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D8DA1994-C125-439A-BA9E-E9D5D25FE183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6" i="1" l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AQ6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AD5" i="1"/>
  <c r="AC4" i="1"/>
</calcChain>
</file>

<file path=xl/sharedStrings.xml><?xml version="1.0" encoding="utf-8"?>
<sst xmlns="http://schemas.openxmlformats.org/spreadsheetml/2006/main" count="1095" uniqueCount="232">
  <si>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</si>
  <si>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</si>
  <si>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</si>
  <si>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</si>
  <si>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</si>
  <si>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</si>
  <si>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</si>
  <si>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</si>
  <si>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</si>
  <si>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</si>
  <si>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</si>
  <si>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</si>
  <si>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</si>
  <si>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</si>
  <si>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</si>
  <si>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</si>
  <si>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</si>
  <si>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</si>
  <si>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</si>
  <si>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</si>
  <si>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</si>
  <si>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</si>
  <si>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</si>
  <si>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</si>
  <si>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</si>
  <si>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</si>
  <si>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</si>
  <si>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</si>
  <si>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</si>
  <si>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</si>
  <si>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</si>
  <si>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</si>
  <si>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</si>
  <si>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</si>
  <si>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</si>
  <si>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</si>
  <si>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</si>
  <si>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</si>
  <si>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</si>
  <si>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</si>
  <si>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</si>
  <si>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</si>
  <si>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</si>
  <si>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</si>
  <si>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</si>
  <si>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</si>
  <si>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</si>
  <si>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</si>
  <si>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</si>
  <si>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</si>
  <si>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</si>
  <si>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</si>
  <si>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</si>
  <si>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</si>
  <si>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</si>
  <si>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</si>
  <si>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</si>
  <si>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</si>
  <si>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</si>
  <si>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</si>
  <si>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</si>
  <si>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</si>
  <si>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</si>
  <si>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</si>
  <si>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</si>
  <si>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</si>
  <si>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</si>
  <si>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</si>
  <si>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</si>
  <si>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</si>
  <si>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</si>
  <si>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</si>
  <si>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</si>
  <si>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</si>
  <si>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</si>
  <si>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</si>
  <si>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</si>
  <si>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</si>
  <si>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</si>
  <si>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</si>
  <si>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</si>
  <si>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</si>
  <si>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</si>
  <si>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</si>
  <si>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</si>
  <si>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</si>
  <si>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</si>
  <si>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</si>
  <si>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</si>
  <si>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</si>
  <si>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</si>
  <si>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</si>
  <si>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Natural gas C for reforming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</si>
  <si>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</si>
  <si>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</si>
  <si>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</si>
  <si>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</si>
  <si>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</si>
  <si>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</si>
  <si>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Electricity input [kWh/hr]</t>
  </si>
  <si>
    <t>Electricity annual cost [MM$/year]</t>
  </si>
  <si>
    <t>Electricity input for R1101 [kWh/hr]</t>
  </si>
  <si>
    <t>Electricity input per H2 [kWh/kg]</t>
  </si>
  <si>
    <t>Electricity check</t>
  </si>
  <si>
    <t>GWP100a - coproduct credit - methanol [kg-CO2-eq/kg]</t>
  </si>
  <si>
    <t>GWP100a - Coproduct credit - O2 [kg-CO2-eq/kg]</t>
  </si>
  <si>
    <t>GWP100a - coproduct credit - total [kg-CO2-eq/kg]</t>
  </si>
  <si>
    <t>GWP - O2 [kg-CO2-eq/kg]</t>
  </si>
  <si>
    <t>Amount - O2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</si>
  <si>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</si>
  <si>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</si>
  <si>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</si>
  <si>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</si>
  <si>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</si>
  <si>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</si>
  <si>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</si>
  <si>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</si>
  <si>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</si>
  <si>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&amp; EOL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</si>
  <si>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</si>
  <si>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</si>
  <si>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</si>
  <si>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</si>
  <si>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</si>
  <si>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</si>
  <si>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</si>
  <si>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</si>
  <si>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</si>
  <si>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</si>
  <si>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B1</t>
  </si>
  <si>
    <t>C1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</si>
  <si>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</si>
  <si>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</si>
  <si>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</si>
  <si>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</si>
  <si>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</si>
  <si>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</si>
  <si>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</si>
  <si>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</si>
  <si>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</si>
  <si>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</si>
  <si>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</si>
  <si>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</si>
  <si>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</si>
  <si>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</si>
  <si>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</si>
  <si>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</si>
  <si>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</si>
  <si>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</si>
  <si>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</si>
  <si>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</si>
  <si>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</si>
  <si>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</si>
  <si>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</si>
  <si>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</si>
  <si>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</si>
  <si>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</si>
  <si>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</si>
  <si>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</si>
  <si>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</si>
  <si>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</si>
  <si>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</si>
  <si>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</si>
  <si>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</si>
  <si>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</si>
  <si>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</si>
  <si>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</si>
  <si>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</si>
  <si>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</si>
  <si>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</si>
  <si>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Methanol unit price [$/kg]</t>
  </si>
  <si>
    <t>Methanol GWP [kg CO2e/kg]</t>
  </si>
  <si>
    <t>CCU credit [$/MT CO2]</t>
  </si>
  <si>
    <t>CCU credit years [year]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</si>
  <si>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</si>
  <si>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</si>
  <si>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</si>
  <si>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</si>
  <si>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</si>
  <si>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</si>
  <si>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</si>
  <si>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Electrolyzer stack longevity [year]</t>
  </si>
  <si>
    <t>Electrolyzer stack F BM [% as decimal]</t>
  </si>
  <si>
    <t>Electrolyzer mechanical BOP F BM [% as decimal]</t>
  </si>
  <si>
    <t>Electrolyzer electrical BOP F BM [% as decimal]</t>
  </si>
  <si>
    <t>Electrolyzer base power per hydrogen flow [kWh/kg]</t>
  </si>
  <si>
    <t>Oxygen unit price [$/kg]</t>
  </si>
  <si>
    <t>Oxygen GWP [kg CO2e/kg]</t>
  </si>
  <si>
    <t>Electricity unit price (renewable) [$/kWh]</t>
  </si>
  <si>
    <t>Electricity GWP (renewable)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</si>
  <si>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</si>
  <si>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</si>
  <si>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</si>
  <si>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</si>
  <si>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</si>
  <si>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</si>
  <si>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ethanol by allocation [kg-CO2-eq/kg]')</t>
  </si>
  <si>
    <t>('A', 'Feedstock glucan dry [% as decimal]')</t>
  </si>
  <si>
    <t>('D2', 'Electricity GWP (renewable) [kg CO2e/kWh]')</t>
  </si>
  <si>
    <t>('A', 'Feedstock ash dry [% as decimal]')</t>
  </si>
  <si>
    <t>('A', 'Feedstock GWP [kg CO2e/kg]')</t>
  </si>
  <si>
    <t>('A', 'Enzymatic hydrolysis solids loading [% as decimal]')</t>
  </si>
  <si>
    <t>('A', 'Feedstock lignin dry [% as decimal]')</t>
  </si>
  <si>
    <t>('A', 'Feedstock xylan dry [% as decimal]')</t>
  </si>
  <si>
    <t>('A', 'Enzyme loading [g/g]')</t>
  </si>
  <si>
    <t>('A', 'Boiler chemical unit price [$/kg]')</t>
  </si>
  <si>
    <t>('LCA', 'Total gwp100a - me OH by allocation [kg-CO2-eq/kg]')</t>
  </si>
  <si>
    <t>('A', 'Saccharification glucan-to-glucose [% as decimal]')</t>
  </si>
  <si>
    <t>('LCA', 'Total gwp100a [kg-CO2-eq/kg]')</t>
  </si>
  <si>
    <t>('B', 'Methanol GWP [kg CO2e/kg]')</t>
  </si>
  <si>
    <t>('C1', 'Oxygen GWP [kg CO2e/kg]')</t>
  </si>
  <si>
    <t>('B', 'Methanol unit price [$/kg]')</t>
  </si>
  <si>
    <t>('B1', 'Me OH conversion catalyst longevity [hr]')</t>
  </si>
  <si>
    <t>('LCA', 'Total gwp100a before electricity offset [kg-CO2-eq/kg]')</t>
  </si>
  <si>
    <t>('C1', 'Oxygen unit price [$/kg]')</t>
  </si>
  <si>
    <t>('D2', 'Electricity unit price (renewable) [$/kWh]')</t>
  </si>
  <si>
    <t>('TEA', 'Minimum selling price [$/kg]')</t>
  </si>
  <si>
    <t>('A', 'Internal rate of return [% as decimal]')</t>
  </si>
  <si>
    <t>('A', 'Plant annual operating days [d]')</t>
  </si>
  <si>
    <t>('A', 'Co-fermentation glucose-to-ethanol [% as decimal]')</t>
  </si>
  <si>
    <t>('A', 'Feedstock unit price [$/wet-kg]')</t>
  </si>
  <si>
    <t>('A', 'Cellulase unit price [$/kg]')</t>
  </si>
  <si>
    <t>('A', 'Feedstock dry flow [dry kg/hr]')</t>
  </si>
  <si>
    <t>('B', 'CCU credit [$/MT CO2]')</t>
  </si>
  <si>
    <t>('C1', 'Electrolyzer stack F BM [% as decimal]')</t>
  </si>
  <si>
    <t>('A', 'Denaturant unit price [$/kg]')</t>
  </si>
  <si>
    <t>('C1', 'Electrolyzer base power per hydrogen flow [kWh/kg]')</t>
  </si>
  <si>
    <t>('A', 'Na OH unit price [$/kg]')</t>
  </si>
  <si>
    <t>('B', 'CCU credit years [year]')</t>
  </si>
  <si>
    <t>('A', 'Natural gas unit price (conventional)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</si>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</sst>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6"/>
  <sheetViews>
    <sheetView topLeftCell="DS1" workbookViewId="0">
      <selection activeCell="DY4" sqref="DY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4" width="10.68359375" bestFit="1" customWidth="1"/>
    <col min="25" max="27" width="11.68359375" bestFit="1" customWidth="1"/>
    <col min="28" max="28" width="17.15625" bestFit="1" customWidth="1"/>
    <col min="29" max="29" width="17.15625" customWidth="1"/>
    <col min="30" max="30" width="19.1015625" bestFit="1" customWidth="1"/>
    <col min="31" max="31" width="18.7890625" bestFit="1" customWidth="1"/>
    <col min="32" max="32" width="18.83984375" bestFit="1" customWidth="1"/>
    <col min="33" max="33" width="16.47265625" bestFit="1" customWidth="1"/>
    <col min="34" max="34" width="20.20703125" bestFit="1" customWidth="1"/>
    <col min="35" max="35" width="17.26171875" bestFit="1" customWidth="1"/>
    <col min="36" max="36" width="20.5234375" bestFit="1" customWidth="1"/>
    <col min="37" max="37" width="12.15625" bestFit="1" customWidth="1"/>
    <col min="38" max="39" width="11.68359375" bestFit="1" customWidth="1"/>
    <col min="40" max="40" width="11.5234375" bestFit="1" customWidth="1"/>
    <col min="41" max="41" width="11.68359375" bestFit="1" customWidth="1"/>
    <col min="42" max="42" width="17.05078125" bestFit="1" customWidth="1"/>
    <col min="43" max="43" width="17.62890625" bestFit="1" customWidth="1"/>
    <col min="44" max="44" width="17.3125" bestFit="1" customWidth="1"/>
    <col min="45" max="45" width="17.3671875" bestFit="1" customWidth="1"/>
    <col min="46" max="46" width="15" bestFit="1" customWidth="1"/>
    <col min="47" max="47" width="18.734375" bestFit="1" customWidth="1"/>
    <col min="48" max="48" width="15.734375" bestFit="1" customWidth="1"/>
    <col min="49" max="49" width="19.05078125" bestFit="1" customWidth="1"/>
    <col min="50" max="50" width="10.68359375" bestFit="1" customWidth="1"/>
    <col min="51" max="51" width="8.20703125" bestFit="1" customWidth="1"/>
    <col min="52" max="52" width="8.15625" bestFit="1" customWidth="1"/>
    <col min="53" max="53" width="11.68359375" bestFit="1" customWidth="1"/>
    <col min="54" max="54" width="10.05078125" bestFit="1" customWidth="1"/>
    <col min="55" max="55" width="15.5234375" bestFit="1" customWidth="1"/>
    <col min="56" max="56" width="17.62890625" bestFit="1" customWidth="1"/>
    <col min="57" max="57" width="17.3125" bestFit="1" customWidth="1"/>
    <col min="58" max="58" width="17.3671875" bestFit="1" customWidth="1"/>
    <col min="59" max="59" width="15" bestFit="1" customWidth="1"/>
    <col min="60" max="60" width="18.734375" bestFit="1" customWidth="1"/>
    <col min="61" max="61" width="15.734375" bestFit="1" customWidth="1"/>
    <col min="62" max="62" width="19.05078125" bestFit="1" customWidth="1"/>
    <col min="63" max="63" width="10.68359375" bestFit="1" customWidth="1"/>
    <col min="64" max="64" width="8.20703125" bestFit="1" customWidth="1"/>
    <col min="65" max="65" width="8.15625" bestFit="1" customWidth="1"/>
    <col min="66" max="67" width="10.05078125" bestFit="1" customWidth="1"/>
    <col min="68" max="68" width="15.5234375" bestFit="1" customWidth="1"/>
    <col min="69" max="69" width="17.3125" bestFit="1" customWidth="1"/>
    <col min="70" max="70" width="17" bestFit="1" customWidth="1"/>
    <col min="71" max="71" width="17.05078125" bestFit="1" customWidth="1"/>
    <col min="72" max="72" width="14.68359375" bestFit="1" customWidth="1"/>
    <col min="73" max="73" width="18.41796875" bestFit="1" customWidth="1"/>
    <col min="74" max="74" width="15.41796875" bestFit="1" customWidth="1"/>
    <col min="75" max="75" width="18.734375" bestFit="1" customWidth="1"/>
    <col min="76" max="80" width="11.68359375" bestFit="1" customWidth="1"/>
    <col min="81" max="81" width="15.20703125" bestFit="1" customWidth="1"/>
    <col min="82" max="82" width="13.26171875" bestFit="1" customWidth="1"/>
    <col min="83" max="83" width="20.1015625" bestFit="1" customWidth="1"/>
    <col min="84" max="84" width="11.68359375" bestFit="1" customWidth="1"/>
    <col min="85" max="85" width="14.5234375" bestFit="1" customWidth="1"/>
    <col min="86" max="91" width="11.68359375" bestFit="1" customWidth="1"/>
    <col min="92" max="92" width="14.734375" bestFit="1" customWidth="1"/>
    <col min="93" max="93" width="21.83984375" bestFit="1" customWidth="1"/>
    <col min="94" max="94" width="15.41796875" bestFit="1" customWidth="1"/>
    <col min="95" max="95" width="15.15625" bestFit="1" customWidth="1"/>
    <col min="96" max="96" width="14.26171875" bestFit="1" customWidth="1"/>
    <col min="97" max="97" width="17.68359375" bestFit="1" customWidth="1"/>
    <col min="98" max="99" width="11.68359375" bestFit="1" customWidth="1"/>
    <col min="100" max="100" width="22.7890625" bestFit="1" customWidth="1"/>
    <col min="101" max="101" width="11.68359375" bestFit="1" customWidth="1"/>
    <col min="102" max="102" width="13.26171875" bestFit="1" customWidth="1"/>
    <col min="103" max="103" width="26.15625" bestFit="1" customWidth="1"/>
    <col min="104" max="104" width="13.7890625" bestFit="1" customWidth="1"/>
    <col min="105" max="105" width="18.3671875" bestFit="1" customWidth="1"/>
    <col min="106" max="106" width="12.7890625" bestFit="1" customWidth="1"/>
    <col min="107" max="107" width="21.578125" bestFit="1" customWidth="1"/>
    <col min="108" max="108" width="29.05078125" bestFit="1" customWidth="1"/>
    <col min="109" max="109" width="30" bestFit="1" customWidth="1"/>
    <col min="110" max="110" width="27.578125" bestFit="1" customWidth="1"/>
    <col min="111" max="111" width="13.68359375" bestFit="1" customWidth="1"/>
    <col min="112" max="112" width="46.1015625" bestFit="1" customWidth="1"/>
    <col min="113" max="113" width="40.734375" bestFit="1" customWidth="1"/>
    <col min="114" max="114" width="42.05078125" bestFit="1" customWidth="1"/>
    <col min="115" max="115" width="21.578125" bestFit="1" customWidth="1"/>
    <col min="116" max="116" width="24.05078125" bestFit="1" customWidth="1"/>
    <col min="117" max="117" width="26.20703125" bestFit="1" customWidth="1"/>
    <col min="118" max="118" width="44.41796875" bestFit="1" customWidth="1"/>
    <col min="119" max="119" width="43.68359375" bestFit="1" customWidth="1"/>
    <col min="120" max="120" width="25.734375" bestFit="1" customWidth="1"/>
    <col min="121" max="121" width="45.47265625" bestFit="1" customWidth="1"/>
    <col min="122" max="122" width="31.3125" bestFit="1" customWidth="1"/>
    <col min="123" max="123" width="36.47265625" bestFit="1" customWidth="1"/>
    <col min="124" max="124" width="43.83984375" bestFit="1" customWidth="1"/>
    <col min="125" max="125" width="35.1015625" bestFit="1" customWidth="1"/>
    <col min="126" max="126" width="53" bestFit="1" customWidth="1"/>
    <col min="127" max="127" width="38.68359375" bestFit="1" customWidth="1"/>
    <col min="128" max="128" width="46.68359375" bestFit="1" customWidth="1"/>
    <col min="129" max="129" width="35.83984375" bestFit="1" customWidth="1"/>
    <col min="130" max="130" width="44.9453125" bestFit="1" customWidth="1"/>
    <col min="131" max="131" width="45.62890625" bestFit="1" customWidth="1"/>
    <col min="132" max="132" width="45.578125" bestFit="1" customWidth="1"/>
    <col min="133" max="133" width="49.26171875" bestFit="1" customWidth="1"/>
  </cols>
  <sheetData>
    <row r="1" spans="1:133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 t="s">
        <v>2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 t="s">
        <v>3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 t="s">
        <v>4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 t="s">
        <v>5</v>
      </c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 t="s">
        <v>6</v>
      </c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0</v>
      </c>
      <c r="DD1" s="3"/>
      <c r="DE1" s="3"/>
      <c r="DF1" s="3"/>
      <c r="DG1" s="3"/>
      <c r="DH1" s="3" t="s">
        <v>7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</row>
    <row r="2" spans="1:133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/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  <c r="EC2" s="1" t="s">
        <v>125</v>
      </c>
    </row>
    <row r="4" spans="1:133" x14ac:dyDescent="0.55000000000000004">
      <c r="A4" s="1">
        <v>0</v>
      </c>
      <c r="B4">
        <v>1.6266761957544109</v>
      </c>
      <c r="C4">
        <v>178.63128539385761</v>
      </c>
      <c r="D4">
        <v>0.96982214973408121</v>
      </c>
      <c r="E4">
        <v>1.6772933018702809</v>
      </c>
      <c r="F4">
        <v>184.18973565703479</v>
      </c>
      <c r="G4">
        <v>2009.607114341055</v>
      </c>
      <c r="H4">
        <v>1035.2209387073881</v>
      </c>
      <c r="I4">
        <v>376.23115711241348</v>
      </c>
      <c r="J4">
        <v>186.68746135182141</v>
      </c>
      <c r="K4">
        <v>47.914281709382003</v>
      </c>
      <c r="L4">
        <v>12.953895821101961</v>
      </c>
      <c r="M4">
        <v>432.71127650155648</v>
      </c>
      <c r="N4">
        <v>-4811715725.7206659</v>
      </c>
      <c r="O4">
        <v>-139.53975604589931</v>
      </c>
      <c r="P4">
        <v>0</v>
      </c>
      <c r="Q4">
        <v>50.775549792940389</v>
      </c>
      <c r="R4">
        <v>48.168062592807537</v>
      </c>
      <c r="S4">
        <v>27.068378024954871</v>
      </c>
      <c r="T4">
        <v>115.8436429364158</v>
      </c>
      <c r="U4">
        <v>530.58341952108321</v>
      </c>
      <c r="V4">
        <v>71.755202858188639</v>
      </c>
      <c r="W4">
        <v>70.547491534192304</v>
      </c>
      <c r="X4">
        <v>99.93992050164151</v>
      </c>
      <c r="Y4">
        <v>3.5258528883295219</v>
      </c>
      <c r="Z4">
        <v>6.9689261573740531</v>
      </c>
      <c r="AA4">
        <v>0.75106982427967617</v>
      </c>
      <c r="AB4">
        <v>9.2934220751807359</v>
      </c>
      <c r="AC4">
        <f>C4*1000000/7884</f>
        <v>22657.443606526838</v>
      </c>
      <c r="AD4">
        <v>9494.4677900138722</v>
      </c>
      <c r="AE4">
        <v>10917.702665639001</v>
      </c>
      <c r="AF4">
        <v>5605.4794136819064</v>
      </c>
      <c r="AG4">
        <v>0</v>
      </c>
      <c r="AH4">
        <v>195.87638451169491</v>
      </c>
      <c r="AI4">
        <v>0</v>
      </c>
      <c r="AJ4">
        <v>806.4781988265587</v>
      </c>
      <c r="AK4">
        <v>3679.9913278823851</v>
      </c>
      <c r="AL4">
        <v>1683.3120632462501</v>
      </c>
      <c r="AM4">
        <v>4.310712384179392</v>
      </c>
      <c r="AN4">
        <v>0</v>
      </c>
      <c r="AO4">
        <v>231.8671622218294</v>
      </c>
      <c r="AP4">
        <v>2191.3777884753422</v>
      </c>
      <c r="AQ4">
        <v>0</v>
      </c>
      <c r="AR4">
        <v>33.257662690473261</v>
      </c>
      <c r="AS4">
        <v>116.5263994225149</v>
      </c>
      <c r="AT4">
        <v>125.15739733675539</v>
      </c>
      <c r="AU4">
        <v>0</v>
      </c>
      <c r="AV4">
        <v>0</v>
      </c>
      <c r="AW4">
        <v>372.43665124035613</v>
      </c>
      <c r="AX4">
        <v>0</v>
      </c>
      <c r="AY4">
        <v>0</v>
      </c>
      <c r="AZ4">
        <v>0</v>
      </c>
      <c r="BA4">
        <v>196.48101243566779</v>
      </c>
      <c r="BB4">
        <v>0</v>
      </c>
      <c r="BC4">
        <v>0</v>
      </c>
      <c r="BD4">
        <v>0</v>
      </c>
      <c r="BE4">
        <v>154.86872590082609</v>
      </c>
      <c r="BF4">
        <v>0</v>
      </c>
      <c r="BG4">
        <v>191.5304942973701</v>
      </c>
      <c r="BH4">
        <v>315.65486158257733</v>
      </c>
      <c r="BI4">
        <v>0</v>
      </c>
      <c r="BJ4">
        <v>142.04534523898619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0.86129972438408797</v>
      </c>
      <c r="BR4">
        <v>5.410981388033278</v>
      </c>
      <c r="BS4">
        <v>1.9042637639793609</v>
      </c>
      <c r="BT4">
        <v>2.0755534164875802</v>
      </c>
      <c r="BU4">
        <v>0.84606006012627077</v>
      </c>
      <c r="BV4">
        <v>566.49787733228266</v>
      </c>
      <c r="BW4">
        <v>27.615727960567469</v>
      </c>
      <c r="BX4">
        <v>6.4491917369336917</v>
      </c>
      <c r="BY4">
        <v>2.1341071027519201</v>
      </c>
      <c r="BZ4">
        <v>2.0087594043411641</v>
      </c>
      <c r="CA4">
        <v>8.5044050346412057</v>
      </c>
      <c r="CB4">
        <v>6.9057480684083489E-2</v>
      </c>
      <c r="CC4">
        <v>0.2201152341169772</v>
      </c>
      <c r="CD4">
        <v>0.99032126748489968</v>
      </c>
      <c r="CE4">
        <v>3.2317888241484449</v>
      </c>
      <c r="CF4">
        <v>0.30688385248625372</v>
      </c>
      <c r="CG4">
        <v>0.26873498866950352</v>
      </c>
      <c r="CH4">
        <v>3660.2026743943652</v>
      </c>
      <c r="CI4">
        <v>3205.2013042149738</v>
      </c>
      <c r="CJ4">
        <v>34.886303318412303</v>
      </c>
      <c r="CK4">
        <v>26.91484913391114</v>
      </c>
      <c r="CL4">
        <v>34.002168716810083</v>
      </c>
      <c r="CM4">
        <v>983.62452423145601</v>
      </c>
      <c r="CN4">
        <v>3178.866744569551</v>
      </c>
      <c r="CO4">
        <v>471.17952042497279</v>
      </c>
      <c r="CP4">
        <v>1787.6441377734409</v>
      </c>
      <c r="CQ4">
        <v>381.03510426617618</v>
      </c>
      <c r="CR4">
        <v>1</v>
      </c>
      <c r="CS4">
        <v>471.17952042497279</v>
      </c>
      <c r="CT4">
        <v>1787.6441377734409</v>
      </c>
      <c r="CU4">
        <v>352.33413163667382</v>
      </c>
      <c r="CV4">
        <v>1</v>
      </c>
      <c r="CW4">
        <v>1664.1866722552099</v>
      </c>
      <c r="CX4">
        <v>595.76381569424825</v>
      </c>
      <c r="CY4">
        <v>1.2005639785750331</v>
      </c>
      <c r="CZ4">
        <v>0.82609825255115288</v>
      </c>
      <c r="DA4">
        <v>0.72340562313937595</v>
      </c>
      <c r="DB4">
        <v>35895388.187101133</v>
      </c>
      <c r="DC4">
        <v>607539.86435866996</v>
      </c>
      <c r="DD4">
        <v>139.53975604589931</v>
      </c>
      <c r="DE4">
        <v>566497.8773322826</v>
      </c>
      <c r="DF4">
        <v>52.4</v>
      </c>
      <c r="DG4">
        <v>1.0724486157294351</v>
      </c>
      <c r="DH4">
        <v>1.4139960791307611</v>
      </c>
      <c r="DI4">
        <v>0.67705253888005446</v>
      </c>
      <c r="DJ4">
        <v>2.0910486180108161</v>
      </c>
      <c r="DK4">
        <v>0.1726</v>
      </c>
      <c r="DL4">
        <v>85803.700853677175</v>
      </c>
      <c r="DM4">
        <v>21873.81025384257</v>
      </c>
      <c r="DN4">
        <v>0.88562993644954591</v>
      </c>
      <c r="DO4">
        <v>1.548437827085035</v>
      </c>
      <c r="DP4">
        <v>0.343019145523765</v>
      </c>
      <c r="DQ4">
        <v>-0.19025627655946861</v>
      </c>
      <c r="DR4">
        <v>0.53327542208323364</v>
      </c>
      <c r="DS4">
        <v>1.965627218296546</v>
      </c>
      <c r="DT4">
        <v>6.5808924927957921</v>
      </c>
      <c r="DU4">
        <v>5.3273227434762704</v>
      </c>
      <c r="DV4">
        <v>0.71205746897702404</v>
      </c>
      <c r="DW4">
        <v>0.52121882444618195</v>
      </c>
      <c r="DX4">
        <v>0.66751604802814102</v>
      </c>
      <c r="DY4">
        <v>0.40521190329290258</v>
      </c>
      <c r="DZ4">
        <v>9.2052701541907492E-2</v>
      </c>
      <c r="EA4">
        <v>1.206545278249873E-2</v>
      </c>
      <c r="EB4">
        <v>9.1994204745796934E-2</v>
      </c>
      <c r="EC4">
        <v>6.6191785665035335E-2</v>
      </c>
    </row>
    <row r="5" spans="1:133" x14ac:dyDescent="0.55000000000000004">
      <c r="AD5">
        <f>AD4/$AC$4</f>
        <v>0.41904408788989944</v>
      </c>
      <c r="AE5">
        <f t="shared" ref="AE5:CC5" si="0">AE4/$AC$4</f>
        <v>0.48185942135563709</v>
      </c>
      <c r="AF5">
        <f t="shared" si="0"/>
        <v>0.24740122985750954</v>
      </c>
      <c r="AG5">
        <f t="shared" si="0"/>
        <v>0</v>
      </c>
      <c r="AH5">
        <f t="shared" si="0"/>
        <v>8.6451228970628267E-3</v>
      </c>
      <c r="AI5">
        <f t="shared" si="0"/>
        <v>0</v>
      </c>
      <c r="AJ5">
        <f t="shared" si="0"/>
        <v>3.5594403889158958E-2</v>
      </c>
      <c r="AK5">
        <f t="shared" si="0"/>
        <v>0.16241864668361372</v>
      </c>
      <c r="AL5">
        <f t="shared" si="0"/>
        <v>7.4293997702430351E-2</v>
      </c>
      <c r="AM5">
        <f t="shared" si="0"/>
        <v>1.9025590260931388E-4</v>
      </c>
      <c r="AN5">
        <f t="shared" si="0"/>
        <v>0</v>
      </c>
      <c r="AO5">
        <f t="shared" si="0"/>
        <v>1.023359767538101E-2</v>
      </c>
      <c r="AP5">
        <f t="shared" si="0"/>
        <v>9.6717786283889537E-2</v>
      </c>
      <c r="AQ5">
        <f t="shared" si="0"/>
        <v>0</v>
      </c>
      <c r="AR5">
        <f t="shared" si="0"/>
        <v>1.4678470911384221E-3</v>
      </c>
      <c r="AS5">
        <f t="shared" si="0"/>
        <v>5.1429632330166151E-3</v>
      </c>
      <c r="AT5">
        <f t="shared" si="0"/>
        <v>5.5238975548283749E-3</v>
      </c>
      <c r="AU5">
        <f t="shared" si="0"/>
        <v>0</v>
      </c>
      <c r="AV5">
        <f t="shared" si="0"/>
        <v>0</v>
      </c>
      <c r="AW5">
        <f t="shared" si="0"/>
        <v>1.6437717233601313E-2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8.6718085167855515E-3</v>
      </c>
      <c r="BB5">
        <f t="shared" si="0"/>
        <v>0</v>
      </c>
      <c r="BC5">
        <f t="shared" si="0"/>
        <v>0</v>
      </c>
      <c r="BD5">
        <f t="shared" si="0"/>
        <v>0</v>
      </c>
      <c r="BE5">
        <f t="shared" si="0"/>
        <v>6.8352250408432519E-3</v>
      </c>
      <c r="BF5">
        <f t="shared" si="0"/>
        <v>0</v>
      </c>
      <c r="BG5">
        <f t="shared" si="0"/>
        <v>8.4533143996084661E-3</v>
      </c>
      <c r="BH5">
        <f t="shared" si="0"/>
        <v>1.3931618547277235E-2</v>
      </c>
      <c r="BI5">
        <f t="shared" si="0"/>
        <v>0</v>
      </c>
      <c r="BJ5">
        <f t="shared" si="0"/>
        <v>6.2692573666195848E-3</v>
      </c>
      <c r="BK5">
        <f t="shared" si="0"/>
        <v>0</v>
      </c>
      <c r="BL5">
        <f t="shared" si="0"/>
        <v>0</v>
      </c>
      <c r="BM5">
        <f t="shared" si="0"/>
        <v>0</v>
      </c>
      <c r="BN5">
        <f t="shared" si="0"/>
        <v>0</v>
      </c>
      <c r="BO5">
        <f t="shared" si="0"/>
        <v>0</v>
      </c>
      <c r="BP5">
        <f t="shared" si="0"/>
        <v>0</v>
      </c>
      <c r="BQ5">
        <f t="shared" si="0"/>
        <v>3.8013985131843244E-5</v>
      </c>
      <c r="BR5">
        <f t="shared" si="0"/>
        <v>2.3881694166391122E-4</v>
      </c>
      <c r="BS5">
        <f t="shared" si="0"/>
        <v>8.4045834872156867E-5</v>
      </c>
      <c r="BT5">
        <f t="shared" si="0"/>
        <v>9.1605807457010896E-5</v>
      </c>
      <c r="BU5">
        <f t="shared" si="0"/>
        <v>3.7341373317268226E-5</v>
      </c>
      <c r="BV5">
        <f t="shared" si="0"/>
        <v>2.5002727014140903E-2</v>
      </c>
      <c r="BW5">
        <f t="shared" si="0"/>
        <v>1.2188368838138613E-3</v>
      </c>
      <c r="BX5">
        <f t="shared" si="0"/>
        <v>2.8463898438550674E-4</v>
      </c>
      <c r="BY5">
        <f t="shared" si="0"/>
        <v>9.4190109873523262E-5</v>
      </c>
      <c r="BZ5">
        <f t="shared" si="0"/>
        <v>8.8657813265504895E-5</v>
      </c>
      <c r="CA5">
        <f t="shared" si="0"/>
        <v>3.7534706837762474E-4</v>
      </c>
      <c r="CB5">
        <f t="shared" si="0"/>
        <v>3.0478937466798054E-6</v>
      </c>
      <c r="CC5">
        <f t="shared" si="0"/>
        <v>9.714919208871802E-6</v>
      </c>
    </row>
    <row r="6" spans="1:133" x14ac:dyDescent="0.55000000000000004">
      <c r="AQ6">
        <f>1000*AQ5</f>
        <v>0</v>
      </c>
      <c r="AR6">
        <f t="shared" ref="AR6:CC6" si="1">1000*AR5</f>
        <v>1.467847091138422</v>
      </c>
      <c r="AS6">
        <f t="shared" si="1"/>
        <v>5.1429632330166148</v>
      </c>
      <c r="AT6">
        <f t="shared" si="1"/>
        <v>5.5238975548283751</v>
      </c>
      <c r="AU6">
        <f t="shared" si="1"/>
        <v>0</v>
      </c>
      <c r="AV6">
        <f t="shared" si="1"/>
        <v>0</v>
      </c>
      <c r="AW6">
        <f t="shared" si="1"/>
        <v>16.437717233601312</v>
      </c>
      <c r="AX6">
        <f t="shared" si="1"/>
        <v>0</v>
      </c>
      <c r="AY6">
        <f t="shared" si="1"/>
        <v>0</v>
      </c>
      <c r="AZ6">
        <f t="shared" si="1"/>
        <v>0</v>
      </c>
      <c r="BA6">
        <f t="shared" si="1"/>
        <v>8.6718085167855516</v>
      </c>
      <c r="BB6">
        <f t="shared" si="1"/>
        <v>0</v>
      </c>
      <c r="BC6">
        <f t="shared" si="1"/>
        <v>0</v>
      </c>
      <c r="BD6">
        <f t="shared" si="1"/>
        <v>0</v>
      </c>
      <c r="BE6">
        <f t="shared" si="1"/>
        <v>6.8352250408432518</v>
      </c>
      <c r="BF6">
        <f t="shared" si="1"/>
        <v>0</v>
      </c>
      <c r="BG6">
        <f t="shared" si="1"/>
        <v>8.4533143996084661</v>
      </c>
      <c r="BH6">
        <f t="shared" si="1"/>
        <v>13.931618547277235</v>
      </c>
      <c r="BI6">
        <f t="shared" si="1"/>
        <v>0</v>
      </c>
      <c r="BJ6">
        <f t="shared" si="1"/>
        <v>6.269257366619585</v>
      </c>
      <c r="BK6">
        <f t="shared" si="1"/>
        <v>0</v>
      </c>
      <c r="BL6">
        <f t="shared" si="1"/>
        <v>0</v>
      </c>
      <c r="BM6">
        <f t="shared" si="1"/>
        <v>0</v>
      </c>
      <c r="BN6">
        <f t="shared" si="1"/>
        <v>0</v>
      </c>
      <c r="BO6">
        <f t="shared" si="1"/>
        <v>0</v>
      </c>
      <c r="BP6">
        <f t="shared" si="1"/>
        <v>0</v>
      </c>
      <c r="BQ6">
        <f t="shared" si="1"/>
        <v>3.8013985131843245E-2</v>
      </c>
      <c r="BR6">
        <f t="shared" si="1"/>
        <v>0.23881694166391121</v>
      </c>
      <c r="BS6">
        <f t="shared" si="1"/>
        <v>8.404583487215686E-2</v>
      </c>
      <c r="BT6">
        <f t="shared" si="1"/>
        <v>9.1605807457010899E-2</v>
      </c>
      <c r="BU6">
        <f t="shared" si="1"/>
        <v>3.7341373317268223E-2</v>
      </c>
      <c r="BV6">
        <f t="shared" si="1"/>
        <v>25.002727014140902</v>
      </c>
      <c r="BW6">
        <f t="shared" si="1"/>
        <v>1.2188368838138612</v>
      </c>
      <c r="BX6">
        <f t="shared" si="1"/>
        <v>0.28463898438550672</v>
      </c>
      <c r="BY6">
        <f t="shared" si="1"/>
        <v>9.4190109873523262E-2</v>
      </c>
      <c r="BZ6">
        <f t="shared" si="1"/>
        <v>8.8657813265504898E-2</v>
      </c>
      <c r="CA6">
        <f t="shared" si="1"/>
        <v>0.37534706837762472</v>
      </c>
      <c r="CB6">
        <f t="shared" si="1"/>
        <v>3.0478937466798055E-3</v>
      </c>
      <c r="CC6">
        <f t="shared" si="1"/>
        <v>9.7149192088718025E-3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8"/>
  <sheetViews>
    <sheetView workbookViewId="0"/>
  </sheetViews>
  <sheetFormatPr defaultRowHeight="14.4" x14ac:dyDescent="0.55000000000000004"/>
  <sheetData>
    <row r="1" spans="1:189" x14ac:dyDescent="0.55000000000000004">
      <c r="A1" s="1" t="s">
        <v>126</v>
      </c>
      <c r="B1" s="2" t="s">
        <v>127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128</v>
      </c>
      <c r="AM1" s="2"/>
      <c r="AN1" s="2"/>
      <c r="AO1" s="2"/>
      <c r="AP1" s="2"/>
      <c r="AQ1" s="2" t="s">
        <v>129</v>
      </c>
      <c r="AR1" s="2"/>
      <c r="AS1" s="2"/>
      <c r="AT1" s="2"/>
      <c r="AU1" s="2"/>
      <c r="AV1" s="2"/>
      <c r="AW1" s="2"/>
      <c r="AX1" s="2" t="s">
        <v>130</v>
      </c>
      <c r="AY1" s="2"/>
      <c r="AZ1" s="2"/>
      <c r="BA1" s="2"/>
      <c r="BB1" s="2"/>
      <c r="BC1" s="2"/>
      <c r="BD1" s="2"/>
      <c r="BE1" s="2" t="s">
        <v>131</v>
      </c>
      <c r="BF1" s="2"/>
      <c r="BG1" s="2" t="s">
        <v>0</v>
      </c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1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 t="s">
        <v>2</v>
      </c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3</v>
      </c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 t="s">
        <v>4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 t="s">
        <v>5</v>
      </c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 t="s">
        <v>6</v>
      </c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 t="s">
        <v>0</v>
      </c>
      <c r="FH1" s="2"/>
      <c r="FI1" s="2"/>
      <c r="FJ1" s="2"/>
      <c r="FK1" s="2"/>
      <c r="FL1" s="2" t="s">
        <v>7</v>
      </c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</row>
    <row r="2" spans="1:189" x14ac:dyDescent="0.55000000000000004">
      <c r="A2" s="1" t="s">
        <v>132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143</v>
      </c>
      <c r="M2" s="1" t="s">
        <v>144</v>
      </c>
      <c r="N2" s="1" t="s">
        <v>145</v>
      </c>
      <c r="O2" s="1" t="s">
        <v>146</v>
      </c>
      <c r="P2" s="1" t="s">
        <v>147</v>
      </c>
      <c r="Q2" s="1" t="s">
        <v>148</v>
      </c>
      <c r="R2" s="1" t="s">
        <v>149</v>
      </c>
      <c r="S2" s="1" t="s">
        <v>150</v>
      </c>
      <c r="T2" s="1" t="s">
        <v>151</v>
      </c>
      <c r="U2" s="1" t="s">
        <v>152</v>
      </c>
      <c r="V2" s="1" t="s">
        <v>153</v>
      </c>
      <c r="W2" s="1" t="s">
        <v>154</v>
      </c>
      <c r="X2" s="1" t="s">
        <v>155</v>
      </c>
      <c r="Y2" s="1" t="s">
        <v>156</v>
      </c>
      <c r="Z2" s="1" t="s">
        <v>157</v>
      </c>
      <c r="AA2" s="1" t="s">
        <v>158</v>
      </c>
      <c r="AB2" s="1" t="s">
        <v>159</v>
      </c>
      <c r="AC2" s="1" t="s">
        <v>160</v>
      </c>
      <c r="AD2" s="1" t="s">
        <v>161</v>
      </c>
      <c r="AE2" s="1" t="s">
        <v>162</v>
      </c>
      <c r="AF2" s="1" t="s">
        <v>163</v>
      </c>
      <c r="AG2" s="1" t="s">
        <v>164</v>
      </c>
      <c r="AH2" s="1" t="s">
        <v>165</v>
      </c>
      <c r="AI2" s="1" t="s">
        <v>166</v>
      </c>
      <c r="AJ2" s="1" t="s">
        <v>167</v>
      </c>
      <c r="AK2" s="1" t="s">
        <v>168</v>
      </c>
      <c r="AL2" s="1" t="s">
        <v>169</v>
      </c>
      <c r="AM2" s="1" t="s">
        <v>170</v>
      </c>
      <c r="AN2" s="1" t="s">
        <v>171</v>
      </c>
      <c r="AO2" s="1" t="s">
        <v>172</v>
      </c>
      <c r="AP2" s="1" t="s">
        <v>173</v>
      </c>
      <c r="AQ2" s="1" t="s">
        <v>174</v>
      </c>
      <c r="AR2" s="1" t="s">
        <v>175</v>
      </c>
      <c r="AS2" s="1" t="s">
        <v>176</v>
      </c>
      <c r="AT2" s="1" t="s">
        <v>177</v>
      </c>
      <c r="AU2" s="1" t="s">
        <v>178</v>
      </c>
      <c r="AV2" s="1" t="s">
        <v>179</v>
      </c>
      <c r="AW2" s="1" t="s">
        <v>180</v>
      </c>
      <c r="AX2" s="1" t="s">
        <v>181</v>
      </c>
      <c r="AY2" s="1" t="s">
        <v>182</v>
      </c>
      <c r="AZ2" s="1" t="s">
        <v>183</v>
      </c>
      <c r="BA2" s="1" t="s">
        <v>184</v>
      </c>
      <c r="BB2" s="1" t="s">
        <v>185</v>
      </c>
      <c r="BC2" s="1" t="s">
        <v>186</v>
      </c>
      <c r="BD2" s="1" t="s">
        <v>187</v>
      </c>
      <c r="BE2" s="1" t="s">
        <v>188</v>
      </c>
      <c r="BF2" s="1" t="s">
        <v>189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1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1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  <c r="GG2" s="1" t="s">
        <v>125</v>
      </c>
    </row>
    <row r="4" spans="1:189" x14ac:dyDescent="0.55000000000000004">
      <c r="A4" s="1">
        <v>0.05</v>
      </c>
      <c r="B4">
        <v>71948.468058524086</v>
      </c>
      <c r="C4">
        <v>0.17266267331837379</v>
      </c>
      <c r="D4">
        <v>0.34616897146502501</v>
      </c>
      <c r="E4">
        <v>0.19920394356571669</v>
      </c>
      <c r="F4">
        <v>0.1942944772205262</v>
      </c>
      <c r="G4">
        <v>3.4983669830078737E-2</v>
      </c>
      <c r="H4">
        <v>307.44489575436648</v>
      </c>
      <c r="I4">
        <v>0.1565336896184461</v>
      </c>
      <c r="J4">
        <v>8.2017533032108972E-2</v>
      </c>
      <c r="K4">
        <v>7.8722487294679913E-2</v>
      </c>
      <c r="L4">
        <v>0.1197326751734024</v>
      </c>
      <c r="M4">
        <v>0.71832310955768097</v>
      </c>
      <c r="N4">
        <v>0.33518935411815232</v>
      </c>
      <c r="O4">
        <v>8.1297877344217451E-2</v>
      </c>
      <c r="P4">
        <v>0.98508261246179596</v>
      </c>
      <c r="Q4">
        <v>0.74895364655777374</v>
      </c>
      <c r="R4">
        <v>0.7545135468586005</v>
      </c>
      <c r="S4">
        <v>1.7592915421202131</v>
      </c>
      <c r="T4">
        <v>0.1166641068336258</v>
      </c>
      <c r="U4">
        <v>3.077233057990151</v>
      </c>
      <c r="V4">
        <v>9.433475808051469E-4</v>
      </c>
      <c r="W4">
        <v>1.956271262619394E-3</v>
      </c>
      <c r="X4">
        <v>-6.306520683616193E-2</v>
      </c>
      <c r="Y4">
        <v>0.1847185615446329</v>
      </c>
      <c r="Z4">
        <v>1.318318506986813E-2</v>
      </c>
      <c r="AA4">
        <v>9.3167777449323211E-2</v>
      </c>
      <c r="AB4">
        <v>0.78862772872292408</v>
      </c>
      <c r="AC4">
        <v>0.91334412446746338</v>
      </c>
      <c r="AD4">
        <v>0.81585926442128154</v>
      </c>
      <c r="AE4">
        <v>0.78863066698762541</v>
      </c>
      <c r="AF4">
        <v>0.76588071205985464</v>
      </c>
      <c r="AG4">
        <v>0.72810080241823516</v>
      </c>
      <c r="AH4">
        <v>0.77356121937307321</v>
      </c>
      <c r="AI4">
        <v>9.4494196374393907E-2</v>
      </c>
      <c r="AJ4">
        <v>0.2499294843466395</v>
      </c>
      <c r="AK4">
        <v>0.30661109311465318</v>
      </c>
      <c r="AL4">
        <v>1.1811472504987861</v>
      </c>
      <c r="AM4">
        <v>0.32501593218578673</v>
      </c>
      <c r="AN4">
        <v>0.50067456575725966</v>
      </c>
      <c r="AO4">
        <v>67.974562095421575</v>
      </c>
      <c r="AP4">
        <v>10.710379285434151</v>
      </c>
      <c r="AQ4">
        <v>26.64384400112661</v>
      </c>
      <c r="AR4">
        <v>0.51809996265673397</v>
      </c>
      <c r="AS4">
        <v>0.1813836469138039</v>
      </c>
      <c r="AT4">
        <v>2.502064992911095</v>
      </c>
      <c r="AU4">
        <v>1533.1973565915021</v>
      </c>
      <c r="AV4">
        <v>6810.2098364606409</v>
      </c>
      <c r="AW4">
        <v>0.43166280171896082</v>
      </c>
      <c r="AX4">
        <v>8.6381571928502225</v>
      </c>
      <c r="AY4">
        <v>0.87196046110752279</v>
      </c>
      <c r="AZ4">
        <v>1.1916017807004311</v>
      </c>
      <c r="BA4">
        <v>0.90698231851629529</v>
      </c>
      <c r="BB4">
        <v>49.031143856503853</v>
      </c>
      <c r="BC4">
        <v>0.19866768876526361</v>
      </c>
      <c r="BD4">
        <v>0.1490941743160665</v>
      </c>
      <c r="BE4">
        <v>7.7613717549069768E-3</v>
      </c>
      <c r="BF4">
        <v>1.6585112938795759E-2</v>
      </c>
      <c r="BG4">
        <v>0.97865353247169573</v>
      </c>
      <c r="BH4">
        <v>147.6320685740061</v>
      </c>
      <c r="BI4">
        <v>0.96969313155206893</v>
      </c>
      <c r="BJ4">
        <v>1.009139954069511</v>
      </c>
      <c r="BK4">
        <v>152.24880616708191</v>
      </c>
      <c r="BL4">
        <v>1730.1307810406449</v>
      </c>
      <c r="BM4">
        <v>891.98551177007869</v>
      </c>
      <c r="BN4">
        <v>264.50313725016179</v>
      </c>
      <c r="BO4">
        <v>153.80045229789141</v>
      </c>
      <c r="BP4">
        <v>42.096985489537531</v>
      </c>
      <c r="BQ4">
        <v>5.077706142464236</v>
      </c>
      <c r="BR4">
        <v>361.43658660030161</v>
      </c>
      <c r="BS4">
        <v>-5734685805.7393579</v>
      </c>
      <c r="BT4">
        <v>-178.48247374822949</v>
      </c>
      <c r="BU4">
        <v>0</v>
      </c>
      <c r="BV4">
        <v>46.442721205145219</v>
      </c>
      <c r="BW4">
        <v>44.116797816430001</v>
      </c>
      <c r="BX4">
        <v>24.752721676786759</v>
      </c>
      <c r="BY4">
        <v>103.7246406886505</v>
      </c>
      <c r="BZ4">
        <v>433.66339708370862</v>
      </c>
      <c r="CA4">
        <v>61.351849260877103</v>
      </c>
      <c r="CB4">
        <v>64.50493958491758</v>
      </c>
      <c r="CC4">
        <v>90.090608778769024</v>
      </c>
      <c r="CD4">
        <v>3.1526921004084669</v>
      </c>
      <c r="CE4">
        <v>6.1093669899472243</v>
      </c>
      <c r="CF4">
        <v>0.67584321935452418</v>
      </c>
      <c r="CG4">
        <v>8.4592379516392509</v>
      </c>
      <c r="CH4">
        <v>7685.5086422579407</v>
      </c>
      <c r="CI4">
        <v>8922.3594666702029</v>
      </c>
      <c r="CJ4">
        <v>3629.1406868083131</v>
      </c>
      <c r="CK4">
        <v>0</v>
      </c>
      <c r="CL4">
        <v>152.0202310528847</v>
      </c>
      <c r="CM4">
        <v>0</v>
      </c>
      <c r="CN4">
        <v>624.4175853032076</v>
      </c>
      <c r="CO4">
        <v>2897.0097339564009</v>
      </c>
      <c r="CP4">
        <v>692.26319344978845</v>
      </c>
      <c r="CQ4">
        <v>3.3735564267684448</v>
      </c>
      <c r="CR4">
        <v>0</v>
      </c>
      <c r="CS4">
        <v>186.67491253264811</v>
      </c>
      <c r="CT4">
        <v>1814.187458804292</v>
      </c>
      <c r="CU4">
        <v>0</v>
      </c>
      <c r="CV4">
        <v>28.67913573050598</v>
      </c>
      <c r="CW4">
        <v>100.2218276937553</v>
      </c>
      <c r="CX4">
        <v>106.7061707870315</v>
      </c>
      <c r="CY4">
        <v>0</v>
      </c>
      <c r="CZ4">
        <v>0</v>
      </c>
      <c r="DA4">
        <v>306.01314513416747</v>
      </c>
      <c r="DB4">
        <v>0</v>
      </c>
      <c r="DC4">
        <v>0</v>
      </c>
      <c r="DD4">
        <v>0</v>
      </c>
      <c r="DE4">
        <v>162.79822354443721</v>
      </c>
      <c r="DF4">
        <v>0</v>
      </c>
      <c r="DG4">
        <v>0</v>
      </c>
      <c r="DH4">
        <v>0</v>
      </c>
      <c r="DI4">
        <v>133.47063013916701</v>
      </c>
      <c r="DJ4">
        <v>0</v>
      </c>
      <c r="DK4">
        <v>163.10246620436371</v>
      </c>
      <c r="DL4">
        <v>249.78065990123369</v>
      </c>
      <c r="DM4">
        <v>0</v>
      </c>
      <c r="DN4">
        <v>118.7186512199778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0.74248819492583262</v>
      </c>
      <c r="DV4">
        <v>4.6720057776476924</v>
      </c>
      <c r="DW4">
        <v>1.6437008148215</v>
      </c>
      <c r="DX4">
        <v>1.8563509795024269</v>
      </c>
      <c r="DY4">
        <v>0.70409623834723456</v>
      </c>
      <c r="DZ4">
        <v>457.64074627467272</v>
      </c>
      <c r="EA4">
        <v>23.17800499333967</v>
      </c>
      <c r="EB4">
        <v>5.5550881200905291</v>
      </c>
      <c r="EC4">
        <v>1.7907277866427569</v>
      </c>
      <c r="ED4">
        <v>1.7225574477953109</v>
      </c>
      <c r="EE4">
        <v>7.0464927617129058</v>
      </c>
      <c r="EF4">
        <v>5.9562801359343588E-2</v>
      </c>
      <c r="EG4">
        <v>0.18982145116819579</v>
      </c>
      <c r="EH4">
        <v>0.98704210116859459</v>
      </c>
      <c r="EI4">
        <v>3.018773103710259</v>
      </c>
      <c r="EJ4">
        <v>0.28189443688042909</v>
      </c>
      <c r="EK4">
        <v>0.24028953068607459</v>
      </c>
      <c r="EL4">
        <v>3103.508810229293</v>
      </c>
      <c r="EM4">
        <v>2761.7797318485159</v>
      </c>
      <c r="EN4">
        <v>30.083231454436511</v>
      </c>
      <c r="EO4">
        <v>17.095302501504509</v>
      </c>
      <c r="EP4">
        <v>28.33668412382557</v>
      </c>
      <c r="EQ4">
        <v>819.63214955711669</v>
      </c>
      <c r="ER4">
        <v>2734.0139514575621</v>
      </c>
      <c r="ES4">
        <v>392.58485212514859</v>
      </c>
      <c r="ET4">
        <v>1487.688134955707</v>
      </c>
      <c r="EU4">
        <v>317.90422378706859</v>
      </c>
      <c r="EV4">
        <v>0.97010625711266896</v>
      </c>
      <c r="EW4">
        <v>392.58485212514859</v>
      </c>
      <c r="EX4">
        <v>1487.688134955707</v>
      </c>
      <c r="EY4">
        <v>138.92270052593199</v>
      </c>
      <c r="EZ4">
        <v>1</v>
      </c>
      <c r="FA4">
        <v>1392.653613220554</v>
      </c>
      <c r="FB4">
        <v>497.75431450135522</v>
      </c>
      <c r="FC4">
        <v>1.0963989333293991</v>
      </c>
      <c r="FD4">
        <v>0.77169515749594142</v>
      </c>
      <c r="FE4">
        <v>0.71085267697567678</v>
      </c>
      <c r="FF4">
        <v>27096441.865307011</v>
      </c>
      <c r="FG4">
        <v>493144.07866884291</v>
      </c>
      <c r="FH4">
        <v>36.85437438617133</v>
      </c>
      <c r="FI4">
        <v>457640.74627467268</v>
      </c>
      <c r="FJ4">
        <v>49.031143856503853</v>
      </c>
      <c r="FK4">
        <v>1.0684132778924</v>
      </c>
      <c r="FL4">
        <v>1.2042673109395099</v>
      </c>
      <c r="FM4">
        <v>0.56699662019039265</v>
      </c>
      <c r="FN4">
        <v>1.823846877552793</v>
      </c>
      <c r="FO4">
        <v>0.1490941743160665</v>
      </c>
      <c r="FP4">
        <v>71406.352639231016</v>
      </c>
      <c r="FQ4">
        <v>18226.87383579282</v>
      </c>
      <c r="FR4">
        <v>0.73489628665718953</v>
      </c>
      <c r="FS4">
        <v>1.200805399773144</v>
      </c>
      <c r="FT4">
        <v>-0.11153041133746611</v>
      </c>
      <c r="FU4">
        <v>-0.62367151805987886</v>
      </c>
      <c r="FV4">
        <v>0.43962641652216949</v>
      </c>
      <c r="FW4">
        <v>1.8469240883718769</v>
      </c>
      <c r="FX4">
        <v>6.316029431083555</v>
      </c>
      <c r="FY4">
        <v>5.011789329613948</v>
      </c>
      <c r="FZ4">
        <v>0.30401242760172448</v>
      </c>
      <c r="GA4">
        <v>0.45354226794748792</v>
      </c>
      <c r="GB4">
        <v>0.61360533510845516</v>
      </c>
      <c r="GC4">
        <v>0.39276862833910231</v>
      </c>
      <c r="GD4">
        <v>8.9386067747219231E-2</v>
      </c>
      <c r="GE4">
        <v>1.1707552865074329E-2</v>
      </c>
      <c r="GF4">
        <v>3.8533145504088907E-2</v>
      </c>
      <c r="GG4">
        <v>4.4765313113219199E-2</v>
      </c>
    </row>
    <row r="5" spans="1:189" x14ac:dyDescent="0.55000000000000004">
      <c r="A5" s="1">
        <v>0.25</v>
      </c>
      <c r="B5">
        <v>78467.373938879871</v>
      </c>
      <c r="C5">
        <v>0.18829576201055381</v>
      </c>
      <c r="D5">
        <v>0.35649974605397811</v>
      </c>
      <c r="E5">
        <v>0.2031493614440032</v>
      </c>
      <c r="F5">
        <v>0.1984260303348154</v>
      </c>
      <c r="G5">
        <v>3.971952274455235E-2</v>
      </c>
      <c r="H5">
        <v>320.33247502992072</v>
      </c>
      <c r="I5">
        <v>0.1825418143648746</v>
      </c>
      <c r="J5">
        <v>8.9998757161953422E-2</v>
      </c>
      <c r="K5">
        <v>8.5803417871620741E-2</v>
      </c>
      <c r="L5">
        <v>0.1313763794986183</v>
      </c>
      <c r="M5">
        <v>0.78827744437224023</v>
      </c>
      <c r="N5">
        <v>0.36787506670019071</v>
      </c>
      <c r="O5">
        <v>8.9227817704626636E-2</v>
      </c>
      <c r="P5">
        <v>1.081049191279313</v>
      </c>
      <c r="Q5">
        <v>0.82180336660041431</v>
      </c>
      <c r="R5">
        <v>0.82795183141042972</v>
      </c>
      <c r="S5">
        <v>1.9305148998985251</v>
      </c>
      <c r="T5">
        <v>0.12722897214734419</v>
      </c>
      <c r="U5">
        <v>3.3551478964269799</v>
      </c>
      <c r="V5">
        <v>1.028457471178319E-3</v>
      </c>
      <c r="W5">
        <v>2.132950836959462E-3</v>
      </c>
      <c r="X5">
        <v>-5.8739975623534259E-2</v>
      </c>
      <c r="Y5">
        <v>0.1966651278958304</v>
      </c>
      <c r="Z5">
        <v>1.7080936430194191E-2</v>
      </c>
      <c r="AA5">
        <v>9.7070144574482167E-2</v>
      </c>
      <c r="AB5">
        <v>0.83616918542178831</v>
      </c>
      <c r="AC5">
        <v>0.92959456389704509</v>
      </c>
      <c r="AD5">
        <v>0.83536067872378683</v>
      </c>
      <c r="AE5">
        <v>0.83627492252621216</v>
      </c>
      <c r="AF5">
        <v>0.78536760032040043</v>
      </c>
      <c r="AG5">
        <v>0.75999070743256503</v>
      </c>
      <c r="AH5">
        <v>0.80749583172903994</v>
      </c>
      <c r="AI5">
        <v>0.10305809186737221</v>
      </c>
      <c r="AJ5">
        <v>0.27242862932229378</v>
      </c>
      <c r="AK5">
        <v>0.33425234208187932</v>
      </c>
      <c r="AL5">
        <v>1.2961301749859251</v>
      </c>
      <c r="AM5">
        <v>0.34094312637024421</v>
      </c>
      <c r="AN5">
        <v>0.54607316891511148</v>
      </c>
      <c r="AO5">
        <v>77.698869653192858</v>
      </c>
      <c r="AP5">
        <v>11.58076535048423</v>
      </c>
      <c r="AQ5">
        <v>29.243215598998891</v>
      </c>
      <c r="AR5">
        <v>0.56489226561962058</v>
      </c>
      <c r="AS5">
        <v>0.19770150563460029</v>
      </c>
      <c r="AT5">
        <v>2.7273036286121419</v>
      </c>
      <c r="AU5">
        <v>1671.10639573665</v>
      </c>
      <c r="AV5">
        <v>7422.7620975785248</v>
      </c>
      <c r="AW5">
        <v>0.47074505872167671</v>
      </c>
      <c r="AX5">
        <v>9.4142417029161471</v>
      </c>
      <c r="AY5">
        <v>0.95089772089518054</v>
      </c>
      <c r="AZ5">
        <v>1.2992705693635891</v>
      </c>
      <c r="BA5">
        <v>0.9886213498926214</v>
      </c>
      <c r="BB5">
        <v>50.300041022810419</v>
      </c>
      <c r="BC5">
        <v>0.2165167341068702</v>
      </c>
      <c r="BD5">
        <v>0.16251134638903411</v>
      </c>
      <c r="BE5">
        <v>1.7259302261592419E-2</v>
      </c>
      <c r="BF5">
        <v>1.807554983493484E-2</v>
      </c>
      <c r="BG5">
        <v>1.2878345005058709</v>
      </c>
      <c r="BH5">
        <v>162.6750558119418</v>
      </c>
      <c r="BI5">
        <v>0.96975844562898117</v>
      </c>
      <c r="BJ5">
        <v>1.3279105620577569</v>
      </c>
      <c r="BK5">
        <v>167.74647514643269</v>
      </c>
      <c r="BL5">
        <v>1902.188245861681</v>
      </c>
      <c r="BM5">
        <v>980.52970793853569</v>
      </c>
      <c r="BN5">
        <v>311.85068518801222</v>
      </c>
      <c r="BO5">
        <v>173.36719881437369</v>
      </c>
      <c r="BP5">
        <v>45.702808954994502</v>
      </c>
      <c r="BQ5">
        <v>8.0576692803882661</v>
      </c>
      <c r="BR5">
        <v>403.73058184261248</v>
      </c>
      <c r="BS5">
        <v>-5222148310.2676001</v>
      </c>
      <c r="BT5">
        <v>-143.12928486518399</v>
      </c>
      <c r="BU5">
        <v>0</v>
      </c>
      <c r="BV5">
        <v>48.95285874099676</v>
      </c>
      <c r="BW5">
        <v>46.704594801079338</v>
      </c>
      <c r="BX5">
        <v>26.30791599739959</v>
      </c>
      <c r="BY5">
        <v>111.1046690681456</v>
      </c>
      <c r="BZ5">
        <v>491.89645661061172</v>
      </c>
      <c r="CA5">
        <v>67.570633058659453</v>
      </c>
      <c r="CB5">
        <v>68.169925857823671</v>
      </c>
      <c r="CC5">
        <v>96.044709622663703</v>
      </c>
      <c r="CD5">
        <v>3.386032267745076</v>
      </c>
      <c r="CE5">
        <v>6.6486559863328303</v>
      </c>
      <c r="CF5">
        <v>0.72363792962368345</v>
      </c>
      <c r="CG5">
        <v>8.9364638262793754</v>
      </c>
      <c r="CH5">
        <v>8681.2655245397982</v>
      </c>
      <c r="CI5">
        <v>10069.74770191674</v>
      </c>
      <c r="CJ5">
        <v>4686.7524594108736</v>
      </c>
      <c r="CK5">
        <v>0</v>
      </c>
      <c r="CL5">
        <v>176.06212800206589</v>
      </c>
      <c r="CM5">
        <v>0</v>
      </c>
      <c r="CN5">
        <v>743.33898598322241</v>
      </c>
      <c r="CO5">
        <v>3313.7187197075041</v>
      </c>
      <c r="CP5">
        <v>1075.9095420365111</v>
      </c>
      <c r="CQ5">
        <v>3.8894130693326119</v>
      </c>
      <c r="CR5">
        <v>0</v>
      </c>
      <c r="CS5">
        <v>213.24542986719251</v>
      </c>
      <c r="CT5">
        <v>2020.7220949179921</v>
      </c>
      <c r="CU5">
        <v>0</v>
      </c>
      <c r="CV5">
        <v>31.276844641592419</v>
      </c>
      <c r="CW5">
        <v>109.08638963898289</v>
      </c>
      <c r="CX5">
        <v>117.2795979759894</v>
      </c>
      <c r="CY5">
        <v>0</v>
      </c>
      <c r="CZ5">
        <v>0</v>
      </c>
      <c r="DA5">
        <v>347.85320491953598</v>
      </c>
      <c r="DB5">
        <v>0</v>
      </c>
      <c r="DC5">
        <v>0</v>
      </c>
      <c r="DD5">
        <v>0</v>
      </c>
      <c r="DE5">
        <v>183.7096694407073</v>
      </c>
      <c r="DF5">
        <v>0</v>
      </c>
      <c r="DG5">
        <v>0</v>
      </c>
      <c r="DH5">
        <v>0</v>
      </c>
      <c r="DI5">
        <v>145.62918987196201</v>
      </c>
      <c r="DJ5">
        <v>0</v>
      </c>
      <c r="DK5">
        <v>178.8374886869328</v>
      </c>
      <c r="DL5">
        <v>288.37143541641751</v>
      </c>
      <c r="DM5">
        <v>0</v>
      </c>
      <c r="DN5">
        <v>133.20238276225851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0.80860469483487019</v>
      </c>
      <c r="DV5">
        <v>5.0947818595100758</v>
      </c>
      <c r="DW5">
        <v>1.808491943046479</v>
      </c>
      <c r="DX5">
        <v>2.0274532386621651</v>
      </c>
      <c r="DY5">
        <v>0.78954599369645251</v>
      </c>
      <c r="DZ5">
        <v>513.49305560395464</v>
      </c>
      <c r="EA5">
        <v>26.016730799045099</v>
      </c>
      <c r="EB5">
        <v>6.0910294383180386</v>
      </c>
      <c r="EC5">
        <v>1.9962149325386871</v>
      </c>
      <c r="ED5">
        <v>1.900138037138404</v>
      </c>
      <c r="EE5">
        <v>7.9516153664739919</v>
      </c>
      <c r="EF5">
        <v>6.5606361749648109E-2</v>
      </c>
      <c r="EG5">
        <v>0.20704253799992631</v>
      </c>
      <c r="EH5">
        <v>0.98806073168268782</v>
      </c>
      <c r="EI5">
        <v>3.1783159660568279</v>
      </c>
      <c r="EJ5">
        <v>0.29373959123931609</v>
      </c>
      <c r="EK5">
        <v>0.25261646796531578</v>
      </c>
      <c r="EL5">
        <v>3416.82865006361</v>
      </c>
      <c r="EM5">
        <v>3008.7013984109981</v>
      </c>
      <c r="EN5">
        <v>33.148235469275853</v>
      </c>
      <c r="EO5">
        <v>22.62045834374549</v>
      </c>
      <c r="EP5">
        <v>31.102424893050561</v>
      </c>
      <c r="EQ5">
        <v>899.68695059746688</v>
      </c>
      <c r="ER5">
        <v>2991.3347181328609</v>
      </c>
      <c r="ES5">
        <v>430.94753976828969</v>
      </c>
      <c r="ET5">
        <v>1668.2353105325881</v>
      </c>
      <c r="EU5">
        <v>348.82055329799459</v>
      </c>
      <c r="EV5">
        <v>1</v>
      </c>
      <c r="EW5">
        <v>430.94753976828969</v>
      </c>
      <c r="EX5">
        <v>1668.2353105325881</v>
      </c>
      <c r="EY5">
        <v>224.47529961633231</v>
      </c>
      <c r="EZ5">
        <v>1</v>
      </c>
      <c r="FA5">
        <v>1561.2390056597551</v>
      </c>
      <c r="FB5">
        <v>546.93561051325162</v>
      </c>
      <c r="FC5">
        <v>1.1515561527597651</v>
      </c>
      <c r="FD5">
        <v>0.79631008834984995</v>
      </c>
      <c r="FE5">
        <v>0.72014724946520836</v>
      </c>
      <c r="FF5">
        <v>32232114.138844378</v>
      </c>
      <c r="FG5">
        <v>552601.09730957053</v>
      </c>
      <c r="FH5">
        <v>79.730853099097615</v>
      </c>
      <c r="FI5">
        <v>513493.05560395471</v>
      </c>
      <c r="FJ5">
        <v>50.300041022810419</v>
      </c>
      <c r="FK5">
        <v>1.071663778668104</v>
      </c>
      <c r="FL5">
        <v>1.3446722642867031</v>
      </c>
      <c r="FM5">
        <v>0.64572531330038085</v>
      </c>
      <c r="FN5">
        <v>2.0137144034128029</v>
      </c>
      <c r="FO5">
        <v>0.16251134638903411</v>
      </c>
      <c r="FP5">
        <v>80072.292082005282</v>
      </c>
      <c r="FQ5">
        <v>20007.167053671179</v>
      </c>
      <c r="FR5">
        <v>0.8028449885969049</v>
      </c>
      <c r="FS5">
        <v>1.3652954596946609</v>
      </c>
      <c r="FT5">
        <v>0.12525288943580101</v>
      </c>
      <c r="FU5">
        <v>-0.38592748410950539</v>
      </c>
      <c r="FV5">
        <v>0.49679854520859901</v>
      </c>
      <c r="FW5">
        <v>1.915615771363625</v>
      </c>
      <c r="FX5">
        <v>6.53966259771558</v>
      </c>
      <c r="FY5">
        <v>5.2369699041391709</v>
      </c>
      <c r="FZ5">
        <v>0.45337156361730191</v>
      </c>
      <c r="GA5">
        <v>0.49664322818310791</v>
      </c>
      <c r="GB5">
        <v>0.65025418484467057</v>
      </c>
      <c r="GC5">
        <v>0.4056919697823147</v>
      </c>
      <c r="GD5">
        <v>9.2040899185349398E-2</v>
      </c>
      <c r="GE5">
        <v>1.2081845355751041E-2</v>
      </c>
      <c r="GF5">
        <v>5.9349792184498637E-2</v>
      </c>
      <c r="GG5">
        <v>5.7990724072184592E-2</v>
      </c>
    </row>
    <row r="6" spans="1:189" x14ac:dyDescent="0.55000000000000004">
      <c r="A6" s="1">
        <v>0.5</v>
      </c>
      <c r="B6">
        <v>83334.397793438038</v>
      </c>
      <c r="C6">
        <v>0.20000096923523861</v>
      </c>
      <c r="D6">
        <v>0.36464547532934211</v>
      </c>
      <c r="E6">
        <v>0.2061015258523394</v>
      </c>
      <c r="F6">
        <v>0.2016461746218802</v>
      </c>
      <c r="G6">
        <v>4.3732776743213908E-2</v>
      </c>
      <c r="H6">
        <v>330.00370949361479</v>
      </c>
      <c r="I6">
        <v>0.21501889484144651</v>
      </c>
      <c r="J6">
        <v>9.9990057116076184E-2</v>
      </c>
      <c r="K6">
        <v>9.1154517624833176E-2</v>
      </c>
      <c r="L6">
        <v>0.1459434128824616</v>
      </c>
      <c r="M6">
        <v>0.87583229586383338</v>
      </c>
      <c r="N6">
        <v>0.40874049070254648</v>
      </c>
      <c r="O6">
        <v>9.9140833955493876E-2</v>
      </c>
      <c r="P6">
        <v>1.201039412231568</v>
      </c>
      <c r="Q6">
        <v>0.91297683458508527</v>
      </c>
      <c r="R6">
        <v>0.91989739822087357</v>
      </c>
      <c r="S6">
        <v>2.144459525638176</v>
      </c>
      <c r="T6">
        <v>0.1351368094841926</v>
      </c>
      <c r="U6">
        <v>3.5634812913129279</v>
      </c>
      <c r="V6">
        <v>1.09231963268266E-3</v>
      </c>
      <c r="W6">
        <v>2.2655695411258519E-3</v>
      </c>
      <c r="X6">
        <v>-5.5495872355084963E-2</v>
      </c>
      <c r="Y6">
        <v>0.20670327612400241</v>
      </c>
      <c r="Z6">
        <v>1.9999352075309319E-2</v>
      </c>
      <c r="AA6">
        <v>0.10000125198918269</v>
      </c>
      <c r="AB6">
        <v>0.87180337399226993</v>
      </c>
      <c r="AC6">
        <v>0.94184805460104104</v>
      </c>
      <c r="AD6">
        <v>0.8499967648413691</v>
      </c>
      <c r="AE6">
        <v>0.87183916962737162</v>
      </c>
      <c r="AF6">
        <v>0.80000029378352888</v>
      </c>
      <c r="AG6">
        <v>0.80004332852899629</v>
      </c>
      <c r="AH6">
        <v>0.84997812522430327</v>
      </c>
      <c r="AI6">
        <v>0.10944954700279851</v>
      </c>
      <c r="AJ6">
        <v>0.28937063221501452</v>
      </c>
      <c r="AK6">
        <v>0.35502834127500082</v>
      </c>
      <c r="AL6">
        <v>1.4400449324567539</v>
      </c>
      <c r="AM6">
        <v>0.3530976584211093</v>
      </c>
      <c r="AN6">
        <v>0.58001017699232571</v>
      </c>
      <c r="AO6">
        <v>84.993279080502987</v>
      </c>
      <c r="AP6">
        <v>12.26226465138966</v>
      </c>
      <c r="AQ6">
        <v>32.481812660992652</v>
      </c>
      <c r="AR6">
        <v>0.59998584427683821</v>
      </c>
      <c r="AS6">
        <v>0.21000470161825299</v>
      </c>
      <c r="AT6">
        <v>2.896782218963839</v>
      </c>
      <c r="AU6">
        <v>1774.9535276679651</v>
      </c>
      <c r="AV6">
        <v>7884.0624821464671</v>
      </c>
      <c r="AW6">
        <v>0.49999720277322129</v>
      </c>
      <c r="AX6">
        <v>9.9998516696946531</v>
      </c>
      <c r="AY6">
        <v>1.0099957524133509</v>
      </c>
      <c r="AZ6">
        <v>1.38001385253155</v>
      </c>
      <c r="BA6">
        <v>1.049917998132178</v>
      </c>
      <c r="BB6">
        <v>51.250046848524633</v>
      </c>
      <c r="BC6">
        <v>0.22997954943038421</v>
      </c>
      <c r="BD6">
        <v>0.17260460658033719</v>
      </c>
      <c r="BE6">
        <v>2.4377399846649359E-2</v>
      </c>
      <c r="BF6">
        <v>1.9200546757482759E-2</v>
      </c>
      <c r="BG6">
        <v>1.5076249509652839</v>
      </c>
      <c r="BH6">
        <v>174.70234290702669</v>
      </c>
      <c r="BI6">
        <v>0.9698059972741303</v>
      </c>
      <c r="BJ6">
        <v>1.5545818376476741</v>
      </c>
      <c r="BK6">
        <v>180.13998002439479</v>
      </c>
      <c r="BL6">
        <v>2029.4612089109121</v>
      </c>
      <c r="BM6">
        <v>1045.5225951547261</v>
      </c>
      <c r="BN6">
        <v>350.73991872304111</v>
      </c>
      <c r="BO6">
        <v>187.49748224922541</v>
      </c>
      <c r="BP6">
        <v>48.33371532756658</v>
      </c>
      <c r="BQ6">
        <v>13.00801001346046</v>
      </c>
      <c r="BR6">
        <v>437.41952821400292</v>
      </c>
      <c r="BS6">
        <v>-4794347977.4173965</v>
      </c>
      <c r="BT6">
        <v>-114.58001631063961</v>
      </c>
      <c r="BU6">
        <v>0</v>
      </c>
      <c r="BV6">
        <v>50.775311387692213</v>
      </c>
      <c r="BW6">
        <v>48.434938899532717</v>
      </c>
      <c r="BX6">
        <v>27.40292057206571</v>
      </c>
      <c r="BY6">
        <v>116.7506971186739</v>
      </c>
      <c r="BZ6">
        <v>539.2924182163124</v>
      </c>
      <c r="CA6">
        <v>72.479513357176117</v>
      </c>
      <c r="CB6">
        <v>70.888170569031701</v>
      </c>
      <c r="CC6">
        <v>100.51872949290239</v>
      </c>
      <c r="CD6">
        <v>3.5743130517870161</v>
      </c>
      <c r="CE6">
        <v>7.115095133058345</v>
      </c>
      <c r="CF6">
        <v>0.75699052156635271</v>
      </c>
      <c r="CG6">
        <v>9.2557874426599618</v>
      </c>
      <c r="CH6">
        <v>9458.2236774358826</v>
      </c>
      <c r="CI6">
        <v>10916.322181520811</v>
      </c>
      <c r="CJ6">
        <v>5557.7033009225879</v>
      </c>
      <c r="CK6">
        <v>0</v>
      </c>
      <c r="CL6">
        <v>197.86030611399289</v>
      </c>
      <c r="CM6">
        <v>0</v>
      </c>
      <c r="CN6">
        <v>843.13149246806211</v>
      </c>
      <c r="CO6">
        <v>3671.7211065040628</v>
      </c>
      <c r="CP6">
        <v>1682.196440822896</v>
      </c>
      <c r="CQ6">
        <v>4.3487119482292478</v>
      </c>
      <c r="CR6">
        <v>0</v>
      </c>
      <c r="CS6">
        <v>236.27149694576471</v>
      </c>
      <c r="CT6">
        <v>2180.7909563423059</v>
      </c>
      <c r="CU6">
        <v>0</v>
      </c>
      <c r="CV6">
        <v>33.216963244081263</v>
      </c>
      <c r="CW6">
        <v>116.0130295733628</v>
      </c>
      <c r="CX6">
        <v>125.48175047888709</v>
      </c>
      <c r="CY6">
        <v>0</v>
      </c>
      <c r="CZ6">
        <v>0</v>
      </c>
      <c r="DA6">
        <v>383.04452151431002</v>
      </c>
      <c r="DB6">
        <v>0</v>
      </c>
      <c r="DC6">
        <v>0</v>
      </c>
      <c r="DD6">
        <v>0</v>
      </c>
      <c r="DE6">
        <v>202.3946098673932</v>
      </c>
      <c r="DF6">
        <v>0</v>
      </c>
      <c r="DG6">
        <v>0</v>
      </c>
      <c r="DH6">
        <v>0</v>
      </c>
      <c r="DI6">
        <v>154.65588624186071</v>
      </c>
      <c r="DJ6">
        <v>0</v>
      </c>
      <c r="DK6">
        <v>191.47194350971941</v>
      </c>
      <c r="DL6">
        <v>320.11796134935207</v>
      </c>
      <c r="DM6">
        <v>0</v>
      </c>
      <c r="DN6">
        <v>143.53717619479841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0.86242577652484953</v>
      </c>
      <c r="DV6">
        <v>5.4108420235865484</v>
      </c>
      <c r="DW6">
        <v>1.9219709526851481</v>
      </c>
      <c r="DX6">
        <v>2.1464379319797602</v>
      </c>
      <c r="DY6">
        <v>0.8570293611695694</v>
      </c>
      <c r="DZ6">
        <v>561.20188553288244</v>
      </c>
      <c r="EA6">
        <v>28.076743739279209</v>
      </c>
      <c r="EB6">
        <v>6.5011812912634541</v>
      </c>
      <c r="EC6">
        <v>2.1540110811848292</v>
      </c>
      <c r="ED6">
        <v>2.0467830386530932</v>
      </c>
      <c r="EE6">
        <v>8.7603668049301984</v>
      </c>
      <c r="EF6">
        <v>7.0161557672905273E-2</v>
      </c>
      <c r="EG6">
        <v>0.220688122280604</v>
      </c>
      <c r="EH6">
        <v>0.98962546059956602</v>
      </c>
      <c r="EI6">
        <v>3.3065329997722661</v>
      </c>
      <c r="EJ6">
        <v>0.30152762449170289</v>
      </c>
      <c r="EK6">
        <v>0.2637056016714644</v>
      </c>
      <c r="EL6">
        <v>3664.2172127541412</v>
      </c>
      <c r="EM6">
        <v>3198.2740350741042</v>
      </c>
      <c r="EN6">
        <v>35.185148907503681</v>
      </c>
      <c r="EO6">
        <v>27.106978483720649</v>
      </c>
      <c r="EP6">
        <v>33.445232999638783</v>
      </c>
      <c r="EQ6">
        <v>967.49916157188454</v>
      </c>
      <c r="ER6">
        <v>3179.03109963521</v>
      </c>
      <c r="ES6">
        <v>463.41566019277781</v>
      </c>
      <c r="ET6">
        <v>1810.8212236916661</v>
      </c>
      <c r="EU6">
        <v>375.35018169197889</v>
      </c>
      <c r="EV6">
        <v>1</v>
      </c>
      <c r="EW6">
        <v>463.41566019277781</v>
      </c>
      <c r="EX6">
        <v>1810.8212236916661</v>
      </c>
      <c r="EY6">
        <v>352.52477361955641</v>
      </c>
      <c r="EZ6">
        <v>1</v>
      </c>
      <c r="FA6">
        <v>1683.5541929316901</v>
      </c>
      <c r="FB6">
        <v>588.48893224350377</v>
      </c>
      <c r="FC6">
        <v>1.197731158905966</v>
      </c>
      <c r="FD6">
        <v>0.83062204801344974</v>
      </c>
      <c r="FE6">
        <v>0.72557475900717883</v>
      </c>
      <c r="FF6">
        <v>36355201.800236396</v>
      </c>
      <c r="FG6">
        <v>602528.19305883313</v>
      </c>
      <c r="FH6">
        <v>114.58001631063961</v>
      </c>
      <c r="FI6">
        <v>561201.88553288253</v>
      </c>
      <c r="FJ6">
        <v>51.250046848524633</v>
      </c>
      <c r="FK6">
        <v>1.0742444451787341</v>
      </c>
      <c r="FL6">
        <v>1.464640393786558</v>
      </c>
      <c r="FM6">
        <v>0.70286227761030695</v>
      </c>
      <c r="FN6">
        <v>2.1666644377871269</v>
      </c>
      <c r="FO6">
        <v>0.17260460658033719</v>
      </c>
      <c r="FP6">
        <v>86916.159258997301</v>
      </c>
      <c r="FQ6">
        <v>21515.20209782906</v>
      </c>
      <c r="FR6">
        <v>0.88382218511034083</v>
      </c>
      <c r="FS6">
        <v>1.599256806657666</v>
      </c>
      <c r="FT6">
        <v>0.32832791903543779</v>
      </c>
      <c r="FU6">
        <v>-0.21459443912032231</v>
      </c>
      <c r="FV6">
        <v>0.53870595337946081</v>
      </c>
      <c r="FW6">
        <v>1.9765232008317559</v>
      </c>
      <c r="FX6">
        <v>6.7029063105806186</v>
      </c>
      <c r="FY6">
        <v>5.4482278721925042</v>
      </c>
      <c r="FZ6">
        <v>0.71861396330231475</v>
      </c>
      <c r="GA6">
        <v>0.53260235544239487</v>
      </c>
      <c r="GB6">
        <v>0.68726420490363371</v>
      </c>
      <c r="GC6">
        <v>0.41615715005749532</v>
      </c>
      <c r="GD6">
        <v>9.4615718489817813E-2</v>
      </c>
      <c r="GE6">
        <v>1.241625268594667E-2</v>
      </c>
      <c r="GF6">
        <v>9.4582942904569492E-2</v>
      </c>
      <c r="GG6">
        <v>6.8420792104068096E-2</v>
      </c>
    </row>
    <row r="7" spans="1:189" x14ac:dyDescent="0.55000000000000004">
      <c r="A7" s="1">
        <v>0.75</v>
      </c>
      <c r="B7">
        <v>88209.329902557147</v>
      </c>
      <c r="C7">
        <v>0.21168393725315801</v>
      </c>
      <c r="D7">
        <v>0.37438463687549101</v>
      </c>
      <c r="E7">
        <v>0.20911055141377499</v>
      </c>
      <c r="F7">
        <v>0.20540435816542571</v>
      </c>
      <c r="G7">
        <v>4.8805116714728217E-2</v>
      </c>
      <c r="H7">
        <v>339.63983462737571</v>
      </c>
      <c r="I7">
        <v>0.24747004843934151</v>
      </c>
      <c r="J7">
        <v>0.1099911472982839</v>
      </c>
      <c r="K7">
        <v>9.6486848164058905E-2</v>
      </c>
      <c r="L7">
        <v>0.1605232013413315</v>
      </c>
      <c r="M7">
        <v>0.96331505895379066</v>
      </c>
      <c r="N7">
        <v>0.44961891806033549</v>
      </c>
      <c r="O7">
        <v>0.1090365316370345</v>
      </c>
      <c r="P7">
        <v>1.321066954911249</v>
      </c>
      <c r="Q7">
        <v>1.004053641494665</v>
      </c>
      <c r="R7">
        <v>1.011868817721947</v>
      </c>
      <c r="S7">
        <v>2.3589925204024338</v>
      </c>
      <c r="T7">
        <v>0.14305360200198189</v>
      </c>
      <c r="U7">
        <v>3.772155585194831</v>
      </c>
      <c r="V7">
        <v>1.1560949117425149E-3</v>
      </c>
      <c r="W7">
        <v>2.3979723157238398E-3</v>
      </c>
      <c r="X7">
        <v>-5.2254736952329767E-2</v>
      </c>
      <c r="Y7">
        <v>0.2193718351684639</v>
      </c>
      <c r="Z7">
        <v>2.292844197323661E-2</v>
      </c>
      <c r="AA7">
        <v>0.1029293081126165</v>
      </c>
      <c r="AB7">
        <v>0.89920097366038299</v>
      </c>
      <c r="AC7">
        <v>0.95129631217549626</v>
      </c>
      <c r="AD7">
        <v>0.86465640927531662</v>
      </c>
      <c r="AE7">
        <v>0.89920711123791641</v>
      </c>
      <c r="AF7">
        <v>0.81461104350775337</v>
      </c>
      <c r="AG7">
        <v>0.83990558756113032</v>
      </c>
      <c r="AH7">
        <v>0.89240076538339141</v>
      </c>
      <c r="AI7">
        <v>0.11585825996557329</v>
      </c>
      <c r="AJ7">
        <v>0.30628188095646131</v>
      </c>
      <c r="AK7">
        <v>0.37579503459064217</v>
      </c>
      <c r="AL7">
        <v>1.5837408526864629</v>
      </c>
      <c r="AM7">
        <v>0.36679276586616871</v>
      </c>
      <c r="AN7">
        <v>0.61395280181173262</v>
      </c>
      <c r="AO7">
        <v>92.328796161064062</v>
      </c>
      <c r="AP7">
        <v>13.0635521214228</v>
      </c>
      <c r="AQ7">
        <v>35.732766037388707</v>
      </c>
      <c r="AR7">
        <v>0.6351141583438682</v>
      </c>
      <c r="AS7">
        <v>0.22230985204303341</v>
      </c>
      <c r="AT7">
        <v>3.065832824118131</v>
      </c>
      <c r="AU7">
        <v>1878.8775986904641</v>
      </c>
      <c r="AV7">
        <v>8344.7870709450108</v>
      </c>
      <c r="AW7">
        <v>0.52926541337681454</v>
      </c>
      <c r="AX7">
        <v>10.58378605932942</v>
      </c>
      <c r="AY7">
        <v>1.068992469780546</v>
      </c>
      <c r="AZ7">
        <v>1.4607964983380071</v>
      </c>
      <c r="BA7">
        <v>1.111387445978814</v>
      </c>
      <c r="BB7">
        <v>51.980025196401819</v>
      </c>
      <c r="BC7">
        <v>0.24343312224730401</v>
      </c>
      <c r="BD7">
        <v>0.1827039209847337</v>
      </c>
      <c r="BE7">
        <v>2.9908560742219242E-2</v>
      </c>
      <c r="BF7">
        <v>2.0324297325618142E-2</v>
      </c>
      <c r="BG7">
        <v>1.7054231800015229</v>
      </c>
      <c r="BH7">
        <v>186.97713104182341</v>
      </c>
      <c r="BI7">
        <v>0.96984046953619396</v>
      </c>
      <c r="BJ7">
        <v>1.758701691574946</v>
      </c>
      <c r="BK7">
        <v>192.7908866482139</v>
      </c>
      <c r="BL7">
        <v>2185.8383924401469</v>
      </c>
      <c r="BM7">
        <v>1125.1592380225541</v>
      </c>
      <c r="BN7">
        <v>389.88274677469337</v>
      </c>
      <c r="BO7">
        <v>202.78490329219741</v>
      </c>
      <c r="BP7">
        <v>51.570012681505553</v>
      </c>
      <c r="BQ7">
        <v>18.172240360301171</v>
      </c>
      <c r="BR7">
        <v>470.38132200078479</v>
      </c>
      <c r="BS7">
        <v>-4361967508.7163095</v>
      </c>
      <c r="BT7">
        <v>-79.730853099097615</v>
      </c>
      <c r="BU7">
        <v>0</v>
      </c>
      <c r="BV7">
        <v>52.556275833552718</v>
      </c>
      <c r="BW7">
        <v>50.279099618161339</v>
      </c>
      <c r="BX7">
        <v>28.596896820342671</v>
      </c>
      <c r="BY7">
        <v>123.6209834541779</v>
      </c>
      <c r="BZ7">
        <v>592.81377058496651</v>
      </c>
      <c r="CA7">
        <v>78.619683448806484</v>
      </c>
      <c r="CB7">
        <v>73.635679669062824</v>
      </c>
      <c r="CC7">
        <v>105.4499024694469</v>
      </c>
      <c r="CD7">
        <v>3.771997453823654</v>
      </c>
      <c r="CE7">
        <v>7.5755484874693622</v>
      </c>
      <c r="CF7">
        <v>0.79272504772451979</v>
      </c>
      <c r="CG7">
        <v>9.5898506767037777</v>
      </c>
      <c r="CH7">
        <v>10280.728369988539</v>
      </c>
      <c r="CI7">
        <v>11769.83320938655</v>
      </c>
      <c r="CJ7">
        <v>6535.429623945729</v>
      </c>
      <c r="CK7">
        <v>0</v>
      </c>
      <c r="CL7">
        <v>221.0933056060951</v>
      </c>
      <c r="CM7">
        <v>0</v>
      </c>
      <c r="CN7">
        <v>949.22878825676617</v>
      </c>
      <c r="CO7">
        <v>4115.3426570458732</v>
      </c>
      <c r="CP7">
        <v>2356.0496353500212</v>
      </c>
      <c r="CQ7">
        <v>4.8346218329440136</v>
      </c>
      <c r="CR7">
        <v>0</v>
      </c>
      <c r="CS7">
        <v>258.65480725526959</v>
      </c>
      <c r="CT7">
        <v>2348.553192138445</v>
      </c>
      <c r="CU7">
        <v>0</v>
      </c>
      <c r="CV7">
        <v>35.151645135581262</v>
      </c>
      <c r="CW7">
        <v>122.68371247261609</v>
      </c>
      <c r="CX7">
        <v>133.0374135011526</v>
      </c>
      <c r="CY7">
        <v>0</v>
      </c>
      <c r="CZ7">
        <v>0</v>
      </c>
      <c r="DA7">
        <v>421.81622816801621</v>
      </c>
      <c r="DB7">
        <v>0</v>
      </c>
      <c r="DC7">
        <v>0</v>
      </c>
      <c r="DD7">
        <v>0</v>
      </c>
      <c r="DE7">
        <v>221.36235524595179</v>
      </c>
      <c r="DF7">
        <v>0</v>
      </c>
      <c r="DG7">
        <v>0</v>
      </c>
      <c r="DH7">
        <v>0</v>
      </c>
      <c r="DI7">
        <v>163.6045854649725</v>
      </c>
      <c r="DJ7">
        <v>0</v>
      </c>
      <c r="DK7">
        <v>203.0570450724627</v>
      </c>
      <c r="DL7">
        <v>366.6467801512685</v>
      </c>
      <c r="DM7">
        <v>0</v>
      </c>
      <c r="DN7">
        <v>157.41741027256151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0.91151984933838426</v>
      </c>
      <c r="DV7">
        <v>5.7270350940176344</v>
      </c>
      <c r="DW7">
        <v>2.047836664086391</v>
      </c>
      <c r="DX7">
        <v>2.281582261980561</v>
      </c>
      <c r="DY7">
        <v>0.94229184116397402</v>
      </c>
      <c r="DZ7">
        <v>617.5229673187921</v>
      </c>
      <c r="EA7">
        <v>30.747900605729821</v>
      </c>
      <c r="EB7">
        <v>6.9265423944311033</v>
      </c>
      <c r="EC7">
        <v>2.3335586724072859</v>
      </c>
      <c r="ED7">
        <v>2.2038565618432751</v>
      </c>
      <c r="EE7">
        <v>9.5813590590597055</v>
      </c>
      <c r="EF7">
        <v>7.5010347398867611E-2</v>
      </c>
      <c r="EG7">
        <v>0.23286715195148111</v>
      </c>
      <c r="EH7">
        <v>0.99150917845102637</v>
      </c>
      <c r="EI7">
        <v>3.439827511193748</v>
      </c>
      <c r="EJ7">
        <v>0.30901818607862402</v>
      </c>
      <c r="EK7">
        <v>0.27348068763996658</v>
      </c>
      <c r="EL7">
        <v>3904.065758506898</v>
      </c>
      <c r="EM7">
        <v>3384.9020615514278</v>
      </c>
      <c r="EN7">
        <v>37.435857147537703</v>
      </c>
      <c r="EO7">
        <v>31.553002865098151</v>
      </c>
      <c r="EP7">
        <v>35.44774342858075</v>
      </c>
      <c r="EQ7">
        <v>1025.467859323529</v>
      </c>
      <c r="ER7">
        <v>3369.1668416295138</v>
      </c>
      <c r="ES7">
        <v>491.25236349720069</v>
      </c>
      <c r="ET7">
        <v>1990.972704322101</v>
      </c>
      <c r="EU7">
        <v>398.31301012034987</v>
      </c>
      <c r="EV7">
        <v>1</v>
      </c>
      <c r="EW7">
        <v>491.25236349720069</v>
      </c>
      <c r="EX7">
        <v>1990.972704322101</v>
      </c>
      <c r="EY7">
        <v>506.5102499728165</v>
      </c>
      <c r="EZ7">
        <v>1</v>
      </c>
      <c r="FA7">
        <v>1847.1070404434911</v>
      </c>
      <c r="FB7">
        <v>626.08262617808941</v>
      </c>
      <c r="FC7">
        <v>1.2480921733300301</v>
      </c>
      <c r="FD7">
        <v>0.86540632419344199</v>
      </c>
      <c r="FE7">
        <v>0.73215929048030803</v>
      </c>
      <c r="FF7">
        <v>40505041.970144749</v>
      </c>
      <c r="FG7">
        <v>661901.55426870193</v>
      </c>
      <c r="FH7">
        <v>143.12928486518399</v>
      </c>
      <c r="FI7">
        <v>617522.96731879213</v>
      </c>
      <c r="FJ7">
        <v>51.980025196401819</v>
      </c>
      <c r="FK7">
        <v>1.076956533143782</v>
      </c>
      <c r="FL7">
        <v>1.6009904094685661</v>
      </c>
      <c r="FM7">
        <v>0.76225214085488036</v>
      </c>
      <c r="FN7">
        <v>2.343577248471385</v>
      </c>
      <c r="FO7">
        <v>0.1827039209847337</v>
      </c>
      <c r="FP7">
        <v>95563.106056593053</v>
      </c>
      <c r="FQ7">
        <v>22804.341153949739</v>
      </c>
      <c r="FR7">
        <v>0.9778769799080006</v>
      </c>
      <c r="FS7">
        <v>1.8828810984728359</v>
      </c>
      <c r="FT7">
        <v>0.5427936923235952</v>
      </c>
      <c r="FU7">
        <v>-2.5089484163797641E-2</v>
      </c>
      <c r="FV7">
        <v>0.58943225058133131</v>
      </c>
      <c r="FW7">
        <v>2.049335898098521</v>
      </c>
      <c r="FX7">
        <v>6.8802904280011008</v>
      </c>
      <c r="FY7">
        <v>5.689615946003614</v>
      </c>
      <c r="FZ7">
        <v>1.0287678368805</v>
      </c>
      <c r="GA7">
        <v>0.56508496666837948</v>
      </c>
      <c r="GB7">
        <v>0.72841401691962282</v>
      </c>
      <c r="GC7">
        <v>0.42748348027926403</v>
      </c>
      <c r="GD7">
        <v>9.757023779049509E-2</v>
      </c>
      <c r="GE7">
        <v>1.2823418632424911E-2</v>
      </c>
      <c r="GF7">
        <v>0.13311399332347421</v>
      </c>
      <c r="GG7">
        <v>7.910571640384495E-2</v>
      </c>
    </row>
    <row r="8" spans="1:189" x14ac:dyDescent="0.55000000000000004">
      <c r="A8" s="1">
        <v>0.95</v>
      </c>
      <c r="B8">
        <v>94692.469590845853</v>
      </c>
      <c r="C8">
        <v>0.22728022216151281</v>
      </c>
      <c r="D8">
        <v>0.38745087975030712</v>
      </c>
      <c r="E8">
        <v>0.2131243128706197</v>
      </c>
      <c r="F8">
        <v>0.21041991682614039</v>
      </c>
      <c r="G8">
        <v>5.5550981105773091E-2</v>
      </c>
      <c r="H8">
        <v>352.53970036288848</v>
      </c>
      <c r="I8">
        <v>0.27344202820392849</v>
      </c>
      <c r="J8">
        <v>0.1179773616608235</v>
      </c>
      <c r="K8">
        <v>0.10357183538199149</v>
      </c>
      <c r="L8">
        <v>0.17222381208748119</v>
      </c>
      <c r="M8">
        <v>1.0332207771496911</v>
      </c>
      <c r="N8">
        <v>0.48219531985945752</v>
      </c>
      <c r="O8">
        <v>0.11697191210260729</v>
      </c>
      <c r="P8">
        <v>1.4166658117448829</v>
      </c>
      <c r="Q8">
        <v>1.0772684474079961</v>
      </c>
      <c r="R8">
        <v>1.0853433449634049</v>
      </c>
      <c r="S8">
        <v>2.530313537472169</v>
      </c>
      <c r="T8">
        <v>0.1536165214266495</v>
      </c>
      <c r="U8">
        <v>4.0494049549259783</v>
      </c>
      <c r="V8">
        <v>1.241280674993986E-3</v>
      </c>
      <c r="W8">
        <v>2.5746894251196771E-3</v>
      </c>
      <c r="X8">
        <v>-4.7914908637054068E-2</v>
      </c>
      <c r="Y8">
        <v>0.2362414054371777</v>
      </c>
      <c r="Z8">
        <v>2.681583101818405E-2</v>
      </c>
      <c r="AA8">
        <v>0.10681946827180749</v>
      </c>
      <c r="AB8">
        <v>0.92616556859696753</v>
      </c>
      <c r="AC8">
        <v>0.96159981435646036</v>
      </c>
      <c r="AD8">
        <v>0.88412641386467539</v>
      </c>
      <c r="AE8">
        <v>0.92601141529745912</v>
      </c>
      <c r="AF8">
        <v>0.8341828008516875</v>
      </c>
      <c r="AG8">
        <v>0.87196622612827723</v>
      </c>
      <c r="AH8">
        <v>0.92637682351858586</v>
      </c>
      <c r="AI8">
        <v>0.1243964164156994</v>
      </c>
      <c r="AJ8">
        <v>0.32891741254654722</v>
      </c>
      <c r="AK8">
        <v>0.40335632718059988</v>
      </c>
      <c r="AL8">
        <v>1.6992113622048439</v>
      </c>
      <c r="AM8">
        <v>0.385144513451324</v>
      </c>
      <c r="AN8">
        <v>0.65912903927625732</v>
      </c>
      <c r="AO8">
        <v>102.0346558263638</v>
      </c>
      <c r="AP8">
        <v>14.1266585150638</v>
      </c>
      <c r="AQ8">
        <v>38.333267368799291</v>
      </c>
      <c r="AR8">
        <v>0.68198666699020416</v>
      </c>
      <c r="AS8">
        <v>0.23862985108279849</v>
      </c>
      <c r="AT8">
        <v>3.2924419042115289</v>
      </c>
      <c r="AU8">
        <v>2017.643538165541</v>
      </c>
      <c r="AV8">
        <v>8957.5492913592698</v>
      </c>
      <c r="AW8">
        <v>0.56837553253202078</v>
      </c>
      <c r="AX8">
        <v>11.36180293988553</v>
      </c>
      <c r="AY8">
        <v>1.1478791640202051</v>
      </c>
      <c r="AZ8">
        <v>1.5680664714942181</v>
      </c>
      <c r="BA8">
        <v>1.19323684292581</v>
      </c>
      <c r="BB8">
        <v>52.488118142791471</v>
      </c>
      <c r="BC8">
        <v>0.26133247484219291</v>
      </c>
      <c r="BD8">
        <v>0.19614164130826531</v>
      </c>
      <c r="BE8">
        <v>3.5999139856229587E-2</v>
      </c>
      <c r="BF8">
        <v>2.1821072653547321E-2</v>
      </c>
      <c r="BG8">
        <v>1.9561307430867341</v>
      </c>
      <c r="BH8">
        <v>202.9571222970097</v>
      </c>
      <c r="BI8">
        <v>0.96988696238645444</v>
      </c>
      <c r="BJ8">
        <v>2.017230153418434</v>
      </c>
      <c r="BK8">
        <v>209.26794916799949</v>
      </c>
      <c r="BL8">
        <v>2342.4845621149971</v>
      </c>
      <c r="BM8">
        <v>1205.4583585179839</v>
      </c>
      <c r="BN8">
        <v>443.32123666413088</v>
      </c>
      <c r="BO8">
        <v>225.84939167516939</v>
      </c>
      <c r="BP8">
        <v>54.914553399072837</v>
      </c>
      <c r="BQ8">
        <v>23.650533540165171</v>
      </c>
      <c r="BR8">
        <v>523.14037477996817</v>
      </c>
      <c r="BS8">
        <v>-3875573149.6804271</v>
      </c>
      <c r="BT8">
        <v>-36.854374386171351</v>
      </c>
      <c r="BU8">
        <v>0</v>
      </c>
      <c r="BV8">
        <v>54.879653889562931</v>
      </c>
      <c r="BW8">
        <v>52.686289611227792</v>
      </c>
      <c r="BX8">
        <v>30.054352412043212</v>
      </c>
      <c r="BY8">
        <v>129.16557987417019</v>
      </c>
      <c r="BZ8">
        <v>653.44346248807585</v>
      </c>
      <c r="CA8">
        <v>85.156017391819432</v>
      </c>
      <c r="CB8">
        <v>77.414016925746921</v>
      </c>
      <c r="CC8">
        <v>110.5077018056695</v>
      </c>
      <c r="CD8">
        <v>3.9841989036498431</v>
      </c>
      <c r="CE8">
        <v>8.1619062403857772</v>
      </c>
      <c r="CF8">
        <v>0.83513769514713798</v>
      </c>
      <c r="CG8">
        <v>10.028622038963331</v>
      </c>
      <c r="CH8">
        <v>11317.620245666651</v>
      </c>
      <c r="CI8">
        <v>12900.81865081109</v>
      </c>
      <c r="CJ8">
        <v>8024.6286238260163</v>
      </c>
      <c r="CK8">
        <v>0</v>
      </c>
      <c r="CL8">
        <v>253.13318829306209</v>
      </c>
      <c r="CM8">
        <v>0</v>
      </c>
      <c r="CN8">
        <v>1137.89820094642</v>
      </c>
      <c r="CO8">
        <v>4721.9048403587876</v>
      </c>
      <c r="CP8">
        <v>3065.0182598431402</v>
      </c>
      <c r="CQ8">
        <v>5.5584383287617154</v>
      </c>
      <c r="CR8">
        <v>0</v>
      </c>
      <c r="CS8">
        <v>289.46857592231339</v>
      </c>
      <c r="CT8">
        <v>2559.9341892486609</v>
      </c>
      <c r="CU8">
        <v>0</v>
      </c>
      <c r="CV8">
        <v>37.780451568536741</v>
      </c>
      <c r="CW8">
        <v>131.91395270583499</v>
      </c>
      <c r="CX8">
        <v>144.17697937160219</v>
      </c>
      <c r="CY8">
        <v>0</v>
      </c>
      <c r="CZ8">
        <v>0</v>
      </c>
      <c r="DA8">
        <v>468.57827919469389</v>
      </c>
      <c r="DB8">
        <v>0</v>
      </c>
      <c r="DC8">
        <v>2.380223344804295E-14</v>
      </c>
      <c r="DD8">
        <v>0</v>
      </c>
      <c r="DE8">
        <v>246.23929676707331</v>
      </c>
      <c r="DF8">
        <v>0</v>
      </c>
      <c r="DG8">
        <v>0</v>
      </c>
      <c r="DH8">
        <v>0</v>
      </c>
      <c r="DI8">
        <v>175.85253750792191</v>
      </c>
      <c r="DJ8">
        <v>0</v>
      </c>
      <c r="DK8">
        <v>219.92323728001901</v>
      </c>
      <c r="DL8">
        <v>400.46225851768952</v>
      </c>
      <c r="DM8">
        <v>0</v>
      </c>
      <c r="DN8">
        <v>168.92329842120631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0.98490077554669986</v>
      </c>
      <c r="DV8">
        <v>6.1496411019694559</v>
      </c>
      <c r="DW8">
        <v>2.2170285275963</v>
      </c>
      <c r="DX8">
        <v>2.4691395174634811</v>
      </c>
      <c r="DY8">
        <v>1.0137833758856021</v>
      </c>
      <c r="DZ8">
        <v>666.91254195008457</v>
      </c>
      <c r="EA8">
        <v>33.208954861192062</v>
      </c>
      <c r="EB8">
        <v>7.5289662437867317</v>
      </c>
      <c r="EC8">
        <v>2.521417095981596</v>
      </c>
      <c r="ED8">
        <v>2.3758820790329169</v>
      </c>
      <c r="EE8">
        <v>10.658122579850151</v>
      </c>
      <c r="EF8">
        <v>8.0351892634440661E-2</v>
      </c>
      <c r="EG8">
        <v>0.25145135466212748</v>
      </c>
      <c r="EH8">
        <v>0.9925055289504402</v>
      </c>
      <c r="EI8">
        <v>3.6524971723892929</v>
      </c>
      <c r="EJ8">
        <v>0.32005605229772038</v>
      </c>
      <c r="EK8">
        <v>0.28468630577502302</v>
      </c>
      <c r="EL8">
        <v>4247.8555319792613</v>
      </c>
      <c r="EM8">
        <v>3638.853054091705</v>
      </c>
      <c r="EN8">
        <v>40.599841924799492</v>
      </c>
      <c r="EO8">
        <v>37.640790571020197</v>
      </c>
      <c r="EP8">
        <v>38.429612116574113</v>
      </c>
      <c r="EQ8">
        <v>1111.777315008203</v>
      </c>
      <c r="ER8">
        <v>3652.585738810872</v>
      </c>
      <c r="ES8">
        <v>532.53008350229481</v>
      </c>
      <c r="ET8">
        <v>2207.016922898059</v>
      </c>
      <c r="EU8">
        <v>433.92239540331781</v>
      </c>
      <c r="EV8">
        <v>1</v>
      </c>
      <c r="EW8">
        <v>532.53008350229481</v>
      </c>
      <c r="EX8">
        <v>2142.0274922368858</v>
      </c>
      <c r="EY8">
        <v>623.13601984973752</v>
      </c>
      <c r="EZ8">
        <v>1</v>
      </c>
      <c r="FA8">
        <v>1984.546853407287</v>
      </c>
      <c r="FB8">
        <v>677.40301419643583</v>
      </c>
      <c r="FC8">
        <v>1.307666904591738</v>
      </c>
      <c r="FD8">
        <v>0.90345758347882432</v>
      </c>
      <c r="FE8">
        <v>0.74029423109252324</v>
      </c>
      <c r="FF8">
        <v>47723431.505452707</v>
      </c>
      <c r="FG8">
        <v>713642.95204486093</v>
      </c>
      <c r="FH8">
        <v>178.48247374822941</v>
      </c>
      <c r="FI8">
        <v>666912.54195008462</v>
      </c>
      <c r="FJ8">
        <v>52.488118142791471</v>
      </c>
      <c r="FK8">
        <v>1.080429997096398</v>
      </c>
      <c r="FL8">
        <v>1.785431848378588</v>
      </c>
      <c r="FM8">
        <v>0.85984928869712973</v>
      </c>
      <c r="FN8">
        <v>2.60317062330367</v>
      </c>
      <c r="FO8">
        <v>0.19614164130826531</v>
      </c>
      <c r="FP8">
        <v>102813.4639778845</v>
      </c>
      <c r="FQ8">
        <v>24723.727124900419</v>
      </c>
      <c r="FR8">
        <v>1.0470414741950129</v>
      </c>
      <c r="FS8">
        <v>2.1606461368838881</v>
      </c>
      <c r="FT8">
        <v>0.79882898232529742</v>
      </c>
      <c r="FU8">
        <v>0.19924338339800049</v>
      </c>
      <c r="FV8">
        <v>0.65859164489004918</v>
      </c>
      <c r="FW8">
        <v>2.1850483662345752</v>
      </c>
      <c r="FX8">
        <v>7.166077275895999</v>
      </c>
      <c r="FY8">
        <v>6.0213667693401609</v>
      </c>
      <c r="FZ8">
        <v>1.256356162491983</v>
      </c>
      <c r="GA8">
        <v>0.61822935270767265</v>
      </c>
      <c r="GB8">
        <v>0.78327239572968865</v>
      </c>
      <c r="GC8">
        <v>0.44583663169570381</v>
      </c>
      <c r="GD8">
        <v>0.1031028744962881</v>
      </c>
      <c r="GE8">
        <v>1.3574632767529401E-2</v>
      </c>
      <c r="GF8">
        <v>0.16690073036787431</v>
      </c>
      <c r="GG8">
        <v>9.1931641234008168E-2</v>
      </c>
    </row>
  </sheetData>
  <mergeCells count="14">
    <mergeCell ref="FL1:GG1"/>
    <mergeCell ref="FG1:FK1"/>
    <mergeCell ref="CU1:DG1"/>
    <mergeCell ref="DU1:EG1"/>
    <mergeCell ref="AL1:AP1"/>
    <mergeCell ref="EH1:FF1"/>
    <mergeCell ref="AX1:BD1"/>
    <mergeCell ref="BG1:BT1"/>
    <mergeCell ref="B1:AK1"/>
    <mergeCell ref="AQ1:AW1"/>
    <mergeCell ref="CH1:CT1"/>
    <mergeCell ref="DH1:DT1"/>
    <mergeCell ref="BU1:CG1"/>
    <mergeCell ref="BE1:B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tabSelected="1" topLeftCell="A37" workbookViewId="0">
      <selection activeCell="E47" sqref="E47:E66"/>
    </sheetView>
  </sheetViews>
  <sheetFormatPr defaultRowHeight="14.4" x14ac:dyDescent="0.55000000000000004"/>
  <cols>
    <col min="1" max="1" width="2.68359375" bestFit="1" customWidth="1"/>
    <col min="2" max="2" width="48.26171875" bestFit="1" customWidth="1"/>
    <col min="3" max="3" width="50.62890625" bestFit="1" customWidth="1"/>
    <col min="4" max="4" width="4.3125" bestFit="1" customWidth="1"/>
    <col min="5" max="5" width="6.26171875" bestFit="1" customWidth="1"/>
    <col min="6" max="6" width="7.1015625" bestFit="1" customWidth="1"/>
  </cols>
  <sheetData>
    <row r="1" spans="1:6" x14ac:dyDescent="0.55000000000000004"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x14ac:dyDescent="0.55000000000000004">
      <c r="A2" s="1">
        <v>37</v>
      </c>
      <c r="B2" t="s">
        <v>195</v>
      </c>
      <c r="C2" t="s">
        <v>196</v>
      </c>
      <c r="D2">
        <v>1</v>
      </c>
      <c r="E2">
        <v>-0.95199999999999996</v>
      </c>
      <c r="F2">
        <v>0</v>
      </c>
    </row>
    <row r="3" spans="1:6" x14ac:dyDescent="0.55000000000000004">
      <c r="A3" s="1">
        <v>1</v>
      </c>
      <c r="B3" t="s">
        <v>197</v>
      </c>
      <c r="C3" t="s">
        <v>196</v>
      </c>
      <c r="D3">
        <v>2</v>
      </c>
      <c r="E3">
        <v>0.155</v>
      </c>
      <c r="F3">
        <v>0</v>
      </c>
    </row>
    <row r="4" spans="1:6" x14ac:dyDescent="0.55000000000000004">
      <c r="A4" s="1">
        <v>62</v>
      </c>
      <c r="B4" t="s">
        <v>198</v>
      </c>
      <c r="C4" t="s">
        <v>196</v>
      </c>
      <c r="D4">
        <v>3</v>
      </c>
      <c r="E4">
        <v>0.152</v>
      </c>
      <c r="F4">
        <v>0</v>
      </c>
    </row>
    <row r="5" spans="1:6" x14ac:dyDescent="0.55000000000000004">
      <c r="A5" s="1">
        <v>11</v>
      </c>
      <c r="B5" t="s">
        <v>199</v>
      </c>
      <c r="C5" t="s">
        <v>196</v>
      </c>
      <c r="D5">
        <v>4</v>
      </c>
      <c r="E5">
        <v>0.14599999999999999</v>
      </c>
      <c r="F5">
        <v>0</v>
      </c>
    </row>
    <row r="6" spans="1:6" x14ac:dyDescent="0.55000000000000004">
      <c r="A6" s="1">
        <v>41</v>
      </c>
      <c r="B6" t="s">
        <v>200</v>
      </c>
      <c r="C6" t="s">
        <v>196</v>
      </c>
      <c r="D6">
        <v>5</v>
      </c>
      <c r="E6">
        <v>0.126</v>
      </c>
      <c r="F6">
        <v>0</v>
      </c>
    </row>
    <row r="7" spans="1:6" x14ac:dyDescent="0.55000000000000004">
      <c r="A7" s="1">
        <v>25</v>
      </c>
      <c r="B7" t="s">
        <v>201</v>
      </c>
      <c r="C7" t="s">
        <v>196</v>
      </c>
      <c r="D7">
        <v>6</v>
      </c>
      <c r="E7">
        <v>-0.112</v>
      </c>
      <c r="F7">
        <v>0</v>
      </c>
    </row>
    <row r="8" spans="1:6" x14ac:dyDescent="0.55000000000000004">
      <c r="A8" s="1">
        <v>8</v>
      </c>
      <c r="B8" t="s">
        <v>202</v>
      </c>
      <c r="C8" t="s">
        <v>196</v>
      </c>
      <c r="D8">
        <v>7</v>
      </c>
      <c r="E8">
        <v>-7.3999999999999996E-2</v>
      </c>
      <c r="F8">
        <v>0.02</v>
      </c>
    </row>
    <row r="9" spans="1:6" x14ac:dyDescent="0.55000000000000004">
      <c r="A9" s="1">
        <v>5</v>
      </c>
      <c r="B9" t="s">
        <v>203</v>
      </c>
      <c r="C9" t="s">
        <v>196</v>
      </c>
      <c r="D9">
        <v>8</v>
      </c>
      <c r="E9">
        <v>7.2999999999999995E-2</v>
      </c>
      <c r="F9">
        <v>0.02</v>
      </c>
    </row>
    <row r="10" spans="1:6" x14ac:dyDescent="0.55000000000000004">
      <c r="A10" s="1">
        <v>30</v>
      </c>
      <c r="B10" t="s">
        <v>204</v>
      </c>
      <c r="C10" t="s">
        <v>196</v>
      </c>
      <c r="D10">
        <v>9</v>
      </c>
      <c r="E10">
        <v>6.6000000000000003E-2</v>
      </c>
      <c r="F10">
        <v>3.5999999999999997E-2</v>
      </c>
    </row>
    <row r="11" spans="1:6" x14ac:dyDescent="0.55000000000000004">
      <c r="A11" s="1">
        <v>22</v>
      </c>
      <c r="B11" t="s">
        <v>205</v>
      </c>
      <c r="C11" t="s">
        <v>196</v>
      </c>
      <c r="D11">
        <v>10</v>
      </c>
      <c r="E11">
        <v>6.5000000000000002E-2</v>
      </c>
      <c r="F11">
        <v>0.04</v>
      </c>
    </row>
    <row r="12" spans="1:6" x14ac:dyDescent="0.55000000000000004">
      <c r="A12" s="1">
        <v>38</v>
      </c>
      <c r="B12" t="s">
        <v>195</v>
      </c>
      <c r="C12" t="s">
        <v>206</v>
      </c>
      <c r="D12">
        <v>1</v>
      </c>
      <c r="E12">
        <v>-0.96399999999999997</v>
      </c>
      <c r="F12">
        <v>0</v>
      </c>
    </row>
    <row r="13" spans="1:6" x14ac:dyDescent="0.55000000000000004">
      <c r="A13" s="1">
        <v>32</v>
      </c>
      <c r="B13" t="s">
        <v>207</v>
      </c>
      <c r="C13" t="s">
        <v>206</v>
      </c>
      <c r="D13">
        <v>2</v>
      </c>
      <c r="E13">
        <v>-0.20699999999999999</v>
      </c>
      <c r="F13">
        <v>0</v>
      </c>
    </row>
    <row r="14" spans="1:6" x14ac:dyDescent="0.55000000000000004">
      <c r="A14" s="1">
        <v>12</v>
      </c>
      <c r="B14" t="s">
        <v>199</v>
      </c>
      <c r="C14" t="s">
        <v>206</v>
      </c>
      <c r="D14">
        <v>3</v>
      </c>
      <c r="E14">
        <v>0.11799999999999999</v>
      </c>
      <c r="F14">
        <v>0</v>
      </c>
    </row>
    <row r="15" spans="1:6" x14ac:dyDescent="0.55000000000000004">
      <c r="A15" s="1">
        <v>63</v>
      </c>
      <c r="B15" t="s">
        <v>198</v>
      </c>
      <c r="C15" t="s">
        <v>206</v>
      </c>
      <c r="D15">
        <v>4</v>
      </c>
      <c r="E15">
        <v>9.4E-2</v>
      </c>
      <c r="F15">
        <v>3.0000000000000001E-3</v>
      </c>
    </row>
    <row r="16" spans="1:6" x14ac:dyDescent="0.55000000000000004">
      <c r="A16" s="1">
        <v>26</v>
      </c>
      <c r="B16" t="s">
        <v>201</v>
      </c>
      <c r="C16" t="s">
        <v>206</v>
      </c>
      <c r="D16">
        <v>5</v>
      </c>
      <c r="E16">
        <v>-0.08</v>
      </c>
      <c r="F16">
        <v>1.2E-2</v>
      </c>
    </row>
    <row r="17" spans="1:6" x14ac:dyDescent="0.55000000000000004">
      <c r="A17" s="1">
        <v>31</v>
      </c>
      <c r="B17" t="s">
        <v>204</v>
      </c>
      <c r="C17" t="s">
        <v>206</v>
      </c>
      <c r="D17">
        <v>6</v>
      </c>
      <c r="E17">
        <v>7.0999999999999994E-2</v>
      </c>
      <c r="F17">
        <v>2.5000000000000001E-2</v>
      </c>
    </row>
    <row r="18" spans="1:6" x14ac:dyDescent="0.55000000000000004">
      <c r="A18" s="1">
        <v>42</v>
      </c>
      <c r="B18" t="s">
        <v>200</v>
      </c>
      <c r="C18" t="s">
        <v>206</v>
      </c>
      <c r="D18">
        <v>7</v>
      </c>
      <c r="E18">
        <v>6.4000000000000001E-2</v>
      </c>
      <c r="F18">
        <v>4.4999999999999998E-2</v>
      </c>
    </row>
    <row r="19" spans="1:6" x14ac:dyDescent="0.55000000000000004">
      <c r="A19" s="1">
        <v>39</v>
      </c>
      <c r="B19" t="s">
        <v>195</v>
      </c>
      <c r="C19" t="s">
        <v>208</v>
      </c>
      <c r="D19">
        <v>1</v>
      </c>
      <c r="E19">
        <v>-0.81499999999999995</v>
      </c>
      <c r="F19">
        <v>0</v>
      </c>
    </row>
    <row r="20" spans="1:6" x14ac:dyDescent="0.55000000000000004">
      <c r="A20" s="1">
        <v>49</v>
      </c>
      <c r="B20" t="s">
        <v>209</v>
      </c>
      <c r="C20" t="s">
        <v>208</v>
      </c>
      <c r="D20">
        <v>2</v>
      </c>
      <c r="E20">
        <v>-0.379</v>
      </c>
      <c r="F20">
        <v>0</v>
      </c>
    </row>
    <row r="21" spans="1:6" x14ac:dyDescent="0.55000000000000004">
      <c r="A21" s="1">
        <v>59</v>
      </c>
      <c r="B21" t="s">
        <v>210</v>
      </c>
      <c r="C21" t="s">
        <v>208</v>
      </c>
      <c r="D21">
        <v>3</v>
      </c>
      <c r="E21">
        <v>-0.21</v>
      </c>
      <c r="F21">
        <v>0</v>
      </c>
    </row>
    <row r="22" spans="1:6" x14ac:dyDescent="0.55000000000000004">
      <c r="A22" s="1">
        <v>2</v>
      </c>
      <c r="B22" t="s">
        <v>197</v>
      </c>
      <c r="C22" t="s">
        <v>208</v>
      </c>
      <c r="D22">
        <v>4</v>
      </c>
      <c r="E22">
        <v>0.191</v>
      </c>
      <c r="F22">
        <v>0</v>
      </c>
    </row>
    <row r="23" spans="1:6" x14ac:dyDescent="0.55000000000000004">
      <c r="A23" s="1">
        <v>64</v>
      </c>
      <c r="B23" t="s">
        <v>198</v>
      </c>
      <c r="C23" t="s">
        <v>208</v>
      </c>
      <c r="D23">
        <v>5</v>
      </c>
      <c r="E23">
        <v>0.14599999999999999</v>
      </c>
      <c r="F23">
        <v>0</v>
      </c>
    </row>
    <row r="24" spans="1:6" x14ac:dyDescent="0.55000000000000004">
      <c r="A24" s="1">
        <v>43</v>
      </c>
      <c r="B24" t="s">
        <v>200</v>
      </c>
      <c r="C24" t="s">
        <v>208</v>
      </c>
      <c r="D24">
        <v>6</v>
      </c>
      <c r="E24">
        <v>0.13100000000000001</v>
      </c>
      <c r="F24">
        <v>0</v>
      </c>
    </row>
    <row r="25" spans="1:6" x14ac:dyDescent="0.55000000000000004">
      <c r="A25" s="1">
        <v>13</v>
      </c>
      <c r="B25" t="s">
        <v>199</v>
      </c>
      <c r="C25" t="s">
        <v>208</v>
      </c>
      <c r="D25">
        <v>7</v>
      </c>
      <c r="E25">
        <v>0.128</v>
      </c>
      <c r="F25">
        <v>0</v>
      </c>
    </row>
    <row r="26" spans="1:6" x14ac:dyDescent="0.55000000000000004">
      <c r="A26" s="1">
        <v>33</v>
      </c>
      <c r="B26" t="s">
        <v>207</v>
      </c>
      <c r="C26" t="s">
        <v>208</v>
      </c>
      <c r="D26">
        <v>8</v>
      </c>
      <c r="E26">
        <v>0.113</v>
      </c>
      <c r="F26">
        <v>0</v>
      </c>
    </row>
    <row r="27" spans="1:6" x14ac:dyDescent="0.55000000000000004">
      <c r="A27" s="1">
        <v>9</v>
      </c>
      <c r="B27" t="s">
        <v>202</v>
      </c>
      <c r="C27" t="s">
        <v>208</v>
      </c>
      <c r="D27">
        <v>9</v>
      </c>
      <c r="E27">
        <v>-0.104</v>
      </c>
      <c r="F27">
        <v>1E-3</v>
      </c>
    </row>
    <row r="28" spans="1:6" x14ac:dyDescent="0.55000000000000004">
      <c r="A28" s="1">
        <v>27</v>
      </c>
      <c r="B28" t="s">
        <v>201</v>
      </c>
      <c r="C28" t="s">
        <v>208</v>
      </c>
      <c r="D28">
        <v>10</v>
      </c>
      <c r="E28">
        <v>-9.4E-2</v>
      </c>
      <c r="F28">
        <v>3.0000000000000001E-3</v>
      </c>
    </row>
    <row r="29" spans="1:6" x14ac:dyDescent="0.55000000000000004">
      <c r="A29" s="1">
        <v>6</v>
      </c>
      <c r="B29" t="s">
        <v>203</v>
      </c>
      <c r="C29" t="s">
        <v>208</v>
      </c>
      <c r="D29">
        <v>11</v>
      </c>
      <c r="E29">
        <v>0.09</v>
      </c>
      <c r="F29">
        <v>5.0000000000000001E-3</v>
      </c>
    </row>
    <row r="30" spans="1:6" x14ac:dyDescent="0.55000000000000004">
      <c r="A30" s="1">
        <v>47</v>
      </c>
      <c r="B30" t="s">
        <v>211</v>
      </c>
      <c r="C30" t="s">
        <v>208</v>
      </c>
      <c r="D30">
        <v>12</v>
      </c>
      <c r="E30">
        <v>-0.08</v>
      </c>
      <c r="F30">
        <v>1.2E-2</v>
      </c>
    </row>
    <row r="31" spans="1:6" x14ac:dyDescent="0.55000000000000004">
      <c r="A31" s="1">
        <v>53</v>
      </c>
      <c r="B31" t="s">
        <v>212</v>
      </c>
      <c r="C31" t="s">
        <v>208</v>
      </c>
      <c r="D31">
        <v>13</v>
      </c>
      <c r="E31">
        <v>-7.0000000000000007E-2</v>
      </c>
      <c r="F31">
        <v>2.5999999999999999E-2</v>
      </c>
    </row>
    <row r="32" spans="1:6" x14ac:dyDescent="0.55000000000000004">
      <c r="A32" s="1">
        <v>23</v>
      </c>
      <c r="B32" t="s">
        <v>205</v>
      </c>
      <c r="C32" t="s">
        <v>208</v>
      </c>
      <c r="D32">
        <v>14</v>
      </c>
      <c r="E32">
        <v>6.8000000000000005E-2</v>
      </c>
      <c r="F32">
        <v>3.3000000000000002E-2</v>
      </c>
    </row>
    <row r="33" spans="1:6" x14ac:dyDescent="0.55000000000000004">
      <c r="A33" s="1">
        <v>40</v>
      </c>
      <c r="B33" t="s">
        <v>195</v>
      </c>
      <c r="C33" t="s">
        <v>213</v>
      </c>
      <c r="D33">
        <v>1</v>
      </c>
      <c r="E33">
        <v>-0.74</v>
      </c>
      <c r="F33">
        <v>0</v>
      </c>
    </row>
    <row r="34" spans="1:6" x14ac:dyDescent="0.55000000000000004">
      <c r="A34" s="1">
        <v>50</v>
      </c>
      <c r="B34" t="s">
        <v>209</v>
      </c>
      <c r="C34" t="s">
        <v>213</v>
      </c>
      <c r="D34">
        <v>2</v>
      </c>
      <c r="E34">
        <v>-0.432</v>
      </c>
      <c r="F34">
        <v>0</v>
      </c>
    </row>
    <row r="35" spans="1:6" x14ac:dyDescent="0.55000000000000004">
      <c r="A35" s="1">
        <v>3</v>
      </c>
      <c r="B35" t="s">
        <v>197</v>
      </c>
      <c r="C35" t="s">
        <v>213</v>
      </c>
      <c r="D35">
        <v>3</v>
      </c>
      <c r="E35">
        <v>0.24099999999999999</v>
      </c>
      <c r="F35">
        <v>0</v>
      </c>
    </row>
    <row r="36" spans="1:6" x14ac:dyDescent="0.55000000000000004">
      <c r="A36" s="1">
        <v>60</v>
      </c>
      <c r="B36" t="s">
        <v>210</v>
      </c>
      <c r="C36" t="s">
        <v>213</v>
      </c>
      <c r="D36">
        <v>4</v>
      </c>
      <c r="E36">
        <v>-0.23499999999999999</v>
      </c>
      <c r="F36">
        <v>0</v>
      </c>
    </row>
    <row r="37" spans="1:6" x14ac:dyDescent="0.55000000000000004">
      <c r="A37" s="1">
        <v>34</v>
      </c>
      <c r="B37" t="s">
        <v>207</v>
      </c>
      <c r="C37" t="s">
        <v>213</v>
      </c>
      <c r="D37">
        <v>5</v>
      </c>
      <c r="E37">
        <v>0.216</v>
      </c>
      <c r="F37">
        <v>0</v>
      </c>
    </row>
    <row r="38" spans="1:6" x14ac:dyDescent="0.55000000000000004">
      <c r="A38" s="1">
        <v>44</v>
      </c>
      <c r="B38" t="s">
        <v>200</v>
      </c>
      <c r="C38" t="s">
        <v>213</v>
      </c>
      <c r="D38">
        <v>6</v>
      </c>
      <c r="E38">
        <v>0.157</v>
      </c>
      <c r="F38">
        <v>0</v>
      </c>
    </row>
    <row r="39" spans="1:6" x14ac:dyDescent="0.55000000000000004">
      <c r="A39" s="1">
        <v>14</v>
      </c>
      <c r="B39" t="s">
        <v>199</v>
      </c>
      <c r="C39" t="s">
        <v>213</v>
      </c>
      <c r="D39">
        <v>7</v>
      </c>
      <c r="E39">
        <v>0.129</v>
      </c>
      <c r="F39">
        <v>0</v>
      </c>
    </row>
    <row r="40" spans="1:6" x14ac:dyDescent="0.55000000000000004">
      <c r="A40" s="1">
        <v>10</v>
      </c>
      <c r="B40" t="s">
        <v>202</v>
      </c>
      <c r="C40" t="s">
        <v>213</v>
      </c>
      <c r="D40">
        <v>8</v>
      </c>
      <c r="E40">
        <v>-0.115</v>
      </c>
      <c r="F40">
        <v>0</v>
      </c>
    </row>
    <row r="41" spans="1:6" x14ac:dyDescent="0.55000000000000004">
      <c r="A41" s="1">
        <v>7</v>
      </c>
      <c r="B41" t="s">
        <v>203</v>
      </c>
      <c r="C41" t="s">
        <v>213</v>
      </c>
      <c r="D41">
        <v>9</v>
      </c>
      <c r="E41">
        <v>0.104</v>
      </c>
      <c r="F41">
        <v>1E-3</v>
      </c>
    </row>
    <row r="42" spans="1:6" x14ac:dyDescent="0.55000000000000004">
      <c r="A42" s="1">
        <v>28</v>
      </c>
      <c r="B42" t="s">
        <v>201</v>
      </c>
      <c r="C42" t="s">
        <v>213</v>
      </c>
      <c r="D42">
        <v>10</v>
      </c>
      <c r="E42">
        <v>-9.7000000000000003E-2</v>
      </c>
      <c r="F42">
        <v>2E-3</v>
      </c>
    </row>
    <row r="43" spans="1:6" x14ac:dyDescent="0.55000000000000004">
      <c r="A43" s="1">
        <v>48</v>
      </c>
      <c r="B43" t="s">
        <v>211</v>
      </c>
      <c r="C43" t="s">
        <v>213</v>
      </c>
      <c r="D43">
        <v>11</v>
      </c>
      <c r="E43">
        <v>-7.5999999999999998E-2</v>
      </c>
      <c r="F43">
        <v>1.6E-2</v>
      </c>
    </row>
    <row r="44" spans="1:6" x14ac:dyDescent="0.55000000000000004">
      <c r="A44" s="1">
        <v>54</v>
      </c>
      <c r="B44" t="s">
        <v>212</v>
      </c>
      <c r="C44" t="s">
        <v>213</v>
      </c>
      <c r="D44">
        <v>12</v>
      </c>
      <c r="E44">
        <v>-6.8000000000000005E-2</v>
      </c>
      <c r="F44">
        <v>3.3000000000000002E-2</v>
      </c>
    </row>
    <row r="45" spans="1:6" x14ac:dyDescent="0.55000000000000004">
      <c r="A45" s="1">
        <v>24</v>
      </c>
      <c r="B45" t="s">
        <v>205</v>
      </c>
      <c r="C45" t="s">
        <v>213</v>
      </c>
      <c r="D45">
        <v>13</v>
      </c>
      <c r="E45">
        <v>6.5000000000000002E-2</v>
      </c>
      <c r="F45">
        <v>0.04</v>
      </c>
    </row>
    <row r="46" spans="1:6" x14ac:dyDescent="0.55000000000000004">
      <c r="A46" s="1">
        <v>58</v>
      </c>
      <c r="B46" t="s">
        <v>214</v>
      </c>
      <c r="C46" t="s">
        <v>213</v>
      </c>
      <c r="D46">
        <v>14</v>
      </c>
      <c r="E46">
        <v>6.5000000000000002E-2</v>
      </c>
      <c r="F46">
        <v>0.04</v>
      </c>
    </row>
    <row r="47" spans="1:6" x14ac:dyDescent="0.55000000000000004">
      <c r="A47" s="1">
        <v>61</v>
      </c>
      <c r="B47" t="s">
        <v>215</v>
      </c>
      <c r="C47" t="s">
        <v>216</v>
      </c>
      <c r="D47">
        <v>1</v>
      </c>
      <c r="E47" s="6">
        <v>0.76700000000000002</v>
      </c>
      <c r="F47">
        <v>0</v>
      </c>
    </row>
    <row r="48" spans="1:6" x14ac:dyDescent="0.55000000000000004">
      <c r="A48" s="1">
        <v>16</v>
      </c>
      <c r="B48" t="s">
        <v>217</v>
      </c>
      <c r="C48" t="s">
        <v>216</v>
      </c>
      <c r="D48">
        <v>2</v>
      </c>
      <c r="E48" s="6">
        <v>0.30599999999999999</v>
      </c>
      <c r="F48">
        <v>0</v>
      </c>
    </row>
    <row r="49" spans="1:6" x14ac:dyDescent="0.55000000000000004">
      <c r="A49" s="1">
        <v>15</v>
      </c>
      <c r="B49" t="s">
        <v>218</v>
      </c>
      <c r="C49" t="s">
        <v>216</v>
      </c>
      <c r="D49">
        <v>3</v>
      </c>
      <c r="E49" s="6">
        <v>-0.26100000000000001</v>
      </c>
      <c r="F49">
        <v>0</v>
      </c>
    </row>
    <row r="50" spans="1:6" x14ac:dyDescent="0.55000000000000004">
      <c r="A50" s="1">
        <v>57</v>
      </c>
      <c r="B50" t="s">
        <v>214</v>
      </c>
      <c r="C50" t="s">
        <v>216</v>
      </c>
      <c r="D50">
        <v>4</v>
      </c>
      <c r="E50" s="6">
        <v>-0.23100000000000001</v>
      </c>
      <c r="F50">
        <v>0</v>
      </c>
    </row>
    <row r="51" spans="1:6" x14ac:dyDescent="0.55000000000000004">
      <c r="A51" s="1">
        <v>29</v>
      </c>
      <c r="B51" t="s">
        <v>204</v>
      </c>
      <c r="C51" t="s">
        <v>216</v>
      </c>
      <c r="D51">
        <v>5</v>
      </c>
      <c r="E51" s="6">
        <v>0.17799999999999999</v>
      </c>
      <c r="F51">
        <v>0</v>
      </c>
    </row>
    <row r="52" spans="1:6" x14ac:dyDescent="0.55000000000000004">
      <c r="A52" s="1">
        <v>46</v>
      </c>
      <c r="B52" t="s">
        <v>211</v>
      </c>
      <c r="C52" t="s">
        <v>216</v>
      </c>
      <c r="D52">
        <v>6</v>
      </c>
      <c r="E52" s="6">
        <v>-0.13200000000000001</v>
      </c>
      <c r="F52">
        <v>0</v>
      </c>
    </row>
    <row r="53" spans="1:6" x14ac:dyDescent="0.55000000000000004">
      <c r="A53" s="1">
        <v>35</v>
      </c>
      <c r="B53" t="s">
        <v>219</v>
      </c>
      <c r="C53" t="s">
        <v>216</v>
      </c>
      <c r="D53">
        <v>7</v>
      </c>
      <c r="E53" s="6">
        <v>-9.9000000000000005E-2</v>
      </c>
      <c r="F53">
        <v>2E-3</v>
      </c>
    </row>
    <row r="54" spans="1:6" x14ac:dyDescent="0.55000000000000004">
      <c r="A54" s="1">
        <v>36</v>
      </c>
      <c r="B54" t="s">
        <v>195</v>
      </c>
      <c r="C54" t="s">
        <v>216</v>
      </c>
      <c r="D54">
        <v>8</v>
      </c>
      <c r="E54" s="6">
        <v>-9.7000000000000003E-2</v>
      </c>
      <c r="F54">
        <v>2E-3</v>
      </c>
    </row>
    <row r="55" spans="1:6" x14ac:dyDescent="0.55000000000000004">
      <c r="A55" s="1">
        <v>4</v>
      </c>
      <c r="B55" t="s">
        <v>203</v>
      </c>
      <c r="C55" t="s">
        <v>216</v>
      </c>
      <c r="D55">
        <v>9</v>
      </c>
      <c r="E55" s="6">
        <v>-9.4E-2</v>
      </c>
      <c r="F55">
        <v>3.0000000000000001E-3</v>
      </c>
    </row>
    <row r="56" spans="1:6" x14ac:dyDescent="0.55000000000000004">
      <c r="A56" s="1">
        <v>17</v>
      </c>
      <c r="B56" t="s">
        <v>220</v>
      </c>
      <c r="C56" t="s">
        <v>216</v>
      </c>
      <c r="D56">
        <v>10</v>
      </c>
      <c r="E56" s="6">
        <v>8.8999999999999996E-2</v>
      </c>
      <c r="F56">
        <v>5.0000000000000001E-3</v>
      </c>
    </row>
    <row r="57" spans="1:6" x14ac:dyDescent="0.55000000000000004">
      <c r="A57" s="1">
        <v>18</v>
      </c>
      <c r="B57" t="s">
        <v>221</v>
      </c>
      <c r="C57" t="s">
        <v>216</v>
      </c>
      <c r="D57">
        <v>11</v>
      </c>
      <c r="E57" s="6">
        <v>8.6999999999999994E-2</v>
      </c>
      <c r="F57">
        <v>6.0000000000000001E-3</v>
      </c>
    </row>
    <row r="58" spans="1:6" x14ac:dyDescent="0.55000000000000004">
      <c r="A58" s="1">
        <v>0</v>
      </c>
      <c r="B58" t="s">
        <v>222</v>
      </c>
      <c r="C58" t="s">
        <v>216</v>
      </c>
      <c r="D58">
        <v>12</v>
      </c>
      <c r="E58" s="6">
        <v>-8.6999999999999994E-2</v>
      </c>
      <c r="F58">
        <v>6.0000000000000001E-3</v>
      </c>
    </row>
    <row r="59" spans="1:6" x14ac:dyDescent="0.55000000000000004">
      <c r="A59" s="1">
        <v>51</v>
      </c>
      <c r="B59" t="s">
        <v>223</v>
      </c>
      <c r="C59" t="s">
        <v>216</v>
      </c>
      <c r="D59">
        <v>13</v>
      </c>
      <c r="E59" s="6">
        <v>-8.3000000000000004E-2</v>
      </c>
      <c r="F59">
        <v>8.0000000000000002E-3</v>
      </c>
    </row>
    <row r="60" spans="1:6" x14ac:dyDescent="0.55000000000000004">
      <c r="A60" s="1">
        <v>55</v>
      </c>
      <c r="B60" t="s">
        <v>224</v>
      </c>
      <c r="C60" t="s">
        <v>216</v>
      </c>
      <c r="D60">
        <v>14</v>
      </c>
      <c r="E60" s="6">
        <v>8.1000000000000003E-2</v>
      </c>
      <c r="F60">
        <v>0.01</v>
      </c>
    </row>
    <row r="61" spans="1:6" x14ac:dyDescent="0.55000000000000004">
      <c r="A61" s="1">
        <v>21</v>
      </c>
      <c r="B61" t="s">
        <v>205</v>
      </c>
      <c r="C61" t="s">
        <v>216</v>
      </c>
      <c r="D61">
        <v>15</v>
      </c>
      <c r="E61" s="6">
        <v>-7.9000000000000001E-2</v>
      </c>
      <c r="F61">
        <v>1.2E-2</v>
      </c>
    </row>
    <row r="62" spans="1:6" x14ac:dyDescent="0.55000000000000004">
      <c r="A62" s="1">
        <v>20</v>
      </c>
      <c r="B62" t="s">
        <v>225</v>
      </c>
      <c r="C62" t="s">
        <v>216</v>
      </c>
      <c r="D62">
        <v>16</v>
      </c>
      <c r="E62" s="6">
        <v>7.2999999999999995E-2</v>
      </c>
      <c r="F62">
        <v>2.1000000000000001E-2</v>
      </c>
    </row>
    <row r="63" spans="1:6" x14ac:dyDescent="0.55000000000000004">
      <c r="A63" s="1">
        <v>56</v>
      </c>
      <c r="B63" t="s">
        <v>226</v>
      </c>
      <c r="C63" t="s">
        <v>216</v>
      </c>
      <c r="D63">
        <v>17</v>
      </c>
      <c r="E63" s="6">
        <v>7.0999999999999994E-2</v>
      </c>
      <c r="F63">
        <v>2.4E-2</v>
      </c>
    </row>
    <row r="64" spans="1:6" x14ac:dyDescent="0.55000000000000004">
      <c r="A64" s="1">
        <v>19</v>
      </c>
      <c r="B64" t="s">
        <v>227</v>
      </c>
      <c r="C64" t="s">
        <v>216</v>
      </c>
      <c r="D64">
        <v>18</v>
      </c>
      <c r="E64" s="6">
        <v>7.0000000000000007E-2</v>
      </c>
      <c r="F64">
        <v>2.7E-2</v>
      </c>
    </row>
    <row r="65" spans="1:6" x14ac:dyDescent="0.55000000000000004">
      <c r="A65" s="1">
        <v>52</v>
      </c>
      <c r="B65" t="s">
        <v>228</v>
      </c>
      <c r="C65" t="s">
        <v>216</v>
      </c>
      <c r="D65">
        <v>19</v>
      </c>
      <c r="E65" s="6">
        <v>-6.6000000000000003E-2</v>
      </c>
      <c r="F65">
        <v>3.6999999999999998E-2</v>
      </c>
    </row>
    <row r="66" spans="1:6" x14ac:dyDescent="0.55000000000000004">
      <c r="A66" s="1">
        <v>45</v>
      </c>
      <c r="B66" t="s">
        <v>229</v>
      </c>
      <c r="C66" t="s">
        <v>216</v>
      </c>
      <c r="D66">
        <v>20</v>
      </c>
      <c r="E66" s="6">
        <v>6.2E-2</v>
      </c>
      <c r="F66">
        <v>4.9000000000000002E-2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C60"/>
  <sheetViews>
    <sheetView workbookViewId="0"/>
  </sheetViews>
  <sheetFormatPr defaultRowHeight="14.4" x14ac:dyDescent="0.55000000000000004"/>
  <sheetData>
    <row r="1" spans="1:133" x14ac:dyDescent="0.55000000000000004">
      <c r="B1" s="1" t="s">
        <v>126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0</v>
      </c>
      <c r="DD1" s="2"/>
      <c r="DE1" s="2"/>
      <c r="DF1" s="2"/>
      <c r="DG1" s="2"/>
      <c r="DH1" s="2" t="s">
        <v>7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x14ac:dyDescent="0.55000000000000004">
      <c r="B2" s="1" t="s">
        <v>230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  <c r="EC2" s="1" t="s">
        <v>125</v>
      </c>
    </row>
    <row r="3" spans="1:133" x14ac:dyDescent="0.55000000000000004">
      <c r="A3" s="1" t="s">
        <v>126</v>
      </c>
      <c r="B3" s="1" t="s">
        <v>231</v>
      </c>
    </row>
    <row r="4" spans="1:133" x14ac:dyDescent="0.55000000000000004">
      <c r="A4" s="2" t="s">
        <v>127</v>
      </c>
      <c r="B4" s="1" t="s">
        <v>133</v>
      </c>
      <c r="C4">
        <v>-8.7065307065307074E-2</v>
      </c>
      <c r="D4">
        <v>0.82864119664119662</v>
      </c>
      <c r="E4">
        <v>0.87318796518796515</v>
      </c>
      <c r="F4">
        <v>-8.732245532245532E-2</v>
      </c>
      <c r="G4">
        <v>0.82855066855066861</v>
      </c>
      <c r="H4">
        <v>0.70666349866349876</v>
      </c>
      <c r="I4">
        <v>0.70779610779610791</v>
      </c>
      <c r="J4">
        <v>0.47310720510720511</v>
      </c>
      <c r="K4">
        <v>0.67775904575904578</v>
      </c>
      <c r="L4">
        <v>0.70126564126564128</v>
      </c>
      <c r="M4">
        <v>0.21073685473685469</v>
      </c>
      <c r="N4">
        <v>0.69777436977436991</v>
      </c>
      <c r="O4">
        <v>-0.6364100884100885</v>
      </c>
      <c r="P4">
        <v>-0.2087842367842368</v>
      </c>
      <c r="R4">
        <v>0.99999926799926808</v>
      </c>
      <c r="S4">
        <v>0.91730621330621331</v>
      </c>
      <c r="T4">
        <v>0.97293955293955292</v>
      </c>
      <c r="U4">
        <v>0.67651711651711666</v>
      </c>
      <c r="V4">
        <v>0.62144652944652945</v>
      </c>
      <c r="W4">
        <v>0.63811916611916619</v>
      </c>
      <c r="X4">
        <v>0.90530593730593734</v>
      </c>
      <c r="Y4">
        <v>0.77821569421569425</v>
      </c>
      <c r="Z4">
        <v>0.76723719523719536</v>
      </c>
      <c r="AA4">
        <v>0.57627589227589227</v>
      </c>
      <c r="AB4">
        <v>0.89714280914280931</v>
      </c>
      <c r="AC4">
        <v>0.97932579132579134</v>
      </c>
      <c r="AD4">
        <v>0.68651397851397844</v>
      </c>
      <c r="AE4">
        <v>0.73383883383883386</v>
      </c>
      <c r="AF4">
        <v>0.31219484419484422</v>
      </c>
      <c r="AH4">
        <v>0.42604047004047008</v>
      </c>
      <c r="AJ4">
        <v>0.32138475338475342</v>
      </c>
      <c r="AK4">
        <v>0.50535498135498136</v>
      </c>
      <c r="AL4">
        <v>0.21873397473397471</v>
      </c>
      <c r="AM4">
        <v>0.48214976614976618</v>
      </c>
      <c r="AO4">
        <v>0.60044698844698852</v>
      </c>
      <c r="AP4">
        <v>0.73584534384534384</v>
      </c>
      <c r="AR4">
        <v>0.99980732780732784</v>
      </c>
      <c r="AS4">
        <v>0.99751033351033369</v>
      </c>
      <c r="AT4">
        <v>0.92643990243990249</v>
      </c>
      <c r="AW4">
        <v>0.56070376470376471</v>
      </c>
      <c r="AY4">
        <v>5.2879501810614502E-2</v>
      </c>
      <c r="BA4">
        <v>0.57627589227589227</v>
      </c>
      <c r="BE4">
        <v>0.99975102375102387</v>
      </c>
      <c r="BG4">
        <v>0.93169104769104782</v>
      </c>
      <c r="BH4">
        <v>0.53380658980658979</v>
      </c>
      <c r="BJ4">
        <v>0.70625930225930234</v>
      </c>
      <c r="BQ4">
        <v>0.96941987741987756</v>
      </c>
      <c r="BR4">
        <v>0.9999990039990041</v>
      </c>
      <c r="BS4">
        <v>0.91320986520986525</v>
      </c>
      <c r="BT4">
        <v>0.89938149538149537</v>
      </c>
      <c r="BU4">
        <v>0.6795939915939917</v>
      </c>
      <c r="BV4">
        <v>0.67133032733032738</v>
      </c>
      <c r="BW4">
        <v>0.6833372753372754</v>
      </c>
      <c r="BX4">
        <v>0.90530593730593734</v>
      </c>
      <c r="BY4">
        <v>0.77489527889527887</v>
      </c>
      <c r="BZ4">
        <v>0.76723719523719536</v>
      </c>
      <c r="CA4">
        <v>0.57627589227589227</v>
      </c>
      <c r="CB4">
        <v>0.87913790713790718</v>
      </c>
      <c r="CC4">
        <v>0.97231606831606832</v>
      </c>
      <c r="CD4">
        <v>-0.31796146196146202</v>
      </c>
      <c r="CE4">
        <v>4.3707643707643711E-4</v>
      </c>
      <c r="CF4">
        <v>4.3498651498651487E-2</v>
      </c>
      <c r="CG4">
        <v>-7.3776433776433781E-3</v>
      </c>
      <c r="CH4">
        <v>0.88409268809268815</v>
      </c>
      <c r="CI4">
        <v>0.99727580527580517</v>
      </c>
      <c r="CJ4">
        <v>0.92267432267432281</v>
      </c>
      <c r="CK4">
        <v>0.33800587400587401</v>
      </c>
      <c r="CL4">
        <v>0.90926880926880937</v>
      </c>
      <c r="CM4">
        <v>0.90923546123546128</v>
      </c>
      <c r="CN4">
        <v>0.96101592101592104</v>
      </c>
      <c r="CO4">
        <v>0.90895434895434901</v>
      </c>
      <c r="CP4">
        <v>0.68083306483306494</v>
      </c>
      <c r="CQ4">
        <v>0.86177172977172978</v>
      </c>
      <c r="CR4">
        <v>-0.43517206484925303</v>
      </c>
      <c r="CS4">
        <v>0.90895434895434901</v>
      </c>
      <c r="CT4">
        <v>0.6795939915939917</v>
      </c>
      <c r="CU4">
        <v>0.21917105117105121</v>
      </c>
      <c r="CW4">
        <v>0.69716224916224923</v>
      </c>
      <c r="CX4">
        <v>0.87790112590112601</v>
      </c>
      <c r="CY4">
        <v>7.5046635046635043E-2</v>
      </c>
      <c r="CZ4">
        <v>-3.1932079932079929E-2</v>
      </c>
      <c r="DA4">
        <v>-0.27263840063840061</v>
      </c>
      <c r="DB4">
        <v>0.44717976317976321</v>
      </c>
      <c r="DC4">
        <v>0.68508031308031314</v>
      </c>
      <c r="DD4">
        <v>0.2087842367842368</v>
      </c>
      <c r="DE4">
        <v>0.67133032733032738</v>
      </c>
      <c r="DF4">
        <v>-1.157093957093957E-2</v>
      </c>
      <c r="DG4">
        <v>-1.907425907425908E-3</v>
      </c>
      <c r="DH4">
        <v>-4.2022722022722024E-3</v>
      </c>
      <c r="DI4">
        <v>-4.3390075390075403E-2</v>
      </c>
      <c r="DJ4">
        <v>-1.17031557031557E-2</v>
      </c>
      <c r="DK4">
        <v>-1.037729837729838E-2</v>
      </c>
      <c r="DL4">
        <v>0.6795939915939917</v>
      </c>
      <c r="DM4">
        <v>0.90923546123546128</v>
      </c>
      <c r="DN4">
        <v>5.0998202998203013E-2</v>
      </c>
      <c r="DO4">
        <v>6.7545427545427543E-3</v>
      </c>
      <c r="DP4">
        <v>3.7307329307329308E-2</v>
      </c>
      <c r="DQ4">
        <v>3.9307047307047323E-2</v>
      </c>
      <c r="DR4">
        <v>-7.766395766395766E-3</v>
      </c>
      <c r="DS4">
        <v>9.4133854133854139E-2</v>
      </c>
      <c r="DT4">
        <v>-4.3866067866067858E-2</v>
      </c>
      <c r="DU4">
        <v>-4.995440595440595E-2</v>
      </c>
      <c r="DV4">
        <v>2.0837372837372841E-2</v>
      </c>
      <c r="DW4">
        <v>-2.997781797781798E-2</v>
      </c>
      <c r="DX4">
        <v>9.2321972321972312E-3</v>
      </c>
      <c r="DY4">
        <v>-0.10183319383319379</v>
      </c>
      <c r="DZ4">
        <v>-3.3580761580761578E-2</v>
      </c>
      <c r="EA4">
        <v>-3.3742569742569749E-2</v>
      </c>
      <c r="EB4">
        <v>4.9212301212301218E-2</v>
      </c>
      <c r="EC4">
        <v>-1.498878298878299E-2</v>
      </c>
    </row>
    <row r="5" spans="1:133" x14ac:dyDescent="0.55000000000000004">
      <c r="A5" s="2"/>
      <c r="B5" s="1" t="s">
        <v>134</v>
      </c>
      <c r="C5">
        <v>1.95003795003795E-3</v>
      </c>
      <c r="D5">
        <v>-1.3714609714609719E-2</v>
      </c>
      <c r="E5">
        <v>-2.0867072867072869E-2</v>
      </c>
      <c r="F5">
        <v>1.95907395907396E-3</v>
      </c>
      <c r="G5">
        <v>-1.3705285705285709E-2</v>
      </c>
      <c r="H5">
        <v>-7.1250911250911259E-3</v>
      </c>
      <c r="I5">
        <v>-7.263247263247263E-3</v>
      </c>
      <c r="J5">
        <v>-8.7926127926127931E-3</v>
      </c>
      <c r="K5">
        <v>4.1700197700197707E-2</v>
      </c>
      <c r="L5">
        <v>-6.8440748440748433E-3</v>
      </c>
      <c r="M5">
        <v>-9.5049935049935051E-3</v>
      </c>
      <c r="N5">
        <v>-2.087732087732088E-2</v>
      </c>
      <c r="O5">
        <v>2.101172101172101E-2</v>
      </c>
      <c r="P5">
        <v>3.078072678072678E-2</v>
      </c>
      <c r="R5">
        <v>-3.1589479589479587E-2</v>
      </c>
      <c r="S5">
        <v>-7.2664872664872674E-4</v>
      </c>
      <c r="T5">
        <v>-2.8406164406164409E-2</v>
      </c>
      <c r="U5">
        <v>-2.104938904938905E-2</v>
      </c>
      <c r="V5">
        <v>-1.098241098241098E-3</v>
      </c>
      <c r="W5">
        <v>-1.7299145299145301E-2</v>
      </c>
      <c r="X5">
        <v>1.912777912777913E-3</v>
      </c>
      <c r="Y5">
        <v>-1.8669354669354671E-2</v>
      </c>
      <c r="Z5">
        <v>-1.438407838407838E-2</v>
      </c>
      <c r="AA5">
        <v>-6.8914028914028921E-3</v>
      </c>
      <c r="AB5">
        <v>-5.5196119196119192E-2</v>
      </c>
      <c r="AC5">
        <v>8.6342690342690348E-2</v>
      </c>
      <c r="AD5">
        <v>0.13366800166800169</v>
      </c>
      <c r="AE5">
        <v>0.11913409113409119</v>
      </c>
      <c r="AF5">
        <v>-1.0984798984798989E-2</v>
      </c>
      <c r="AH5">
        <v>2.508134508134508E-3</v>
      </c>
      <c r="AJ5">
        <v>-3.2568944568944568E-2</v>
      </c>
      <c r="AK5">
        <v>1.9890979890979888E-3</v>
      </c>
      <c r="AL5">
        <v>-9.7688737688737693E-3</v>
      </c>
      <c r="AM5">
        <v>-2.3032955032955028E-2</v>
      </c>
      <c r="AO5">
        <v>-6.7888435888435891E-2</v>
      </c>
      <c r="AP5">
        <v>-3.2666816666816673E-2</v>
      </c>
      <c r="AR5">
        <v>-2.0252996252996251E-2</v>
      </c>
      <c r="AS5">
        <v>-2.503328503328503E-2</v>
      </c>
      <c r="AT5">
        <v>-4.8108288108288117E-3</v>
      </c>
      <c r="AW5">
        <v>-1.042635442635443E-2</v>
      </c>
      <c r="AY5">
        <v>-5.4084876265079601E-2</v>
      </c>
      <c r="BA5">
        <v>-6.8914028914028921E-3</v>
      </c>
      <c r="BE5">
        <v>-1.9675171675171681E-2</v>
      </c>
      <c r="BG5">
        <v>-8.204852204852205E-3</v>
      </c>
      <c r="BH5">
        <v>-1.8900726900726899E-2</v>
      </c>
      <c r="BJ5">
        <v>-2.0993960993960999E-2</v>
      </c>
      <c r="BQ5">
        <v>0.1984835584835585</v>
      </c>
      <c r="BR5">
        <v>-3.1441663441663437E-2</v>
      </c>
      <c r="BS5">
        <v>-1.512001512001512E-6</v>
      </c>
      <c r="BT5">
        <v>-3.1945891945891952E-2</v>
      </c>
      <c r="BU5">
        <v>-2.0991752991752991E-2</v>
      </c>
      <c r="BV5">
        <v>-2.6177318177318179E-2</v>
      </c>
      <c r="BW5">
        <v>-2.400300000300001E-2</v>
      </c>
      <c r="BX5">
        <v>1.912777912777913E-3</v>
      </c>
      <c r="BY5">
        <v>-1.7756849756849762E-2</v>
      </c>
      <c r="BZ5">
        <v>-1.438407838407838E-2</v>
      </c>
      <c r="CA5">
        <v>-6.8914028914028921E-3</v>
      </c>
      <c r="CB5">
        <v>-7.0695658695658706E-2</v>
      </c>
      <c r="CC5">
        <v>0.18610465810465809</v>
      </c>
      <c r="CD5">
        <v>8.8240648240648246E-3</v>
      </c>
      <c r="CE5">
        <v>-1.096462696462696E-2</v>
      </c>
      <c r="CF5">
        <v>1.282822882822883E-2</v>
      </c>
      <c r="CG5">
        <v>7.8246918246918269E-3</v>
      </c>
      <c r="CH5">
        <v>-2.669373869373869E-2</v>
      </c>
      <c r="CI5">
        <v>-2.8475656475656481E-2</v>
      </c>
      <c r="CJ5">
        <v>1.5123135123135129E-3</v>
      </c>
      <c r="CK5">
        <v>-2.7219531219531221E-2</v>
      </c>
      <c r="CL5">
        <v>-2.0115392115392119E-2</v>
      </c>
      <c r="CM5">
        <v>-2.0103536103536108E-2</v>
      </c>
      <c r="CN5">
        <v>-3.403821403821404E-2</v>
      </c>
      <c r="CO5">
        <v>-1.9874899874899869E-2</v>
      </c>
      <c r="CP5">
        <v>-2.2089886089886091E-2</v>
      </c>
      <c r="CQ5">
        <v>-3.2675216675216667E-2</v>
      </c>
      <c r="CR5">
        <v>3.2293518949325778E-2</v>
      </c>
      <c r="CS5">
        <v>-1.9874899874899869E-2</v>
      </c>
      <c r="CT5">
        <v>-2.0991752991752991E-2</v>
      </c>
      <c r="CU5">
        <v>-3.3549513549513549E-3</v>
      </c>
      <c r="CW5">
        <v>-2.080802080802081E-2</v>
      </c>
      <c r="CX5">
        <v>-3.3581025581025582E-2</v>
      </c>
      <c r="CY5">
        <v>-9.872757872757874E-3</v>
      </c>
      <c r="CZ5">
        <v>8.5139125139125152E-3</v>
      </c>
      <c r="DA5">
        <v>1.36027216027216E-2</v>
      </c>
      <c r="DB5">
        <v>-5.386003786003786E-2</v>
      </c>
      <c r="DC5">
        <v>-2.572023772023772E-2</v>
      </c>
      <c r="DD5">
        <v>-3.078072678072678E-2</v>
      </c>
      <c r="DE5">
        <v>-2.6177318177318179E-2</v>
      </c>
      <c r="DF5">
        <v>-2.7666387666387669E-3</v>
      </c>
      <c r="DG5">
        <v>2.726649926649927E-2</v>
      </c>
      <c r="DH5">
        <v>2.2885954885954889E-2</v>
      </c>
      <c r="DI5">
        <v>-9.6917496917496918E-3</v>
      </c>
      <c r="DJ5">
        <v>1.7150933150933152E-2</v>
      </c>
      <c r="DK5">
        <v>-1.9472791472791479E-2</v>
      </c>
      <c r="DL5">
        <v>-2.0991752991752991E-2</v>
      </c>
      <c r="DM5">
        <v>-2.0103536103536108E-2</v>
      </c>
      <c r="DN5">
        <v>4.1827589827589842E-2</v>
      </c>
      <c r="DO5">
        <v>2.2221226221226228E-2</v>
      </c>
      <c r="DP5">
        <v>2.5507657507657509E-2</v>
      </c>
      <c r="DQ5">
        <v>2.4428832428832429E-2</v>
      </c>
      <c r="DR5">
        <v>2.8053484053484051E-2</v>
      </c>
      <c r="DS5">
        <v>-1.734637734637735E-2</v>
      </c>
      <c r="DT5">
        <v>-1.2641136641136639E-2</v>
      </c>
      <c r="DU5">
        <v>-5.781233781233781E-3</v>
      </c>
      <c r="DV5">
        <v>4.2464202464202469E-3</v>
      </c>
      <c r="DW5">
        <v>0.20717384717384721</v>
      </c>
      <c r="DX5">
        <v>1.8845178845178839E-3</v>
      </c>
      <c r="DY5">
        <v>1.048676248676249E-2</v>
      </c>
      <c r="DZ5">
        <v>2.4745560745560748E-2</v>
      </c>
      <c r="EA5">
        <v>2.501830901830902E-2</v>
      </c>
      <c r="EB5">
        <v>-3.5431595431595431E-3</v>
      </c>
      <c r="EC5">
        <v>-2.1348393348393349E-2</v>
      </c>
    </row>
    <row r="6" spans="1:133" x14ac:dyDescent="0.55000000000000004">
      <c r="A6" s="2"/>
      <c r="B6" s="1" t="s">
        <v>135</v>
      </c>
      <c r="C6">
        <v>-2.8539640539640549E-2</v>
      </c>
      <c r="D6">
        <v>0.20837172437172441</v>
      </c>
      <c r="E6">
        <v>0.2316232476232476</v>
      </c>
      <c r="F6">
        <v>-2.8538884538884542E-2</v>
      </c>
      <c r="G6">
        <v>0.2083534123534124</v>
      </c>
      <c r="H6">
        <v>8.0514620514620522E-2</v>
      </c>
      <c r="I6">
        <v>8.0712848712848728E-2</v>
      </c>
      <c r="J6">
        <v>9.8174678174678176E-2</v>
      </c>
      <c r="K6">
        <v>0.1233256473256473</v>
      </c>
      <c r="L6">
        <v>8.0105132105132121E-2</v>
      </c>
      <c r="M6">
        <v>0.1726362166362167</v>
      </c>
      <c r="N6">
        <v>9.7150921150921166E-2</v>
      </c>
      <c r="O6">
        <v>-6.1405153405153401E-2</v>
      </c>
      <c r="P6">
        <v>-5.571606771606772E-2</v>
      </c>
      <c r="R6">
        <v>3.6329556329556339E-3</v>
      </c>
      <c r="S6">
        <v>0.16134094134094129</v>
      </c>
      <c r="T6">
        <v>8.220157020157022E-2</v>
      </c>
      <c r="U6">
        <v>6.2418986418986418E-2</v>
      </c>
      <c r="V6">
        <v>7.4077334077334078E-2</v>
      </c>
      <c r="W6">
        <v>5.1967035967035967E-2</v>
      </c>
      <c r="X6">
        <v>0.14840858840858839</v>
      </c>
      <c r="Y6">
        <v>8.8811296811296805E-2</v>
      </c>
      <c r="Z6">
        <v>9.0918126918126924E-2</v>
      </c>
      <c r="AA6">
        <v>9.0750774750774754E-2</v>
      </c>
      <c r="AB6">
        <v>0.15078983478983479</v>
      </c>
      <c r="AC6">
        <v>8.9967929967929974E-2</v>
      </c>
      <c r="AD6">
        <v>-3.9378363378363382E-2</v>
      </c>
      <c r="AE6">
        <v>-3.2418356418356421E-2</v>
      </c>
      <c r="AF6">
        <v>0.1332836532836533</v>
      </c>
      <c r="AH6">
        <v>-9.2229692229692239E-3</v>
      </c>
      <c r="AJ6">
        <v>3.483019083019083E-2</v>
      </c>
      <c r="AK6">
        <v>0.1281849801849802</v>
      </c>
      <c r="AL6">
        <v>0.17246358446358451</v>
      </c>
      <c r="AM6">
        <v>5.7147465147465153E-2</v>
      </c>
      <c r="AO6">
        <v>6.5722817722817739E-2</v>
      </c>
      <c r="AP6">
        <v>7.5985803985803999E-2</v>
      </c>
      <c r="AR6">
        <v>-4.2068442068442071E-3</v>
      </c>
      <c r="AS6">
        <v>2.052106452106452E-2</v>
      </c>
      <c r="AT6">
        <v>0.1972919212919213</v>
      </c>
      <c r="AW6">
        <v>7.2184308184308196E-2</v>
      </c>
      <c r="AY6">
        <v>-1.2642389118529589E-2</v>
      </c>
      <c r="BA6">
        <v>9.0750774750774754E-2</v>
      </c>
      <c r="BE6">
        <v>-6.0301260301260304E-3</v>
      </c>
      <c r="BG6">
        <v>0.2011730731730732</v>
      </c>
      <c r="BH6">
        <v>5.9257595257595261E-2</v>
      </c>
      <c r="BJ6">
        <v>7.6902832902832924E-2</v>
      </c>
      <c r="BQ6">
        <v>-1.241785241785242E-3</v>
      </c>
      <c r="BR6">
        <v>3.5596715596715599E-3</v>
      </c>
      <c r="BS6">
        <v>0.15992778392778401</v>
      </c>
      <c r="BT6">
        <v>-9.694017694017695E-3</v>
      </c>
      <c r="BU6">
        <v>6.2815190815190811E-2</v>
      </c>
      <c r="BV6">
        <v>6.8572508572508573E-2</v>
      </c>
      <c r="BW6">
        <v>7.1514599514599514E-2</v>
      </c>
      <c r="BX6">
        <v>0.14840858840858839</v>
      </c>
      <c r="BY6">
        <v>8.9391617391617398E-2</v>
      </c>
      <c r="BZ6">
        <v>9.0918126918126924E-2</v>
      </c>
      <c r="CA6">
        <v>9.0750774750774754E-2</v>
      </c>
      <c r="CB6">
        <v>0.13237342837342839</v>
      </c>
      <c r="CC6">
        <v>9.3512133512133524E-3</v>
      </c>
      <c r="CD6">
        <v>-0.11705038505038511</v>
      </c>
      <c r="CE6">
        <v>-0.58095281295281298</v>
      </c>
      <c r="CF6">
        <v>0.54272226272226276</v>
      </c>
      <c r="CG6">
        <v>0.2292080172080172</v>
      </c>
      <c r="CH6">
        <v>9.2842088842088846E-2</v>
      </c>
      <c r="CI6">
        <v>8.5787365787365795E-3</v>
      </c>
      <c r="CJ6">
        <v>0.14317455517455521</v>
      </c>
      <c r="CK6">
        <v>0.13855579855579861</v>
      </c>
      <c r="CL6">
        <v>0.22220623820623819</v>
      </c>
      <c r="CM6">
        <v>0.22224582624582631</v>
      </c>
      <c r="CN6">
        <v>-0.13407908607908611</v>
      </c>
      <c r="CO6">
        <v>0.22236875436875439</v>
      </c>
      <c r="CP6">
        <v>6.1842061842061841E-2</v>
      </c>
      <c r="CQ6">
        <v>-0.31254098454098461</v>
      </c>
      <c r="CR6">
        <v>7.3642852930222514E-3</v>
      </c>
      <c r="CS6">
        <v>0.22236875436875439</v>
      </c>
      <c r="CT6">
        <v>6.2815190815190811E-2</v>
      </c>
      <c r="CU6">
        <v>0.18009306009306009</v>
      </c>
      <c r="CW6">
        <v>7.327389727389727E-2</v>
      </c>
      <c r="CX6">
        <v>0.16196894996895</v>
      </c>
      <c r="CY6">
        <v>-0.4552567552567553</v>
      </c>
      <c r="CZ6">
        <v>0.2369057609057609</v>
      </c>
      <c r="DA6">
        <v>0.31778929778929782</v>
      </c>
      <c r="DB6">
        <v>4.2574254574254573E-2</v>
      </c>
      <c r="DC6">
        <v>7.0556806556806573E-2</v>
      </c>
      <c r="DD6">
        <v>5.571606771606772E-2</v>
      </c>
      <c r="DE6">
        <v>6.8572508572508573E-2</v>
      </c>
      <c r="DF6">
        <v>2.1248733248733252E-2</v>
      </c>
      <c r="DG6">
        <v>3.1311007311007312E-2</v>
      </c>
      <c r="DH6">
        <v>-9.7729489729489735E-2</v>
      </c>
      <c r="DI6">
        <v>-0.13609883209883211</v>
      </c>
      <c r="DJ6">
        <v>-0.11852249852249851</v>
      </c>
      <c r="DK6">
        <v>-3.591673191673192E-2</v>
      </c>
      <c r="DL6">
        <v>6.2815190815190811E-2</v>
      </c>
      <c r="DM6">
        <v>0.22224582624582631</v>
      </c>
      <c r="DN6">
        <v>0.15512451512451511</v>
      </c>
      <c r="DO6">
        <v>2.784839184839185E-2</v>
      </c>
      <c r="DP6">
        <v>0.19055480255480259</v>
      </c>
      <c r="DQ6">
        <v>0.24110922110922109</v>
      </c>
      <c r="DR6">
        <v>-0.105007953007953</v>
      </c>
      <c r="DS6">
        <v>-0.47977017577017578</v>
      </c>
      <c r="DT6">
        <v>-0.53448948648948658</v>
      </c>
      <c r="DU6">
        <v>-0.13970201570201571</v>
      </c>
      <c r="DV6">
        <v>0.14216017016017021</v>
      </c>
      <c r="DW6">
        <v>-0.1958005358005358</v>
      </c>
      <c r="DX6">
        <v>-1.181281181281181E-4</v>
      </c>
      <c r="DY6">
        <v>-0.33180923580923583</v>
      </c>
      <c r="DZ6">
        <v>-0.16797722397722401</v>
      </c>
      <c r="EA6">
        <v>-0.1136073656073656</v>
      </c>
      <c r="EB6">
        <v>0.12878680478680479</v>
      </c>
      <c r="EC6">
        <v>4.7959727959727957E-2</v>
      </c>
    </row>
    <row r="7" spans="1:133" x14ac:dyDescent="0.55000000000000004">
      <c r="A7" s="2"/>
      <c r="B7" s="1" t="s">
        <v>136</v>
      </c>
      <c r="C7">
        <v>-9.415259815259816E-2</v>
      </c>
      <c r="D7">
        <v>7.5760719760719755E-2</v>
      </c>
      <c r="E7">
        <v>7.3374889374889382E-2</v>
      </c>
      <c r="F7">
        <v>-9.4184014184014189E-2</v>
      </c>
      <c r="G7">
        <v>7.5766299766299769E-2</v>
      </c>
      <c r="H7">
        <v>1.471379071379072E-2</v>
      </c>
      <c r="I7">
        <v>1.491945891945892E-2</v>
      </c>
      <c r="J7">
        <v>-3.7075645075645078E-2</v>
      </c>
      <c r="K7">
        <v>2.2928998928998929E-2</v>
      </c>
      <c r="L7">
        <v>1.464786264786265E-2</v>
      </c>
      <c r="M7">
        <v>9.0054918054918054E-2</v>
      </c>
      <c r="N7">
        <v>6.2558342558342556E-2</v>
      </c>
      <c r="O7">
        <v>-3.9364719364719372E-2</v>
      </c>
      <c r="P7">
        <v>6.2594210594210595E-2</v>
      </c>
      <c r="R7">
        <v>-2.5567501567501569E-2</v>
      </c>
      <c r="S7">
        <v>-1.1044703044703039E-2</v>
      </c>
      <c r="T7">
        <v>-1.0170082170082169E-2</v>
      </c>
      <c r="U7">
        <v>2.2534774534774541E-2</v>
      </c>
      <c r="V7">
        <v>1.541927141927142E-2</v>
      </c>
      <c r="W7">
        <v>3.1636975636975637E-2</v>
      </c>
      <c r="X7">
        <v>-1.967689967689968E-2</v>
      </c>
      <c r="Y7">
        <v>2.6740010740010738E-2</v>
      </c>
      <c r="Z7">
        <v>1.1273711273711269E-2</v>
      </c>
      <c r="AA7">
        <v>1.435016635016635E-2</v>
      </c>
      <c r="AB7">
        <v>5.174237174237175E-3</v>
      </c>
      <c r="AC7">
        <v>8.2539442539442537E-3</v>
      </c>
      <c r="AD7">
        <v>-1.699165699165699E-3</v>
      </c>
      <c r="AE7">
        <v>-6.4666864666864674E-3</v>
      </c>
      <c r="AF7">
        <v>-3.8924486924486933E-2</v>
      </c>
      <c r="AH7">
        <v>-3.9818079818079817E-3</v>
      </c>
      <c r="AJ7">
        <v>8.2382122382122398E-3</v>
      </c>
      <c r="AK7">
        <v>1.156439956439956E-2</v>
      </c>
      <c r="AL7">
        <v>8.6878178878178891E-2</v>
      </c>
      <c r="AM7">
        <v>-3.5556683556683559E-2</v>
      </c>
      <c r="AO7">
        <v>2.6286986286986291E-2</v>
      </c>
      <c r="AP7">
        <v>-1.6601728601728601E-2</v>
      </c>
      <c r="AR7">
        <v>-2.695956295956296E-2</v>
      </c>
      <c r="AS7">
        <v>-1.5680607680607681E-2</v>
      </c>
      <c r="AT7">
        <v>1.66025086025086E-2</v>
      </c>
      <c r="AW7">
        <v>1.7686457686457688E-2</v>
      </c>
      <c r="AY7">
        <v>6.5220359763970878E-2</v>
      </c>
      <c r="BA7">
        <v>1.435016635016635E-2</v>
      </c>
      <c r="BE7">
        <v>-2.861316461316462E-2</v>
      </c>
      <c r="BG7">
        <v>2.4343548343548349E-2</v>
      </c>
      <c r="BH7">
        <v>3.4176334176334179E-2</v>
      </c>
      <c r="BJ7">
        <v>3.0950754950754951E-2</v>
      </c>
      <c r="BQ7">
        <v>-2.0551196551196551E-2</v>
      </c>
      <c r="BR7">
        <v>-2.5587169587169591E-2</v>
      </c>
      <c r="BS7">
        <v>-1.2474600474600479E-2</v>
      </c>
      <c r="BT7">
        <v>-4.92906612906613E-2</v>
      </c>
      <c r="BU7">
        <v>2.1855669855669859E-2</v>
      </c>
      <c r="BV7">
        <v>2.858581658581659E-2</v>
      </c>
      <c r="BW7">
        <v>2.474887274887275E-2</v>
      </c>
      <c r="BX7">
        <v>-1.967689967689968E-2</v>
      </c>
      <c r="BY7">
        <v>2.7304635304635311E-2</v>
      </c>
      <c r="BZ7">
        <v>1.1273711273711269E-2</v>
      </c>
      <c r="CA7">
        <v>1.435016635016635E-2</v>
      </c>
      <c r="CB7">
        <v>9.965649965649968E-3</v>
      </c>
      <c r="CC7">
        <v>-1.9903411903411911E-2</v>
      </c>
      <c r="CD7">
        <v>-2.0334584334584339E-2</v>
      </c>
      <c r="CE7">
        <v>-0.1903992943992944</v>
      </c>
      <c r="CF7">
        <v>0.1811846411846412</v>
      </c>
      <c r="CG7">
        <v>5.6636744636744653E-2</v>
      </c>
      <c r="CH7">
        <v>2.6989010989010988E-2</v>
      </c>
      <c r="CI7">
        <v>-2.1759693759693759E-2</v>
      </c>
      <c r="CJ7">
        <v>-1.5978843978843981E-2</v>
      </c>
      <c r="CK7">
        <v>-4.8062076062076069E-2</v>
      </c>
      <c r="CL7">
        <v>5.8751110751110759E-2</v>
      </c>
      <c r="CM7">
        <v>5.8756246756246758E-2</v>
      </c>
      <c r="CN7">
        <v>-7.3030069030069047E-2</v>
      </c>
      <c r="CO7">
        <v>5.8618066618066629E-2</v>
      </c>
      <c r="CP7">
        <v>2.3224595224595228E-2</v>
      </c>
      <c r="CQ7">
        <v>-0.13047039447039449</v>
      </c>
      <c r="CR7">
        <v>-2.2002502942490169E-2</v>
      </c>
      <c r="CS7">
        <v>5.8618066618066629E-2</v>
      </c>
      <c r="CT7">
        <v>2.1855669855669859E-2</v>
      </c>
      <c r="CU7">
        <v>9.0740226740226748E-2</v>
      </c>
      <c r="CW7">
        <v>2.993132993132994E-2</v>
      </c>
      <c r="CX7">
        <v>4.2701994701994712E-2</v>
      </c>
      <c r="CY7">
        <v>-0.17244134844134851</v>
      </c>
      <c r="CZ7">
        <v>0.1057655497655498</v>
      </c>
      <c r="DA7">
        <v>0.13421322221322221</v>
      </c>
      <c r="DB7">
        <v>-4.1612801612801609E-3</v>
      </c>
      <c r="DC7">
        <v>2.7323787323787319E-2</v>
      </c>
      <c r="DD7">
        <v>-6.2594210594210595E-2</v>
      </c>
      <c r="DE7">
        <v>2.858581658581659E-2</v>
      </c>
      <c r="DF7">
        <v>1.8271926271926271E-2</v>
      </c>
      <c r="DG7">
        <v>-6.6847110847110855E-2</v>
      </c>
      <c r="DH7">
        <v>-5.0892206892206887E-2</v>
      </c>
      <c r="DI7">
        <v>2.252097452097452E-2</v>
      </c>
      <c r="DJ7">
        <v>-3.1764847764847767E-2</v>
      </c>
      <c r="DK7">
        <v>4.0134052134052127E-2</v>
      </c>
      <c r="DL7">
        <v>2.1855669855669859E-2</v>
      </c>
      <c r="DM7">
        <v>5.8756246756246758E-2</v>
      </c>
      <c r="DN7">
        <v>7.3446913446913453E-2</v>
      </c>
      <c r="DO7">
        <v>3.3758601758601757E-2</v>
      </c>
      <c r="DP7">
        <v>8.9601749601749603E-2</v>
      </c>
      <c r="DQ7">
        <v>0.1042299322299322</v>
      </c>
      <c r="DR7">
        <v>-1.0922182922182919E-2</v>
      </c>
      <c r="DS7">
        <v>-0.15460257460257459</v>
      </c>
      <c r="DT7">
        <v>-0.18092334092334089</v>
      </c>
      <c r="DU7">
        <v>-2.415422415422416E-2</v>
      </c>
      <c r="DV7">
        <v>7.7564513564513576E-2</v>
      </c>
      <c r="DW7">
        <v>-0.10381077181077181</v>
      </c>
      <c r="DX7">
        <v>-2.8720204720204721E-2</v>
      </c>
      <c r="DY7">
        <v>-0.17737667737667739</v>
      </c>
      <c r="DZ7">
        <v>-0.17172721572721569</v>
      </c>
      <c r="EA7">
        <v>-0.15890557490557489</v>
      </c>
      <c r="EB7">
        <v>7.6032748032748038E-2</v>
      </c>
      <c r="EC7">
        <v>-6.5678165678165687E-2</v>
      </c>
    </row>
    <row r="8" spans="1:133" x14ac:dyDescent="0.55000000000000004">
      <c r="A8" s="2"/>
      <c r="B8" s="1" t="s">
        <v>137</v>
      </c>
      <c r="C8">
        <v>6.0643932643932648E-2</v>
      </c>
      <c r="D8">
        <v>-5.994367194367195E-2</v>
      </c>
      <c r="E8">
        <v>-5.3807705807705809E-2</v>
      </c>
      <c r="F8">
        <v>6.067438867438868E-2</v>
      </c>
      <c r="G8">
        <v>-5.9988239988239989E-2</v>
      </c>
      <c r="H8">
        <v>3.735903735903736E-3</v>
      </c>
      <c r="I8">
        <v>3.4867594867594881E-3</v>
      </c>
      <c r="J8">
        <v>1.2801324801324799E-2</v>
      </c>
      <c r="K8">
        <v>-2.3651063651063649E-3</v>
      </c>
      <c r="L8">
        <v>4.3221043221043217E-3</v>
      </c>
      <c r="M8">
        <v>-6.003332403332403E-2</v>
      </c>
      <c r="N8">
        <v>-3.1513975513975508E-2</v>
      </c>
      <c r="O8">
        <v>2.0538764538764541E-2</v>
      </c>
      <c r="P8">
        <v>-1.3822225822225819E-2</v>
      </c>
      <c r="R8">
        <v>-1.8149454149454149E-2</v>
      </c>
      <c r="S8">
        <v>4.3578931578931578E-2</v>
      </c>
      <c r="T8">
        <v>6.532000132000132E-2</v>
      </c>
      <c r="U8">
        <v>3.7188157188157191E-3</v>
      </c>
      <c r="V8">
        <v>-2.96988296988297E-4</v>
      </c>
      <c r="W8">
        <v>-1.092010692010692E-2</v>
      </c>
      <c r="X8">
        <v>3.4120366120366133E-2</v>
      </c>
      <c r="Y8">
        <v>-1.023556623556624E-2</v>
      </c>
      <c r="Z8">
        <v>-4.978060978060978E-3</v>
      </c>
      <c r="AA8">
        <v>-7.2638232638232644E-3</v>
      </c>
      <c r="AB8">
        <v>3.6091632091632103E-2</v>
      </c>
      <c r="AC8">
        <v>-1.7010569010569011E-2</v>
      </c>
      <c r="AD8">
        <v>-3.5067299067299072E-2</v>
      </c>
      <c r="AE8">
        <v>-2.9492129492129489E-2</v>
      </c>
      <c r="AF8">
        <v>8.2890742890742886E-2</v>
      </c>
      <c r="AH8">
        <v>1.144849144849145E-2</v>
      </c>
      <c r="AJ8">
        <v>1.2154296154296151E-2</v>
      </c>
      <c r="AK8">
        <v>6.2028446028446017E-2</v>
      </c>
      <c r="AL8">
        <v>-5.5391911391911387E-2</v>
      </c>
      <c r="AM8">
        <v>5.6697584697584687E-2</v>
      </c>
      <c r="AO8">
        <v>3.9655479655479661E-3</v>
      </c>
      <c r="AP8">
        <v>2.2973338973338971E-2</v>
      </c>
      <c r="AR8">
        <v>-2.0209412209412209E-2</v>
      </c>
      <c r="AS8">
        <v>-2.8103572103572109E-2</v>
      </c>
      <c r="AT8">
        <v>1.832037032037032E-2</v>
      </c>
      <c r="AW8">
        <v>-1.026289026289026E-2</v>
      </c>
      <c r="AY8">
        <v>-2.304700791350343E-2</v>
      </c>
      <c r="BA8">
        <v>-7.2638232638232644E-3</v>
      </c>
      <c r="BE8">
        <v>-2.1690885690885689E-2</v>
      </c>
      <c r="BG8">
        <v>8.3378843378843371E-3</v>
      </c>
      <c r="BH8">
        <v>-1.895344295344295E-2</v>
      </c>
      <c r="BJ8">
        <v>-1.219345219345219E-3</v>
      </c>
      <c r="BQ8">
        <v>-1.472523872523872E-2</v>
      </c>
      <c r="BR8">
        <v>-1.8129642129642132E-2</v>
      </c>
      <c r="BS8">
        <v>4.5737469737469741E-2</v>
      </c>
      <c r="BT8">
        <v>0.1084122124122124</v>
      </c>
      <c r="BU8">
        <v>4.7061767061767059E-3</v>
      </c>
      <c r="BV8">
        <v>3.0124830124830131E-3</v>
      </c>
      <c r="BW8">
        <v>-6.9469029469029463E-3</v>
      </c>
      <c r="BX8">
        <v>3.4120366120366133E-2</v>
      </c>
      <c r="BY8">
        <v>-1.075708675708676E-2</v>
      </c>
      <c r="BZ8">
        <v>-4.978060978060978E-3</v>
      </c>
      <c r="CA8">
        <v>-7.2638232638232644E-3</v>
      </c>
      <c r="CB8">
        <v>2.9499245499245499E-2</v>
      </c>
      <c r="CC8">
        <v>-1.1998271998271999E-2</v>
      </c>
      <c r="CD8">
        <v>-0.1674996234996235</v>
      </c>
      <c r="CE8">
        <v>8.1472281472281492E-3</v>
      </c>
      <c r="CF8">
        <v>-7.7951501951501953E-2</v>
      </c>
      <c r="CG8">
        <v>9.1267291267291273E-3</v>
      </c>
      <c r="CH8">
        <v>-2.1355089355089361E-2</v>
      </c>
      <c r="CI8">
        <v>4.5415605415605421E-3</v>
      </c>
      <c r="CJ8">
        <v>3.9160275160275163E-2</v>
      </c>
      <c r="CK8">
        <v>5.4636390636390628E-2</v>
      </c>
      <c r="CL8">
        <v>-3.464612264612265E-2</v>
      </c>
      <c r="CM8">
        <v>-3.4663198663198669E-2</v>
      </c>
      <c r="CN8">
        <v>-2.0521136521136522E-2</v>
      </c>
      <c r="CO8">
        <v>-3.4625878625878632E-2</v>
      </c>
      <c r="CP8">
        <v>1.083349083349083E-3</v>
      </c>
      <c r="CQ8">
        <v>-0.15675248475248479</v>
      </c>
      <c r="CR8">
        <v>-1.684337064943817E-2</v>
      </c>
      <c r="CS8">
        <v>-3.4625878625878632E-2</v>
      </c>
      <c r="CT8">
        <v>4.7061767061767059E-3</v>
      </c>
      <c r="CU8">
        <v>-6.3565755565755569E-2</v>
      </c>
      <c r="CW8">
        <v>-1.3149013149013149E-3</v>
      </c>
      <c r="CX8">
        <v>-2.1144537144537151E-2</v>
      </c>
      <c r="CY8">
        <v>-1.418341418341418E-2</v>
      </c>
      <c r="CZ8">
        <v>-3.3402033402033397E-2</v>
      </c>
      <c r="DA8">
        <v>9.9368139368139388E-2</v>
      </c>
      <c r="DB8">
        <v>-1.160677160677161E-3</v>
      </c>
      <c r="DC8">
        <v>3.7141477141477142E-3</v>
      </c>
      <c r="DD8">
        <v>1.3822225822225819E-2</v>
      </c>
      <c r="DE8">
        <v>3.0124830124830131E-3</v>
      </c>
      <c r="DF8">
        <v>3.4275394275394282E-3</v>
      </c>
      <c r="DG8">
        <v>1.81969861969862E-2</v>
      </c>
      <c r="DH8">
        <v>4.1580737580737583E-2</v>
      </c>
      <c r="DI8">
        <v>4.3007719007719013E-2</v>
      </c>
      <c r="DJ8">
        <v>4.5422709422709422E-2</v>
      </c>
      <c r="DK8">
        <v>4.5932913932913932E-2</v>
      </c>
      <c r="DL8">
        <v>4.7061767061767059E-3</v>
      </c>
      <c r="DM8">
        <v>-3.4663198663198669E-2</v>
      </c>
      <c r="DN8">
        <v>-7.3854085854085857E-2</v>
      </c>
      <c r="DO8">
        <v>-3.5214047214047223E-2</v>
      </c>
      <c r="DP8">
        <v>-0.10394839994839999</v>
      </c>
      <c r="DQ8">
        <v>-0.1148460188460189</v>
      </c>
      <c r="DR8">
        <v>-1.153561153561154E-3</v>
      </c>
      <c r="DS8">
        <v>-9.1342039342039355E-2</v>
      </c>
      <c r="DT8">
        <v>8.1045225045225044E-2</v>
      </c>
      <c r="DU8">
        <v>1.117747117747118E-2</v>
      </c>
      <c r="DV8">
        <v>-6.8752448752448764E-2</v>
      </c>
      <c r="DW8">
        <v>5.2064092064092057E-2</v>
      </c>
      <c r="DX8">
        <v>1.725230925230925E-2</v>
      </c>
      <c r="DY8">
        <v>9.4060330060330058E-2</v>
      </c>
      <c r="DZ8">
        <v>0.1598242598242598</v>
      </c>
      <c r="EA8">
        <v>0.1749000669000669</v>
      </c>
      <c r="EB8">
        <v>-5.3428601428601417E-2</v>
      </c>
      <c r="EC8">
        <v>6.7943743943743945E-2</v>
      </c>
    </row>
    <row r="9" spans="1:133" x14ac:dyDescent="0.55000000000000004">
      <c r="A9" s="2"/>
      <c r="B9" s="1" t="s">
        <v>138</v>
      </c>
      <c r="C9">
        <v>4.8303012303012309E-2</v>
      </c>
      <c r="D9">
        <v>-3.7987441987441993E-2</v>
      </c>
      <c r="E9">
        <v>-9.1940167940167947E-2</v>
      </c>
      <c r="F9">
        <v>4.8416340416340423E-2</v>
      </c>
      <c r="G9">
        <v>-3.8042690042690043E-2</v>
      </c>
      <c r="H9">
        <v>7.9344199344199336E-3</v>
      </c>
      <c r="I9">
        <v>7.9931599931599949E-3</v>
      </c>
      <c r="J9">
        <v>2.4936852936852941E-2</v>
      </c>
      <c r="K9">
        <v>-1.053267453267453E-2</v>
      </c>
      <c r="L9">
        <v>7.7208197208197219E-3</v>
      </c>
      <c r="M9">
        <v>0.12442478842478839</v>
      </c>
      <c r="N9">
        <v>3.0027270027270028E-3</v>
      </c>
      <c r="O9">
        <v>-5.2848652848652847E-3</v>
      </c>
      <c r="P9">
        <v>-2.1100197100197102E-2</v>
      </c>
      <c r="R9">
        <v>-4.276503076503077E-2</v>
      </c>
      <c r="S9">
        <v>-3.4665274665274658E-2</v>
      </c>
      <c r="T9">
        <v>4.4318648318648318E-2</v>
      </c>
      <c r="U9">
        <v>2.0582336582336581E-2</v>
      </c>
      <c r="V9">
        <v>1.356684156684157E-2</v>
      </c>
      <c r="W9">
        <v>-8.0460080460080464E-4</v>
      </c>
      <c r="X9">
        <v>-5.401325401325402E-2</v>
      </c>
      <c r="Y9">
        <v>2.070599670599671E-2</v>
      </c>
      <c r="Z9">
        <v>1.054985854985855E-2</v>
      </c>
      <c r="AA9">
        <v>2.2252930252930261E-2</v>
      </c>
      <c r="AB9">
        <v>-2.0032424032424029E-2</v>
      </c>
      <c r="AC9">
        <v>-4.7505767505767509E-2</v>
      </c>
      <c r="AD9">
        <v>-4.1628605628605632E-2</v>
      </c>
      <c r="AE9">
        <v>-4.3432939432939438E-2</v>
      </c>
      <c r="AF9">
        <v>-1.462226662226662E-2</v>
      </c>
      <c r="AH9">
        <v>4.1181833181833181E-2</v>
      </c>
      <c r="AJ9">
        <v>-6.866250866250867E-3</v>
      </c>
      <c r="AK9">
        <v>-7.1136647136647149E-2</v>
      </c>
      <c r="AL9">
        <v>0.12430330030330029</v>
      </c>
      <c r="AM9">
        <v>7.9990639990639989E-3</v>
      </c>
      <c r="AO9">
        <v>2.2203622203622201E-4</v>
      </c>
      <c r="AP9">
        <v>-4.205050205050205E-2</v>
      </c>
      <c r="AR9">
        <v>-5.3287481287481293E-2</v>
      </c>
      <c r="AS9">
        <v>-4.8301068301068298E-2</v>
      </c>
      <c r="AT9">
        <v>-3.9408891408891408E-2</v>
      </c>
      <c r="AW9">
        <v>3.2529800529800527E-2</v>
      </c>
      <c r="AY9">
        <v>1.635307295885495E-2</v>
      </c>
      <c r="BA9">
        <v>2.2252930252930261E-2</v>
      </c>
      <c r="BE9">
        <v>-5.4716874716874718E-2</v>
      </c>
      <c r="BG9">
        <v>-3.987206787206788E-2</v>
      </c>
      <c r="BH9">
        <v>4.3420591420591417E-2</v>
      </c>
      <c r="BJ9">
        <v>2.0346860346860351E-2</v>
      </c>
      <c r="BQ9">
        <v>-5.177125577125577E-2</v>
      </c>
      <c r="BR9">
        <v>-4.2806094806094812E-2</v>
      </c>
      <c r="BS9">
        <v>-3.4359862359862367E-2</v>
      </c>
      <c r="BT9">
        <v>9.1823047823047829E-2</v>
      </c>
      <c r="BU9">
        <v>2.3964995964995971E-2</v>
      </c>
      <c r="BV9">
        <v>7.9172839172839179E-3</v>
      </c>
      <c r="BW9">
        <v>6.9057429057429063E-3</v>
      </c>
      <c r="BX9">
        <v>-5.401325401325402E-2</v>
      </c>
      <c r="BY9">
        <v>5.0484530484530476E-3</v>
      </c>
      <c r="BZ9">
        <v>1.054985854985855E-2</v>
      </c>
      <c r="CA9">
        <v>2.2252930252930261E-2</v>
      </c>
      <c r="CB9">
        <v>-8.7183087183087191E-3</v>
      </c>
      <c r="CC9">
        <v>-5.0682686682686683E-2</v>
      </c>
      <c r="CD9">
        <v>-2.481727281727282E-2</v>
      </c>
      <c r="CE9">
        <v>-0.16887442887442891</v>
      </c>
      <c r="CF9">
        <v>0.14475279675279679</v>
      </c>
      <c r="CG9">
        <v>-1.500540300540301E-2</v>
      </c>
      <c r="CH9">
        <v>-2.944678144678145E-2</v>
      </c>
      <c r="CI9">
        <v>-0.1056887256887257</v>
      </c>
      <c r="CJ9">
        <v>-3.8377046377046378E-2</v>
      </c>
      <c r="CK9">
        <v>-3.2989148989148988E-2</v>
      </c>
      <c r="CL9">
        <v>-3.9656019656019663E-2</v>
      </c>
      <c r="CM9">
        <v>-3.9679167679167682E-2</v>
      </c>
      <c r="CN9">
        <v>-0.14969548169548169</v>
      </c>
      <c r="CO9">
        <v>-3.968166368166369E-2</v>
      </c>
      <c r="CP9">
        <v>1.5125631125631129E-2</v>
      </c>
      <c r="CQ9">
        <v>-0.23264879264879271</v>
      </c>
      <c r="CR9">
        <v>-4.7258889428937557E-2</v>
      </c>
      <c r="CS9">
        <v>-3.968166368166369E-2</v>
      </c>
      <c r="CT9">
        <v>2.3964995964995971E-2</v>
      </c>
      <c r="CU9">
        <v>0.12704201504201501</v>
      </c>
      <c r="CW9">
        <v>2.18923058923059E-2</v>
      </c>
      <c r="CX9">
        <v>-3.6761064761064763E-2</v>
      </c>
      <c r="CY9">
        <v>-0.2481802881802882</v>
      </c>
      <c r="CZ9">
        <v>0.18059482859482859</v>
      </c>
      <c r="DA9">
        <v>0.2346863586863587</v>
      </c>
      <c r="DB9">
        <v>4.0974964974964979E-2</v>
      </c>
      <c r="DC9">
        <v>7.1961551961551972E-3</v>
      </c>
      <c r="DD9">
        <v>2.1100197100197102E-2</v>
      </c>
      <c r="DE9">
        <v>7.9172839172839179E-3</v>
      </c>
      <c r="DF9">
        <v>-4.5741153741153742E-2</v>
      </c>
      <c r="DG9">
        <v>-1.8691302691302699E-2</v>
      </c>
      <c r="DH9">
        <v>4.4335448335448342E-2</v>
      </c>
      <c r="DI9">
        <v>9.0461130461130454E-2</v>
      </c>
      <c r="DJ9">
        <v>6.8254928254928265E-2</v>
      </c>
      <c r="DK9">
        <v>7.4229926229926232E-2</v>
      </c>
      <c r="DL9">
        <v>2.3964995964995971E-2</v>
      </c>
      <c r="DM9">
        <v>-3.9679167679167682E-2</v>
      </c>
      <c r="DN9">
        <v>0.1463832503832504</v>
      </c>
      <c r="DO9">
        <v>0.1184451704451705</v>
      </c>
      <c r="DP9">
        <v>0.12765510765510771</v>
      </c>
      <c r="DQ9">
        <v>0.1291054531054531</v>
      </c>
      <c r="DR9">
        <v>4.0286512286512283E-2</v>
      </c>
      <c r="DS9">
        <v>-0.1451468051468052</v>
      </c>
      <c r="DT9">
        <v>-0.14323094323094329</v>
      </c>
      <c r="DU9">
        <v>6.6548334548334545E-2</v>
      </c>
      <c r="DV9">
        <v>0.14154456954456951</v>
      </c>
      <c r="DW9">
        <v>1.4899670899670901E-2</v>
      </c>
      <c r="DX9">
        <v>9.3654057654057654E-2</v>
      </c>
      <c r="DY9">
        <v>-6.0583860583860588E-3</v>
      </c>
      <c r="DZ9">
        <v>-1.064185064185064E-3</v>
      </c>
      <c r="EA9">
        <v>7.0520350520350533E-3</v>
      </c>
      <c r="EB9">
        <v>0.12922928122928121</v>
      </c>
      <c r="EC9">
        <v>-1.7567753567753561E-2</v>
      </c>
    </row>
    <row r="10" spans="1:133" x14ac:dyDescent="0.55000000000000004">
      <c r="A10" s="2"/>
      <c r="B10" s="1" t="s">
        <v>139</v>
      </c>
      <c r="C10">
        <v>-0.26068260868260867</v>
      </c>
      <c r="D10">
        <v>0.34359887559887559</v>
      </c>
      <c r="E10">
        <v>-5.6880428880428879E-2</v>
      </c>
      <c r="F10">
        <v>-0.26071678471678472</v>
      </c>
      <c r="G10">
        <v>0.3438358518358518</v>
      </c>
      <c r="H10">
        <v>-2.1660861660861659E-3</v>
      </c>
      <c r="I10">
        <v>-2.4830424830424832E-3</v>
      </c>
      <c r="J10">
        <v>0.16827352827352829</v>
      </c>
      <c r="K10">
        <v>0.27643353643353652</v>
      </c>
      <c r="L10">
        <v>-5.1240051240051241E-4</v>
      </c>
      <c r="M10">
        <v>7.4946686946686963E-2</v>
      </c>
      <c r="N10">
        <v>0.32756972756972758</v>
      </c>
      <c r="O10">
        <v>-0.29769480969480971</v>
      </c>
      <c r="P10">
        <v>-7.4174906174906186E-2</v>
      </c>
      <c r="R10">
        <v>-4.1563409563409572E-2</v>
      </c>
      <c r="S10">
        <v>-4.7506775506775498E-2</v>
      </c>
      <c r="T10">
        <v>-2.9762489762489758E-2</v>
      </c>
      <c r="U10">
        <v>-2.041820041820042E-2</v>
      </c>
      <c r="V10">
        <v>1.2275268275268279E-2</v>
      </c>
      <c r="W10">
        <v>-2.1799989799989799E-2</v>
      </c>
      <c r="X10">
        <v>-5.0020370020370013E-2</v>
      </c>
      <c r="Y10">
        <v>-2.954128154128154E-2</v>
      </c>
      <c r="Z10">
        <v>-2.4724752724752729E-2</v>
      </c>
      <c r="AA10">
        <v>-1.6481704481704482E-2</v>
      </c>
      <c r="AB10">
        <v>-4.2435834435834437E-2</v>
      </c>
      <c r="AC10">
        <v>-4.6087930087930093E-2</v>
      </c>
      <c r="AD10">
        <v>-1.6461784461784462E-2</v>
      </c>
      <c r="AE10">
        <v>-1.6456000456000461E-2</v>
      </c>
      <c r="AF10">
        <v>-6.9470601470601481E-2</v>
      </c>
      <c r="AH10">
        <v>-2.6266778266778271E-2</v>
      </c>
      <c r="AJ10">
        <v>-2.4788772788772791E-2</v>
      </c>
      <c r="AK10">
        <v>-4.1120873120873119E-2</v>
      </c>
      <c r="AL10">
        <v>-8.5344445344445342E-3</v>
      </c>
      <c r="AM10">
        <v>-2.5042357042357039E-2</v>
      </c>
      <c r="AO10">
        <v>1.402230202230202E-2</v>
      </c>
      <c r="AP10">
        <v>-2.0193476193476188E-2</v>
      </c>
      <c r="AR10">
        <v>-4.137719337719338E-2</v>
      </c>
      <c r="AS10">
        <v>-4.4642336642336647E-2</v>
      </c>
      <c r="AT10">
        <v>-5.3150717150717147E-2</v>
      </c>
      <c r="AW10">
        <v>-1.4293394293394299E-2</v>
      </c>
      <c r="AY10">
        <v>-2.4973735836608411E-2</v>
      </c>
      <c r="BA10">
        <v>-1.6481704481704482E-2</v>
      </c>
      <c r="BE10">
        <v>-4.1603993603993611E-2</v>
      </c>
      <c r="BG10">
        <v>-5.3682473682473683E-2</v>
      </c>
      <c r="BH10">
        <v>-1.314620514620515E-2</v>
      </c>
      <c r="BJ10">
        <v>-2.0973980973980979E-2</v>
      </c>
      <c r="BQ10">
        <v>-3.8885786885786887E-2</v>
      </c>
      <c r="BR10">
        <v>-4.1544293544293551E-2</v>
      </c>
      <c r="BS10">
        <v>-4.707745107745108E-2</v>
      </c>
      <c r="BT10">
        <v>-1.1728079728079731E-2</v>
      </c>
      <c r="BU10">
        <v>-2.0340128340128341E-2</v>
      </c>
      <c r="BV10">
        <v>-2.1733917733917731E-2</v>
      </c>
      <c r="BW10">
        <v>-2.4092580092580088E-2</v>
      </c>
      <c r="BX10">
        <v>-5.0020370020370013E-2</v>
      </c>
      <c r="BY10">
        <v>-2.9894777894777892E-2</v>
      </c>
      <c r="BZ10">
        <v>-2.4724752724752729E-2</v>
      </c>
      <c r="CA10">
        <v>-1.6481704481704482E-2</v>
      </c>
      <c r="CB10">
        <v>-3.5928311928311932E-2</v>
      </c>
      <c r="CC10">
        <v>-3.9549831549831563E-2</v>
      </c>
      <c r="CD10">
        <v>5.224742824742825E-2</v>
      </c>
      <c r="CE10">
        <v>2.832265632265633E-2</v>
      </c>
      <c r="CF10">
        <v>-3.8136110136110138E-2</v>
      </c>
      <c r="CG10">
        <v>-2.90947130947131E-2</v>
      </c>
      <c r="CH10">
        <v>-3.8296394296394302E-2</v>
      </c>
      <c r="CI10">
        <v>-4.3976563976563979E-2</v>
      </c>
      <c r="CJ10">
        <v>-4.7791751791751803E-2</v>
      </c>
      <c r="CK10">
        <v>-7.4721650721650712E-2</v>
      </c>
      <c r="CL10">
        <v>-5.699283299283299E-2</v>
      </c>
      <c r="CM10">
        <v>-5.6993156993156997E-2</v>
      </c>
      <c r="CN10">
        <v>-3.8323778323778333E-2</v>
      </c>
      <c r="CO10">
        <v>-5.6902700902700901E-2</v>
      </c>
      <c r="CP10">
        <v>-1.901284301284302E-2</v>
      </c>
      <c r="CQ10">
        <v>-4.5825033825033827E-2</v>
      </c>
      <c r="CR10">
        <v>-6.8078638682360906E-3</v>
      </c>
      <c r="CS10">
        <v>-5.6902700902700901E-2</v>
      </c>
      <c r="CT10">
        <v>-2.0340128340128341E-2</v>
      </c>
      <c r="CU10">
        <v>-6.1204621204621196E-3</v>
      </c>
      <c r="CW10">
        <v>-1.9605631605631609E-2</v>
      </c>
      <c r="CX10">
        <v>-4.6155814155814157E-2</v>
      </c>
      <c r="CY10">
        <v>9.1478491478491474E-3</v>
      </c>
      <c r="CZ10">
        <v>2.128310128310129E-3</v>
      </c>
      <c r="DA10">
        <v>1.9870315870315871E-2</v>
      </c>
      <c r="DB10">
        <v>0.1990853350853351</v>
      </c>
      <c r="DC10">
        <v>-2.2463218463218471E-2</v>
      </c>
      <c r="DD10">
        <v>7.4174906174906186E-2</v>
      </c>
      <c r="DE10">
        <v>-2.1733917733917731E-2</v>
      </c>
      <c r="DF10">
        <v>2.402078402078402E-3</v>
      </c>
      <c r="DG10">
        <v>-1.6697284697284698E-2</v>
      </c>
      <c r="DH10">
        <v>-8.5316485316485312E-4</v>
      </c>
      <c r="DI10">
        <v>2.6025686025686029E-2</v>
      </c>
      <c r="DJ10">
        <v>6.7005427005427014E-3</v>
      </c>
      <c r="DK10">
        <v>-1.768213768213768E-3</v>
      </c>
      <c r="DL10">
        <v>-2.0340128340128341E-2</v>
      </c>
      <c r="DM10">
        <v>-5.6993156993156997E-2</v>
      </c>
      <c r="DN10">
        <v>8.5971205971205975E-3</v>
      </c>
      <c r="DO10">
        <v>2.1233901233901231E-2</v>
      </c>
      <c r="DP10">
        <v>1.282234882234882E-2</v>
      </c>
      <c r="DQ10">
        <v>1.374169374169374E-3</v>
      </c>
      <c r="DR10">
        <v>6.5477573477573478E-2</v>
      </c>
      <c r="DS10">
        <v>1.3230937230937229E-2</v>
      </c>
      <c r="DT10">
        <v>3.68948888948889E-2</v>
      </c>
      <c r="DU10">
        <v>3.1928563928563927E-2</v>
      </c>
      <c r="DV10">
        <v>1.0294666294666299E-2</v>
      </c>
      <c r="DW10">
        <v>-2.7796023796023799E-2</v>
      </c>
      <c r="DX10">
        <v>9.1140931140931154E-3</v>
      </c>
      <c r="DY10">
        <v>4.4526956526956533E-2</v>
      </c>
      <c r="DZ10">
        <v>4.5684285684285689E-2</v>
      </c>
      <c r="EA10">
        <v>4.5930405930405933E-2</v>
      </c>
      <c r="EB10">
        <v>7.3851793851793862E-3</v>
      </c>
      <c r="EC10">
        <v>-4.7851943851943857E-2</v>
      </c>
    </row>
    <row r="11" spans="1:133" x14ac:dyDescent="0.55000000000000004">
      <c r="A11" s="2"/>
      <c r="B11" s="1" t="s">
        <v>140</v>
      </c>
      <c r="C11">
        <v>1.7399549399549401E-2</v>
      </c>
      <c r="D11">
        <v>-1.3783573783573781E-2</v>
      </c>
      <c r="E11">
        <v>-1.541677541677542E-3</v>
      </c>
      <c r="F11">
        <v>1.7378837378837379E-2</v>
      </c>
      <c r="G11">
        <v>-1.3853593853593849E-2</v>
      </c>
      <c r="H11">
        <v>-1.8777498777498779E-3</v>
      </c>
      <c r="I11">
        <v>-1.713853713853714E-3</v>
      </c>
      <c r="J11">
        <v>1.692013692013692E-3</v>
      </c>
      <c r="K11">
        <v>5.5235935235935238E-3</v>
      </c>
      <c r="L11">
        <v>-2.4151224151224152E-3</v>
      </c>
      <c r="M11">
        <v>-1.6375900375900379E-2</v>
      </c>
      <c r="N11">
        <v>4.1982521982521981E-3</v>
      </c>
      <c r="O11">
        <v>6.3026343026343027E-3</v>
      </c>
      <c r="P11">
        <v>1.009105009105009E-3</v>
      </c>
      <c r="R11">
        <v>1.608155208155208E-2</v>
      </c>
      <c r="S11">
        <v>2.8423612423612431E-2</v>
      </c>
      <c r="T11">
        <v>2.385278385278386E-2</v>
      </c>
      <c r="U11">
        <v>-1.403209403209403E-3</v>
      </c>
      <c r="V11">
        <v>-1.095128295128295E-2</v>
      </c>
      <c r="W11">
        <v>2.505612105612106E-2</v>
      </c>
      <c r="X11">
        <v>3.013540213540214E-2</v>
      </c>
      <c r="Y11">
        <v>2.811314811314811E-3</v>
      </c>
      <c r="Z11">
        <v>9.4068214068214074E-3</v>
      </c>
      <c r="AA11">
        <v>1.4629514629514629E-2</v>
      </c>
      <c r="AB11">
        <v>2.346088746088746E-2</v>
      </c>
      <c r="AC11">
        <v>1.2209052209052209E-2</v>
      </c>
      <c r="AD11">
        <v>1.1524859524859529E-2</v>
      </c>
      <c r="AE11">
        <v>1.5847539847539852E-2</v>
      </c>
      <c r="AF11">
        <v>1.8099498099498099E-2</v>
      </c>
      <c r="AH11">
        <v>3.8609438609438608E-3</v>
      </c>
      <c r="AJ11">
        <v>5.9969411969411968E-2</v>
      </c>
      <c r="AK11">
        <v>-9.3868893868893875E-3</v>
      </c>
      <c r="AL11">
        <v>-1.342153342153342E-2</v>
      </c>
      <c r="AM11">
        <v>-2.7374295374295379E-2</v>
      </c>
      <c r="AO11">
        <v>1.6856776856776861E-3</v>
      </c>
      <c r="AP11">
        <v>1.720561720561721E-2</v>
      </c>
      <c r="AR11">
        <v>1.6465984465984469E-2</v>
      </c>
      <c r="AS11">
        <v>1.129077529077529E-2</v>
      </c>
      <c r="AT11">
        <v>2.1963705963705969E-2</v>
      </c>
      <c r="AW11">
        <v>5.7194697194697204E-3</v>
      </c>
      <c r="AY11">
        <v>1.9765830073124071E-2</v>
      </c>
      <c r="BA11">
        <v>1.4629514629514629E-2</v>
      </c>
      <c r="BE11">
        <v>1.6549840549840551E-2</v>
      </c>
      <c r="BG11">
        <v>1.875413475413476E-2</v>
      </c>
      <c r="BH11">
        <v>-6.6112986112986123E-3</v>
      </c>
      <c r="BJ11">
        <v>-1.5298935298935299E-3</v>
      </c>
      <c r="BQ11">
        <v>1.520940320940321E-2</v>
      </c>
      <c r="BR11">
        <v>1.6079944079944081E-2</v>
      </c>
      <c r="BS11">
        <v>2.9419973419973419E-2</v>
      </c>
      <c r="BT11">
        <v>2.827276027276027E-2</v>
      </c>
      <c r="BU11">
        <v>-1.353673353673354E-3</v>
      </c>
      <c r="BV11">
        <v>4.8041688041688046E-3</v>
      </c>
      <c r="BW11">
        <v>7.9881199881199887E-3</v>
      </c>
      <c r="BX11">
        <v>3.013540213540214E-2</v>
      </c>
      <c r="BY11">
        <v>3.300567300567301E-3</v>
      </c>
      <c r="BZ11">
        <v>9.4068214068214074E-3</v>
      </c>
      <c r="CA11">
        <v>1.4629514629514629E-2</v>
      </c>
      <c r="CB11">
        <v>2.007464007464008E-2</v>
      </c>
      <c r="CC11">
        <v>1.526594726594727E-2</v>
      </c>
      <c r="CD11">
        <v>-1.0505878505878511E-2</v>
      </c>
      <c r="CE11">
        <v>3.7296745296745301E-2</v>
      </c>
      <c r="CF11">
        <v>-3.9495255495255503E-2</v>
      </c>
      <c r="CG11">
        <v>-4.4538524538524542E-3</v>
      </c>
      <c r="CH11">
        <v>3.8978198978198981E-3</v>
      </c>
      <c r="CI11">
        <v>1.942275142275143E-2</v>
      </c>
      <c r="CJ11">
        <v>2.5977865977865978E-2</v>
      </c>
      <c r="CK11">
        <v>2.368181968181968E-2</v>
      </c>
      <c r="CL11">
        <v>2.4830544830544829E-3</v>
      </c>
      <c r="CM11">
        <v>2.4538344538344542E-3</v>
      </c>
      <c r="CN11">
        <v>2.771817971817972E-2</v>
      </c>
      <c r="CO11">
        <v>2.3705063705063709E-3</v>
      </c>
      <c r="CP11">
        <v>-2.4393744393744398E-3</v>
      </c>
      <c r="CQ11">
        <v>2.284930684930685E-2</v>
      </c>
      <c r="CR11">
        <v>2.2201283933063271E-2</v>
      </c>
      <c r="CS11">
        <v>2.3705063705063709E-3</v>
      </c>
      <c r="CT11">
        <v>-1.353673353673354E-3</v>
      </c>
      <c r="CU11">
        <v>-2.908754908754909E-2</v>
      </c>
      <c r="CW11">
        <v>-1.2702612702612699E-3</v>
      </c>
      <c r="CX11">
        <v>8.8595248595248598E-3</v>
      </c>
      <c r="CY11">
        <v>3.4776886776886777E-2</v>
      </c>
      <c r="CZ11">
        <v>-3.0908718908718911E-2</v>
      </c>
      <c r="DA11">
        <v>-1.413203013203013E-2</v>
      </c>
      <c r="DB11">
        <v>3.9906519906519906E-3</v>
      </c>
      <c r="DC11">
        <v>4.9294849294849296E-3</v>
      </c>
      <c r="DD11">
        <v>-1.009105009105009E-3</v>
      </c>
      <c r="DE11">
        <v>4.8041688041688046E-3</v>
      </c>
      <c r="DF11">
        <v>1.097423897423898E-2</v>
      </c>
      <c r="DG11">
        <v>1.4627774627774631E-2</v>
      </c>
      <c r="DH11">
        <v>6.6802386802386803E-3</v>
      </c>
      <c r="DI11">
        <v>3.2668652668652667E-2</v>
      </c>
      <c r="DJ11">
        <v>1.6912492912492909E-2</v>
      </c>
      <c r="DK11">
        <v>5.9180063180063192E-2</v>
      </c>
      <c r="DL11">
        <v>-1.353673353673354E-3</v>
      </c>
      <c r="DM11">
        <v>2.4538344538344542E-3</v>
      </c>
      <c r="DN11">
        <v>-3.4040518040518053E-2</v>
      </c>
      <c r="DO11">
        <v>-2.4155664155664159E-2</v>
      </c>
      <c r="DP11">
        <v>-3.8009978009978011E-2</v>
      </c>
      <c r="DQ11">
        <v>-4.2522930522930533E-2</v>
      </c>
      <c r="DR11">
        <v>1.331626931626932E-2</v>
      </c>
      <c r="DS11">
        <v>2.648929448929449E-2</v>
      </c>
      <c r="DT11">
        <v>4.0007980007980011E-2</v>
      </c>
      <c r="DU11">
        <v>-1.4257694257694259E-3</v>
      </c>
      <c r="DV11">
        <v>-3.3323145323145328E-2</v>
      </c>
      <c r="DW11">
        <v>-1.2768696768696771E-2</v>
      </c>
      <c r="DX11">
        <v>2.4325344325344328E-3</v>
      </c>
      <c r="DY11">
        <v>5.6050472050472047E-2</v>
      </c>
      <c r="DZ11">
        <v>6.071570471570472E-2</v>
      </c>
      <c r="EA11">
        <v>5.9990423990423987E-2</v>
      </c>
      <c r="EB11">
        <v>-3.6570156570156567E-2</v>
      </c>
      <c r="EC11">
        <v>1.4254118254118261E-2</v>
      </c>
    </row>
    <row r="12" spans="1:133" x14ac:dyDescent="0.55000000000000004">
      <c r="A12" s="2"/>
      <c r="B12" s="1" t="s">
        <v>141</v>
      </c>
      <c r="C12">
        <v>0.30559010959010963</v>
      </c>
      <c r="D12">
        <v>-6.9831333831333831E-2</v>
      </c>
      <c r="E12">
        <v>-5.0156282156282157E-2</v>
      </c>
      <c r="F12">
        <v>0.30556891756891758</v>
      </c>
      <c r="G12">
        <v>-6.9826737826737831E-2</v>
      </c>
      <c r="H12">
        <v>-1.5344115344115349E-2</v>
      </c>
      <c r="I12">
        <v>-1.521673521673522E-2</v>
      </c>
      <c r="J12">
        <v>-5.0301866301866303E-2</v>
      </c>
      <c r="K12">
        <v>-5.8802674802674801E-2</v>
      </c>
      <c r="L12">
        <v>-1.488563088563089E-2</v>
      </c>
      <c r="M12">
        <v>2.2338202338202339E-2</v>
      </c>
      <c r="N12">
        <v>-3.637526437526438E-2</v>
      </c>
      <c r="O12">
        <v>1.3076497076497081E-2</v>
      </c>
      <c r="P12">
        <v>3.1483363483363488E-2</v>
      </c>
      <c r="R12">
        <v>-4.802748002748003E-2</v>
      </c>
      <c r="S12">
        <v>-5.0586962586962603E-2</v>
      </c>
      <c r="T12">
        <v>-4.8071844071844068E-2</v>
      </c>
      <c r="U12">
        <v>-3.2130632130632142E-3</v>
      </c>
      <c r="V12">
        <v>-9.7412857412857417E-3</v>
      </c>
      <c r="W12">
        <v>-1.527305127305127E-2</v>
      </c>
      <c r="X12">
        <v>-5.0838086838086848E-2</v>
      </c>
      <c r="Y12">
        <v>-1.711764511764512E-2</v>
      </c>
      <c r="Z12">
        <v>-2.8577308577308579E-2</v>
      </c>
      <c r="AA12">
        <v>-2.1542481542481541E-2</v>
      </c>
      <c r="AB12">
        <v>-3.635156435156435E-2</v>
      </c>
      <c r="AC12">
        <v>-5.1254247254247251E-2</v>
      </c>
      <c r="AD12">
        <v>-2.5531909531909529E-2</v>
      </c>
      <c r="AE12">
        <v>-2.067651267651268E-2</v>
      </c>
      <c r="AF12">
        <v>-6.5614469614469609E-2</v>
      </c>
      <c r="AH12">
        <v>-2.142891342891343E-2</v>
      </c>
      <c r="AJ12">
        <v>-1.7965217965217959E-4</v>
      </c>
      <c r="AK12">
        <v>-4.9396513396513402E-2</v>
      </c>
      <c r="AL12">
        <v>2.4955896955896961E-2</v>
      </c>
      <c r="AM12">
        <v>9.7085137085137097E-3</v>
      </c>
      <c r="AO12">
        <v>-1.2062292062292059E-2</v>
      </c>
      <c r="AP12">
        <v>-1.6609432609432609E-2</v>
      </c>
      <c r="AR12">
        <v>-4.8285480285480291E-2</v>
      </c>
      <c r="AS12">
        <v>-4.8540912540912549E-2</v>
      </c>
      <c r="AT12">
        <v>-5.1840963840963837E-2</v>
      </c>
      <c r="AW12">
        <v>-1.105021105021105E-2</v>
      </c>
      <c r="AY12">
        <v>-3.0248435823537929E-2</v>
      </c>
      <c r="BA12">
        <v>-2.1542481542481541E-2</v>
      </c>
      <c r="BE12">
        <v>-4.8477852477852468E-2</v>
      </c>
      <c r="BG12">
        <v>-5.2373008373008373E-2</v>
      </c>
      <c r="BH12">
        <v>8.5414285414285428E-3</v>
      </c>
      <c r="BJ12">
        <v>-8.5914085914085905E-3</v>
      </c>
      <c r="BQ12">
        <v>-4.945761745761746E-2</v>
      </c>
      <c r="BR12">
        <v>-4.802407202407203E-2</v>
      </c>
      <c r="BS12">
        <v>-5.0762066762066772E-2</v>
      </c>
      <c r="BT12">
        <v>-3.9364191364191357E-2</v>
      </c>
      <c r="BU12">
        <v>-2.8537588537588541E-3</v>
      </c>
      <c r="BV12">
        <v>3.754971754971755E-3</v>
      </c>
      <c r="BW12">
        <v>-9.2606732606732613E-3</v>
      </c>
      <c r="BX12">
        <v>-5.0838086838086848E-2</v>
      </c>
      <c r="BY12">
        <v>-1.7479205479205479E-2</v>
      </c>
      <c r="BZ12">
        <v>-2.8577308577308579E-2</v>
      </c>
      <c r="CA12">
        <v>-2.1542481542481541E-2</v>
      </c>
      <c r="CB12">
        <v>-3.0921846921846921E-2</v>
      </c>
      <c r="CC12">
        <v>-4.9463389463389462E-2</v>
      </c>
      <c r="CD12">
        <v>1.9142755142755149E-2</v>
      </c>
      <c r="CE12">
        <v>2.3756327756327762E-2</v>
      </c>
      <c r="CF12">
        <v>-2.413676413676414E-2</v>
      </c>
      <c r="CG12">
        <v>-5.3446073446073453E-2</v>
      </c>
      <c r="CH12">
        <v>-2.949086949086949E-2</v>
      </c>
      <c r="CI12">
        <v>-5.0571146571146579E-2</v>
      </c>
      <c r="CJ12">
        <v>-4.9801273801273797E-2</v>
      </c>
      <c r="CK12">
        <v>-6.4533208533208528E-2</v>
      </c>
      <c r="CL12">
        <v>-5.0665634665634673E-2</v>
      </c>
      <c r="CM12">
        <v>-5.06943986943987E-2</v>
      </c>
      <c r="CN12">
        <v>-4.6052758052758047E-2</v>
      </c>
      <c r="CO12">
        <v>-5.0777798777798783E-2</v>
      </c>
      <c r="CP12">
        <v>-5.7658257658257661E-3</v>
      </c>
      <c r="CQ12">
        <v>-4.517915717915718E-2</v>
      </c>
      <c r="CR12">
        <v>3.421154259343917E-2</v>
      </c>
      <c r="CS12">
        <v>-5.0777798777798783E-2</v>
      </c>
      <c r="CT12">
        <v>-2.8537588537588541E-3</v>
      </c>
      <c r="CU12">
        <v>2.4215988215988221E-2</v>
      </c>
      <c r="CW12">
        <v>-7.8567198567198581E-3</v>
      </c>
      <c r="CX12">
        <v>-3.2477240477240488E-2</v>
      </c>
      <c r="CY12">
        <v>-2.7594327594327589E-2</v>
      </c>
      <c r="CZ12">
        <v>3.6761724761724762E-2</v>
      </c>
      <c r="DA12">
        <v>5.1041259041259043E-2</v>
      </c>
      <c r="DB12">
        <v>-2.9549801549801549E-2</v>
      </c>
      <c r="DC12">
        <v>1.829653829653829E-3</v>
      </c>
      <c r="DD12">
        <v>-3.1483363483363488E-2</v>
      </c>
      <c r="DE12">
        <v>3.754971754971755E-3</v>
      </c>
      <c r="DF12">
        <v>3.1671079671079683E-2</v>
      </c>
      <c r="DG12">
        <v>-6.7304083304083301E-2</v>
      </c>
      <c r="DH12">
        <v>-1.045989445989446E-2</v>
      </c>
      <c r="DI12">
        <v>5.7145221145221158E-2</v>
      </c>
      <c r="DJ12">
        <v>1.744721344721345E-2</v>
      </c>
      <c r="DK12">
        <v>1.9928023928023932E-2</v>
      </c>
      <c r="DL12">
        <v>-2.8537588537588541E-3</v>
      </c>
      <c r="DM12">
        <v>-5.06943986943987E-2</v>
      </c>
      <c r="DN12">
        <v>3.2813480813480823E-2</v>
      </c>
      <c r="DO12">
        <v>4.6259110259110267E-2</v>
      </c>
      <c r="DP12">
        <v>5.6696084696084698E-2</v>
      </c>
      <c r="DQ12">
        <v>4.6953274953274962E-2</v>
      </c>
      <c r="DR12">
        <v>7.0041574041574045E-2</v>
      </c>
      <c r="DS12">
        <v>2.205038205038205E-2</v>
      </c>
      <c r="DT12">
        <v>2.325361125361125E-2</v>
      </c>
      <c r="DU12">
        <v>6.0573840573840583E-2</v>
      </c>
      <c r="DV12">
        <v>3.5617415617415618E-2</v>
      </c>
      <c r="DW12">
        <v>-1.741752541752542E-2</v>
      </c>
      <c r="DX12">
        <v>3.627186027186028E-2</v>
      </c>
      <c r="DY12">
        <v>2.5855669855669859E-2</v>
      </c>
      <c r="DZ12">
        <v>8.7996447996448006E-3</v>
      </c>
      <c r="EA12">
        <v>7.365859365859366E-3</v>
      </c>
      <c r="EB12">
        <v>3.6866772866772868E-2</v>
      </c>
      <c r="EC12">
        <v>-3.6125544125544133E-2</v>
      </c>
    </row>
    <row r="13" spans="1:133" x14ac:dyDescent="0.55000000000000004">
      <c r="A13" s="2"/>
      <c r="B13" s="1" t="s">
        <v>142</v>
      </c>
      <c r="C13">
        <v>8.8944052944052956E-2</v>
      </c>
      <c r="D13">
        <v>-2.9047589047589049E-3</v>
      </c>
      <c r="E13">
        <v>-5.8097098097098093E-3</v>
      </c>
      <c r="F13">
        <v>8.8898896898896906E-2</v>
      </c>
      <c r="G13">
        <v>-2.9772749772749769E-3</v>
      </c>
      <c r="H13">
        <v>-2.3559407559407559E-2</v>
      </c>
      <c r="I13">
        <v>-2.377525177525178E-2</v>
      </c>
      <c r="J13">
        <v>5.4233766233766238E-2</v>
      </c>
      <c r="K13">
        <v>0.2467222027222028</v>
      </c>
      <c r="L13">
        <v>-2.3636099636099639E-2</v>
      </c>
      <c r="M13">
        <v>-5.3257109257109247E-2</v>
      </c>
      <c r="N13">
        <v>-5.1586707586707588E-2</v>
      </c>
      <c r="O13">
        <v>3.6547884547884553E-2</v>
      </c>
      <c r="P13">
        <v>5.0047514047514063E-2</v>
      </c>
      <c r="R13">
        <v>2.580662580662581E-3</v>
      </c>
      <c r="S13">
        <v>1.103133503133503E-2</v>
      </c>
      <c r="T13">
        <v>-6.3392463392463391E-3</v>
      </c>
      <c r="U13">
        <v>-4.0747840747840748E-2</v>
      </c>
      <c r="V13">
        <v>-2.7421695421695421E-2</v>
      </c>
      <c r="W13">
        <v>-1.68956208956209E-2</v>
      </c>
      <c r="X13">
        <v>1.6181764181764181E-2</v>
      </c>
      <c r="Y13">
        <v>-3.0756930756930759E-2</v>
      </c>
      <c r="Z13">
        <v>-1.508805908805909E-2</v>
      </c>
      <c r="AA13">
        <v>-1.377068577068577E-2</v>
      </c>
      <c r="AB13">
        <v>1.3480933480933481E-3</v>
      </c>
      <c r="AC13">
        <v>4.3065643065643067E-4</v>
      </c>
      <c r="AD13">
        <v>0.68363013563013564</v>
      </c>
      <c r="AE13">
        <v>0.62696621096621097</v>
      </c>
      <c r="AF13">
        <v>-8.125952125952126E-3</v>
      </c>
      <c r="AH13">
        <v>-3.504683904683905E-2</v>
      </c>
      <c r="AJ13">
        <v>-5.220082020082021E-2</v>
      </c>
      <c r="AK13">
        <v>-6.365743565743566E-2</v>
      </c>
      <c r="AL13">
        <v>-5.6491244491244492E-2</v>
      </c>
      <c r="AM13">
        <v>3.7528381528381533E-2</v>
      </c>
      <c r="AO13">
        <v>-1.6862356862356861E-2</v>
      </c>
      <c r="AP13">
        <v>-2.4979236979236982E-2</v>
      </c>
      <c r="AR13">
        <v>3.2334392334392331E-3</v>
      </c>
      <c r="AS13">
        <v>1.3326373326373331E-3</v>
      </c>
      <c r="AT13">
        <v>9.3515973515973516E-3</v>
      </c>
      <c r="AW13">
        <v>-2.5196293196293199E-2</v>
      </c>
      <c r="AY13">
        <v>2.634636316454925E-2</v>
      </c>
      <c r="BA13">
        <v>-1.377068577068577E-2</v>
      </c>
      <c r="BE13">
        <v>3.298131298131298E-3</v>
      </c>
      <c r="BG13">
        <v>7.1771471771471772E-3</v>
      </c>
      <c r="BH13">
        <v>-4.8232824232824233E-2</v>
      </c>
      <c r="BJ13">
        <v>-4.2349278349278353E-2</v>
      </c>
      <c r="BQ13">
        <v>-3.1921231921231921E-4</v>
      </c>
      <c r="BR13">
        <v>2.5890265890265891E-3</v>
      </c>
      <c r="BS13">
        <v>1.1909375909375909E-2</v>
      </c>
      <c r="BT13">
        <v>-1.1096303096303099E-2</v>
      </c>
      <c r="BU13">
        <v>-4.1174969174969177E-2</v>
      </c>
      <c r="BV13">
        <v>-4.0960180960180961E-2</v>
      </c>
      <c r="BW13">
        <v>-3.1551703551703551E-2</v>
      </c>
      <c r="BX13">
        <v>1.6181764181764181E-2</v>
      </c>
      <c r="BY13">
        <v>-3.124707124707125E-2</v>
      </c>
      <c r="BZ13">
        <v>-1.508805908805909E-2</v>
      </c>
      <c r="CA13">
        <v>-1.377068577068577E-2</v>
      </c>
      <c r="CB13">
        <v>-6.0294180294180296E-3</v>
      </c>
      <c r="CC13">
        <v>1.6056016056016059E-4</v>
      </c>
      <c r="CD13">
        <v>4.7745191745191748E-2</v>
      </c>
      <c r="CE13">
        <v>1.078474678474679E-2</v>
      </c>
      <c r="CF13">
        <v>-7.7235077235077226E-3</v>
      </c>
      <c r="CG13">
        <v>4.4203892203892203E-2</v>
      </c>
      <c r="CH13">
        <v>-1.85010905010905E-2</v>
      </c>
      <c r="CI13">
        <v>6.8505668505668507E-4</v>
      </c>
      <c r="CJ13">
        <v>1.0385830385830391E-2</v>
      </c>
      <c r="CK13">
        <v>-1.9900327900327901E-2</v>
      </c>
      <c r="CL13">
        <v>-2.655578655578656E-3</v>
      </c>
      <c r="CM13">
        <v>-2.6541746541746541E-3</v>
      </c>
      <c r="CN13">
        <v>9.7388857388857383E-3</v>
      </c>
      <c r="CO13">
        <v>-2.717270717270718E-3</v>
      </c>
      <c r="CP13">
        <v>-3.962425562425563E-2</v>
      </c>
      <c r="CQ13">
        <v>3.031345831345832E-2</v>
      </c>
      <c r="CR13">
        <v>1.8060054822082779E-2</v>
      </c>
      <c r="CS13">
        <v>-2.717270717270718E-3</v>
      </c>
      <c r="CT13">
        <v>-4.1174969174969177E-2</v>
      </c>
      <c r="CU13">
        <v>-4.9702921702921711E-2</v>
      </c>
      <c r="CW13">
        <v>-4.2770442770442771E-2</v>
      </c>
      <c r="CX13">
        <v>3.3158433158433161E-4</v>
      </c>
      <c r="CY13">
        <v>6.936807336807338E-2</v>
      </c>
      <c r="CZ13">
        <v>-5.9396351396351403E-2</v>
      </c>
      <c r="DA13">
        <v>-6.708577908577909E-2</v>
      </c>
      <c r="DB13">
        <v>-2.1053745053745059E-2</v>
      </c>
      <c r="DC13">
        <v>-3.9715167715167719E-2</v>
      </c>
      <c r="DD13">
        <v>-5.0047514047514063E-2</v>
      </c>
      <c r="DE13">
        <v>-4.0960180960180961E-2</v>
      </c>
      <c r="DF13">
        <v>-1.009155409155409E-2</v>
      </c>
      <c r="DG13">
        <v>6.4819156819156828E-2</v>
      </c>
      <c r="DH13">
        <v>-3.7326457326457327E-2</v>
      </c>
      <c r="DI13">
        <v>-5.1778563778563783E-2</v>
      </c>
      <c r="DJ13">
        <v>-4.5853281853281858E-2</v>
      </c>
      <c r="DK13">
        <v>-4.6032190032190043E-2</v>
      </c>
      <c r="DL13">
        <v>-4.1174969174969177E-2</v>
      </c>
      <c r="DM13">
        <v>-2.6541746541746541E-3</v>
      </c>
      <c r="DN13">
        <v>-3.5868059868059868E-2</v>
      </c>
      <c r="DO13">
        <v>-4.5031017031017043E-2</v>
      </c>
      <c r="DP13">
        <v>-1.676532476532476E-2</v>
      </c>
      <c r="DQ13">
        <v>-1.3073305073305071E-2</v>
      </c>
      <c r="DR13">
        <v>-2.0306072306072311E-2</v>
      </c>
      <c r="DS13">
        <v>1.311184911184911E-2</v>
      </c>
      <c r="DT13">
        <v>7.7396237396237392E-3</v>
      </c>
      <c r="DU13">
        <v>-5.2703452703452697E-2</v>
      </c>
      <c r="DV13">
        <v>-4.7228735228735233E-2</v>
      </c>
      <c r="DW13">
        <v>2.9136617136617131E-2</v>
      </c>
      <c r="DX13">
        <v>-4.3416139416139421E-2</v>
      </c>
      <c r="DY13">
        <v>1.115355515355515E-2</v>
      </c>
      <c r="DZ13">
        <v>1.368482568482569E-2</v>
      </c>
      <c r="EA13">
        <v>1.059173859173859E-2</v>
      </c>
      <c r="EB13">
        <v>-5.0151122151122163E-2</v>
      </c>
      <c r="EC13">
        <v>-2.0908028908028911E-2</v>
      </c>
    </row>
    <row r="14" spans="1:133" x14ac:dyDescent="0.55000000000000004">
      <c r="A14" s="2"/>
      <c r="B14" s="1" t="s">
        <v>143</v>
      </c>
      <c r="C14">
        <v>2.7043623043623049E-2</v>
      </c>
      <c r="D14">
        <v>-2.191794991794992E-2</v>
      </c>
      <c r="E14">
        <v>-2.7906975906975912E-2</v>
      </c>
      <c r="F14">
        <v>2.702203502203503E-2</v>
      </c>
      <c r="G14">
        <v>-2.1913509913509911E-2</v>
      </c>
      <c r="H14">
        <v>-1.7517557517557521E-2</v>
      </c>
      <c r="I14">
        <v>-1.7887865887865891E-2</v>
      </c>
      <c r="J14">
        <v>-3.6193356193356201E-3</v>
      </c>
      <c r="K14">
        <v>-1.355030555030555E-2</v>
      </c>
      <c r="L14">
        <v>-1.6303036303036301E-2</v>
      </c>
      <c r="M14">
        <v>-1.9508347508347509E-2</v>
      </c>
      <c r="N14">
        <v>-3.04944904944905E-2</v>
      </c>
      <c r="O14">
        <v>3.052013452013452E-2</v>
      </c>
      <c r="P14">
        <v>-4.8288288288288288E-3</v>
      </c>
      <c r="R14">
        <v>-4.0406872406872407E-2</v>
      </c>
      <c r="S14">
        <v>-3.8811146811146807E-2</v>
      </c>
      <c r="T14">
        <v>-3.6264984264984257E-2</v>
      </c>
      <c r="U14">
        <v>-3.3943629943629948E-2</v>
      </c>
      <c r="V14">
        <v>-6.8882708882708884E-3</v>
      </c>
      <c r="W14">
        <v>-4.5168621168621172E-2</v>
      </c>
      <c r="X14">
        <v>-4.1643197643197648E-2</v>
      </c>
      <c r="Y14">
        <v>-3.3754233754233753E-2</v>
      </c>
      <c r="Z14">
        <v>-3.9563607563607557E-2</v>
      </c>
      <c r="AA14">
        <v>-3.923981123981124E-2</v>
      </c>
      <c r="AB14">
        <v>-4.1212061212061217E-2</v>
      </c>
      <c r="AC14">
        <v>-3.7487221487221493E-2</v>
      </c>
      <c r="AD14">
        <v>-2.090709290709291E-2</v>
      </c>
      <c r="AE14">
        <v>5.349089349089349E-3</v>
      </c>
      <c r="AF14">
        <v>-1.8993666993666999E-2</v>
      </c>
      <c r="AH14">
        <v>1.1711291711291711E-3</v>
      </c>
      <c r="AJ14">
        <v>-3.052774252774253E-2</v>
      </c>
      <c r="AK14">
        <v>-2.9614277614277609E-2</v>
      </c>
      <c r="AL14">
        <v>-1.9921123921123919E-2</v>
      </c>
      <c r="AM14">
        <v>-5.2347328347328352E-2</v>
      </c>
      <c r="AO14">
        <v>-2.9965685965685961E-2</v>
      </c>
      <c r="AP14">
        <v>0.1085068325068325</v>
      </c>
      <c r="AR14">
        <v>-4.0689244689244689E-2</v>
      </c>
      <c r="AS14">
        <v>-3.8930606930606938E-2</v>
      </c>
      <c r="AT14">
        <v>-3.622323622323622E-2</v>
      </c>
      <c r="AW14">
        <v>-3.4941718941718942E-2</v>
      </c>
      <c r="AY14">
        <v>-3.795853804819057E-3</v>
      </c>
      <c r="BA14">
        <v>-3.923981123981124E-2</v>
      </c>
      <c r="BE14">
        <v>-4.0689220689220693E-2</v>
      </c>
      <c r="BG14">
        <v>-3.5103971103971107E-2</v>
      </c>
      <c r="BH14">
        <v>-2.7839943839943839E-2</v>
      </c>
      <c r="BJ14">
        <v>-3.1192003192003201E-2</v>
      </c>
      <c r="BQ14">
        <v>-4.0000876000876012E-2</v>
      </c>
      <c r="BR14">
        <v>-4.0387048387048388E-2</v>
      </c>
      <c r="BS14">
        <v>-3.9166371166371172E-2</v>
      </c>
      <c r="BT14">
        <v>-3.7512085512085513E-2</v>
      </c>
      <c r="BU14">
        <v>-3.3742233742233743E-2</v>
      </c>
      <c r="BV14">
        <v>-3.8756450756450761E-2</v>
      </c>
      <c r="BW14">
        <v>-4.0496836496836497E-2</v>
      </c>
      <c r="BX14">
        <v>-4.1643197643197648E-2</v>
      </c>
      <c r="BY14">
        <v>-3.4021738021738017E-2</v>
      </c>
      <c r="BZ14">
        <v>-3.9563607563607557E-2</v>
      </c>
      <c r="CA14">
        <v>-3.923981123981124E-2</v>
      </c>
      <c r="CB14">
        <v>-4.0651360651360657E-2</v>
      </c>
      <c r="CC14">
        <v>-3.9791619791619791E-2</v>
      </c>
      <c r="CD14">
        <v>2.1127113127113128E-2</v>
      </c>
      <c r="CE14">
        <v>-3.9508899508899513E-2</v>
      </c>
      <c r="CF14">
        <v>3.3965493965493969E-2</v>
      </c>
      <c r="CG14">
        <v>2.3576891576891579E-2</v>
      </c>
      <c r="CH14">
        <v>-3.7333921333921327E-2</v>
      </c>
      <c r="CI14">
        <v>-3.9582795582795587E-2</v>
      </c>
      <c r="CJ14">
        <v>-3.8896214896214899E-2</v>
      </c>
      <c r="CK14">
        <v>-1.6308064308064311E-2</v>
      </c>
      <c r="CL14">
        <v>-2.9581769581769581E-2</v>
      </c>
      <c r="CM14">
        <v>-2.9595209595209591E-2</v>
      </c>
      <c r="CN14">
        <v>-4.7909039909039913E-2</v>
      </c>
      <c r="CO14">
        <v>-2.9630477630477641E-2</v>
      </c>
      <c r="CP14">
        <v>-3.3525537525537531E-2</v>
      </c>
      <c r="CQ14">
        <v>-5.3942213942213948E-2</v>
      </c>
      <c r="CR14">
        <v>3.040222292244989E-2</v>
      </c>
      <c r="CS14">
        <v>-2.9630477630477641E-2</v>
      </c>
      <c r="CT14">
        <v>-3.3742233742233743E-2</v>
      </c>
      <c r="CU14">
        <v>-1.2937716937716941E-2</v>
      </c>
      <c r="CW14">
        <v>-3.108850308850309E-2</v>
      </c>
      <c r="CX14">
        <v>-3.8891318891318888E-2</v>
      </c>
      <c r="CY14">
        <v>-2.1589701589701589E-2</v>
      </c>
      <c r="CZ14">
        <v>7.4200874200874205E-4</v>
      </c>
      <c r="DA14">
        <v>3.5310239310239307E-2</v>
      </c>
      <c r="DB14">
        <v>-4.6556710556710561E-2</v>
      </c>
      <c r="DC14">
        <v>-3.9310299310299307E-2</v>
      </c>
      <c r="DD14">
        <v>4.8288288288288288E-3</v>
      </c>
      <c r="DE14">
        <v>-3.8756450756450761E-2</v>
      </c>
      <c r="DF14">
        <v>-2.6840666840666841E-2</v>
      </c>
      <c r="DG14">
        <v>8.0837000837000843E-3</v>
      </c>
      <c r="DH14">
        <v>-5.1661563661563673E-2</v>
      </c>
      <c r="DI14">
        <v>-4.2653166653166652E-2</v>
      </c>
      <c r="DJ14">
        <v>-5.8508866508866511E-2</v>
      </c>
      <c r="DK14">
        <v>-3.7036945036945039E-2</v>
      </c>
      <c r="DL14">
        <v>-3.3742233742233743E-2</v>
      </c>
      <c r="DM14">
        <v>-2.9595209595209591E-2</v>
      </c>
      <c r="DN14">
        <v>-1.2075372075372079E-2</v>
      </c>
      <c r="DO14">
        <v>-1.38980898980899E-2</v>
      </c>
      <c r="DP14">
        <v>1.762153762153762E-2</v>
      </c>
      <c r="DQ14">
        <v>2.6183678183678189E-2</v>
      </c>
      <c r="DR14">
        <v>-1.43010023010023E-2</v>
      </c>
      <c r="DS14">
        <v>-4.5400785400785397E-2</v>
      </c>
      <c r="DT14">
        <v>-3.407163407163407E-2</v>
      </c>
      <c r="DU14">
        <v>-1.6794964794964791E-2</v>
      </c>
      <c r="DV14">
        <v>-7.9816999816999818E-3</v>
      </c>
      <c r="DW14">
        <v>-2.1890301890301889E-2</v>
      </c>
      <c r="DX14">
        <v>-1.0518730518730521E-2</v>
      </c>
      <c r="DY14">
        <v>-2.016440016440017E-2</v>
      </c>
      <c r="DZ14">
        <v>-9.1629571629571645E-3</v>
      </c>
      <c r="EA14">
        <v>-5.4687174687174699E-3</v>
      </c>
      <c r="EB14">
        <v>-1.7404097404097409E-3</v>
      </c>
      <c r="EC14">
        <v>-2.5725265725265729E-3</v>
      </c>
    </row>
    <row r="15" spans="1:133" x14ac:dyDescent="0.55000000000000004">
      <c r="A15" s="2"/>
      <c r="B15" s="1" t="s">
        <v>144</v>
      </c>
      <c r="C15">
        <v>-1.092088692088692E-2</v>
      </c>
      <c r="D15">
        <v>2.6307962307962309E-2</v>
      </c>
      <c r="E15">
        <v>1.832349032349033E-2</v>
      </c>
      <c r="F15">
        <v>-1.092899892899893E-2</v>
      </c>
      <c r="G15">
        <v>2.6286530286530291E-2</v>
      </c>
      <c r="H15">
        <v>1.980473580473581E-2</v>
      </c>
      <c r="I15">
        <v>1.981486381486381E-2</v>
      </c>
      <c r="J15">
        <v>-2.1874581874581881E-3</v>
      </c>
      <c r="K15">
        <v>5.5673143673143667E-2</v>
      </c>
      <c r="L15">
        <v>1.9768087768087771E-2</v>
      </c>
      <c r="M15">
        <v>1.74985854985855E-2</v>
      </c>
      <c r="N15">
        <v>2.1437025437025439E-2</v>
      </c>
      <c r="O15">
        <v>-3.1018459018459021E-2</v>
      </c>
      <c r="P15">
        <v>3.8996282996283001E-2</v>
      </c>
      <c r="R15">
        <v>1.327188127188127E-2</v>
      </c>
      <c r="S15">
        <v>8.2387282387282393E-3</v>
      </c>
      <c r="T15">
        <v>1.8667590667590672E-2</v>
      </c>
      <c r="U15">
        <v>2.8731484731484729E-2</v>
      </c>
      <c r="V15">
        <v>1.9965307965307971E-2</v>
      </c>
      <c r="W15">
        <v>1.5657567657567661E-2</v>
      </c>
      <c r="X15">
        <v>4.4042564042564049E-3</v>
      </c>
      <c r="Y15">
        <v>2.8090900090900092E-2</v>
      </c>
      <c r="Z15">
        <v>1.1295635295635299E-2</v>
      </c>
      <c r="AA15">
        <v>7.887247887247888E-4</v>
      </c>
      <c r="AB15">
        <v>1.542937542937543E-2</v>
      </c>
      <c r="AC15">
        <v>1.326450126450127E-2</v>
      </c>
      <c r="AD15">
        <v>-2.9701781701781709E-2</v>
      </c>
      <c r="AE15">
        <v>8.0769476769476767E-2</v>
      </c>
      <c r="AF15">
        <v>2.488668088668089E-2</v>
      </c>
      <c r="AH15">
        <v>2.7497619497619499E-2</v>
      </c>
      <c r="AJ15">
        <v>5.4897774897774906E-3</v>
      </c>
      <c r="AK15">
        <v>6.2592062592062582E-5</v>
      </c>
      <c r="AL15">
        <v>1.6515868515868521E-2</v>
      </c>
      <c r="AM15">
        <v>1.9728991728991729E-2</v>
      </c>
      <c r="AO15">
        <v>4.3682695682695692E-2</v>
      </c>
      <c r="AP15">
        <v>0.59519543519543516</v>
      </c>
      <c r="AR15">
        <v>1.2948864948864949E-2</v>
      </c>
      <c r="AS15">
        <v>1.469281469281469E-2</v>
      </c>
      <c r="AT15">
        <v>9.487389487389487E-3</v>
      </c>
      <c r="AW15">
        <v>6.5251145251145259E-3</v>
      </c>
      <c r="AY15">
        <v>-2.181249613899942E-2</v>
      </c>
      <c r="BA15">
        <v>7.887247887247888E-4</v>
      </c>
      <c r="BE15">
        <v>1.28927288927289E-2</v>
      </c>
      <c r="BG15">
        <v>1.123207123207123E-2</v>
      </c>
      <c r="BH15">
        <v>3.2041208041208052E-2</v>
      </c>
      <c r="BJ15">
        <v>2.9241629241629249E-2</v>
      </c>
      <c r="BQ15">
        <v>1.322461322461323E-2</v>
      </c>
      <c r="BR15">
        <v>1.32969852969853E-2</v>
      </c>
      <c r="BS15">
        <v>8.0718920718920711E-3</v>
      </c>
      <c r="BT15">
        <v>2.1166737166737171E-2</v>
      </c>
      <c r="BU15">
        <v>2.797319197319198E-2</v>
      </c>
      <c r="BV15">
        <v>2.7679059679059679E-2</v>
      </c>
      <c r="BW15">
        <v>2.3711147711147709E-2</v>
      </c>
      <c r="BX15">
        <v>4.4042564042564049E-3</v>
      </c>
      <c r="BY15">
        <v>2.8461388461388459E-2</v>
      </c>
      <c r="BZ15">
        <v>1.1295635295635299E-2</v>
      </c>
      <c r="CA15">
        <v>7.887247887247888E-4</v>
      </c>
      <c r="CB15">
        <v>1.8319338319338321E-2</v>
      </c>
      <c r="CC15">
        <v>1.2313296313296321E-2</v>
      </c>
      <c r="CD15">
        <v>-2.9978189978189979E-2</v>
      </c>
      <c r="CE15">
        <v>-2.7839967839967849E-2</v>
      </c>
      <c r="CF15">
        <v>1.5979863979863979E-2</v>
      </c>
      <c r="CG15">
        <v>-4.741144741144742E-3</v>
      </c>
      <c r="CH15">
        <v>2.2263490263490261E-2</v>
      </c>
      <c r="CI15">
        <v>1.504506304506305E-2</v>
      </c>
      <c r="CJ15">
        <v>9.7937017937017954E-3</v>
      </c>
      <c r="CK15">
        <v>-3.3445233445233448E-4</v>
      </c>
      <c r="CL15">
        <v>1.7179721179721181E-2</v>
      </c>
      <c r="CM15">
        <v>1.717063717063717E-2</v>
      </c>
      <c r="CN15">
        <v>9.8732138732138749E-3</v>
      </c>
      <c r="CO15">
        <v>1.7295713295713291E-2</v>
      </c>
      <c r="CP15">
        <v>2.837090837090837E-2</v>
      </c>
      <c r="CQ15">
        <v>-9.8559458559458555E-3</v>
      </c>
      <c r="CR15">
        <v>1.7064677585216939E-3</v>
      </c>
      <c r="CS15">
        <v>1.7295713295713291E-2</v>
      </c>
      <c r="CT15">
        <v>2.797319197319198E-2</v>
      </c>
      <c r="CU15">
        <v>1.881213081213081E-2</v>
      </c>
      <c r="CW15">
        <v>2.8951888951888952E-2</v>
      </c>
      <c r="CX15">
        <v>2.0768564768564771E-2</v>
      </c>
      <c r="CY15">
        <v>-3.265716865716866E-2</v>
      </c>
      <c r="CZ15">
        <v>2.0714588714588721E-2</v>
      </c>
      <c r="DA15">
        <v>3.3859185859185861E-2</v>
      </c>
      <c r="DB15">
        <v>1.8859638859638862E-2</v>
      </c>
      <c r="DC15">
        <v>2.7324771324771329E-2</v>
      </c>
      <c r="DD15">
        <v>-3.8996282996283001E-2</v>
      </c>
      <c r="DE15">
        <v>2.7679059679059679E-2</v>
      </c>
      <c r="DF15">
        <v>-2.626814626814627E-3</v>
      </c>
      <c r="DG15">
        <v>-2.8506916506916499E-2</v>
      </c>
      <c r="DH15">
        <v>3.4114462114462112E-2</v>
      </c>
      <c r="DI15">
        <v>4.7862647862647857E-2</v>
      </c>
      <c r="DJ15">
        <v>4.2490842490842493E-2</v>
      </c>
      <c r="DK15">
        <v>6.5576381576381584E-2</v>
      </c>
      <c r="DL15">
        <v>2.797319197319198E-2</v>
      </c>
      <c r="DM15">
        <v>1.717063717063717E-2</v>
      </c>
      <c r="DN15">
        <v>-3.0970830970830968E-4</v>
      </c>
      <c r="DO15">
        <v>6.0997020997021001E-3</v>
      </c>
      <c r="DP15">
        <v>-2.1574341574341571E-2</v>
      </c>
      <c r="DQ15">
        <v>-2.5423609423609429E-2</v>
      </c>
      <c r="DR15">
        <v>1.056248256248256E-2</v>
      </c>
      <c r="DS15">
        <v>-2.5993621993621999E-2</v>
      </c>
      <c r="DT15">
        <v>-1.6611856611856608E-2</v>
      </c>
      <c r="DU15">
        <v>1.132874332874333E-2</v>
      </c>
      <c r="DV15">
        <v>1.032139032139032E-2</v>
      </c>
      <c r="DW15">
        <v>-5.2470568470568482E-2</v>
      </c>
      <c r="DX15">
        <v>-9.7137337137337149E-3</v>
      </c>
      <c r="DY15">
        <v>-2.2039666039666041E-2</v>
      </c>
      <c r="DZ15">
        <v>-1.9475299475299481E-3</v>
      </c>
      <c r="EA15">
        <v>8.7444087444087451E-5</v>
      </c>
      <c r="EB15">
        <v>2.2650742650742648E-3</v>
      </c>
      <c r="EC15">
        <v>-1.223355623355623E-2</v>
      </c>
    </row>
    <row r="16" spans="1:133" x14ac:dyDescent="0.55000000000000004">
      <c r="A16" s="2"/>
      <c r="B16" s="1" t="s">
        <v>145</v>
      </c>
      <c r="C16">
        <v>8.7206091206091213E-2</v>
      </c>
      <c r="D16">
        <v>-3.4147714147714152E-3</v>
      </c>
      <c r="E16">
        <v>-6.0543900543900547E-3</v>
      </c>
      <c r="F16">
        <v>8.7156411156411165E-2</v>
      </c>
      <c r="G16">
        <v>-3.406095406095406E-3</v>
      </c>
      <c r="H16">
        <v>-6.6757266757266757E-4</v>
      </c>
      <c r="I16">
        <v>-9.1056091056091056E-4</v>
      </c>
      <c r="J16">
        <v>5.3674085674085679E-2</v>
      </c>
      <c r="K16">
        <v>0.19904773904773909</v>
      </c>
      <c r="L16">
        <v>-7.2261672261672268E-4</v>
      </c>
      <c r="M16">
        <v>2.263586263586264E-2</v>
      </c>
      <c r="N16">
        <v>-1.7884865884865889E-2</v>
      </c>
      <c r="O16">
        <v>1.5124803124803131E-2</v>
      </c>
      <c r="P16">
        <v>2.621768621768622E-2</v>
      </c>
      <c r="R16">
        <v>-1.904346704346704E-2</v>
      </c>
      <c r="S16">
        <v>-7.0098310098310104E-3</v>
      </c>
      <c r="T16">
        <v>-1.342400542400542E-2</v>
      </c>
      <c r="U16">
        <v>-5.5735015735015733E-3</v>
      </c>
      <c r="V16">
        <v>4.0319320319320328E-3</v>
      </c>
      <c r="W16">
        <v>-1.427850227850228E-2</v>
      </c>
      <c r="X16">
        <v>-6.5613665613665616E-3</v>
      </c>
      <c r="Y16">
        <v>-3.1056751056751058E-3</v>
      </c>
      <c r="Z16">
        <v>8.9292089292089291E-5</v>
      </c>
      <c r="AA16">
        <v>4.0094680094680101E-3</v>
      </c>
      <c r="AB16">
        <v>-9.6692496692496683E-4</v>
      </c>
      <c r="AC16">
        <v>-1.006723006723007E-2</v>
      </c>
      <c r="AD16">
        <v>5.4607614607614608E-3</v>
      </c>
      <c r="AE16">
        <v>7.5989715989715993E-3</v>
      </c>
      <c r="AF16">
        <v>0.41355700155700148</v>
      </c>
      <c r="AH16">
        <v>-2.3100203100203099E-2</v>
      </c>
      <c r="AJ16">
        <v>-1.7963177963177961E-2</v>
      </c>
      <c r="AK16">
        <v>-3.7545757545757552E-3</v>
      </c>
      <c r="AL16">
        <v>2.456656856656857E-2</v>
      </c>
      <c r="AM16">
        <v>1.64060684060684E-2</v>
      </c>
      <c r="AO16">
        <v>-4.0441600441600443E-3</v>
      </c>
      <c r="AP16">
        <v>1.17005397005397E-2</v>
      </c>
      <c r="AR16">
        <v>-1.9438699438699442E-2</v>
      </c>
      <c r="AS16">
        <v>-1.736650136650137E-2</v>
      </c>
      <c r="AT16">
        <v>-4.9085929085929091E-3</v>
      </c>
      <c r="AW16">
        <v>6.816894816894817E-3</v>
      </c>
      <c r="AY16">
        <v>2.611029827156762E-2</v>
      </c>
      <c r="BA16">
        <v>4.0094680094680101E-3</v>
      </c>
      <c r="BE16">
        <v>-1.9767751767751768E-2</v>
      </c>
      <c r="BG16">
        <v>-5.3855213855213864E-3</v>
      </c>
      <c r="BH16">
        <v>1.314649314649315E-3</v>
      </c>
      <c r="BJ16">
        <v>-3.537219537219537E-3</v>
      </c>
      <c r="BQ16">
        <v>-1.4583578583578579E-2</v>
      </c>
      <c r="BR16">
        <v>-1.9038307038307039E-2</v>
      </c>
      <c r="BS16">
        <v>-6.8260748260748263E-3</v>
      </c>
      <c r="BT16">
        <v>-2.244127044127044E-2</v>
      </c>
      <c r="BU16">
        <v>-5.6904296904296912E-3</v>
      </c>
      <c r="BV16">
        <v>-1.0346806346806349E-2</v>
      </c>
      <c r="BW16">
        <v>-7.6991116991116989E-3</v>
      </c>
      <c r="BX16">
        <v>-6.5613665613665616E-3</v>
      </c>
      <c r="BY16">
        <v>-3.322635322635323E-3</v>
      </c>
      <c r="BZ16">
        <v>8.9292089292089291E-5</v>
      </c>
      <c r="CA16">
        <v>4.0094680094680101E-3</v>
      </c>
      <c r="CB16">
        <v>3.075243075243075E-4</v>
      </c>
      <c r="CC16">
        <v>-1.403150603150603E-2</v>
      </c>
      <c r="CD16">
        <v>-2.7786483786483789E-2</v>
      </c>
      <c r="CE16">
        <v>-5.2257508257508259E-2</v>
      </c>
      <c r="CF16">
        <v>4.0683388683388687E-2</v>
      </c>
      <c r="CG16">
        <v>1.374956574956575E-2</v>
      </c>
      <c r="CH16">
        <v>-8.451440451440452E-3</v>
      </c>
      <c r="CI16">
        <v>-1.935141135141135E-2</v>
      </c>
      <c r="CJ16">
        <v>-8.3336723336723331E-3</v>
      </c>
      <c r="CK16">
        <v>-3.6018504018504018E-2</v>
      </c>
      <c r="CL16">
        <v>-6.6910026910026914E-3</v>
      </c>
      <c r="CM16">
        <v>-6.6746586746586753E-3</v>
      </c>
      <c r="CN16">
        <v>-3.4835722835722838E-2</v>
      </c>
      <c r="CO16">
        <v>-6.7382947382947384E-3</v>
      </c>
      <c r="CP16">
        <v>-5.4180054180054194E-3</v>
      </c>
      <c r="CQ16">
        <v>-4.4183948183948191E-2</v>
      </c>
      <c r="CR16">
        <v>3.709755899201151E-2</v>
      </c>
      <c r="CS16">
        <v>-6.7382947382947384E-3</v>
      </c>
      <c r="CT16">
        <v>-5.6904296904296912E-3</v>
      </c>
      <c r="CU16">
        <v>1.7344229344229349E-2</v>
      </c>
      <c r="CW16">
        <v>-3.3816633816633811E-3</v>
      </c>
      <c r="CX16">
        <v>-1.5641391641391639E-2</v>
      </c>
      <c r="CY16">
        <v>-5.9560583560583552E-2</v>
      </c>
      <c r="CZ16">
        <v>3.4556782556782573E-2</v>
      </c>
      <c r="DA16">
        <v>6.2008130008130012E-2</v>
      </c>
      <c r="DB16">
        <v>3.2056268056268059E-2</v>
      </c>
      <c r="DC16">
        <v>-9.9509979509979519E-3</v>
      </c>
      <c r="DD16">
        <v>-2.621768621768622E-2</v>
      </c>
      <c r="DE16">
        <v>-1.0346806346806349E-2</v>
      </c>
      <c r="DF16">
        <v>-3.6411708411708418E-2</v>
      </c>
      <c r="DG16">
        <v>7.6091476091476092E-3</v>
      </c>
      <c r="DH16">
        <v>-1.205498405498406E-2</v>
      </c>
      <c r="DI16">
        <v>3.0935370935370941E-2</v>
      </c>
      <c r="DJ16">
        <v>6.4966744966744967E-3</v>
      </c>
      <c r="DK16">
        <v>5.4673170673170672E-2</v>
      </c>
      <c r="DL16">
        <v>-5.6904296904296912E-3</v>
      </c>
      <c r="DM16">
        <v>-6.6746586746586753E-3</v>
      </c>
      <c r="DN16">
        <v>-2.660210660210661E-3</v>
      </c>
      <c r="DO16">
        <v>6.0631260631260637E-4</v>
      </c>
      <c r="DP16">
        <v>2.3338823338823339E-4</v>
      </c>
      <c r="DQ16">
        <v>1.4959706959706959E-2</v>
      </c>
      <c r="DR16">
        <v>-5.6954384954384957E-2</v>
      </c>
      <c r="DS16">
        <v>-5.274883674883675E-2</v>
      </c>
      <c r="DT16">
        <v>-4.222505422505423E-2</v>
      </c>
      <c r="DU16">
        <v>4.0770520770520777E-3</v>
      </c>
      <c r="DV16">
        <v>1.571630771630772E-2</v>
      </c>
      <c r="DW16">
        <v>-5.101937101937102E-3</v>
      </c>
      <c r="DX16">
        <v>-1.516615516615517E-2</v>
      </c>
      <c r="DY16">
        <v>-3.3006477006477013E-2</v>
      </c>
      <c r="DZ16">
        <v>-2.9982197982197981E-2</v>
      </c>
      <c r="EA16">
        <v>-2.8628164628164629E-2</v>
      </c>
      <c r="EB16">
        <v>1.6631884631884631E-2</v>
      </c>
      <c r="EC16">
        <v>-4.2391242391242402E-2</v>
      </c>
    </row>
    <row r="17" spans="1:133" x14ac:dyDescent="0.55000000000000004">
      <c r="A17" s="2"/>
      <c r="B17" s="1" t="s">
        <v>146</v>
      </c>
      <c r="C17">
        <v>3.4346746346746351E-2</v>
      </c>
      <c r="D17">
        <v>1.785505785505786E-3</v>
      </c>
      <c r="E17">
        <v>1.435542235542236E-2</v>
      </c>
      <c r="F17">
        <v>3.4305982305982308E-2</v>
      </c>
      <c r="G17">
        <v>1.772773772773773E-3</v>
      </c>
      <c r="H17">
        <v>-7.3433113433113437E-3</v>
      </c>
      <c r="I17">
        <v>-7.3808113808113808E-3</v>
      </c>
      <c r="J17">
        <v>1.1885867885867891E-2</v>
      </c>
      <c r="K17">
        <v>5.6606336606336606E-3</v>
      </c>
      <c r="L17">
        <v>-6.7893067893067902E-3</v>
      </c>
      <c r="M17">
        <v>2.238536238536239E-2</v>
      </c>
      <c r="N17">
        <v>1.592545592545593E-3</v>
      </c>
      <c r="O17">
        <v>2.4521604521604519E-2</v>
      </c>
      <c r="P17">
        <v>-8.8781128781128798E-3</v>
      </c>
      <c r="R17">
        <v>-2.0005328005328012E-2</v>
      </c>
      <c r="S17">
        <v>-1.2413604413604409E-2</v>
      </c>
      <c r="T17">
        <v>-2.601476601476602E-2</v>
      </c>
      <c r="U17">
        <v>-9.3134253134253119E-3</v>
      </c>
      <c r="V17">
        <v>-4.6415686415686424E-3</v>
      </c>
      <c r="W17">
        <v>-1.2255132255132259E-2</v>
      </c>
      <c r="X17">
        <v>-1.288214488214488E-2</v>
      </c>
      <c r="Y17">
        <v>-8.6378606378606382E-3</v>
      </c>
      <c r="Z17">
        <v>-1.1922515922515919E-2</v>
      </c>
      <c r="AA17">
        <v>-5.245313245313246E-3</v>
      </c>
      <c r="AB17">
        <v>-1.1595071595071589E-2</v>
      </c>
      <c r="AC17">
        <v>-1.200974400974401E-2</v>
      </c>
      <c r="AD17">
        <v>-9.3239613239613234E-3</v>
      </c>
      <c r="AE17">
        <v>-1.101488301488302E-2</v>
      </c>
      <c r="AF17">
        <v>3.7363021363021373E-2</v>
      </c>
      <c r="AH17">
        <v>1.5921555921555919E-2</v>
      </c>
      <c r="AJ17">
        <v>2.602619002619003E-2</v>
      </c>
      <c r="AK17">
        <v>-4.2080610080610092E-2</v>
      </c>
      <c r="AL17">
        <v>2.4416772416772418E-2</v>
      </c>
      <c r="AM17">
        <v>1.5475815475815479E-2</v>
      </c>
      <c r="AO17">
        <v>8.7748767748767748E-3</v>
      </c>
      <c r="AP17">
        <v>5.5310359310359318E-2</v>
      </c>
      <c r="AR17">
        <v>-2.0195924195924191E-2</v>
      </c>
      <c r="AS17">
        <v>-1.673970473970474E-2</v>
      </c>
      <c r="AT17">
        <v>-4.1087321087321096E-3</v>
      </c>
      <c r="AW17">
        <v>-8.7646047646047654E-3</v>
      </c>
      <c r="AY17">
        <v>-3.1753754800119958E-2</v>
      </c>
      <c r="BA17">
        <v>-5.245313245313246E-3</v>
      </c>
      <c r="BE17">
        <v>-2.026908826908827E-2</v>
      </c>
      <c r="BG17">
        <v>-1.1552291552291551E-3</v>
      </c>
      <c r="BH17">
        <v>1.8370338370338371E-3</v>
      </c>
      <c r="BJ17">
        <v>-1.2862020862020859E-2</v>
      </c>
      <c r="BQ17">
        <v>-2.314282714282714E-2</v>
      </c>
      <c r="BR17">
        <v>-1.9997227997228001E-2</v>
      </c>
      <c r="BS17">
        <v>-1.3083913083913091E-2</v>
      </c>
      <c r="BT17">
        <v>-4.1532701532701541E-2</v>
      </c>
      <c r="BU17">
        <v>-8.6410526410526413E-3</v>
      </c>
      <c r="BV17">
        <v>-1.9552063552063549E-2</v>
      </c>
      <c r="BW17">
        <v>-6.6092226092226104E-3</v>
      </c>
      <c r="BX17">
        <v>-1.288214488214488E-2</v>
      </c>
      <c r="BY17">
        <v>-8.6308646308646316E-3</v>
      </c>
      <c r="BZ17">
        <v>-1.1922515922515919E-2</v>
      </c>
      <c r="CA17">
        <v>-5.245313245313246E-3</v>
      </c>
      <c r="CB17">
        <v>-1.274618474618475E-2</v>
      </c>
      <c r="CC17">
        <v>-2.2372618372618381E-2</v>
      </c>
      <c r="CD17">
        <v>-7.1641799641799647E-2</v>
      </c>
      <c r="CE17">
        <v>-5.2176544176544173E-2</v>
      </c>
      <c r="CF17">
        <v>6.0714228714228713E-2</v>
      </c>
      <c r="CG17">
        <v>2.331928731928732E-2</v>
      </c>
      <c r="CH17">
        <v>-6.5805545805545816E-3</v>
      </c>
      <c r="CI17">
        <v>-2.1013665013665011E-2</v>
      </c>
      <c r="CJ17">
        <v>-1.136456336456337E-2</v>
      </c>
      <c r="CK17">
        <v>1.6122532122532118E-2</v>
      </c>
      <c r="CL17">
        <v>9.5693255693255711E-3</v>
      </c>
      <c r="CM17">
        <v>9.5525495525495534E-3</v>
      </c>
      <c r="CN17">
        <v>-2.741359541359541E-2</v>
      </c>
      <c r="CO17">
        <v>9.6478776478776482E-3</v>
      </c>
      <c r="CP17">
        <v>-8.4234684234684234E-3</v>
      </c>
      <c r="CQ17">
        <v>-2.8651924651924648E-2</v>
      </c>
      <c r="CR17">
        <v>2.028226366593425E-2</v>
      </c>
      <c r="CS17">
        <v>9.6478776478776482E-3</v>
      </c>
      <c r="CT17">
        <v>-8.6410526410526413E-3</v>
      </c>
      <c r="CU17">
        <v>2.4118776118776119E-2</v>
      </c>
      <c r="CW17">
        <v>-1.311946911946912E-2</v>
      </c>
      <c r="CX17">
        <v>1.1181791181791179E-2</v>
      </c>
      <c r="CY17">
        <v>-4.2839142839142842E-2</v>
      </c>
      <c r="CZ17">
        <v>2.2872658872658869E-2</v>
      </c>
      <c r="DA17">
        <v>-6.4924264924264936E-3</v>
      </c>
      <c r="DB17">
        <v>-5.9620355620355628E-2</v>
      </c>
      <c r="DC17">
        <v>-1.9447279447279451E-2</v>
      </c>
      <c r="DD17">
        <v>8.8781128781128798E-3</v>
      </c>
      <c r="DE17">
        <v>-1.9552063552063549E-2</v>
      </c>
      <c r="DF17">
        <v>-5.7538809538809542E-2</v>
      </c>
      <c r="DG17">
        <v>2.463222063222064E-2</v>
      </c>
      <c r="DH17">
        <v>-3.9045759045759049E-2</v>
      </c>
      <c r="DI17">
        <v>-4.6071538071538069E-2</v>
      </c>
      <c r="DJ17">
        <v>-4.3917691917691917E-2</v>
      </c>
      <c r="DK17">
        <v>-3.456104256104256E-2</v>
      </c>
      <c r="DL17">
        <v>-8.6410526410526413E-3</v>
      </c>
      <c r="DM17">
        <v>9.5525495525495534E-3</v>
      </c>
      <c r="DN17">
        <v>3.4243294243294253E-2</v>
      </c>
      <c r="DO17">
        <v>1.058233058233058E-2</v>
      </c>
      <c r="DP17">
        <v>5.257734457734458E-2</v>
      </c>
      <c r="DQ17">
        <v>6.1865737865737867E-2</v>
      </c>
      <c r="DR17">
        <v>-9.9444579444579444E-3</v>
      </c>
      <c r="DS17">
        <v>-1.663328863328864E-2</v>
      </c>
      <c r="DT17">
        <v>-6.0135216135216128E-2</v>
      </c>
      <c r="DU17">
        <v>-2.6488346488346491E-2</v>
      </c>
      <c r="DV17">
        <v>2.1437361437361441E-2</v>
      </c>
      <c r="DW17">
        <v>3.5302811302811307E-2</v>
      </c>
      <c r="DX17">
        <v>-2.5698025698025701E-3</v>
      </c>
      <c r="DY17">
        <v>-4.975804975804976E-2</v>
      </c>
      <c r="DZ17">
        <v>-4.4058932058932063E-2</v>
      </c>
      <c r="EA17">
        <v>-4.264542664542665E-2</v>
      </c>
      <c r="EB17">
        <v>1.9451563451563451E-2</v>
      </c>
      <c r="EC17">
        <v>1.288573288573289E-2</v>
      </c>
    </row>
    <row r="18" spans="1:133" x14ac:dyDescent="0.55000000000000004">
      <c r="A18" s="2"/>
      <c r="B18" s="1" t="s">
        <v>147</v>
      </c>
      <c r="C18">
        <v>-5.5794199794199799E-2</v>
      </c>
      <c r="D18">
        <v>1.4113862113862121E-2</v>
      </c>
      <c r="E18">
        <v>5.1632811632811642E-3</v>
      </c>
      <c r="F18">
        <v>-5.5747603747603749E-2</v>
      </c>
      <c r="G18">
        <v>1.4095526095526089E-2</v>
      </c>
      <c r="H18">
        <v>-8.6944886944886959E-3</v>
      </c>
      <c r="I18">
        <v>-8.5646365646365637E-3</v>
      </c>
      <c r="J18">
        <v>-3.7883005883005888E-2</v>
      </c>
      <c r="K18">
        <v>1.7667929667929669E-2</v>
      </c>
      <c r="L18">
        <v>-9.6635256635256642E-3</v>
      </c>
      <c r="M18">
        <v>-1.364485364485365E-3</v>
      </c>
      <c r="N18">
        <v>-2.061362061362061E-3</v>
      </c>
      <c r="O18">
        <v>-7.8400278400278401E-3</v>
      </c>
      <c r="P18">
        <v>6.3366231366231374E-2</v>
      </c>
      <c r="R18">
        <v>-2.3000423000423E-3</v>
      </c>
      <c r="S18">
        <v>2.0219300219300219E-3</v>
      </c>
      <c r="T18">
        <v>-3.813507813507813E-3</v>
      </c>
      <c r="U18">
        <v>-1.4832374832374829E-3</v>
      </c>
      <c r="V18">
        <v>-1.310739710739711E-2</v>
      </c>
      <c r="W18">
        <v>-1.336276936276936E-2</v>
      </c>
      <c r="X18">
        <v>1.207213207213207E-3</v>
      </c>
      <c r="Y18">
        <v>4.6132606132606134E-3</v>
      </c>
      <c r="Z18">
        <v>2.1828921828921832E-2</v>
      </c>
      <c r="AA18">
        <v>2.9255729255729258E-2</v>
      </c>
      <c r="AB18">
        <v>4.1328761328761326E-3</v>
      </c>
      <c r="AC18">
        <v>-1.405477405477406E-3</v>
      </c>
      <c r="AD18">
        <v>-1.1746955746955751E-2</v>
      </c>
      <c r="AE18">
        <v>-1.0899310899310901E-2</v>
      </c>
      <c r="AF18">
        <v>2.644176244176244E-2</v>
      </c>
      <c r="AH18">
        <v>2.0576444576444579E-2</v>
      </c>
      <c r="AJ18">
        <v>-2.6448314448314449E-2</v>
      </c>
      <c r="AK18">
        <v>2.367987567987568E-2</v>
      </c>
      <c r="AL18">
        <v>-6.51936651936652E-4</v>
      </c>
      <c r="AM18">
        <v>1.3451749451749449E-2</v>
      </c>
      <c r="AO18">
        <v>9.0697290697290701E-3</v>
      </c>
      <c r="AP18">
        <v>0.1090627450627451</v>
      </c>
      <c r="AR18">
        <v>-3.1807831807831809E-3</v>
      </c>
      <c r="AS18">
        <v>-1.8526938526938529E-3</v>
      </c>
      <c r="AT18">
        <v>5.7535017535017543E-3</v>
      </c>
      <c r="AW18">
        <v>2.558161358161358E-2</v>
      </c>
      <c r="AY18">
        <v>-4.093269183412037E-2</v>
      </c>
      <c r="BA18">
        <v>2.9255729255729258E-2</v>
      </c>
      <c r="BE18">
        <v>-3.3813873813873809E-3</v>
      </c>
      <c r="BG18">
        <v>6.3652983652983646E-3</v>
      </c>
      <c r="BH18">
        <v>1.186585186585187E-3</v>
      </c>
      <c r="BJ18">
        <v>-1.465429465429465E-3</v>
      </c>
      <c r="BQ18">
        <v>-9.5901575901575897E-3</v>
      </c>
      <c r="BR18">
        <v>-2.3049623049623048E-3</v>
      </c>
      <c r="BS18">
        <v>1.688221688221689E-3</v>
      </c>
      <c r="BT18">
        <v>-1.2173820173820181E-2</v>
      </c>
      <c r="BU18">
        <v>-1.5783975783975779E-3</v>
      </c>
      <c r="BV18">
        <v>2.7380307380307379E-3</v>
      </c>
      <c r="BW18">
        <v>-1.5781335781335779E-3</v>
      </c>
      <c r="BX18">
        <v>1.207213207213207E-3</v>
      </c>
      <c r="BY18">
        <v>3.6317196317196322E-3</v>
      </c>
      <c r="BZ18">
        <v>2.1828921828921832E-2</v>
      </c>
      <c r="CA18">
        <v>2.9255729255729258E-2</v>
      </c>
      <c r="CB18">
        <v>6.4287424287424299E-3</v>
      </c>
      <c r="CC18">
        <v>-8.5637125637125656E-3</v>
      </c>
      <c r="CD18">
        <v>-1.225560025560026E-2</v>
      </c>
      <c r="CE18">
        <v>-1.9524679524679529E-2</v>
      </c>
      <c r="CF18">
        <v>2.4918132918132919E-2</v>
      </c>
      <c r="CG18">
        <v>5.6142656142656152E-3</v>
      </c>
      <c r="CH18">
        <v>6.0393540393540394E-3</v>
      </c>
      <c r="CI18">
        <v>-8.1526281526281535E-3</v>
      </c>
      <c r="CJ18">
        <v>3.3474873474873472E-3</v>
      </c>
      <c r="CK18">
        <v>8.0851040851040862E-3</v>
      </c>
      <c r="CL18">
        <v>7.4351474351474359E-3</v>
      </c>
      <c r="CM18">
        <v>7.4504114504114509E-3</v>
      </c>
      <c r="CN18">
        <v>-1.2197964197964199E-2</v>
      </c>
      <c r="CO18">
        <v>7.4592554592554598E-3</v>
      </c>
      <c r="CP18">
        <v>-5.3866853866853873E-3</v>
      </c>
      <c r="CQ18">
        <v>-5.340773340773341E-3</v>
      </c>
      <c r="CR18">
        <v>1.402138727962041E-2</v>
      </c>
      <c r="CS18">
        <v>7.4592554592554598E-3</v>
      </c>
      <c r="CT18">
        <v>-1.5783975783975779E-3</v>
      </c>
      <c r="CU18">
        <v>8.7365007365007366E-3</v>
      </c>
      <c r="CW18">
        <v>-1.562425562425562E-3</v>
      </c>
      <c r="CX18">
        <v>5.7804057804057812E-4</v>
      </c>
      <c r="CY18">
        <v>-1.187288387288387E-2</v>
      </c>
      <c r="CZ18">
        <v>9.2040812040812044E-3</v>
      </c>
      <c r="DA18">
        <v>1.043643443643444E-2</v>
      </c>
      <c r="DB18">
        <v>2.122469722469723E-2</v>
      </c>
      <c r="DC18">
        <v>3.1081831081831079E-3</v>
      </c>
      <c r="DD18">
        <v>-6.3366231366231374E-2</v>
      </c>
      <c r="DE18">
        <v>2.7380307380307379E-3</v>
      </c>
      <c r="DF18">
        <v>2.4679308679308679E-2</v>
      </c>
      <c r="DG18">
        <v>9.4116214116214125E-3</v>
      </c>
      <c r="DH18">
        <v>-2.8939048939048941E-2</v>
      </c>
      <c r="DI18">
        <v>6.1692061692061702E-5</v>
      </c>
      <c r="DJ18">
        <v>-1.9568851568851572E-2</v>
      </c>
      <c r="DK18">
        <v>3.5040875040875052E-3</v>
      </c>
      <c r="DL18">
        <v>-1.5783975783975779E-3</v>
      </c>
      <c r="DM18">
        <v>7.4504114504114509E-3</v>
      </c>
      <c r="DN18">
        <v>2.221142221142221E-3</v>
      </c>
      <c r="DO18">
        <v>-2.7964827964827959E-4</v>
      </c>
      <c r="DP18">
        <v>1.33978093978094E-2</v>
      </c>
      <c r="DQ18">
        <v>1.6745152745152751E-2</v>
      </c>
      <c r="DR18">
        <v>2.1010461010461008E-3</v>
      </c>
      <c r="DS18">
        <v>-2.1829437829437831E-2</v>
      </c>
      <c r="DT18">
        <v>-2.3794811794811799E-2</v>
      </c>
      <c r="DU18">
        <v>5.0283650283650279E-4</v>
      </c>
      <c r="DV18">
        <v>9.300609300609302E-4</v>
      </c>
      <c r="DW18">
        <v>-1.127665127665128E-2</v>
      </c>
      <c r="DX18">
        <v>-9.0527490527490522E-3</v>
      </c>
      <c r="DY18">
        <v>-1.7140145140145141E-2</v>
      </c>
      <c r="DZ18">
        <v>-2.348519948519949E-2</v>
      </c>
      <c r="EA18">
        <v>-2.44959364959365E-2</v>
      </c>
      <c r="EB18">
        <v>-3.8007038007038009E-3</v>
      </c>
      <c r="EC18">
        <v>4.7490527490527488E-3</v>
      </c>
    </row>
    <row r="19" spans="1:133" x14ac:dyDescent="0.55000000000000004">
      <c r="A19" s="2"/>
      <c r="B19" s="1" t="s">
        <v>148</v>
      </c>
      <c r="C19">
        <v>6.9800637800637805E-2</v>
      </c>
      <c r="D19">
        <v>4.425604425604426E-4</v>
      </c>
      <c r="E19">
        <v>-6.2447822447822456E-3</v>
      </c>
      <c r="F19">
        <v>6.9803049803049813E-2</v>
      </c>
      <c r="G19">
        <v>4.2840042840042853E-4</v>
      </c>
      <c r="H19">
        <v>1.3874737874737879E-2</v>
      </c>
      <c r="I19">
        <v>1.3955401955401949E-2</v>
      </c>
      <c r="J19">
        <v>6.0962544962544968E-2</v>
      </c>
      <c r="K19">
        <v>0.12586487386487391</v>
      </c>
      <c r="L19">
        <v>1.380720180720181E-2</v>
      </c>
      <c r="M19">
        <v>3.5208815208815213E-2</v>
      </c>
      <c r="N19">
        <v>5.9667899667899668E-3</v>
      </c>
      <c r="O19">
        <v>-3.3011949011949017E-2</v>
      </c>
      <c r="P19">
        <v>-1.893699093699094E-2</v>
      </c>
      <c r="R19">
        <v>-1.552284352284353E-2</v>
      </c>
      <c r="S19">
        <v>1.868567468567469E-2</v>
      </c>
      <c r="T19">
        <v>-6.5322305322305331E-3</v>
      </c>
      <c r="U19">
        <v>2.147835347835348E-2</v>
      </c>
      <c r="V19">
        <v>1.167718767718768E-2</v>
      </c>
      <c r="W19">
        <v>1.241217641217641E-2</v>
      </c>
      <c r="X19">
        <v>2.1338037338037338E-2</v>
      </c>
      <c r="Y19">
        <v>2.1172725172725171E-2</v>
      </c>
      <c r="Z19">
        <v>1.0785754785754789E-2</v>
      </c>
      <c r="AA19">
        <v>9.1921771921771936E-3</v>
      </c>
      <c r="AB19">
        <v>2.7369975369975371E-2</v>
      </c>
      <c r="AC19">
        <v>-8.4040284040284054E-3</v>
      </c>
      <c r="AD19">
        <v>-7.0044310044310054E-2</v>
      </c>
      <c r="AE19">
        <v>-6.9059061059061067E-2</v>
      </c>
      <c r="AF19">
        <v>-5.4063654063654064E-3</v>
      </c>
      <c r="AH19">
        <v>9.795129795129795E-4</v>
      </c>
      <c r="AJ19">
        <v>-7.4755154755154762E-3</v>
      </c>
      <c r="AK19">
        <v>0.79700219300219299</v>
      </c>
      <c r="AL19">
        <v>3.5522051522051533E-2</v>
      </c>
      <c r="AM19">
        <v>4.7370647370647383E-2</v>
      </c>
      <c r="AO19">
        <v>2.9750369750369751E-2</v>
      </c>
      <c r="AP19">
        <v>-1.518507918507919E-2</v>
      </c>
      <c r="AR19">
        <v>-1.559365559365559E-2</v>
      </c>
      <c r="AS19">
        <v>-1.7362985362985361E-2</v>
      </c>
      <c r="AT19">
        <v>1.6611880611880611E-2</v>
      </c>
      <c r="AW19">
        <v>1.1446223446223451E-2</v>
      </c>
      <c r="AY19">
        <v>1.506839222075629E-2</v>
      </c>
      <c r="BA19">
        <v>9.1921771921771936E-3</v>
      </c>
      <c r="BE19">
        <v>-1.5637107637107631E-2</v>
      </c>
      <c r="BG19">
        <v>1.317240117240117E-2</v>
      </c>
      <c r="BH19">
        <v>2.399903999904E-2</v>
      </c>
      <c r="BJ19">
        <v>2.3432915432915431E-2</v>
      </c>
      <c r="BQ19">
        <v>-1.61031761031761E-2</v>
      </c>
      <c r="BR19">
        <v>-1.548575148575149E-2</v>
      </c>
      <c r="BS19">
        <v>1.9462927462927462E-2</v>
      </c>
      <c r="BT19">
        <v>-1.491763491763492E-2</v>
      </c>
      <c r="BU19">
        <v>2.0639732639732639E-2</v>
      </c>
      <c r="BV19">
        <v>3.3235485235485238E-2</v>
      </c>
      <c r="BW19">
        <v>2.2035358035358041E-2</v>
      </c>
      <c r="BX19">
        <v>2.1338037338037338E-2</v>
      </c>
      <c r="BY19">
        <v>2.2351114351114351E-2</v>
      </c>
      <c r="BZ19">
        <v>1.0785754785754789E-2</v>
      </c>
      <c r="CA19">
        <v>9.1921771921771936E-3</v>
      </c>
      <c r="CB19">
        <v>2.6692214692214691E-2</v>
      </c>
      <c r="CC19">
        <v>-1.3819693819693821E-2</v>
      </c>
      <c r="CD19">
        <v>1.883977883977884E-3</v>
      </c>
      <c r="CE19">
        <v>-6.5354585354585352E-3</v>
      </c>
      <c r="CF19">
        <v>6.4197184197184193E-3</v>
      </c>
      <c r="CG19">
        <v>-1.515882315882316E-2</v>
      </c>
      <c r="CH19">
        <v>1.193379593379594E-2</v>
      </c>
      <c r="CI19">
        <v>-1.188165588165588E-2</v>
      </c>
      <c r="CJ19">
        <v>1.510482310482311E-2</v>
      </c>
      <c r="CK19">
        <v>-2.0729804729804732E-2</v>
      </c>
      <c r="CL19">
        <v>-1.5841335841335841E-3</v>
      </c>
      <c r="CM19">
        <v>-1.573609573609574E-3</v>
      </c>
      <c r="CN19">
        <v>-1.8501630501630499E-2</v>
      </c>
      <c r="CO19">
        <v>-1.597393597393598E-3</v>
      </c>
      <c r="CP19">
        <v>2.2092658092658091E-2</v>
      </c>
      <c r="CQ19">
        <v>-2.5501261501261498E-2</v>
      </c>
      <c r="CR19">
        <v>-1.242967839629682E-2</v>
      </c>
      <c r="CS19">
        <v>-1.597393597393598E-3</v>
      </c>
      <c r="CT19">
        <v>2.0639732639732639E-2</v>
      </c>
      <c r="CU19">
        <v>3.5089679089679089E-2</v>
      </c>
      <c r="CW19">
        <v>2.368898368898369E-2</v>
      </c>
      <c r="CX19">
        <v>3.4694794694794702E-3</v>
      </c>
      <c r="CY19">
        <v>-4.1320397320397322E-2</v>
      </c>
      <c r="CZ19">
        <v>3.7556833556833563E-2</v>
      </c>
      <c r="DA19">
        <v>4.1781245781245778E-2</v>
      </c>
      <c r="DB19">
        <v>1.292983292983293E-2</v>
      </c>
      <c r="DC19">
        <v>3.3168573168573169E-2</v>
      </c>
      <c r="DD19">
        <v>1.893699093699094E-2</v>
      </c>
      <c r="DE19">
        <v>3.3235485235485238E-2</v>
      </c>
      <c r="DF19">
        <v>6.2486510486510501E-2</v>
      </c>
      <c r="DG19">
        <v>-4.317791517791518E-2</v>
      </c>
      <c r="DH19">
        <v>1.8072150072150069E-2</v>
      </c>
      <c r="DI19">
        <v>3.9082335082335093E-2</v>
      </c>
      <c r="DJ19">
        <v>2.954119754119754E-2</v>
      </c>
      <c r="DK19">
        <v>3.9674859674859668E-2</v>
      </c>
      <c r="DL19">
        <v>2.0639732639732639E-2</v>
      </c>
      <c r="DM19">
        <v>-1.573609573609574E-3</v>
      </c>
      <c r="DN19">
        <v>3.5223599223599217E-2</v>
      </c>
      <c r="DO19">
        <v>3.3073869073869069E-2</v>
      </c>
      <c r="DP19">
        <v>2.337285537285537E-2</v>
      </c>
      <c r="DQ19">
        <v>2.1711441711441709E-2</v>
      </c>
      <c r="DR19">
        <v>1.2080328080328081E-2</v>
      </c>
      <c r="DS19">
        <v>-6.396078396078397E-3</v>
      </c>
      <c r="DT19">
        <v>-5.1618531618531629E-3</v>
      </c>
      <c r="DU19">
        <v>2.136672936672937E-2</v>
      </c>
      <c r="DV19">
        <v>3.3159921159921162E-2</v>
      </c>
      <c r="DW19">
        <v>-4.1470241470241472E-3</v>
      </c>
      <c r="DX19">
        <v>2.8557724557724561E-2</v>
      </c>
      <c r="DY19">
        <v>2.701452301452302E-2</v>
      </c>
      <c r="DZ19">
        <v>3.6901428901428897E-2</v>
      </c>
      <c r="EA19">
        <v>4.0783228783228792E-2</v>
      </c>
      <c r="EB19">
        <v>3.2614148614148623E-2</v>
      </c>
      <c r="EC19">
        <v>-2.458761658761659E-2</v>
      </c>
    </row>
    <row r="20" spans="1:133" x14ac:dyDescent="0.55000000000000004">
      <c r="A20" s="2"/>
      <c r="B20" s="1" t="s">
        <v>149</v>
      </c>
      <c r="C20">
        <v>7.3059109059109048E-2</v>
      </c>
      <c r="D20">
        <v>-9.9182403182403192E-2</v>
      </c>
      <c r="E20">
        <v>-0.1070529710529711</v>
      </c>
      <c r="F20">
        <v>7.3158373158373161E-2</v>
      </c>
      <c r="G20">
        <v>-9.9140907140907147E-2</v>
      </c>
      <c r="H20">
        <v>-4.6858126858126861E-2</v>
      </c>
      <c r="I20">
        <v>-4.6936966936966938E-2</v>
      </c>
      <c r="J20">
        <v>-2.407117207117207E-2</v>
      </c>
      <c r="K20">
        <v>-5.5947007947007958E-2</v>
      </c>
      <c r="L20">
        <v>-4.6273570273570278E-2</v>
      </c>
      <c r="M20">
        <v>-3.4248886248886258E-2</v>
      </c>
      <c r="N20">
        <v>-7.6597432597432596E-2</v>
      </c>
      <c r="O20">
        <v>4.9898497898497901E-2</v>
      </c>
      <c r="P20">
        <v>-4.8561888561888559E-3</v>
      </c>
      <c r="R20">
        <v>-8.7249579249579254E-2</v>
      </c>
      <c r="S20">
        <v>-6.235297435297435E-2</v>
      </c>
      <c r="T20">
        <v>-7.2311388311388322E-2</v>
      </c>
      <c r="U20">
        <v>-5.5340611340611343E-2</v>
      </c>
      <c r="V20">
        <v>-3.63990603990604E-2</v>
      </c>
      <c r="W20">
        <v>-7.2901848901848906E-2</v>
      </c>
      <c r="X20">
        <v>-6.0420636420636421E-2</v>
      </c>
      <c r="Y20">
        <v>-6.3053607053607047E-2</v>
      </c>
      <c r="Z20">
        <v>-4.1689469689469703E-2</v>
      </c>
      <c r="AA20">
        <v>-1.3583965583965581E-2</v>
      </c>
      <c r="AB20">
        <v>-5.7788265788265791E-2</v>
      </c>
      <c r="AC20">
        <v>-9.3099645099645106E-2</v>
      </c>
      <c r="AD20">
        <v>-5.9022431022431023E-2</v>
      </c>
      <c r="AE20">
        <v>-5.9233451233451237E-2</v>
      </c>
      <c r="AF20">
        <v>-3.051453051453052E-2</v>
      </c>
      <c r="AH20">
        <v>-3.1686979686979692E-2</v>
      </c>
      <c r="AJ20">
        <v>-3.9431847431847432E-2</v>
      </c>
      <c r="AK20">
        <v>-4.0395484395484398E-2</v>
      </c>
      <c r="AL20">
        <v>-3.3935097935097927E-2</v>
      </c>
      <c r="AM20">
        <v>-6.1700257700257707E-2</v>
      </c>
      <c r="AO20">
        <v>-2.8872568872568869E-2</v>
      </c>
      <c r="AP20">
        <v>0.1638156318156318</v>
      </c>
      <c r="AR20">
        <v>-8.7115551115551124E-2</v>
      </c>
      <c r="AS20">
        <v>-9.27943647943648E-2</v>
      </c>
      <c r="AT20">
        <v>-7.4778014778014781E-2</v>
      </c>
      <c r="AW20">
        <v>-1.7435321435321439E-2</v>
      </c>
      <c r="AY20">
        <v>-5.6231173167216993E-2</v>
      </c>
      <c r="BA20">
        <v>-1.3583965583965581E-2</v>
      </c>
      <c r="BE20">
        <v>-8.7204951204951212E-2</v>
      </c>
      <c r="BG20">
        <v>-7.9300579300579307E-2</v>
      </c>
      <c r="BH20">
        <v>-4.8953448953448962E-2</v>
      </c>
      <c r="BJ20">
        <v>-5.7772749772749772E-2</v>
      </c>
      <c r="BQ20">
        <v>-9.1373635373635381E-2</v>
      </c>
      <c r="BR20">
        <v>-8.7271059271059284E-2</v>
      </c>
      <c r="BS20">
        <v>-6.1018705018705023E-2</v>
      </c>
      <c r="BT20">
        <v>-5.2798684798684797E-2</v>
      </c>
      <c r="BU20">
        <v>-5.5372843372843372E-2</v>
      </c>
      <c r="BV20">
        <v>-4.5221781221781221E-2</v>
      </c>
      <c r="BW20">
        <v>-5.75979095979096E-2</v>
      </c>
      <c r="BX20">
        <v>-6.0420636420636421E-2</v>
      </c>
      <c r="BY20">
        <v>-6.2760794760794769E-2</v>
      </c>
      <c r="BZ20">
        <v>-4.1689469689469703E-2</v>
      </c>
      <c r="CA20">
        <v>-1.3583965583965581E-2</v>
      </c>
      <c r="CB20">
        <v>-5.563632763632765E-2</v>
      </c>
      <c r="CC20">
        <v>-8.9940605940605947E-2</v>
      </c>
      <c r="CD20">
        <v>3.940650340650341E-2</v>
      </c>
      <c r="CE20">
        <v>6.4415344415344411E-2</v>
      </c>
      <c r="CF20">
        <v>-7.5768819768819773E-2</v>
      </c>
      <c r="CG20">
        <v>-3.0043638043638039E-2</v>
      </c>
      <c r="CH20">
        <v>-7.9127923127923133E-2</v>
      </c>
      <c r="CI20">
        <v>-8.5177693177693178E-2</v>
      </c>
      <c r="CJ20">
        <v>-6.3391467391467393E-2</v>
      </c>
      <c r="CK20">
        <v>-1.497143097143097E-2</v>
      </c>
      <c r="CL20">
        <v>-0.10197002997003</v>
      </c>
      <c r="CM20">
        <v>-0.101994533994534</v>
      </c>
      <c r="CN20">
        <v>-7.0500574500574509E-2</v>
      </c>
      <c r="CO20">
        <v>-0.101961173961174</v>
      </c>
      <c r="CP20">
        <v>-5.3969285969285977E-2</v>
      </c>
      <c r="CQ20">
        <v>-7.4785910785910792E-2</v>
      </c>
      <c r="CR20">
        <v>3.3446441899492807E-2</v>
      </c>
      <c r="CS20">
        <v>-0.101961173961174</v>
      </c>
      <c r="CT20">
        <v>-5.5372843372843372E-2</v>
      </c>
      <c r="CU20">
        <v>-3.1577731577731583E-2</v>
      </c>
      <c r="CW20">
        <v>-5.6730500730500732E-2</v>
      </c>
      <c r="CX20">
        <v>-8.1149505149505141E-2</v>
      </c>
      <c r="CY20">
        <v>3.5335247335247337E-2</v>
      </c>
      <c r="CZ20">
        <v>-1.6959688959688961E-2</v>
      </c>
      <c r="DA20">
        <v>5.3716253716253716E-3</v>
      </c>
      <c r="DB20">
        <v>-7.0339966339966337E-2</v>
      </c>
      <c r="DC20">
        <v>-4.6007602007602011E-2</v>
      </c>
      <c r="DD20">
        <v>4.8561888561888559E-3</v>
      </c>
      <c r="DE20">
        <v>-4.5221781221781221E-2</v>
      </c>
      <c r="DF20">
        <v>3.9932343932343933E-2</v>
      </c>
      <c r="DG20">
        <v>6.5806625806625807E-3</v>
      </c>
      <c r="DH20">
        <v>3.4181602181602183E-2</v>
      </c>
      <c r="DI20">
        <v>-8.0933600933600931E-3</v>
      </c>
      <c r="DJ20">
        <v>2.1508089508089509E-2</v>
      </c>
      <c r="DK20">
        <v>-3.918390318390319E-2</v>
      </c>
      <c r="DL20">
        <v>-5.5372843372843372E-2</v>
      </c>
      <c r="DM20">
        <v>-0.101994533994534</v>
      </c>
      <c r="DN20">
        <v>-9.9323019323019311E-3</v>
      </c>
      <c r="DO20">
        <v>8.144960144960146E-3</v>
      </c>
      <c r="DP20">
        <v>-1.140574740574741E-2</v>
      </c>
      <c r="DQ20">
        <v>-2.4176436176436181E-2</v>
      </c>
      <c r="DR20">
        <v>5.2711852711852719E-2</v>
      </c>
      <c r="DS20">
        <v>3.4042690042690053E-2</v>
      </c>
      <c r="DT20">
        <v>7.6283392283392287E-2</v>
      </c>
      <c r="DU20">
        <v>2.5665121665121669E-2</v>
      </c>
      <c r="DV20">
        <v>-8.0516600516600517E-3</v>
      </c>
      <c r="DW20">
        <v>9.9819939819939824E-3</v>
      </c>
      <c r="DX20">
        <v>3.0329610329610339E-2</v>
      </c>
      <c r="DY20">
        <v>9.8813462813462816E-2</v>
      </c>
      <c r="DZ20">
        <v>9.1871875871875883E-2</v>
      </c>
      <c r="EA20">
        <v>9.0698814698814717E-2</v>
      </c>
      <c r="EB20">
        <v>-9.711141711141711E-3</v>
      </c>
      <c r="EC20">
        <v>2.224445824445825E-2</v>
      </c>
    </row>
    <row r="21" spans="1:133" x14ac:dyDescent="0.55000000000000004">
      <c r="A21" s="2"/>
      <c r="B21" s="1" t="s">
        <v>150</v>
      </c>
      <c r="C21">
        <v>2.8233256233256239E-2</v>
      </c>
      <c r="D21">
        <v>-2.424268824268825E-2</v>
      </c>
      <c r="E21">
        <v>-2.2411594411594411E-2</v>
      </c>
      <c r="F21">
        <v>2.823948423948424E-2</v>
      </c>
      <c r="G21">
        <v>-2.426564426564427E-2</v>
      </c>
      <c r="H21">
        <v>-1.8140766140766141E-2</v>
      </c>
      <c r="I21">
        <v>-1.8199194199194201E-2</v>
      </c>
      <c r="J21">
        <v>9.8517698517698528E-4</v>
      </c>
      <c r="K21">
        <v>2.812310812310813E-3</v>
      </c>
      <c r="L21">
        <v>-1.777967377967378E-2</v>
      </c>
      <c r="M21">
        <v>-2.2627294627294629E-2</v>
      </c>
      <c r="N21">
        <v>-1.5303411303411301E-2</v>
      </c>
      <c r="O21">
        <v>3.7179673179673182E-2</v>
      </c>
      <c r="P21">
        <v>-7.6550236550236546E-3</v>
      </c>
      <c r="R21">
        <v>-1.4397686397686399E-2</v>
      </c>
      <c r="S21">
        <v>-1.7267501267501269E-2</v>
      </c>
      <c r="T21">
        <v>-1.5589155589155589E-2</v>
      </c>
      <c r="U21">
        <v>-2.7991095991096001E-2</v>
      </c>
      <c r="V21">
        <v>-1.623942423942424E-2</v>
      </c>
      <c r="W21">
        <v>-1.6651348651348648E-2</v>
      </c>
      <c r="X21">
        <v>-1.5467199467199469E-2</v>
      </c>
      <c r="Y21">
        <v>-2.7491031491031499E-2</v>
      </c>
      <c r="Z21">
        <v>-1.6788964788964789E-2</v>
      </c>
      <c r="AA21">
        <v>-1.2998268998269001E-2</v>
      </c>
      <c r="AB21">
        <v>-2.0207060207060212E-2</v>
      </c>
      <c r="AC21">
        <v>-1.8618306618306619E-2</v>
      </c>
      <c r="AD21">
        <v>1.4763854763854769E-2</v>
      </c>
      <c r="AE21">
        <v>9.6695016695016699E-3</v>
      </c>
      <c r="AF21">
        <v>-2.199348999349E-2</v>
      </c>
      <c r="AH21">
        <v>-3.7274425274425281E-2</v>
      </c>
      <c r="AJ21">
        <v>-4.0164280164280168E-3</v>
      </c>
      <c r="AK21">
        <v>3.3144981144981149E-2</v>
      </c>
      <c r="AL21">
        <v>-2.2821538821538818E-2</v>
      </c>
      <c r="AM21">
        <v>0.75514190314190321</v>
      </c>
      <c r="AO21">
        <v>-1.387941787941788E-2</v>
      </c>
      <c r="AP21">
        <v>-2.1564513564513568E-2</v>
      </c>
      <c r="AR21">
        <v>-1.4594402594402599E-2</v>
      </c>
      <c r="AS21">
        <v>-1.5690855690855689E-2</v>
      </c>
      <c r="AT21">
        <v>-2.054190854190854E-2</v>
      </c>
      <c r="AW21">
        <v>-1.6780480780480781E-2</v>
      </c>
      <c r="AY21">
        <v>-2.8465669888609762E-3</v>
      </c>
      <c r="BA21">
        <v>-1.2998268998269001E-2</v>
      </c>
      <c r="BE21">
        <v>-1.455937455937456E-2</v>
      </c>
      <c r="BG21">
        <v>-2.124004524004524E-2</v>
      </c>
      <c r="BH21">
        <v>-2.558508158508159E-2</v>
      </c>
      <c r="BJ21">
        <v>-2.9415053415053419E-2</v>
      </c>
      <c r="BQ21">
        <v>-1.5632511632511639E-2</v>
      </c>
      <c r="BR21">
        <v>-1.4409350409350411E-2</v>
      </c>
      <c r="BS21">
        <v>-1.7476781476781479E-2</v>
      </c>
      <c r="BT21">
        <v>-1.4130518130518129E-2</v>
      </c>
      <c r="BU21">
        <v>-2.813052413052413E-2</v>
      </c>
      <c r="BV21">
        <v>-3.9907803907803907E-2</v>
      </c>
      <c r="BW21">
        <v>-2.3805959805959811E-2</v>
      </c>
      <c r="BX21">
        <v>-1.5467199467199469E-2</v>
      </c>
      <c r="BY21">
        <v>-2.7175359175359182E-2</v>
      </c>
      <c r="BZ21">
        <v>-1.6788964788964789E-2</v>
      </c>
      <c r="CA21">
        <v>-1.2998268998269001E-2</v>
      </c>
      <c r="CB21">
        <v>-2.1024681024681031E-2</v>
      </c>
      <c r="CC21">
        <v>-1.6064800064800069E-2</v>
      </c>
      <c r="CD21">
        <v>3.5209595209595209E-3</v>
      </c>
      <c r="CE21">
        <v>6.5816825816825816E-3</v>
      </c>
      <c r="CF21">
        <v>-4.6873846873846884E-3</v>
      </c>
      <c r="CG21">
        <v>1.2611760611760611E-2</v>
      </c>
      <c r="CH21">
        <v>-2.523192123192123E-2</v>
      </c>
      <c r="CI21">
        <v>-1.303002103002103E-2</v>
      </c>
      <c r="CJ21">
        <v>-1.617484017484018E-2</v>
      </c>
      <c r="CK21">
        <v>-2.446234846234846E-2</v>
      </c>
      <c r="CL21">
        <v>-2.3161379161379159E-2</v>
      </c>
      <c r="CM21">
        <v>-2.3169671169671169E-2</v>
      </c>
      <c r="CN21">
        <v>-7.3581073581073589E-3</v>
      </c>
      <c r="CO21">
        <v>-2.306809106809107E-2</v>
      </c>
      <c r="CP21">
        <v>-2.7207591207591211E-2</v>
      </c>
      <c r="CQ21">
        <v>-1.9964779964779969E-3</v>
      </c>
      <c r="CR21">
        <v>-2.247575164651695E-2</v>
      </c>
      <c r="CS21">
        <v>-2.306809106809107E-2</v>
      </c>
      <c r="CT21">
        <v>-2.813052413052413E-2</v>
      </c>
      <c r="CU21">
        <v>-2.3951843951843951E-2</v>
      </c>
      <c r="CW21">
        <v>-2.9268677268677271E-2</v>
      </c>
      <c r="CX21">
        <v>-2.128008928008928E-2</v>
      </c>
      <c r="CY21">
        <v>2.5929613929613932E-2</v>
      </c>
      <c r="CZ21">
        <v>-2.484601284601284E-2</v>
      </c>
      <c r="DA21">
        <v>-3.3359061359061359E-2</v>
      </c>
      <c r="DB21">
        <v>-5.1563763563763562E-2</v>
      </c>
      <c r="DC21">
        <v>-3.8690342690342688E-2</v>
      </c>
      <c r="DD21">
        <v>7.6550236550236546E-3</v>
      </c>
      <c r="DE21">
        <v>-3.9907803907803907E-2</v>
      </c>
      <c r="DF21">
        <v>-5.4518442518442518E-2</v>
      </c>
      <c r="DG21">
        <v>4.5376605376605379E-2</v>
      </c>
      <c r="DH21">
        <v>-1.4107454107454109E-3</v>
      </c>
      <c r="DI21">
        <v>1.105215505215505E-2</v>
      </c>
      <c r="DJ21">
        <v>1.787857787857788E-3</v>
      </c>
      <c r="DK21">
        <v>2.7266259266259269E-2</v>
      </c>
      <c r="DL21">
        <v>-2.813052413052413E-2</v>
      </c>
      <c r="DM21">
        <v>-2.3169671169671169E-2</v>
      </c>
      <c r="DN21">
        <v>-2.2840354840354841E-2</v>
      </c>
      <c r="DO21">
        <v>-2.3657171657171659E-2</v>
      </c>
      <c r="DP21">
        <v>-2.37927957927958E-2</v>
      </c>
      <c r="DQ21">
        <v>-2.1744285744285739E-2</v>
      </c>
      <c r="DR21">
        <v>-2.8822924822924818E-2</v>
      </c>
      <c r="DS21">
        <v>1.273749673749674E-2</v>
      </c>
      <c r="DT21">
        <v>2.872970872970873E-3</v>
      </c>
      <c r="DU21">
        <v>-1.7338157338157339E-2</v>
      </c>
      <c r="DV21">
        <v>-2.148699348699349E-2</v>
      </c>
      <c r="DW21">
        <v>-8.0921120921120925E-3</v>
      </c>
      <c r="DX21">
        <v>-1.9330639330639329E-2</v>
      </c>
      <c r="DY21">
        <v>-9.2815892815892812E-3</v>
      </c>
      <c r="DZ21">
        <v>-1.07998307998308E-2</v>
      </c>
      <c r="EA21">
        <v>-1.254337254337254E-2</v>
      </c>
      <c r="EB21">
        <v>-1.8717210717210719E-2</v>
      </c>
      <c r="EC21">
        <v>-1.4335574335574339E-2</v>
      </c>
    </row>
    <row r="22" spans="1:133" x14ac:dyDescent="0.55000000000000004">
      <c r="A22" s="2"/>
      <c r="B22" s="1" t="s">
        <v>151</v>
      </c>
      <c r="C22">
        <v>2.3547983547983552E-3</v>
      </c>
      <c r="D22">
        <v>-8.2461778461778476E-2</v>
      </c>
      <c r="E22">
        <v>-5.0535194535194547E-2</v>
      </c>
      <c r="F22">
        <v>2.382242382242382E-3</v>
      </c>
      <c r="G22">
        <v>-8.2522954522954522E-2</v>
      </c>
      <c r="H22">
        <v>-8.7147831147831145E-2</v>
      </c>
      <c r="I22">
        <v>-8.7114327114327123E-2</v>
      </c>
      <c r="J22">
        <v>-5.9865167865167872E-2</v>
      </c>
      <c r="K22">
        <v>-8.7295299295299292E-2</v>
      </c>
      <c r="L22">
        <v>-8.684538284538286E-2</v>
      </c>
      <c r="M22">
        <v>-4.6398478398478403E-2</v>
      </c>
      <c r="N22">
        <v>-8.8723168723168724E-2</v>
      </c>
      <c r="O22">
        <v>7.482053082053082E-2</v>
      </c>
      <c r="P22">
        <v>2.631829431829432E-2</v>
      </c>
      <c r="R22">
        <v>-8.7783639783639789E-2</v>
      </c>
      <c r="S22">
        <v>-8.1874737874737882E-2</v>
      </c>
      <c r="T22">
        <v>-9.6618036618036626E-2</v>
      </c>
      <c r="U22">
        <v>-7.8440574440574451E-2</v>
      </c>
      <c r="V22">
        <v>-8.3507063507063509E-2</v>
      </c>
      <c r="W22">
        <v>-6.2764418764418781E-2</v>
      </c>
      <c r="X22">
        <v>-7.9818067818067828E-2</v>
      </c>
      <c r="Y22">
        <v>-8.5520917520917533E-2</v>
      </c>
      <c r="Z22">
        <v>-9.5600519600519601E-2</v>
      </c>
      <c r="AA22">
        <v>-8.4724488724488733E-2</v>
      </c>
      <c r="AB22">
        <v>-8.9893385893385899E-2</v>
      </c>
      <c r="AC22">
        <v>-8.0548568548568539E-2</v>
      </c>
      <c r="AD22">
        <v>-9.2118968118968123E-2</v>
      </c>
      <c r="AE22">
        <v>-9.319600519600521E-2</v>
      </c>
      <c r="AF22">
        <v>-1.51993471993472E-2</v>
      </c>
      <c r="AH22">
        <v>-6.3148683148683146E-2</v>
      </c>
      <c r="AJ22">
        <v>2.082137682137682E-2</v>
      </c>
      <c r="AK22">
        <v>-3.1080883080883082E-2</v>
      </c>
      <c r="AL22">
        <v>-3.8594690594690603E-2</v>
      </c>
      <c r="AM22">
        <v>-8.4874320874320869E-2</v>
      </c>
      <c r="AO22">
        <v>-5.1530871530871533E-2</v>
      </c>
      <c r="AP22">
        <v>-5.0667434667434667E-2</v>
      </c>
      <c r="AR22">
        <v>-8.7410859410859409E-2</v>
      </c>
      <c r="AS22">
        <v>-8.3109875109875109E-2</v>
      </c>
      <c r="AT22">
        <v>-7.5236871236871242E-2</v>
      </c>
      <c r="AW22">
        <v>-8.2924678924678932E-2</v>
      </c>
      <c r="AY22">
        <v>1.426843955941012E-2</v>
      </c>
      <c r="BA22">
        <v>-8.4724488724488733E-2</v>
      </c>
      <c r="BE22">
        <v>-8.7257655257655262E-2</v>
      </c>
      <c r="BG22">
        <v>-7.3785937785937797E-2</v>
      </c>
      <c r="BH22">
        <v>-6.5225429225429232E-2</v>
      </c>
      <c r="BJ22">
        <v>-8.2375258375258373E-2</v>
      </c>
      <c r="BQ22">
        <v>-8.5498789498789501E-2</v>
      </c>
      <c r="BR22">
        <v>-8.780787980787981E-2</v>
      </c>
      <c r="BS22">
        <v>-8.2276786276786293E-2</v>
      </c>
      <c r="BT22">
        <v>-0.10299719499719499</v>
      </c>
      <c r="BU22">
        <v>-7.8500130500130494E-2</v>
      </c>
      <c r="BV22">
        <v>-6.0023328023328021E-2</v>
      </c>
      <c r="BW22">
        <v>-7.9287079287079301E-2</v>
      </c>
      <c r="BX22">
        <v>-7.9818067818067828E-2</v>
      </c>
      <c r="BY22">
        <v>-8.4254076254076257E-2</v>
      </c>
      <c r="BZ22">
        <v>-9.5600519600519601E-2</v>
      </c>
      <c r="CA22">
        <v>-8.4724488724488733E-2</v>
      </c>
      <c r="CB22">
        <v>-9.3448593448593464E-2</v>
      </c>
      <c r="CC22">
        <v>-8.6140298140298152E-2</v>
      </c>
      <c r="CD22">
        <v>5.9340179340179348E-3</v>
      </c>
      <c r="CE22">
        <v>-1.6984708984708989E-2</v>
      </c>
      <c r="CF22">
        <v>2.0605580605580601E-2</v>
      </c>
      <c r="CG22">
        <v>3.0056238056238051E-2</v>
      </c>
      <c r="CH22">
        <v>-8.554329754329755E-2</v>
      </c>
      <c r="CI22">
        <v>-8.5836493836493846E-2</v>
      </c>
      <c r="CJ22">
        <v>-8.1768009768009783E-2</v>
      </c>
      <c r="CK22">
        <v>2.2549222549222551E-3</v>
      </c>
      <c r="CL22">
        <v>-6.0269424269424277E-2</v>
      </c>
      <c r="CM22">
        <v>-6.025520425520426E-2</v>
      </c>
      <c r="CN22">
        <v>-8.7150519150519162E-2</v>
      </c>
      <c r="CO22">
        <v>-6.0236532236532241E-2</v>
      </c>
      <c r="CP22">
        <v>-7.8993786993786994E-2</v>
      </c>
      <c r="CQ22">
        <v>-6.5816417816417824E-2</v>
      </c>
      <c r="CR22">
        <v>-8.4520540135421141E-3</v>
      </c>
      <c r="CS22">
        <v>-6.0236532236532241E-2</v>
      </c>
      <c r="CT22">
        <v>-7.8500130500130494E-2</v>
      </c>
      <c r="CU22">
        <v>-4.2327114327114328E-2</v>
      </c>
      <c r="CW22">
        <v>-8.2082254082254086E-2</v>
      </c>
      <c r="CX22">
        <v>-7.3639753639753641E-2</v>
      </c>
      <c r="CY22">
        <v>2.4133920133920139E-2</v>
      </c>
      <c r="CZ22">
        <v>-2.698809898809899E-2</v>
      </c>
      <c r="DA22">
        <v>-3.4870210870210867E-2</v>
      </c>
      <c r="DB22">
        <v>-5.5612951612951628E-2</v>
      </c>
      <c r="DC22">
        <v>-6.2197706197706197E-2</v>
      </c>
      <c r="DD22">
        <v>-2.631829431829432E-2</v>
      </c>
      <c r="DE22">
        <v>-6.0023328023328021E-2</v>
      </c>
      <c r="DF22">
        <v>0.1078591318591319</v>
      </c>
      <c r="DG22">
        <v>-3.0498894498894501E-2</v>
      </c>
      <c r="DH22">
        <v>-3.5015855015855017E-2</v>
      </c>
      <c r="DI22">
        <v>-4.958268158268158E-2</v>
      </c>
      <c r="DJ22">
        <v>-5.0332670332670332E-2</v>
      </c>
      <c r="DK22">
        <v>-4.6589674589674591E-2</v>
      </c>
      <c r="DL22">
        <v>-7.8500130500130494E-2</v>
      </c>
      <c r="DM22">
        <v>-6.025520425520426E-2</v>
      </c>
      <c r="DN22">
        <v>-2.618168618168619E-2</v>
      </c>
      <c r="DO22">
        <v>-3.0555498555498561E-2</v>
      </c>
      <c r="DP22">
        <v>-8.8653328653328662E-3</v>
      </c>
      <c r="DQ22">
        <v>-4.1455721455721456E-3</v>
      </c>
      <c r="DR22">
        <v>-2.2153066153066159E-2</v>
      </c>
      <c r="DS22">
        <v>-3.063795063795065E-3</v>
      </c>
      <c r="DT22">
        <v>-1.9608871608871609E-2</v>
      </c>
      <c r="DU22">
        <v>-3.406279006279006E-2</v>
      </c>
      <c r="DV22">
        <v>-3.0249618249618249E-2</v>
      </c>
      <c r="DW22">
        <v>-2.2820986820986822E-2</v>
      </c>
      <c r="DX22">
        <v>-2.5821193821193821E-2</v>
      </c>
      <c r="DY22">
        <v>-2.543880143880144E-2</v>
      </c>
      <c r="DZ22">
        <v>-2.7333183333183329E-2</v>
      </c>
      <c r="EA22">
        <v>-2.7016827016827019E-2</v>
      </c>
      <c r="EB22">
        <v>-3.3360669360669358E-2</v>
      </c>
      <c r="EC22">
        <v>1.77007857007857E-2</v>
      </c>
    </row>
    <row r="23" spans="1:133" x14ac:dyDescent="0.55000000000000004">
      <c r="A23" s="2"/>
      <c r="B23" s="1" t="s">
        <v>152</v>
      </c>
      <c r="C23">
        <v>-7.8976782976782983E-2</v>
      </c>
      <c r="D23">
        <v>2.3930879930879931E-2</v>
      </c>
      <c r="E23">
        <v>4.1501045501045497E-2</v>
      </c>
      <c r="F23">
        <v>-7.8972162972162974E-2</v>
      </c>
      <c r="G23">
        <v>2.3878931878931881E-2</v>
      </c>
      <c r="H23">
        <v>4.4046560046560053E-2</v>
      </c>
      <c r="I23">
        <v>4.4248472248472247E-2</v>
      </c>
      <c r="J23">
        <v>-3.054832254832255E-2</v>
      </c>
      <c r="K23">
        <v>3.274421674421675E-2</v>
      </c>
      <c r="L23">
        <v>4.3312063312063317E-2</v>
      </c>
      <c r="M23">
        <v>6.9349569349569359E-2</v>
      </c>
      <c r="N23">
        <v>4.9381873381873387E-2</v>
      </c>
      <c r="O23">
        <v>-4.2367578367578367E-2</v>
      </c>
      <c r="P23">
        <v>6.5449817449817455E-2</v>
      </c>
      <c r="R23">
        <v>2.562052962052962E-2</v>
      </c>
      <c r="S23">
        <v>3.1805551805551807E-2</v>
      </c>
      <c r="T23">
        <v>2.9557253557253561E-2</v>
      </c>
      <c r="U23">
        <v>5.5495831495831503E-2</v>
      </c>
      <c r="V23">
        <v>3.9086871086871103E-2</v>
      </c>
      <c r="W23">
        <v>5.846008646008647E-2</v>
      </c>
      <c r="X23">
        <v>2.9082065082065081E-2</v>
      </c>
      <c r="Y23">
        <v>5.400129000129001E-2</v>
      </c>
      <c r="Z23">
        <v>3.7833013833013837E-2</v>
      </c>
      <c r="AA23">
        <v>2.5169233169233168E-2</v>
      </c>
      <c r="AB23">
        <v>4.3232311232311242E-2</v>
      </c>
      <c r="AC23">
        <v>3.3740409740409739E-2</v>
      </c>
      <c r="AD23">
        <v>4.7716031716031719E-2</v>
      </c>
      <c r="AE23">
        <v>4.3306279306279311E-2</v>
      </c>
      <c r="AF23">
        <v>-3.4363978363978358E-2</v>
      </c>
      <c r="AH23">
        <v>7.6025764025764025E-2</v>
      </c>
      <c r="AJ23">
        <v>6.5751665751665757E-4</v>
      </c>
      <c r="AK23">
        <v>4.3395799395799399E-2</v>
      </c>
      <c r="AL23">
        <v>7.2847920847920855E-2</v>
      </c>
      <c r="AM23">
        <v>2.1498609498609499E-2</v>
      </c>
      <c r="AO23">
        <v>2.842831642831643E-2</v>
      </c>
      <c r="AP23">
        <v>9.6351336351336355E-3</v>
      </c>
      <c r="AR23">
        <v>2.6092886092886101E-2</v>
      </c>
      <c r="AS23">
        <v>2.7260679260679269E-2</v>
      </c>
      <c r="AT23">
        <v>3.4375786375786373E-2</v>
      </c>
      <c r="AW23">
        <v>3.2486696486696491E-2</v>
      </c>
      <c r="AY23">
        <v>2.7961600288078859E-2</v>
      </c>
      <c r="BA23">
        <v>2.5169233169233168E-2</v>
      </c>
      <c r="BE23">
        <v>2.6013602013602019E-2</v>
      </c>
      <c r="BG23">
        <v>3.5089511089511097E-2</v>
      </c>
      <c r="BH23">
        <v>5.4243054243054242E-2</v>
      </c>
      <c r="BJ23">
        <v>5.7762141762141762E-2</v>
      </c>
      <c r="BQ23">
        <v>3.2654660654660647E-2</v>
      </c>
      <c r="BR23">
        <v>2.564773364773365E-2</v>
      </c>
      <c r="BS23">
        <v>3.2006000006000013E-2</v>
      </c>
      <c r="BT23">
        <v>2.0044496044496041E-2</v>
      </c>
      <c r="BU23">
        <v>5.4806370806370797E-2</v>
      </c>
      <c r="BV23">
        <v>5.4542430542430548E-2</v>
      </c>
      <c r="BW23">
        <v>5.5480495480495481E-2</v>
      </c>
      <c r="BX23">
        <v>2.9082065082065081E-2</v>
      </c>
      <c r="BY23">
        <v>5.4454926454926458E-2</v>
      </c>
      <c r="BZ23">
        <v>3.7833013833013837E-2</v>
      </c>
      <c r="CA23">
        <v>2.5169233169233168E-2</v>
      </c>
      <c r="CB23">
        <v>4.6341418341418347E-2</v>
      </c>
      <c r="CC23">
        <v>3.3007101007101011E-2</v>
      </c>
      <c r="CD23">
        <v>1.7810573810573809E-2</v>
      </c>
      <c r="CE23">
        <v>-3.5247383247383253E-2</v>
      </c>
      <c r="CF23">
        <v>3.9963783963783972E-2</v>
      </c>
      <c r="CG23">
        <v>-2.6187578187578189E-2</v>
      </c>
      <c r="CH23">
        <v>5.289835689835691E-2</v>
      </c>
      <c r="CI23">
        <v>2.7661191661191659E-2</v>
      </c>
      <c r="CJ23">
        <v>3.3070365070365072E-2</v>
      </c>
      <c r="CK23">
        <v>-1.729513729513729E-3</v>
      </c>
      <c r="CL23">
        <v>3.8243618243618237E-2</v>
      </c>
      <c r="CM23">
        <v>3.8241650241650237E-2</v>
      </c>
      <c r="CN23">
        <v>2.0524340524340521E-2</v>
      </c>
      <c r="CO23">
        <v>3.8361782361782372E-2</v>
      </c>
      <c r="CP23">
        <v>5.4684678684678703E-2</v>
      </c>
      <c r="CQ23">
        <v>2.531282531282532E-3</v>
      </c>
      <c r="CR23">
        <v>-2.923662700461814E-2</v>
      </c>
      <c r="CS23">
        <v>3.8361782361782372E-2</v>
      </c>
      <c r="CT23">
        <v>5.4806370806370797E-2</v>
      </c>
      <c r="CU23">
        <v>6.3967539967539969E-2</v>
      </c>
      <c r="CW23">
        <v>5.8095238095238103E-2</v>
      </c>
      <c r="CX23">
        <v>4.2727350727350732E-2</v>
      </c>
      <c r="CY23">
        <v>-7.4625434625434639E-2</v>
      </c>
      <c r="CZ23">
        <v>6.6552642552642566E-2</v>
      </c>
      <c r="DA23">
        <v>6.3630531630531631E-2</v>
      </c>
      <c r="DB23">
        <v>3.6107928107928108E-2</v>
      </c>
      <c r="DC23">
        <v>5.4046638046638049E-2</v>
      </c>
      <c r="DD23">
        <v>-6.5449817449817455E-2</v>
      </c>
      <c r="DE23">
        <v>5.4542430542430548E-2</v>
      </c>
      <c r="DF23">
        <v>-1.474566274566275E-2</v>
      </c>
      <c r="DG23">
        <v>-5.3752193752193762E-2</v>
      </c>
      <c r="DH23">
        <v>1.750732150732151E-2</v>
      </c>
      <c r="DI23">
        <v>2.7766359766359772E-2</v>
      </c>
      <c r="DJ23">
        <v>2.2872622872622869E-2</v>
      </c>
      <c r="DK23">
        <v>2.1241101241101239E-3</v>
      </c>
      <c r="DL23">
        <v>5.4806370806370797E-2</v>
      </c>
      <c r="DM23">
        <v>3.8241650241650237E-2</v>
      </c>
      <c r="DN23">
        <v>6.4960600960600967E-2</v>
      </c>
      <c r="DO23">
        <v>5.6352812352812351E-2</v>
      </c>
      <c r="DP23">
        <v>6.7510603510603506E-2</v>
      </c>
      <c r="DQ23">
        <v>6.4992676992676995E-2</v>
      </c>
      <c r="DR23">
        <v>3.941130341130341E-2</v>
      </c>
      <c r="DS23">
        <v>-1.1775707775707781E-2</v>
      </c>
      <c r="DT23">
        <v>-3.9084855084855083E-2</v>
      </c>
      <c r="DU23">
        <v>3.5312159312159308E-2</v>
      </c>
      <c r="DV23">
        <v>6.0003528003528012E-2</v>
      </c>
      <c r="DW23">
        <v>-3.0054990054990062E-3</v>
      </c>
      <c r="DX23">
        <v>3.8631014631014628E-2</v>
      </c>
      <c r="DY23">
        <v>-2.5824649824649829E-2</v>
      </c>
      <c r="DZ23">
        <v>-1.5619479619479621E-2</v>
      </c>
      <c r="EA23">
        <v>-1.237768837768838E-2</v>
      </c>
      <c r="EB23">
        <v>6.3649347649347668E-2</v>
      </c>
      <c r="EC23">
        <v>-6.3464583464583474E-3</v>
      </c>
    </row>
    <row r="24" spans="1:133" x14ac:dyDescent="0.55000000000000004">
      <c r="A24" s="2"/>
      <c r="B24" s="1" t="s">
        <v>153</v>
      </c>
      <c r="C24">
        <v>2.492178092178093E-2</v>
      </c>
      <c r="D24">
        <v>3.1998643998644001E-2</v>
      </c>
      <c r="E24">
        <v>8.4851244851244859E-3</v>
      </c>
      <c r="F24">
        <v>2.4906912906912909E-2</v>
      </c>
      <c r="G24">
        <v>3.197961197961198E-2</v>
      </c>
      <c r="H24">
        <v>1.8349350349350351E-2</v>
      </c>
      <c r="I24">
        <v>1.8405750405750411E-2</v>
      </c>
      <c r="J24">
        <v>6.3210735210735211E-2</v>
      </c>
      <c r="K24">
        <v>5.8949650949650961E-2</v>
      </c>
      <c r="L24">
        <v>1.821881421881422E-2</v>
      </c>
      <c r="M24">
        <v>1.6981900981900989E-2</v>
      </c>
      <c r="N24">
        <v>4.4406908406908412E-2</v>
      </c>
      <c r="O24">
        <v>-4.220839820839821E-2</v>
      </c>
      <c r="P24">
        <v>-5.1071427071427068E-2</v>
      </c>
      <c r="R24">
        <v>2.5577209577209579E-2</v>
      </c>
      <c r="S24">
        <v>2.8086544086544089E-2</v>
      </c>
      <c r="T24">
        <v>3.0653226653226659E-2</v>
      </c>
      <c r="U24">
        <v>2.336551136551137E-2</v>
      </c>
      <c r="V24">
        <v>1.437291837291837E-2</v>
      </c>
      <c r="W24">
        <v>2.0292032292032289E-2</v>
      </c>
      <c r="X24">
        <v>2.595900195900196E-2</v>
      </c>
      <c r="Y24">
        <v>2.706435906435907E-2</v>
      </c>
      <c r="Z24">
        <v>4.1693705693705688E-2</v>
      </c>
      <c r="AA24">
        <v>4.4553212553212547E-2</v>
      </c>
      <c r="AB24">
        <v>2.8857412857412858E-2</v>
      </c>
      <c r="AC24">
        <v>2.3143379143379141E-2</v>
      </c>
      <c r="AD24">
        <v>1.238893238893239E-2</v>
      </c>
      <c r="AE24">
        <v>1.8060690060690061E-2</v>
      </c>
      <c r="AF24">
        <v>2.196880596880597E-2</v>
      </c>
      <c r="AH24">
        <v>4.5924861924861927E-2</v>
      </c>
      <c r="AJ24">
        <v>3.9703455703455709E-2</v>
      </c>
      <c r="AK24">
        <v>2.1459117459117459E-2</v>
      </c>
      <c r="AL24">
        <v>1.271296871296871E-2</v>
      </c>
      <c r="AM24">
        <v>3.3081549081549082E-2</v>
      </c>
      <c r="AO24">
        <v>0.61805583005583009</v>
      </c>
      <c r="AP24">
        <v>3.7071109071109068E-2</v>
      </c>
      <c r="AR24">
        <v>2.5977277977277981E-2</v>
      </c>
      <c r="AS24">
        <v>2.2794034794034801E-2</v>
      </c>
      <c r="AT24">
        <v>2.3173775173775179E-2</v>
      </c>
      <c r="AW24">
        <v>4.0797856797856802E-2</v>
      </c>
      <c r="AY24">
        <v>-2.2790135576528349E-2</v>
      </c>
      <c r="BA24">
        <v>4.4553212553212547E-2</v>
      </c>
      <c r="BE24">
        <v>2.605113805113805E-2</v>
      </c>
      <c r="BG24">
        <v>2.1723429723429721E-2</v>
      </c>
      <c r="BH24">
        <v>2.2924162924162921E-2</v>
      </c>
      <c r="BJ24">
        <v>2.36953436953437E-2</v>
      </c>
      <c r="BQ24">
        <v>2.8074616074616081E-2</v>
      </c>
      <c r="BR24">
        <v>2.5543045543045539E-2</v>
      </c>
      <c r="BS24">
        <v>2.7947763947763951E-2</v>
      </c>
      <c r="BT24">
        <v>3.4490974490974491E-2</v>
      </c>
      <c r="BU24">
        <v>2.256824256824257E-2</v>
      </c>
      <c r="BV24">
        <v>2.702079902079902E-2</v>
      </c>
      <c r="BW24">
        <v>2.2541410541410539E-2</v>
      </c>
      <c r="BX24">
        <v>2.595900195900196E-2</v>
      </c>
      <c r="BY24">
        <v>2.7935415935415941E-2</v>
      </c>
      <c r="BZ24">
        <v>4.1693705693705688E-2</v>
      </c>
      <c r="CA24">
        <v>4.4553212553212547E-2</v>
      </c>
      <c r="CB24">
        <v>3.0188298188298199E-2</v>
      </c>
      <c r="CC24">
        <v>2.8945492945492941E-2</v>
      </c>
      <c r="CD24">
        <v>-4.5839565839565838E-3</v>
      </c>
      <c r="CE24">
        <v>3.1548535548535553E-2</v>
      </c>
      <c r="CF24">
        <v>-3.0542430542430551E-2</v>
      </c>
      <c r="CG24">
        <v>-1.9294567294567289E-2</v>
      </c>
      <c r="CH24">
        <v>2.6496650496650499E-2</v>
      </c>
      <c r="CI24">
        <v>2.6807546807546809E-2</v>
      </c>
      <c r="CJ24">
        <v>3.0493782493782502E-2</v>
      </c>
      <c r="CK24">
        <v>2.8930432930432931E-2</v>
      </c>
      <c r="CL24">
        <v>1.222351222351222E-2</v>
      </c>
      <c r="CM24">
        <v>1.2225048225048231E-2</v>
      </c>
      <c r="CN24">
        <v>3.4150222150222148E-2</v>
      </c>
      <c r="CO24">
        <v>1.2275904275904279E-2</v>
      </c>
      <c r="CP24">
        <v>2.4349416349416349E-2</v>
      </c>
      <c r="CQ24">
        <v>3.1035847035847039E-2</v>
      </c>
      <c r="CR24">
        <v>4.7054649662301553E-3</v>
      </c>
      <c r="CS24">
        <v>1.2275904275904279E-2</v>
      </c>
      <c r="CT24">
        <v>2.256824256824257E-2</v>
      </c>
      <c r="CU24">
        <v>8.8691968691968683E-3</v>
      </c>
      <c r="CW24">
        <v>2.310442710442711E-2</v>
      </c>
      <c r="CX24">
        <v>2.772853572853573E-2</v>
      </c>
      <c r="CY24">
        <v>1.002088602088602E-2</v>
      </c>
      <c r="CZ24">
        <v>2.8786828786828791E-3</v>
      </c>
      <c r="DA24">
        <v>1.196001596001596E-2</v>
      </c>
      <c r="DB24">
        <v>3.4105918105918107E-2</v>
      </c>
      <c r="DC24">
        <v>2.7546039546039552E-2</v>
      </c>
      <c r="DD24">
        <v>5.1071427071427068E-2</v>
      </c>
      <c r="DE24">
        <v>2.702079902079902E-2</v>
      </c>
      <c r="DF24">
        <v>1.2129012129012131E-3</v>
      </c>
      <c r="DG24">
        <v>-1.8216018216018221E-4</v>
      </c>
      <c r="DH24">
        <v>7.1684951684951679E-3</v>
      </c>
      <c r="DI24">
        <v>6.4797304797304814E-3</v>
      </c>
      <c r="DJ24">
        <v>1.057726657726658E-2</v>
      </c>
      <c r="DK24">
        <v>-1.527950727950728E-2</v>
      </c>
      <c r="DL24">
        <v>2.256824256824257E-2</v>
      </c>
      <c r="DM24">
        <v>1.2225048225048231E-2</v>
      </c>
      <c r="DN24">
        <v>1.077116277116277E-2</v>
      </c>
      <c r="DO24">
        <v>1.5754299754299761E-2</v>
      </c>
      <c r="DP24">
        <v>2.085416085416086E-2</v>
      </c>
      <c r="DQ24">
        <v>1.853589053589054E-2</v>
      </c>
      <c r="DR24">
        <v>3.597417597417598E-2</v>
      </c>
      <c r="DS24">
        <v>2.2685170685170689E-2</v>
      </c>
      <c r="DT24">
        <v>3.1695475695475699E-2</v>
      </c>
      <c r="DU24">
        <v>1.705866505866506E-2</v>
      </c>
      <c r="DV24">
        <v>4.3507003507003506E-3</v>
      </c>
      <c r="DW24">
        <v>1.228598428598429E-2</v>
      </c>
      <c r="DX24">
        <v>2.819311619311619E-2</v>
      </c>
      <c r="DY24">
        <v>2.068584868584869E-2</v>
      </c>
      <c r="DZ24">
        <v>2.9469281469281471E-2</v>
      </c>
      <c r="EA24">
        <v>2.8993084993084998E-2</v>
      </c>
      <c r="EB24">
        <v>8.0053520053520056E-3</v>
      </c>
      <c r="EC24">
        <v>3.3998421998421999E-2</v>
      </c>
    </row>
    <row r="25" spans="1:133" x14ac:dyDescent="0.55000000000000004">
      <c r="A25" s="2"/>
      <c r="B25" s="1" t="s">
        <v>154</v>
      </c>
      <c r="C25">
        <v>-1.661605661605662E-3</v>
      </c>
      <c r="D25">
        <v>-2.026761226761227E-2</v>
      </c>
      <c r="E25">
        <v>-2.4062736062736061E-2</v>
      </c>
      <c r="F25">
        <v>-1.6086016086016091E-3</v>
      </c>
      <c r="G25">
        <v>-2.0271956271956271E-2</v>
      </c>
      <c r="H25">
        <v>-3.3644853644853652E-2</v>
      </c>
      <c r="I25">
        <v>-3.3790917790917793E-2</v>
      </c>
      <c r="J25">
        <v>-1.5480471480471479E-2</v>
      </c>
      <c r="K25">
        <v>-5.194621594621595E-2</v>
      </c>
      <c r="L25">
        <v>-3.3767253767253758E-2</v>
      </c>
      <c r="M25">
        <v>-2.04993204993205E-2</v>
      </c>
      <c r="N25">
        <v>-2.4326940326940331E-2</v>
      </c>
      <c r="O25">
        <v>1.8559374559374561E-2</v>
      </c>
      <c r="P25">
        <v>-8.5948645948645958E-3</v>
      </c>
      <c r="R25">
        <v>-2.3881895881895879E-2</v>
      </c>
      <c r="S25">
        <v>-4.563714963714964E-2</v>
      </c>
      <c r="T25">
        <v>-3.1104187104187098E-2</v>
      </c>
      <c r="U25">
        <v>-2.551920151920152E-2</v>
      </c>
      <c r="V25">
        <v>-3.3382809382809388E-2</v>
      </c>
      <c r="W25">
        <v>-2.0258036258036259E-2</v>
      </c>
      <c r="X25">
        <v>-4.786909186909187E-2</v>
      </c>
      <c r="Y25">
        <v>-2.73928353928354E-2</v>
      </c>
      <c r="Z25">
        <v>-3.0892446892446891E-2</v>
      </c>
      <c r="AA25">
        <v>-2.4931704931704931E-2</v>
      </c>
      <c r="AB25">
        <v>-4.3079455079455077E-2</v>
      </c>
      <c r="AC25">
        <v>-2.7301011301011299E-2</v>
      </c>
      <c r="AD25">
        <v>-5.4160170160170169E-2</v>
      </c>
      <c r="AE25">
        <v>-5.4503802503802497E-2</v>
      </c>
      <c r="AF25">
        <v>-2.709139509139509E-2</v>
      </c>
      <c r="AH25">
        <v>-5.0029406029406039E-2</v>
      </c>
      <c r="AJ25">
        <v>-1.1563415563415559E-2</v>
      </c>
      <c r="AK25">
        <v>-6.9034989034989044E-2</v>
      </c>
      <c r="AL25">
        <v>-2.471192471192471E-2</v>
      </c>
      <c r="AM25">
        <v>-7.3207273207273223E-3</v>
      </c>
      <c r="AO25">
        <v>-7.2336552336552343E-3</v>
      </c>
      <c r="AP25">
        <v>-4.8385116385116389E-2</v>
      </c>
      <c r="AR25">
        <v>-2.3654543654543659E-2</v>
      </c>
      <c r="AS25">
        <v>-2.2942318942318941E-2</v>
      </c>
      <c r="AT25">
        <v>-4.2517962517962533E-2</v>
      </c>
      <c r="AW25">
        <v>-2.3302367302367299E-2</v>
      </c>
      <c r="AY25">
        <v>-4.14865768527823E-3</v>
      </c>
      <c r="BA25">
        <v>-2.4931704931704931E-2</v>
      </c>
      <c r="BE25">
        <v>-2.351486351486352E-2</v>
      </c>
      <c r="BG25">
        <v>-3.9400047400047412E-2</v>
      </c>
      <c r="BH25">
        <v>-1.835668235668236E-2</v>
      </c>
      <c r="BJ25">
        <v>-2.9124857124857129E-2</v>
      </c>
      <c r="BQ25">
        <v>-2.534424134424134E-2</v>
      </c>
      <c r="BR25">
        <v>-2.3916971916971921E-2</v>
      </c>
      <c r="BS25">
        <v>-4.6554046554046553E-2</v>
      </c>
      <c r="BT25">
        <v>-2.512168912168912E-2</v>
      </c>
      <c r="BU25">
        <v>-2.6257442257442261E-2</v>
      </c>
      <c r="BV25">
        <v>-2.525452925452926E-2</v>
      </c>
      <c r="BW25">
        <v>-2.524100524100524E-2</v>
      </c>
      <c r="BX25">
        <v>-4.786909186909187E-2</v>
      </c>
      <c r="BY25">
        <v>-2.71008751008751E-2</v>
      </c>
      <c r="BZ25">
        <v>-3.0892446892446891E-2</v>
      </c>
      <c r="CA25">
        <v>-2.4931704931704931E-2</v>
      </c>
      <c r="CB25">
        <v>-3.9597615597615599E-2</v>
      </c>
      <c r="CC25">
        <v>-2.675245475245475E-2</v>
      </c>
      <c r="CD25">
        <v>1.1355107355107349E-2</v>
      </c>
      <c r="CE25">
        <v>2.5386253386253391E-2</v>
      </c>
      <c r="CF25">
        <v>-2.387903987903988E-2</v>
      </c>
      <c r="CG25">
        <v>-3.15017115017115E-3</v>
      </c>
      <c r="CH25">
        <v>-2.713417513417514E-2</v>
      </c>
      <c r="CI25">
        <v>-2.4499980499980499E-2</v>
      </c>
      <c r="CJ25">
        <v>-4.212097812097812E-2</v>
      </c>
      <c r="CK25">
        <v>-5.3551025551025561E-2</v>
      </c>
      <c r="CL25">
        <v>-2.75004395004395E-2</v>
      </c>
      <c r="CM25">
        <v>-2.7488199488199489E-2</v>
      </c>
      <c r="CN25">
        <v>-1.904979104979105E-2</v>
      </c>
      <c r="CO25">
        <v>-2.746207546207546E-2</v>
      </c>
      <c r="CP25">
        <v>-2.638136638136639E-2</v>
      </c>
      <c r="CQ25">
        <v>-5.8994098994099003E-3</v>
      </c>
      <c r="CR25">
        <v>-1.714662717772987E-2</v>
      </c>
      <c r="CS25">
        <v>-2.746207546207546E-2</v>
      </c>
      <c r="CT25">
        <v>-2.6257442257442261E-2</v>
      </c>
      <c r="CU25">
        <v>-2.16982656982657E-2</v>
      </c>
      <c r="CW25">
        <v>-2.845748845748846E-2</v>
      </c>
      <c r="CX25">
        <v>-2.8616020616020619E-2</v>
      </c>
      <c r="CY25">
        <v>3.70985290985291E-2</v>
      </c>
      <c r="CZ25">
        <v>-2.3935103935103941E-2</v>
      </c>
      <c r="DA25">
        <v>-2.7786519786519789E-2</v>
      </c>
      <c r="DB25">
        <v>1.3052653052653049E-3</v>
      </c>
      <c r="DC25">
        <v>-2.540919740919741E-2</v>
      </c>
      <c r="DD25">
        <v>8.5948645948645958E-3</v>
      </c>
      <c r="DE25">
        <v>-2.525452925452926E-2</v>
      </c>
      <c r="DF25">
        <v>1.5708939708939711E-2</v>
      </c>
      <c r="DG25">
        <v>3.764175764175765E-3</v>
      </c>
      <c r="DH25">
        <v>-2.2684306684306689E-2</v>
      </c>
      <c r="DI25">
        <v>2.6372762372762381E-2</v>
      </c>
      <c r="DJ25">
        <v>-7.3909873909873917E-3</v>
      </c>
      <c r="DK25">
        <v>5.6769404769404772E-2</v>
      </c>
      <c r="DL25">
        <v>-2.6257442257442261E-2</v>
      </c>
      <c r="DM25">
        <v>-2.7488199488199489E-2</v>
      </c>
      <c r="DN25">
        <v>-2.0679272679272678E-2</v>
      </c>
      <c r="DO25">
        <v>-1.4125802125802131E-2</v>
      </c>
      <c r="DP25">
        <v>-2.103753303753304E-2</v>
      </c>
      <c r="DQ25">
        <v>-2.2380922380922381E-2</v>
      </c>
      <c r="DR25">
        <v>-1.090385890385891E-2</v>
      </c>
      <c r="DS25">
        <v>2.1471573471573469E-2</v>
      </c>
      <c r="DT25">
        <v>2.121952521952522E-2</v>
      </c>
      <c r="DU25">
        <v>-4.6831486831486833E-3</v>
      </c>
      <c r="DV25">
        <v>-1.6533100533100531E-2</v>
      </c>
      <c r="DW25">
        <v>-1.9604059604059601E-2</v>
      </c>
      <c r="DX25">
        <v>-1.66002166002166E-2</v>
      </c>
      <c r="DY25">
        <v>-5.673245673245674E-3</v>
      </c>
      <c r="DZ25">
        <v>-1.5849831849831849E-2</v>
      </c>
      <c r="EA25">
        <v>-2.0034464034464031E-2</v>
      </c>
      <c r="EB25">
        <v>-7.2544152544152564E-3</v>
      </c>
      <c r="EC25">
        <v>-3.8411954411954413E-2</v>
      </c>
    </row>
    <row r="26" spans="1:133" x14ac:dyDescent="0.55000000000000004">
      <c r="A26" s="2"/>
      <c r="B26" s="1" t="s">
        <v>155</v>
      </c>
      <c r="C26">
        <v>-1.2861588861588859E-2</v>
      </c>
      <c r="D26">
        <v>-7.9440079440079442E-3</v>
      </c>
      <c r="E26">
        <v>-1.9890619890619889E-3</v>
      </c>
      <c r="F26">
        <v>-1.287139287139287E-2</v>
      </c>
      <c r="G26">
        <v>-7.9288399288399286E-3</v>
      </c>
      <c r="H26">
        <v>-2.7715227715227722E-4</v>
      </c>
      <c r="I26">
        <v>-4.506364506364506E-4</v>
      </c>
      <c r="J26">
        <v>1.6134568134568129E-2</v>
      </c>
      <c r="K26">
        <v>6.3028023028023029E-3</v>
      </c>
      <c r="L26">
        <v>-6.7708867708867718E-4</v>
      </c>
      <c r="M26">
        <v>1.044695844695845E-2</v>
      </c>
      <c r="N26">
        <v>1.3342861342861339E-2</v>
      </c>
      <c r="O26">
        <v>1.3044709044709051E-2</v>
      </c>
      <c r="P26">
        <v>-2.8001284001283998E-2</v>
      </c>
      <c r="R26">
        <v>9.6663696663696664E-4</v>
      </c>
      <c r="S26">
        <v>-4.1741081741081751E-3</v>
      </c>
      <c r="T26">
        <v>-8.2912882912882929E-3</v>
      </c>
      <c r="U26">
        <v>2.7805467805467809E-3</v>
      </c>
      <c r="V26">
        <v>1.1588291588291589E-3</v>
      </c>
      <c r="W26">
        <v>6.1600381600381603E-3</v>
      </c>
      <c r="X26">
        <v>-2.4569184569184568E-3</v>
      </c>
      <c r="Y26">
        <v>1.9818259818259821E-3</v>
      </c>
      <c r="Z26">
        <v>-1.387023787023787E-2</v>
      </c>
      <c r="AA26">
        <v>-1.7680469680469681E-2</v>
      </c>
      <c r="AB26">
        <v>-6.3225663225663234E-3</v>
      </c>
      <c r="AC26">
        <v>2.4561744561744561E-3</v>
      </c>
      <c r="AD26">
        <v>1.3087693087693089E-3</v>
      </c>
      <c r="AE26">
        <v>6.9428469428469428E-4</v>
      </c>
      <c r="AF26">
        <v>1.4650214650214651E-3</v>
      </c>
      <c r="AH26">
        <v>-2.5377025377025381E-3</v>
      </c>
      <c r="AJ26">
        <v>-2.14956934956935E-2</v>
      </c>
      <c r="AK26">
        <v>2.4876264876264879E-2</v>
      </c>
      <c r="AL26">
        <v>1.242631242631243E-2</v>
      </c>
      <c r="AM26">
        <v>-3.1586479586479588E-2</v>
      </c>
      <c r="AO26">
        <v>-2.3113127113127119E-2</v>
      </c>
      <c r="AP26">
        <v>-3.328827328827329E-3</v>
      </c>
      <c r="AR26">
        <v>1.5437175437175441E-3</v>
      </c>
      <c r="AS26">
        <v>1.104277104277104E-3</v>
      </c>
      <c r="AT26">
        <v>-1.552765552765553E-3</v>
      </c>
      <c r="AW26">
        <v>-1.41999621999622E-2</v>
      </c>
      <c r="AY26">
        <v>6.890497609364883E-3</v>
      </c>
      <c r="BA26">
        <v>-1.7680469680469681E-2</v>
      </c>
      <c r="BE26">
        <v>1.717897717897718E-3</v>
      </c>
      <c r="BG26">
        <v>-1.1588411588411591E-3</v>
      </c>
      <c r="BH26">
        <v>9.6895416895416905E-3</v>
      </c>
      <c r="BJ26">
        <v>1.412113412113412E-3</v>
      </c>
      <c r="BQ26">
        <v>3.3143793143793139E-3</v>
      </c>
      <c r="BR26">
        <v>9.6004896004896016E-4</v>
      </c>
      <c r="BS26">
        <v>-4.5301725301725299E-3</v>
      </c>
      <c r="BT26">
        <v>-1.334815334815335E-2</v>
      </c>
      <c r="BU26">
        <v>2.8662268662268671E-3</v>
      </c>
      <c r="BV26">
        <v>-4.3131283131283126E-3</v>
      </c>
      <c r="BW26">
        <v>2.6805386805386811E-3</v>
      </c>
      <c r="BX26">
        <v>-2.4569184569184568E-3</v>
      </c>
      <c r="BY26">
        <v>2.3925983925983932E-3</v>
      </c>
      <c r="BZ26">
        <v>-1.387023787023787E-2</v>
      </c>
      <c r="CA26">
        <v>-1.7680469680469681E-2</v>
      </c>
      <c r="CB26">
        <v>-8.687828687828688E-3</v>
      </c>
      <c r="CC26">
        <v>2.6328386328386328E-3</v>
      </c>
      <c r="CD26">
        <v>1.8978450978450981E-2</v>
      </c>
      <c r="CE26">
        <v>7.3247473247473258E-3</v>
      </c>
      <c r="CF26">
        <v>7.7611277611277607E-4</v>
      </c>
      <c r="CG26">
        <v>-1.0544602544602551E-2</v>
      </c>
      <c r="CH26">
        <v>-3.8912438912438909E-4</v>
      </c>
      <c r="CI26">
        <v>2.590994590994591E-3</v>
      </c>
      <c r="CJ26">
        <v>-5.8728178728178733E-3</v>
      </c>
      <c r="CK26">
        <v>-2.8962748962748971E-3</v>
      </c>
      <c r="CL26">
        <v>-2.6261426261426262E-3</v>
      </c>
      <c r="CM26">
        <v>-2.619626619626619E-3</v>
      </c>
      <c r="CN26">
        <v>4.4902484902484907E-3</v>
      </c>
      <c r="CO26">
        <v>-2.6344226344226351E-3</v>
      </c>
      <c r="CP26">
        <v>3.9506559506559506E-3</v>
      </c>
      <c r="CQ26">
        <v>1.6386580386580391E-2</v>
      </c>
      <c r="CR26">
        <v>-2.871709195667203E-2</v>
      </c>
      <c r="CS26">
        <v>-2.6344226344226351E-3</v>
      </c>
      <c r="CT26">
        <v>2.8662268662268671E-3</v>
      </c>
      <c r="CU26">
        <v>1.0798822798822799E-2</v>
      </c>
      <c r="CW26">
        <v>1.5125175125175129E-3</v>
      </c>
      <c r="CX26">
        <v>-1.0902370902370899E-3</v>
      </c>
      <c r="CY26">
        <v>1.326576126576127E-2</v>
      </c>
      <c r="CZ26">
        <v>1.3698253698253701E-3</v>
      </c>
      <c r="DA26">
        <v>-3.1170583170583171E-2</v>
      </c>
      <c r="DB26">
        <v>2.856794856794857E-3</v>
      </c>
      <c r="DC26">
        <v>-5.0594570594570598E-3</v>
      </c>
      <c r="DD26">
        <v>2.8001284001283998E-2</v>
      </c>
      <c r="DE26">
        <v>-4.3131283131283126E-3</v>
      </c>
      <c r="DF26">
        <v>-2.0549468549468548E-2</v>
      </c>
      <c r="DG26">
        <v>-2.0304860304860312E-2</v>
      </c>
      <c r="DH26">
        <v>-1.1926763926763929E-2</v>
      </c>
      <c r="DI26">
        <v>9.5976095976095985E-5</v>
      </c>
      <c r="DJ26">
        <v>-1.0685770685770689E-2</v>
      </c>
      <c r="DK26">
        <v>-7.3512553512553522E-3</v>
      </c>
      <c r="DL26">
        <v>2.8662268662268671E-3</v>
      </c>
      <c r="DM26">
        <v>-2.619626619626619E-3</v>
      </c>
      <c r="DN26">
        <v>1.9784743784743791E-2</v>
      </c>
      <c r="DO26">
        <v>1.2220800220800221E-2</v>
      </c>
      <c r="DP26">
        <v>2.420733620733621E-2</v>
      </c>
      <c r="DQ26">
        <v>2.9264777264777268E-2</v>
      </c>
      <c r="DR26">
        <v>-8.1000081000081016E-6</v>
      </c>
      <c r="DS26">
        <v>2.0650160650160648E-2</v>
      </c>
      <c r="DT26">
        <v>-8.4291684291684307E-4</v>
      </c>
      <c r="DU26">
        <v>4.4050724050724048E-3</v>
      </c>
      <c r="DV26">
        <v>9.5823215823215846E-3</v>
      </c>
      <c r="DW26">
        <v>3.6113472113472107E-2</v>
      </c>
      <c r="DX26">
        <v>8.9916089916089914E-4</v>
      </c>
      <c r="DY26">
        <v>-7.5330915330915332E-3</v>
      </c>
      <c r="DZ26">
        <v>-2.684481884481885E-2</v>
      </c>
      <c r="EA26">
        <v>-2.9124365124365129E-2</v>
      </c>
      <c r="EB26">
        <v>4.6897126897126901E-3</v>
      </c>
      <c r="EC26">
        <v>-1.223593223593224E-3</v>
      </c>
    </row>
    <row r="27" spans="1:133" x14ac:dyDescent="0.55000000000000004">
      <c r="A27" s="2"/>
      <c r="B27" s="1" t="s">
        <v>156</v>
      </c>
      <c r="C27">
        <v>-1.8864090864090861E-2</v>
      </c>
      <c r="D27">
        <v>-6.0361848361848373E-2</v>
      </c>
      <c r="E27">
        <v>-9.8585018585018586E-3</v>
      </c>
      <c r="F27">
        <v>-1.89016029016029E-2</v>
      </c>
      <c r="G27">
        <v>-6.0392100392100391E-2</v>
      </c>
      <c r="H27">
        <v>-9.0920802920802929E-2</v>
      </c>
      <c r="I27">
        <v>-9.1058803058803067E-2</v>
      </c>
      <c r="J27">
        <v>-6.4608160608160603E-2</v>
      </c>
      <c r="K27">
        <v>-0.1125002925002925</v>
      </c>
      <c r="L27">
        <v>-8.9684093684093691E-2</v>
      </c>
      <c r="M27">
        <v>-8.9734817734817743E-2</v>
      </c>
      <c r="N27">
        <v>-7.0444018444018444E-2</v>
      </c>
      <c r="O27">
        <v>7.263339663339663E-2</v>
      </c>
      <c r="P27">
        <v>1.9712335712335719E-2</v>
      </c>
      <c r="R27">
        <v>-3.06960546960547E-2</v>
      </c>
      <c r="S27">
        <v>-0.29229548829548829</v>
      </c>
      <c r="T27">
        <v>-8.0955920955920954E-2</v>
      </c>
      <c r="U27">
        <v>-7.5534723534723541E-2</v>
      </c>
      <c r="V27">
        <v>-6.8075492075492086E-2</v>
      </c>
      <c r="W27">
        <v>-6.6531234531234537E-2</v>
      </c>
      <c r="X27">
        <v>-0.31954665154665163</v>
      </c>
      <c r="Y27">
        <v>-0.1019147819147819</v>
      </c>
      <c r="Z27">
        <v>-9.5406227406227409E-2</v>
      </c>
      <c r="AA27">
        <v>-8.793279993279994E-2</v>
      </c>
      <c r="AB27">
        <v>-0.28003458403458398</v>
      </c>
      <c r="AC27">
        <v>-6.943893343893344E-2</v>
      </c>
      <c r="AD27">
        <v>-6.4625680625680637E-2</v>
      </c>
      <c r="AE27">
        <v>-6.247994647994648E-2</v>
      </c>
      <c r="AF27">
        <v>6.9818349818349824E-3</v>
      </c>
      <c r="AH27">
        <v>-4.8514884514884518E-2</v>
      </c>
      <c r="AJ27">
        <v>-3.7819057819057818E-2</v>
      </c>
      <c r="AK27">
        <v>-0.2410805050805051</v>
      </c>
      <c r="AL27">
        <v>-9.0448218448218459E-2</v>
      </c>
      <c r="AM27">
        <v>-3.7588885588885589E-2</v>
      </c>
      <c r="AO27">
        <v>-8.588816588816589E-2</v>
      </c>
      <c r="AP27">
        <v>-7.9508419508419512E-2</v>
      </c>
      <c r="AR27">
        <v>-3.0553374553374549E-2</v>
      </c>
      <c r="AS27">
        <v>-1.201329601329602E-2</v>
      </c>
      <c r="AT27">
        <v>-0.2424381024381024</v>
      </c>
      <c r="AW27">
        <v>-6.4787680787680796E-2</v>
      </c>
      <c r="AY27">
        <v>-1.0682557267745019E-2</v>
      </c>
      <c r="BA27">
        <v>-8.793279993279994E-2</v>
      </c>
      <c r="BE27">
        <v>-3.0318270318270321E-2</v>
      </c>
      <c r="BG27">
        <v>-0.21135131535131541</v>
      </c>
      <c r="BH27">
        <v>-6.7413367413367412E-2</v>
      </c>
      <c r="BJ27">
        <v>-7.7468141468141474E-2</v>
      </c>
      <c r="BQ27">
        <v>-3.5867507867507871E-2</v>
      </c>
      <c r="BR27">
        <v>-3.072519072519073E-2</v>
      </c>
      <c r="BS27">
        <v>-0.29984594384594387</v>
      </c>
      <c r="BT27">
        <v>-2.830634830634831E-2</v>
      </c>
      <c r="BU27">
        <v>-7.5392451392451404E-2</v>
      </c>
      <c r="BV27">
        <v>-7.1339927339927348E-2</v>
      </c>
      <c r="BW27">
        <v>-7.2744444744444747E-2</v>
      </c>
      <c r="BX27">
        <v>-0.31954665154665163</v>
      </c>
      <c r="BY27">
        <v>-0.10288439488439489</v>
      </c>
      <c r="BZ27">
        <v>-9.5406227406227409E-2</v>
      </c>
      <c r="CA27">
        <v>-8.793279993279994E-2</v>
      </c>
      <c r="CB27">
        <v>-0.2418967458967459</v>
      </c>
      <c r="CC27">
        <v>-5.1031287031287037E-2</v>
      </c>
      <c r="CD27">
        <v>4.6491418491418503E-2</v>
      </c>
      <c r="CE27">
        <v>5.9438243438243443E-2</v>
      </c>
      <c r="CF27">
        <v>-7.2022440022440029E-2</v>
      </c>
      <c r="CG27">
        <v>1.7499029499029501E-2</v>
      </c>
      <c r="CH27">
        <v>-7.3939285939285934E-2</v>
      </c>
      <c r="CI27">
        <v>-3.2186504186504192E-2</v>
      </c>
      <c r="CJ27">
        <v>-0.28255194655194649</v>
      </c>
      <c r="CK27">
        <v>1.706656106656107E-2</v>
      </c>
      <c r="CL27">
        <v>-6.4505860505860518E-2</v>
      </c>
      <c r="CM27">
        <v>-6.4478392478392488E-2</v>
      </c>
      <c r="CN27">
        <v>-1.9402483402483399E-2</v>
      </c>
      <c r="CO27">
        <v>-6.4797280797280796E-2</v>
      </c>
      <c r="CP27">
        <v>-7.5277131277131273E-2</v>
      </c>
      <c r="CQ27">
        <v>5.4118614118614117E-3</v>
      </c>
      <c r="CR27">
        <v>3.4332100002546433E-2</v>
      </c>
      <c r="CS27">
        <v>-6.4797280797280796E-2</v>
      </c>
      <c r="CT27">
        <v>-7.5392451392451404E-2</v>
      </c>
      <c r="CU27">
        <v>-9.2819996819996822E-2</v>
      </c>
      <c r="CW27">
        <v>-7.6857172857172862E-2</v>
      </c>
      <c r="CX27">
        <v>-7.8943446943446946E-2</v>
      </c>
      <c r="CY27">
        <v>8.3968355968355973E-2</v>
      </c>
      <c r="CZ27">
        <v>-8.1995037995038003E-2</v>
      </c>
      <c r="DA27">
        <v>-3.4487818487818477E-2</v>
      </c>
      <c r="DB27">
        <v>-4.1178989178989177E-2</v>
      </c>
      <c r="DC27">
        <v>-7.5229095229095225E-2</v>
      </c>
      <c r="DD27">
        <v>-1.9712335712335719E-2</v>
      </c>
      <c r="DE27">
        <v>-7.1339927339927348E-2</v>
      </c>
      <c r="DF27">
        <v>2.578756978756979E-2</v>
      </c>
      <c r="DG27">
        <v>-7.5826863826863836E-2</v>
      </c>
      <c r="DH27">
        <v>-3.201335601335601E-2</v>
      </c>
      <c r="DI27">
        <v>-1.3710517710517711E-2</v>
      </c>
      <c r="DJ27">
        <v>-2.9961797961797959E-2</v>
      </c>
      <c r="DK27">
        <v>1.11999111999112E-2</v>
      </c>
      <c r="DL27">
        <v>-7.5392451392451404E-2</v>
      </c>
      <c r="DM27">
        <v>-6.4478392478392488E-2</v>
      </c>
      <c r="DN27">
        <v>-0.11152747552747549</v>
      </c>
      <c r="DO27">
        <v>-7.9765795765795774E-2</v>
      </c>
      <c r="DP27">
        <v>-9.4038934038934055E-2</v>
      </c>
      <c r="DQ27">
        <v>-9.6748032748032745E-2</v>
      </c>
      <c r="DR27">
        <v>-3.241938841938842E-2</v>
      </c>
      <c r="DS27">
        <v>1.416296616296616E-2</v>
      </c>
      <c r="DT27">
        <v>6.7417183417183418E-2</v>
      </c>
      <c r="DU27">
        <v>-2.344145944145944E-2</v>
      </c>
      <c r="DV27">
        <v>-8.4503424503424504E-2</v>
      </c>
      <c r="DW27">
        <v>1.4477390477390479E-2</v>
      </c>
      <c r="DX27">
        <v>-0.17632156432156429</v>
      </c>
      <c r="DY27">
        <v>-0.27892158292158292</v>
      </c>
      <c r="DZ27">
        <v>-0.44162063762063758</v>
      </c>
      <c r="EA27">
        <v>-0.46467804867804868</v>
      </c>
      <c r="EB27">
        <v>-7.3645801645801659E-2</v>
      </c>
      <c r="EC27">
        <v>4.6440214440214442E-2</v>
      </c>
    </row>
    <row r="28" spans="1:133" x14ac:dyDescent="0.55000000000000004">
      <c r="A28" s="2"/>
      <c r="B28" s="1" t="s">
        <v>157</v>
      </c>
      <c r="C28">
        <v>0.1780862260862261</v>
      </c>
      <c r="D28">
        <v>-3.6250764250764247E-2</v>
      </c>
      <c r="E28">
        <v>-1.6056268056268062E-2</v>
      </c>
      <c r="F28">
        <v>0.17811808611808611</v>
      </c>
      <c r="G28">
        <v>-3.6280956280956282E-2</v>
      </c>
      <c r="H28">
        <v>3.1468159468159472E-2</v>
      </c>
      <c r="I28">
        <v>3.1516879516879523E-2</v>
      </c>
      <c r="J28">
        <v>0.15995922395922399</v>
      </c>
      <c r="K28">
        <v>0.34757309957309962</v>
      </c>
      <c r="L28">
        <v>3.1757107757107758E-2</v>
      </c>
      <c r="M28">
        <v>2.3723495723495729E-2</v>
      </c>
      <c r="N28">
        <v>-5.7771057771057784E-3</v>
      </c>
      <c r="O28">
        <v>-2.194986994986995E-2</v>
      </c>
      <c r="P28">
        <v>-1.9887427887427891E-2</v>
      </c>
      <c r="R28">
        <v>-1.018063018063018E-2</v>
      </c>
      <c r="S28">
        <v>-1.8880938880938881E-2</v>
      </c>
      <c r="T28">
        <v>-1.020643020643021E-2</v>
      </c>
      <c r="U28">
        <v>3.9546903546903552E-2</v>
      </c>
      <c r="V28">
        <v>3.5581679581679578E-2</v>
      </c>
      <c r="W28">
        <v>4.1367809367809358E-2</v>
      </c>
      <c r="X28">
        <v>-2.0974688974688981E-2</v>
      </c>
      <c r="Y28">
        <v>2.4959376959376962E-2</v>
      </c>
      <c r="Z28">
        <v>2.8895140895140899E-2</v>
      </c>
      <c r="AA28">
        <v>3.9835023835023839E-2</v>
      </c>
      <c r="AB28">
        <v>-6.5150069150069156E-2</v>
      </c>
      <c r="AC28">
        <v>-1.7426873426873431E-2</v>
      </c>
      <c r="AD28">
        <v>-1.6325644325644321E-2</v>
      </c>
      <c r="AE28">
        <v>-1.756154956154956E-2</v>
      </c>
      <c r="AF28">
        <v>0.79820031020031024</v>
      </c>
      <c r="AH28">
        <v>1.6620100620100619E-2</v>
      </c>
      <c r="AJ28">
        <v>4.7179583179583193E-2</v>
      </c>
      <c r="AK28">
        <v>-3.837399837399838E-2</v>
      </c>
      <c r="AL28">
        <v>2.712432312432313E-2</v>
      </c>
      <c r="AM28">
        <v>9.7108777108777106E-3</v>
      </c>
      <c r="AO28">
        <v>-4.1541845541845548E-2</v>
      </c>
      <c r="AP28">
        <v>-1.301672501672502E-2</v>
      </c>
      <c r="AR28">
        <v>-1.040543840543841E-2</v>
      </c>
      <c r="AS28">
        <v>-1.215499215499216E-2</v>
      </c>
      <c r="AT28">
        <v>-2.3655863655863661E-2</v>
      </c>
      <c r="AW28">
        <v>4.4619764619764621E-2</v>
      </c>
      <c r="AY28">
        <v>-3.655187550208059E-2</v>
      </c>
      <c r="BA28">
        <v>3.9835023835023839E-2</v>
      </c>
      <c r="BE28">
        <v>-1.056326256326256E-2</v>
      </c>
      <c r="BG28">
        <v>-2.267145467145467E-2</v>
      </c>
      <c r="BH28">
        <v>4.3537903537903537E-2</v>
      </c>
      <c r="BJ28">
        <v>3.2927648927648927E-2</v>
      </c>
      <c r="BQ28">
        <v>-1.8391278391278389E-2</v>
      </c>
      <c r="BR28">
        <v>-1.0172422172422171E-2</v>
      </c>
      <c r="BS28">
        <v>-1.9155595155595159E-2</v>
      </c>
      <c r="BT28">
        <v>-2.1263421263421271E-3</v>
      </c>
      <c r="BU28">
        <v>3.8459894459894457E-2</v>
      </c>
      <c r="BV28">
        <v>4.8286500286500292E-2</v>
      </c>
      <c r="BW28">
        <v>4.0633768633768642E-2</v>
      </c>
      <c r="BX28">
        <v>-2.0974688974688981E-2</v>
      </c>
      <c r="BY28">
        <v>2.6016362016362021E-2</v>
      </c>
      <c r="BZ28">
        <v>2.8895140895140899E-2</v>
      </c>
      <c r="CA28">
        <v>3.9835023835023839E-2</v>
      </c>
      <c r="CB28">
        <v>-6.804600804600805E-2</v>
      </c>
      <c r="CC28">
        <v>-1.8045318045318049E-2</v>
      </c>
      <c r="CD28">
        <v>-0.1690501450501451</v>
      </c>
      <c r="CE28">
        <v>8.2475782475782494E-2</v>
      </c>
      <c r="CF28">
        <v>-2.1672633672633671E-2</v>
      </c>
      <c r="CG28">
        <v>-7.3549045549045539E-2</v>
      </c>
      <c r="CH28">
        <v>2.5020613020613019E-2</v>
      </c>
      <c r="CI28">
        <v>-8.4198204198204195E-3</v>
      </c>
      <c r="CJ28">
        <v>-1.624465624465625E-2</v>
      </c>
      <c r="CK28">
        <v>0.91414971814971824</v>
      </c>
      <c r="CL28">
        <v>-1.86973866973867E-2</v>
      </c>
      <c r="CM28">
        <v>-1.8714366714366722E-2</v>
      </c>
      <c r="CN28">
        <v>3.7429237429237427E-2</v>
      </c>
      <c r="CO28">
        <v>-1.873357873357873E-2</v>
      </c>
      <c r="CP28">
        <v>3.7649713649713652E-2</v>
      </c>
      <c r="CQ28">
        <v>6.6736782736782727E-2</v>
      </c>
      <c r="CR28">
        <v>-2.6373657513282359E-2</v>
      </c>
      <c r="CS28">
        <v>-1.873357873357873E-2</v>
      </c>
      <c r="CT28">
        <v>3.8459894459894457E-2</v>
      </c>
      <c r="CU28">
        <v>3.236492036492037E-2</v>
      </c>
      <c r="CW28">
        <v>3.3597537597537599E-2</v>
      </c>
      <c r="CX28">
        <v>1.492903492903493E-2</v>
      </c>
      <c r="CY28">
        <v>3.1048687048687049E-2</v>
      </c>
      <c r="CZ28">
        <v>4.6165978165978172E-2</v>
      </c>
      <c r="DA28">
        <v>-5.3462657462657472E-2</v>
      </c>
      <c r="DB28">
        <v>2.4177312177312182E-2</v>
      </c>
      <c r="DC28">
        <v>4.742812742812743E-2</v>
      </c>
      <c r="DD28">
        <v>1.9887427887427891E-2</v>
      </c>
      <c r="DE28">
        <v>4.8286500286500292E-2</v>
      </c>
      <c r="DF28">
        <v>4.4609348609348613E-2</v>
      </c>
      <c r="DG28">
        <v>-7.5189759189759189E-2</v>
      </c>
      <c r="DH28">
        <v>2.710616710616711E-2</v>
      </c>
      <c r="DI28">
        <v>8.607488607488608E-3</v>
      </c>
      <c r="DJ28">
        <v>2.3804975804975811E-2</v>
      </c>
      <c r="DK28">
        <v>-6.0056544056544058E-2</v>
      </c>
      <c r="DL28">
        <v>3.8459894459894457E-2</v>
      </c>
      <c r="DM28">
        <v>-1.8714366714366722E-2</v>
      </c>
      <c r="DN28">
        <v>6.6390210390210397E-2</v>
      </c>
      <c r="DO28">
        <v>7.0867186867186877E-2</v>
      </c>
      <c r="DP28">
        <v>6.1120813120813133E-2</v>
      </c>
      <c r="DQ28">
        <v>5.3274281274281271E-2</v>
      </c>
      <c r="DR28">
        <v>4.6894702894702898E-2</v>
      </c>
      <c r="DS28">
        <v>9.7561825561825563E-2</v>
      </c>
      <c r="DT28">
        <v>6.497684897684898E-2</v>
      </c>
      <c r="DU28">
        <v>5.7135213135213143E-2</v>
      </c>
      <c r="DV28">
        <v>3.3582321582321592E-2</v>
      </c>
      <c r="DW28">
        <v>-7.8315438315438319E-3</v>
      </c>
      <c r="DX28">
        <v>0.29306363306363309</v>
      </c>
      <c r="DY28">
        <v>1.5689715689715691E-2</v>
      </c>
      <c r="DZ28">
        <v>1.3912537912537911E-2</v>
      </c>
      <c r="EA28">
        <v>1.203045603045603E-2</v>
      </c>
      <c r="EB28">
        <v>2.9099261099261101E-2</v>
      </c>
      <c r="EC28">
        <v>0.98621701421701435</v>
      </c>
    </row>
    <row r="29" spans="1:133" x14ac:dyDescent="0.55000000000000004">
      <c r="A29" s="2"/>
      <c r="B29" s="1" t="s">
        <v>158</v>
      </c>
      <c r="C29">
        <v>1.3821301821301819E-2</v>
      </c>
      <c r="D29">
        <v>3.5701427701427701E-2</v>
      </c>
      <c r="E29">
        <v>3.0216834216834219E-2</v>
      </c>
      <c r="F29">
        <v>1.3888441888441889E-2</v>
      </c>
      <c r="G29">
        <v>3.5691275691275691E-2</v>
      </c>
      <c r="H29">
        <v>3.9308343308343312E-2</v>
      </c>
      <c r="I29">
        <v>3.9187851187851189E-2</v>
      </c>
      <c r="J29">
        <v>3.9896211896211897E-2</v>
      </c>
      <c r="K29">
        <v>2.7317163317163318E-2</v>
      </c>
      <c r="L29">
        <v>3.9664695664695673E-2</v>
      </c>
      <c r="M29">
        <v>-1.2436452436452441E-2</v>
      </c>
      <c r="N29">
        <v>3.065373065373066E-2</v>
      </c>
      <c r="O29">
        <v>-3.0651030651030649E-2</v>
      </c>
      <c r="P29">
        <v>-2.5033729033729031E-2</v>
      </c>
      <c r="R29">
        <v>3.3027321027321033E-2</v>
      </c>
      <c r="S29">
        <v>3.9759567759567759E-2</v>
      </c>
      <c r="T29">
        <v>3.8358338358338358E-2</v>
      </c>
      <c r="U29">
        <v>2.6975102975102971E-2</v>
      </c>
      <c r="V29">
        <v>3.9961383961383962E-2</v>
      </c>
      <c r="W29">
        <v>2.4471120471120471E-2</v>
      </c>
      <c r="X29">
        <v>1.3168921168921171E-2</v>
      </c>
      <c r="Y29">
        <v>3.2917568917568918E-2</v>
      </c>
      <c r="Z29">
        <v>3.1304167304167303E-2</v>
      </c>
      <c r="AA29">
        <v>1.8815370815370821E-2</v>
      </c>
      <c r="AB29">
        <v>1.4517182517182521E-2</v>
      </c>
      <c r="AC29">
        <v>4.4187008187008187E-2</v>
      </c>
      <c r="AD29">
        <v>2.4842208842208849E-2</v>
      </c>
      <c r="AE29">
        <v>2.957750957750958E-2</v>
      </c>
      <c r="AF29">
        <v>4.8538068538068538E-2</v>
      </c>
      <c r="AH29">
        <v>1.5201855201855199E-3</v>
      </c>
      <c r="AJ29">
        <v>-2.9041037041037041E-2</v>
      </c>
      <c r="AK29">
        <v>-7.1084471084471076E-3</v>
      </c>
      <c r="AL29">
        <v>-1.3122121122121119E-2</v>
      </c>
      <c r="AM29">
        <v>3.612000012000012E-2</v>
      </c>
      <c r="AO29">
        <v>6.0452988452988472E-2</v>
      </c>
      <c r="AP29">
        <v>7.1019719019719027E-2</v>
      </c>
      <c r="AR29">
        <v>3.3613305613305611E-2</v>
      </c>
      <c r="AS29">
        <v>3.7314589314589322E-2</v>
      </c>
      <c r="AT29">
        <v>2.1619821619821619E-2</v>
      </c>
      <c r="AW29">
        <v>1.9922683922683929E-2</v>
      </c>
      <c r="AY29">
        <v>5.6425838748713923E-2</v>
      </c>
      <c r="BA29">
        <v>1.8815370815370821E-2</v>
      </c>
      <c r="BE29">
        <v>3.3663981663981657E-2</v>
      </c>
      <c r="BG29">
        <v>2.4125340125340129E-2</v>
      </c>
      <c r="BH29">
        <v>2.195001395001395E-2</v>
      </c>
      <c r="BJ29">
        <v>3.0210378210378211E-2</v>
      </c>
      <c r="BQ29">
        <v>4.4852228852228851E-2</v>
      </c>
      <c r="BR29">
        <v>3.3053589053589051E-2</v>
      </c>
      <c r="BS29">
        <v>3.8809862809862809E-2</v>
      </c>
      <c r="BT29">
        <v>4.640258240258241E-2</v>
      </c>
      <c r="BU29">
        <v>2.6227622227622229E-2</v>
      </c>
      <c r="BV29">
        <v>3.3651141651141657E-2</v>
      </c>
      <c r="BW29">
        <v>2.4956892956892959E-2</v>
      </c>
      <c r="BX29">
        <v>1.3168921168921171E-2</v>
      </c>
      <c r="BY29">
        <v>3.3195069195069198E-2</v>
      </c>
      <c r="BZ29">
        <v>3.1304167304167303E-2</v>
      </c>
      <c r="CA29">
        <v>1.8815370815370821E-2</v>
      </c>
      <c r="CB29">
        <v>1.6799908799908801E-2</v>
      </c>
      <c r="CC29">
        <v>4.6739194739194738E-2</v>
      </c>
      <c r="CD29">
        <v>-2.6193842193842191E-2</v>
      </c>
      <c r="CE29">
        <v>-2.579181779181779E-2</v>
      </c>
      <c r="CF29">
        <v>2.367137967137967E-2</v>
      </c>
      <c r="CG29">
        <v>1.514340314340314E-2</v>
      </c>
      <c r="CH29">
        <v>3.2869376869376868E-2</v>
      </c>
      <c r="CI29">
        <v>3.3437289437289443E-2</v>
      </c>
      <c r="CJ29">
        <v>8.7565683565683575E-2</v>
      </c>
      <c r="CK29">
        <v>6.7066879066879068E-2</v>
      </c>
      <c r="CL29">
        <v>3.7543921543921548E-2</v>
      </c>
      <c r="CM29">
        <v>3.7533325533325543E-2</v>
      </c>
      <c r="CN29">
        <v>2.5456093456093461E-2</v>
      </c>
      <c r="CO29">
        <v>3.7580749580749577E-2</v>
      </c>
      <c r="CP29">
        <v>2.8546600546600551E-2</v>
      </c>
      <c r="CQ29">
        <v>1.158855558855559E-2</v>
      </c>
      <c r="CR29">
        <v>-6.7711473703191589E-4</v>
      </c>
      <c r="CS29">
        <v>3.7580749580749577E-2</v>
      </c>
      <c r="CT29">
        <v>2.6227622227622229E-2</v>
      </c>
      <c r="CU29">
        <v>3.053571053571054E-3</v>
      </c>
      <c r="CW29">
        <v>2.9699669699669699E-2</v>
      </c>
      <c r="CX29">
        <v>3.1870531870531869E-2</v>
      </c>
      <c r="CY29">
        <v>-2.6530826530826528E-3</v>
      </c>
      <c r="CZ29">
        <v>-3.873915873915874E-3</v>
      </c>
      <c r="DA29">
        <v>1.0554430554430561E-2</v>
      </c>
      <c r="DB29">
        <v>3.6875832875832883E-2</v>
      </c>
      <c r="DC29">
        <v>3.4191742191742203E-2</v>
      </c>
      <c r="DD29">
        <v>2.5033729033729031E-2</v>
      </c>
      <c r="DE29">
        <v>3.3651141651141657E-2</v>
      </c>
      <c r="DF29">
        <v>3.6962952962952961E-2</v>
      </c>
      <c r="DG29">
        <v>-1.6086256086256089E-2</v>
      </c>
      <c r="DH29">
        <v>-5.0769530769530771E-3</v>
      </c>
      <c r="DI29">
        <v>-1.5850611850611849E-2</v>
      </c>
      <c r="DJ29">
        <v>-1.052681852681853E-2</v>
      </c>
      <c r="DK29">
        <v>-3.0819270819270818E-3</v>
      </c>
      <c r="DL29">
        <v>2.6227622227622229E-2</v>
      </c>
      <c r="DM29">
        <v>3.7533325533325543E-2</v>
      </c>
      <c r="DN29">
        <v>6.4098304098304101E-3</v>
      </c>
      <c r="DO29">
        <v>-4.5112125112125112E-3</v>
      </c>
      <c r="DP29">
        <v>-4.5346845346845351E-3</v>
      </c>
      <c r="DQ29">
        <v>-1.148001548001548E-2</v>
      </c>
      <c r="DR29">
        <v>3.092351492351492E-2</v>
      </c>
      <c r="DS29">
        <v>-2.91021171021171E-2</v>
      </c>
      <c r="DT29">
        <v>-2.0494412494412501E-2</v>
      </c>
      <c r="DU29">
        <v>-1.6117072117072119E-2</v>
      </c>
      <c r="DV29">
        <v>-8.8203088203088198E-3</v>
      </c>
      <c r="DW29">
        <v>1.27010167010167E-2</v>
      </c>
      <c r="DX29">
        <v>1.068079068079068E-2</v>
      </c>
      <c r="DY29">
        <v>-3.6041676041676039E-2</v>
      </c>
      <c r="DZ29">
        <v>0.1333431733431733</v>
      </c>
      <c r="EA29">
        <v>0.122030606030606</v>
      </c>
      <c r="EB29">
        <v>3.2122472122472121E-3</v>
      </c>
      <c r="EC29">
        <v>5.8971094971094977E-2</v>
      </c>
    </row>
    <row r="30" spans="1:133" x14ac:dyDescent="0.55000000000000004">
      <c r="A30" s="2"/>
      <c r="B30" s="1" t="s">
        <v>159</v>
      </c>
      <c r="C30">
        <v>-4.3730947730947732E-2</v>
      </c>
      <c r="D30">
        <v>0.28225373425373429</v>
      </c>
      <c r="E30">
        <v>0.39381904581904581</v>
      </c>
      <c r="F30">
        <v>-4.3810291810291807E-2</v>
      </c>
      <c r="G30">
        <v>0.28219374619374621</v>
      </c>
      <c r="H30">
        <v>-9.4431694431694441E-2</v>
      </c>
      <c r="I30">
        <v>-9.3766305766305777E-2</v>
      </c>
      <c r="J30">
        <v>2.2823206823206821E-2</v>
      </c>
      <c r="K30">
        <v>3.1329439329439331E-2</v>
      </c>
      <c r="L30">
        <v>-9.7491409491409498E-2</v>
      </c>
      <c r="M30">
        <v>2.4560220560220562E-2</v>
      </c>
      <c r="N30">
        <v>-3.475063075063075E-2</v>
      </c>
      <c r="O30">
        <v>0.1310826110826111</v>
      </c>
      <c r="P30">
        <v>-2.0999792999793002E-2</v>
      </c>
      <c r="R30">
        <v>5.6463716463716472E-2</v>
      </c>
      <c r="S30">
        <v>6.8500664500664499E-2</v>
      </c>
      <c r="T30">
        <v>-8.5031017031017037E-2</v>
      </c>
      <c r="U30">
        <v>-0.11893838293838301</v>
      </c>
      <c r="V30">
        <v>-0.1118494838494838</v>
      </c>
      <c r="W30">
        <v>-0.11629160029160029</v>
      </c>
      <c r="X30">
        <v>8.8697260697260694E-2</v>
      </c>
      <c r="Y30">
        <v>-2.3854967854967851E-2</v>
      </c>
      <c r="Z30">
        <v>-5.977983577983579E-2</v>
      </c>
      <c r="AA30">
        <v>-0.1054766854766855</v>
      </c>
      <c r="AB30">
        <v>2.9712437712437711E-2</v>
      </c>
      <c r="AC30">
        <v>0.155982683982684</v>
      </c>
      <c r="AD30">
        <v>6.2141582141582143E-2</v>
      </c>
      <c r="AE30">
        <v>6.2173250173250177E-2</v>
      </c>
      <c r="AF30">
        <v>1.9748779748779751E-2</v>
      </c>
      <c r="AH30">
        <v>-6.7567387567387574E-2</v>
      </c>
      <c r="AJ30">
        <v>-7.1664527664527661E-2</v>
      </c>
      <c r="AK30">
        <v>4.6776286776286778E-2</v>
      </c>
      <c r="AL30">
        <v>3.2643524643524643E-2</v>
      </c>
      <c r="AM30">
        <v>-1.082830682830683E-2</v>
      </c>
      <c r="AO30">
        <v>-0.1074076794076794</v>
      </c>
      <c r="AP30">
        <v>6.8522648522648527E-2</v>
      </c>
      <c r="AR30">
        <v>5.6667980667980671E-2</v>
      </c>
      <c r="AS30">
        <v>0.1037026877026877</v>
      </c>
      <c r="AT30">
        <v>0.17701710901710899</v>
      </c>
      <c r="AW30">
        <v>-0.13713037713037721</v>
      </c>
      <c r="AY30">
        <v>7.1400162006965223E-2</v>
      </c>
      <c r="BA30">
        <v>-0.1054766854766855</v>
      </c>
      <c r="BE30">
        <v>5.6709092709092711E-2</v>
      </c>
      <c r="BG30">
        <v>0.20674463074463079</v>
      </c>
      <c r="BH30">
        <v>-9.7576129576129586E-2</v>
      </c>
      <c r="BJ30">
        <v>-9.4453858453858452E-2</v>
      </c>
      <c r="BQ30">
        <v>5.5984531984531988E-2</v>
      </c>
      <c r="BR30">
        <v>5.6464328464328473E-2</v>
      </c>
      <c r="BS30">
        <v>6.0861012861012857E-2</v>
      </c>
      <c r="BT30">
        <v>-0.31678968478968478</v>
      </c>
      <c r="BU30">
        <v>-0.1203065763065763</v>
      </c>
      <c r="BV30">
        <v>-0.1141353181353181</v>
      </c>
      <c r="BW30">
        <v>-0.101966933966934</v>
      </c>
      <c r="BX30">
        <v>8.8697260697260694E-2</v>
      </c>
      <c r="BY30">
        <v>-2.5089781089781091E-2</v>
      </c>
      <c r="BZ30">
        <v>-5.977983577983579E-2</v>
      </c>
      <c r="CA30">
        <v>-0.1054766854766855</v>
      </c>
      <c r="CB30">
        <v>-6.7307947307947312E-3</v>
      </c>
      <c r="CC30">
        <v>5.8946578946578947E-2</v>
      </c>
      <c r="CD30">
        <v>1.7637101637101641E-2</v>
      </c>
      <c r="CE30">
        <v>-0.63296654096654104</v>
      </c>
      <c r="CF30">
        <v>0.72187428187428204</v>
      </c>
      <c r="CG30">
        <v>0.48735323535323538</v>
      </c>
      <c r="CH30">
        <v>6.0092796092796101E-2</v>
      </c>
      <c r="CI30">
        <v>5.3863217863217863E-2</v>
      </c>
      <c r="CJ30">
        <v>6.6766650766650767E-2</v>
      </c>
      <c r="CK30">
        <v>6.6485106485106487E-3</v>
      </c>
      <c r="CL30">
        <v>0.33882089082089079</v>
      </c>
      <c r="CM30">
        <v>0.33888596688596689</v>
      </c>
      <c r="CN30">
        <v>-5.5245103245103247E-2</v>
      </c>
      <c r="CO30">
        <v>0.33917951117951117</v>
      </c>
      <c r="CP30">
        <v>-0.1191324231324231</v>
      </c>
      <c r="CQ30">
        <v>8.3884907884907892E-2</v>
      </c>
      <c r="CR30">
        <v>4.7073562849075552E-2</v>
      </c>
      <c r="CS30">
        <v>0.33917951117951117</v>
      </c>
      <c r="CT30">
        <v>-0.1203065763065763</v>
      </c>
      <c r="CU30">
        <v>3.8106866106866109E-2</v>
      </c>
      <c r="CW30">
        <v>-0.1021211701211701</v>
      </c>
      <c r="CX30">
        <v>0.14862564462564459</v>
      </c>
      <c r="CY30">
        <v>-0.17324110124110129</v>
      </c>
      <c r="CZ30">
        <v>5.9228459228459224E-4</v>
      </c>
      <c r="DA30">
        <v>-0.15354616554616549</v>
      </c>
      <c r="DB30">
        <v>-0.11335147735147739</v>
      </c>
      <c r="DC30">
        <v>-0.1104973824973825</v>
      </c>
      <c r="DD30">
        <v>2.0999792999793002E-2</v>
      </c>
      <c r="DE30">
        <v>-0.1141353181353181</v>
      </c>
      <c r="DF30">
        <v>2.413387213387214E-2</v>
      </c>
      <c r="DG30">
        <v>0.17647697647697649</v>
      </c>
      <c r="DH30">
        <v>-0.3505037425037425</v>
      </c>
      <c r="DI30">
        <v>-0.37190438390438391</v>
      </c>
      <c r="DJ30">
        <v>-0.40075087675087678</v>
      </c>
      <c r="DK30">
        <v>-3.3787617787617789E-2</v>
      </c>
      <c r="DL30">
        <v>-0.1203065763065763</v>
      </c>
      <c r="DM30">
        <v>0.33888596688596689</v>
      </c>
      <c r="DN30">
        <v>1.9328095328095329E-2</v>
      </c>
      <c r="DO30">
        <v>-0.20656989856989849</v>
      </c>
      <c r="DP30">
        <v>0.11261627261627261</v>
      </c>
      <c r="DQ30">
        <v>0.21617071217071221</v>
      </c>
      <c r="DR30">
        <v>-0.35375280575280582</v>
      </c>
      <c r="DS30">
        <v>-0.40905338505338512</v>
      </c>
      <c r="DT30">
        <v>-0.72621339021339038</v>
      </c>
      <c r="DU30">
        <v>-0.4733753333753335</v>
      </c>
      <c r="DV30">
        <v>-2.487795687795688E-2</v>
      </c>
      <c r="DW30">
        <v>-0.28175194175194179</v>
      </c>
      <c r="DX30">
        <v>-0.31328156528156531</v>
      </c>
      <c r="DY30">
        <v>-0.71392094992095001</v>
      </c>
      <c r="DZ30">
        <v>-0.63839064239064247</v>
      </c>
      <c r="EA30">
        <v>-0.63020940620940635</v>
      </c>
      <c r="EB30">
        <v>-2.358638358638359E-2</v>
      </c>
      <c r="EC30">
        <v>-0.13400904200904201</v>
      </c>
    </row>
    <row r="31" spans="1:133" x14ac:dyDescent="0.55000000000000004">
      <c r="A31" s="2"/>
      <c r="B31" s="1" t="s">
        <v>160</v>
      </c>
      <c r="C31">
        <v>-9.8524130524130518E-2</v>
      </c>
      <c r="D31">
        <v>0.12578172578172581</v>
      </c>
      <c r="E31">
        <v>0.13846745446745451</v>
      </c>
      <c r="F31">
        <v>-9.8580710580710579E-2</v>
      </c>
      <c r="G31">
        <v>0.12576790176790181</v>
      </c>
      <c r="H31">
        <v>1.5115959115959121E-2</v>
      </c>
      <c r="I31">
        <v>1.535786735786736E-2</v>
      </c>
      <c r="J31">
        <v>-5.0302730302730306E-3</v>
      </c>
      <c r="K31">
        <v>1.6813612813612811E-2</v>
      </c>
      <c r="L31">
        <v>1.412135012135012E-2</v>
      </c>
      <c r="M31">
        <v>2.9086433086433081E-2</v>
      </c>
      <c r="N31">
        <v>6.1443673443673463E-2</v>
      </c>
      <c r="O31">
        <v>-2.752454752454753E-2</v>
      </c>
      <c r="P31">
        <v>1.845509445509446E-2</v>
      </c>
      <c r="R31">
        <v>3.2332580332580331E-2</v>
      </c>
      <c r="S31">
        <v>3.7043581043581048E-2</v>
      </c>
      <c r="T31">
        <v>6.4043740043740055E-2</v>
      </c>
      <c r="U31">
        <v>1.444147444147444E-2</v>
      </c>
      <c r="V31">
        <v>8.5645165645165649E-3</v>
      </c>
      <c r="W31">
        <v>1.2456132456132459E-3</v>
      </c>
      <c r="X31">
        <v>2.1156249156249161E-2</v>
      </c>
      <c r="Y31">
        <v>2.7692727692727691E-2</v>
      </c>
      <c r="Z31">
        <v>4.3356427356427363E-2</v>
      </c>
      <c r="AA31">
        <v>3.3701541701541708E-2</v>
      </c>
      <c r="AB31">
        <v>3.6963588963588957E-2</v>
      </c>
      <c r="AC31">
        <v>6.226699426699428E-2</v>
      </c>
      <c r="AD31">
        <v>2.2634638634638639E-2</v>
      </c>
      <c r="AE31">
        <v>2.360919560919561E-2</v>
      </c>
      <c r="AF31">
        <v>-3.805604605604606E-2</v>
      </c>
      <c r="AH31">
        <v>-4.6064206064206064E-3</v>
      </c>
      <c r="AJ31">
        <v>8.7234807234807237E-3</v>
      </c>
      <c r="AK31">
        <v>-6.6657546657546652E-3</v>
      </c>
      <c r="AL31">
        <v>2.540644940644941E-2</v>
      </c>
      <c r="AM31">
        <v>-1.647316047316048E-2</v>
      </c>
      <c r="AO31">
        <v>2.811938811938812E-2</v>
      </c>
      <c r="AP31">
        <v>4.5697329697329703E-2</v>
      </c>
      <c r="AR31">
        <v>3.2564564564564573E-2</v>
      </c>
      <c r="AS31">
        <v>4.8878952878952879E-2</v>
      </c>
      <c r="AT31">
        <v>6.5525441525441541E-2</v>
      </c>
      <c r="AW31">
        <v>2.4765516765516769E-2</v>
      </c>
      <c r="AY31">
        <v>5.9633289425336956E-3</v>
      </c>
      <c r="BA31">
        <v>3.3701541701541708E-2</v>
      </c>
      <c r="BE31">
        <v>3.2423216423216418E-2</v>
      </c>
      <c r="BG31">
        <v>7.530950730950732E-2</v>
      </c>
      <c r="BH31">
        <v>-7.3316473316473326E-4</v>
      </c>
      <c r="BJ31">
        <v>2.5688353688353691E-2</v>
      </c>
      <c r="BQ31">
        <v>3.2616596616596619E-2</v>
      </c>
      <c r="BR31">
        <v>3.2347748347748347E-2</v>
      </c>
      <c r="BS31">
        <v>3.5912363912363923E-2</v>
      </c>
      <c r="BT31">
        <v>3.7749829749829752E-2</v>
      </c>
      <c r="BU31">
        <v>1.47997227997228E-2</v>
      </c>
      <c r="BV31">
        <v>1.8058470058470059E-2</v>
      </c>
      <c r="BW31">
        <v>1.7116337116337119E-2</v>
      </c>
      <c r="BX31">
        <v>2.1156249156249161E-2</v>
      </c>
      <c r="BY31">
        <v>2.766120366120366E-2</v>
      </c>
      <c r="BZ31">
        <v>4.3356427356427363E-2</v>
      </c>
      <c r="CA31">
        <v>3.3701541701541708E-2</v>
      </c>
      <c r="CB31">
        <v>3.685221685221686E-2</v>
      </c>
      <c r="CC31">
        <v>3.3037233037233042E-2</v>
      </c>
      <c r="CD31">
        <v>-3.6584592584592582E-2</v>
      </c>
      <c r="CE31">
        <v>-0.2653513573513574</v>
      </c>
      <c r="CF31">
        <v>0.22642099042099051</v>
      </c>
      <c r="CG31">
        <v>0.1446642966642967</v>
      </c>
      <c r="CH31">
        <v>4.230605430605431E-2</v>
      </c>
      <c r="CI31">
        <v>3.3292149292149298E-2</v>
      </c>
      <c r="CJ31">
        <v>3.4232878232878239E-2</v>
      </c>
      <c r="CK31">
        <v>-4.0191100191100192E-2</v>
      </c>
      <c r="CL31">
        <v>0.1185060465060465</v>
      </c>
      <c r="CM31">
        <v>0.1185129465129465</v>
      </c>
      <c r="CN31">
        <v>-4.3762147762147763E-2</v>
      </c>
      <c r="CO31">
        <v>0.1191972111972112</v>
      </c>
      <c r="CP31">
        <v>1.536931536931537E-2</v>
      </c>
      <c r="CQ31">
        <v>-0.14961491361491361</v>
      </c>
      <c r="CR31">
        <v>-4.482459241220196E-3</v>
      </c>
      <c r="CS31">
        <v>0.1191972111972112</v>
      </c>
      <c r="CT31">
        <v>1.47997227997228E-2</v>
      </c>
      <c r="CU31">
        <v>2.917800517800518E-2</v>
      </c>
      <c r="CW31">
        <v>2.3678855678855679E-2</v>
      </c>
      <c r="CX31">
        <v>7.3671421671421683E-2</v>
      </c>
      <c r="CY31">
        <v>-0.15871429471429471</v>
      </c>
      <c r="CZ31">
        <v>4.4953304953304962E-2</v>
      </c>
      <c r="DA31">
        <v>0.12775503175503181</v>
      </c>
      <c r="DB31">
        <v>2.1589665589665592E-2</v>
      </c>
      <c r="DC31">
        <v>1.946655146655147E-2</v>
      </c>
      <c r="DD31">
        <v>-1.845509445509446E-2</v>
      </c>
      <c r="DE31">
        <v>1.8058470058470059E-2</v>
      </c>
      <c r="DF31">
        <v>3.849149049149049E-2</v>
      </c>
      <c r="DG31">
        <v>3.124984324984325E-2</v>
      </c>
      <c r="DH31">
        <v>-7.8075810075810076E-2</v>
      </c>
      <c r="DI31">
        <v>-6.2768066768066774E-2</v>
      </c>
      <c r="DJ31">
        <v>-7.9091287091287085E-2</v>
      </c>
      <c r="DK31">
        <v>4.06004206004206E-2</v>
      </c>
      <c r="DL31">
        <v>1.47997227997228E-2</v>
      </c>
      <c r="DM31">
        <v>0.1185129465129465</v>
      </c>
      <c r="DN31">
        <v>1.200925200925201E-3</v>
      </c>
      <c r="DO31">
        <v>-4.6579942579942579E-2</v>
      </c>
      <c r="DP31">
        <v>1.247270447270447E-2</v>
      </c>
      <c r="DQ31">
        <v>3.2244752244752248E-2</v>
      </c>
      <c r="DR31">
        <v>-6.2912498912498921E-2</v>
      </c>
      <c r="DS31">
        <v>-0.25047476247476252</v>
      </c>
      <c r="DT31">
        <v>-0.22980392580392581</v>
      </c>
      <c r="DU31">
        <v>-0.10680412680412681</v>
      </c>
      <c r="DV31">
        <v>4.8701088701088701E-3</v>
      </c>
      <c r="DW31">
        <v>-0.1026553986553987</v>
      </c>
      <c r="DX31">
        <v>-0.1113018753018753</v>
      </c>
      <c r="DY31">
        <v>-0.21878108678108679</v>
      </c>
      <c r="DZ31">
        <v>-0.18371850371850371</v>
      </c>
      <c r="EA31">
        <v>-0.17749587349587351</v>
      </c>
      <c r="EB31">
        <v>2.5699225699225701E-4</v>
      </c>
      <c r="EC31">
        <v>-9.8188610188610193E-2</v>
      </c>
    </row>
    <row r="32" spans="1:133" x14ac:dyDescent="0.55000000000000004">
      <c r="A32" s="2"/>
      <c r="B32" s="1" t="s">
        <v>161</v>
      </c>
      <c r="C32">
        <v>-4.3387459387459387E-2</v>
      </c>
      <c r="D32">
        <v>0.1113850953850954</v>
      </c>
      <c r="E32">
        <v>0.1305231465231465</v>
      </c>
      <c r="F32">
        <v>-4.3449655449655462E-2</v>
      </c>
      <c r="G32">
        <v>0.1114322314322314</v>
      </c>
      <c r="H32">
        <v>4.4111936111936111E-2</v>
      </c>
      <c r="I32">
        <v>4.4084588084588081E-2</v>
      </c>
      <c r="J32">
        <v>2.132744132744133E-2</v>
      </c>
      <c r="K32">
        <v>3.823217023217023E-2</v>
      </c>
      <c r="L32">
        <v>4.3990639990639992E-2</v>
      </c>
      <c r="M32">
        <v>3.5790563790563792E-2</v>
      </c>
      <c r="N32">
        <v>5.8702474702474701E-2</v>
      </c>
      <c r="O32">
        <v>-2.2888090888090889E-2</v>
      </c>
      <c r="P32">
        <v>-1.0002226002226E-2</v>
      </c>
      <c r="R32">
        <v>3.5927723927723927E-2</v>
      </c>
      <c r="S32">
        <v>5.6424956424956423E-2</v>
      </c>
      <c r="T32">
        <v>5.622857622857623E-2</v>
      </c>
      <c r="U32">
        <v>3.4326142326142332E-2</v>
      </c>
      <c r="V32">
        <v>4.2949398949398948E-2</v>
      </c>
      <c r="W32">
        <v>3.6322176322176318E-2</v>
      </c>
      <c r="X32">
        <v>4.9601653601653597E-2</v>
      </c>
      <c r="Y32">
        <v>4.4849624849624847E-2</v>
      </c>
      <c r="Z32">
        <v>2.387932787932788E-2</v>
      </c>
      <c r="AA32">
        <v>-1.4760614760614759E-3</v>
      </c>
      <c r="AB32">
        <v>5.4821202821202827E-2</v>
      </c>
      <c r="AC32">
        <v>7.5525339525339533E-2</v>
      </c>
      <c r="AD32">
        <v>2.1640893640893642E-2</v>
      </c>
      <c r="AE32">
        <v>3.0518874518874521E-2</v>
      </c>
      <c r="AF32">
        <v>7.4654474654474662E-4</v>
      </c>
      <c r="AH32">
        <v>1.8102174102174101E-2</v>
      </c>
      <c r="AJ32">
        <v>-2.0140508140508141E-2</v>
      </c>
      <c r="AK32">
        <v>4.794893994893995E-2</v>
      </c>
      <c r="AL32">
        <v>3.7478269478269481E-2</v>
      </c>
      <c r="AM32">
        <v>4.7216807216807219E-3</v>
      </c>
      <c r="AO32">
        <v>4.6512526512526506E-3</v>
      </c>
      <c r="AP32">
        <v>9.0422706422706417E-2</v>
      </c>
      <c r="AR32">
        <v>3.7189381189381192E-2</v>
      </c>
      <c r="AS32">
        <v>5.0522954522954529E-2</v>
      </c>
      <c r="AT32">
        <v>8.2997038997039002E-2</v>
      </c>
      <c r="AW32">
        <v>2.5156825156825162E-3</v>
      </c>
      <c r="AY32">
        <v>-9.8738616857751677E-2</v>
      </c>
      <c r="BA32">
        <v>-1.4760614760614759E-3</v>
      </c>
      <c r="BE32">
        <v>3.7097629097629099E-2</v>
      </c>
      <c r="BG32">
        <v>8.9795513795513801E-2</v>
      </c>
      <c r="BH32">
        <v>2.471198471198471E-2</v>
      </c>
      <c r="BJ32">
        <v>4.6641706641706637E-2</v>
      </c>
      <c r="BQ32">
        <v>5.211623211623212E-2</v>
      </c>
      <c r="BR32">
        <v>3.5933771933771938E-2</v>
      </c>
      <c r="BS32">
        <v>5.51986151986152E-2</v>
      </c>
      <c r="BT32">
        <v>2.2692190692190691E-2</v>
      </c>
      <c r="BU32">
        <v>3.3701241701241703E-2</v>
      </c>
      <c r="BV32">
        <v>2.185781785781786E-2</v>
      </c>
      <c r="BW32">
        <v>3.1619887619887627E-2</v>
      </c>
      <c r="BX32">
        <v>4.9601653601653597E-2</v>
      </c>
      <c r="BY32">
        <v>4.581522981522982E-2</v>
      </c>
      <c r="BZ32">
        <v>2.387932787932788E-2</v>
      </c>
      <c r="CA32">
        <v>-1.4760614760614759E-3</v>
      </c>
      <c r="CB32">
        <v>4.8457728457728458E-2</v>
      </c>
      <c r="CC32">
        <v>5.2675144675144683E-2</v>
      </c>
      <c r="CD32">
        <v>2.166195366195366E-2</v>
      </c>
      <c r="CE32">
        <v>-0.21370553770553771</v>
      </c>
      <c r="CF32">
        <v>0.184967920967921</v>
      </c>
      <c r="CG32">
        <v>0.1052055452055452</v>
      </c>
      <c r="CH32">
        <v>5.2672792672792679E-2</v>
      </c>
      <c r="CI32">
        <v>3.9230943230943227E-2</v>
      </c>
      <c r="CJ32">
        <v>5.7682305682305687E-2</v>
      </c>
      <c r="CK32">
        <v>-2.182214182214182E-2</v>
      </c>
      <c r="CL32">
        <v>0.11703627303627299</v>
      </c>
      <c r="CM32">
        <v>0.117035097035097</v>
      </c>
      <c r="CN32">
        <v>-2.996992196992198E-2</v>
      </c>
      <c r="CO32">
        <v>0.11772465372465379</v>
      </c>
      <c r="CP32">
        <v>3.2656892656892658E-2</v>
      </c>
      <c r="CQ32">
        <v>-0.11181531981531979</v>
      </c>
      <c r="CR32">
        <v>-1.1263436938557209E-2</v>
      </c>
      <c r="CS32">
        <v>0.11772465372465379</v>
      </c>
      <c r="CT32">
        <v>3.3701241701241703E-2</v>
      </c>
      <c r="CU32">
        <v>4.3518487518487518E-2</v>
      </c>
      <c r="CW32">
        <v>4.5768285768285767E-2</v>
      </c>
      <c r="CX32">
        <v>6.3459051459051466E-2</v>
      </c>
      <c r="CY32">
        <v>-0.157984633984634</v>
      </c>
      <c r="CZ32">
        <v>6.4754344754344759E-2</v>
      </c>
      <c r="DA32">
        <v>0.1446740766740767</v>
      </c>
      <c r="DB32">
        <v>5.2374052374052366E-3</v>
      </c>
      <c r="DC32">
        <v>2.3014739014739018E-2</v>
      </c>
      <c r="DD32">
        <v>1.0002226002226E-2</v>
      </c>
      <c r="DE32">
        <v>2.185781785781786E-2</v>
      </c>
      <c r="DF32">
        <v>-1.8607566607566611E-2</v>
      </c>
      <c r="DG32">
        <v>1.3639657639657641E-2</v>
      </c>
      <c r="DH32">
        <v>-5.4663402663402673E-2</v>
      </c>
      <c r="DI32">
        <v>-6.4000516000515997E-2</v>
      </c>
      <c r="DJ32">
        <v>-6.2849474849474854E-2</v>
      </c>
      <c r="DK32">
        <v>3.5699195699195698E-3</v>
      </c>
      <c r="DL32">
        <v>3.3701241701241703E-2</v>
      </c>
      <c r="DM32">
        <v>0.117035097035097</v>
      </c>
      <c r="DN32">
        <v>1.9200571200571202E-2</v>
      </c>
      <c r="DO32">
        <v>-1.9850695850695849E-2</v>
      </c>
      <c r="DP32">
        <v>3.5036003036003037E-2</v>
      </c>
      <c r="DQ32">
        <v>5.1884943884943892E-2</v>
      </c>
      <c r="DR32">
        <v>-5.2414552414552423E-2</v>
      </c>
      <c r="DS32">
        <v>-0.21016336216336209</v>
      </c>
      <c r="DT32">
        <v>-0.18668470268470269</v>
      </c>
      <c r="DU32">
        <v>-6.2417978417978422E-2</v>
      </c>
      <c r="DV32">
        <v>2.113652113652114E-2</v>
      </c>
      <c r="DW32">
        <v>-7.0330150330150332E-2</v>
      </c>
      <c r="DX32">
        <v>-5.8873558873558877E-2</v>
      </c>
      <c r="DY32">
        <v>-0.15817331017331021</v>
      </c>
      <c r="DZ32">
        <v>-0.12951168951168951</v>
      </c>
      <c r="EA32">
        <v>-0.12510518910518911</v>
      </c>
      <c r="EB32">
        <v>1.8881958881958882E-2</v>
      </c>
      <c r="EC32">
        <v>-6.7790995790995789E-2</v>
      </c>
    </row>
    <row r="33" spans="1:133" x14ac:dyDescent="0.55000000000000004">
      <c r="A33" s="2"/>
      <c r="B33" s="1" t="s">
        <v>162</v>
      </c>
      <c r="C33">
        <v>-7.9460239460239449E-3</v>
      </c>
      <c r="D33">
        <v>3.6878040878040877E-2</v>
      </c>
      <c r="E33">
        <v>1.3730797730797731E-2</v>
      </c>
      <c r="F33">
        <v>-8.0108840108840118E-3</v>
      </c>
      <c r="G33">
        <v>3.6872892872892873E-2</v>
      </c>
      <c r="H33">
        <v>-4.9827421827421829E-2</v>
      </c>
      <c r="I33">
        <v>-4.9654081654081673E-2</v>
      </c>
      <c r="J33">
        <v>2.9254253254253251E-2</v>
      </c>
      <c r="K33">
        <v>1.6139896139896141E-3</v>
      </c>
      <c r="L33">
        <v>-4.9951033951033959E-2</v>
      </c>
      <c r="M33">
        <v>-2.0082632082632081E-2</v>
      </c>
      <c r="N33">
        <v>-2.8495204495204499E-2</v>
      </c>
      <c r="O33">
        <v>3.3319389319389332E-2</v>
      </c>
      <c r="P33">
        <v>-3.4198450198450199E-2</v>
      </c>
      <c r="R33">
        <v>-1.7524553524553531E-2</v>
      </c>
      <c r="S33">
        <v>-5.7158457158457165E-4</v>
      </c>
      <c r="T33">
        <v>-1.9127107127107131E-2</v>
      </c>
      <c r="U33">
        <v>-5.1377295377295393E-2</v>
      </c>
      <c r="V33">
        <v>-5.5303843303843303E-2</v>
      </c>
      <c r="W33">
        <v>-2.9356313356313359E-2</v>
      </c>
      <c r="X33">
        <v>-1.028497028497028E-3</v>
      </c>
      <c r="Y33">
        <v>-3.7935505935505931E-2</v>
      </c>
      <c r="Z33">
        <v>-3.5658911658911663E-2</v>
      </c>
      <c r="AA33">
        <v>-3.9514659514659517E-2</v>
      </c>
      <c r="AB33">
        <v>-1.251033651033651E-2</v>
      </c>
      <c r="AC33">
        <v>7.3390873390873394E-4</v>
      </c>
      <c r="AD33">
        <v>3.3268485268485269E-2</v>
      </c>
      <c r="AE33">
        <v>3.3371445371445367E-2</v>
      </c>
      <c r="AF33">
        <v>-4.0795024795024802E-2</v>
      </c>
      <c r="AH33">
        <v>-5.8881730881730883E-2</v>
      </c>
      <c r="AJ33">
        <v>-6.5335421335421334E-2</v>
      </c>
      <c r="AK33">
        <v>2.24945504945505E-2</v>
      </c>
      <c r="AL33">
        <v>-2.2854166854166851E-2</v>
      </c>
      <c r="AM33">
        <v>-2.714588714588715E-2</v>
      </c>
      <c r="AO33">
        <v>-3.9795639795639798E-2</v>
      </c>
      <c r="AP33">
        <v>3.1325935325935327E-2</v>
      </c>
      <c r="AR33">
        <v>-1.7501669501669509E-2</v>
      </c>
      <c r="AS33">
        <v>-1.247998847998848E-2</v>
      </c>
      <c r="AT33">
        <v>8.7087807087807088E-3</v>
      </c>
      <c r="AW33">
        <v>-4.621247821247821E-2</v>
      </c>
      <c r="AY33">
        <v>-3.6028524739191901E-3</v>
      </c>
      <c r="BA33">
        <v>-3.9514659514659517E-2</v>
      </c>
      <c r="BE33">
        <v>-1.737204537204538E-2</v>
      </c>
      <c r="BG33">
        <v>1.045532245532246E-2</v>
      </c>
      <c r="BH33">
        <v>-5.0759102759102753E-2</v>
      </c>
      <c r="BJ33">
        <v>-4.4842376842376852E-2</v>
      </c>
      <c r="BQ33">
        <v>-1.0594138594138601E-2</v>
      </c>
      <c r="BR33">
        <v>-1.7525201525201529E-2</v>
      </c>
      <c r="BS33">
        <v>-5.2875652875652871E-4</v>
      </c>
      <c r="BT33">
        <v>-3.9638199638199638E-2</v>
      </c>
      <c r="BU33">
        <v>-5.1472455472455478E-2</v>
      </c>
      <c r="BV33">
        <v>-4.5251781251781253E-2</v>
      </c>
      <c r="BW33">
        <v>-5.0297246297246301E-2</v>
      </c>
      <c r="BX33">
        <v>-1.028497028497028E-3</v>
      </c>
      <c r="BY33">
        <v>-3.8558894558894559E-2</v>
      </c>
      <c r="BZ33">
        <v>-3.5658911658911663E-2</v>
      </c>
      <c r="CA33">
        <v>-3.9514659514659517E-2</v>
      </c>
      <c r="CB33">
        <v>-2.1019761019761021E-2</v>
      </c>
      <c r="CC33">
        <v>-1.0081186081186079E-2</v>
      </c>
      <c r="CD33">
        <v>4.1736509736509747E-2</v>
      </c>
      <c r="CE33">
        <v>-8.4889164889164898E-2</v>
      </c>
      <c r="CF33">
        <v>7.4710586710586724E-2</v>
      </c>
      <c r="CG33">
        <v>7.8697986697986708E-2</v>
      </c>
      <c r="CH33">
        <v>-2.958592158592159E-2</v>
      </c>
      <c r="CI33">
        <v>-1.8862758862758861E-2</v>
      </c>
      <c r="CJ33">
        <v>1.909069909069909E-3</v>
      </c>
      <c r="CK33">
        <v>-7.7683097683097696E-2</v>
      </c>
      <c r="CL33">
        <v>1.7974805974805969E-2</v>
      </c>
      <c r="CM33">
        <v>1.7958821958821959E-2</v>
      </c>
      <c r="CN33">
        <v>-4.3627483627483629E-2</v>
      </c>
      <c r="CO33">
        <v>1.8167706167706171E-2</v>
      </c>
      <c r="CP33">
        <v>-4.6760206760206757E-2</v>
      </c>
      <c r="CQ33">
        <v>-4.1047481047481051E-2</v>
      </c>
      <c r="CR33">
        <v>1.1358263353442611E-2</v>
      </c>
      <c r="CS33">
        <v>1.8167706167706171E-2</v>
      </c>
      <c r="CT33">
        <v>-5.1472455472455478E-2</v>
      </c>
      <c r="CU33">
        <v>-3.0424710424710431E-2</v>
      </c>
      <c r="CW33">
        <v>-4.521298521298521E-2</v>
      </c>
      <c r="CX33">
        <v>-1.6388932388932392E-2</v>
      </c>
      <c r="CY33">
        <v>5.3444333444333464E-3</v>
      </c>
      <c r="CZ33">
        <v>-3.4517290517290522E-2</v>
      </c>
      <c r="DA33">
        <v>-2.6614970614970611E-2</v>
      </c>
      <c r="DB33">
        <v>-6.7342627342627352E-3</v>
      </c>
      <c r="DC33">
        <v>-4.4798408798408802E-2</v>
      </c>
      <c r="DD33">
        <v>3.4198450198450199E-2</v>
      </c>
      <c r="DE33">
        <v>-4.5251781251781253E-2</v>
      </c>
      <c r="DF33">
        <v>2.8369264369264371E-2</v>
      </c>
      <c r="DG33">
        <v>4.0933912933912943E-2</v>
      </c>
      <c r="DH33">
        <v>-2.7928839928839929E-2</v>
      </c>
      <c r="DI33">
        <v>-5.7598533598533598E-2</v>
      </c>
      <c r="DJ33">
        <v>-4.1956865956865957E-2</v>
      </c>
      <c r="DK33">
        <v>-9.9115299115299128E-3</v>
      </c>
      <c r="DL33">
        <v>-5.1472455472455478E-2</v>
      </c>
      <c r="DM33">
        <v>1.7958821958821959E-2</v>
      </c>
      <c r="DN33">
        <v>-2.773639573639574E-2</v>
      </c>
      <c r="DO33">
        <v>-5.5202131202131202E-2</v>
      </c>
      <c r="DP33">
        <v>-2.8761496761496759E-2</v>
      </c>
      <c r="DQ33">
        <v>-2.002682002682003E-2</v>
      </c>
      <c r="DR33">
        <v>-5.5180783180783177E-2</v>
      </c>
      <c r="DS33">
        <v>-8.0096552096552101E-2</v>
      </c>
      <c r="DT33">
        <v>-7.850044250044251E-2</v>
      </c>
      <c r="DU33">
        <v>-7.4640866640866652E-2</v>
      </c>
      <c r="DV33">
        <v>-3.3617493617493617E-2</v>
      </c>
      <c r="DW33">
        <v>-2.0577356577356581E-2</v>
      </c>
      <c r="DX33">
        <v>-7.5591495591495597E-2</v>
      </c>
      <c r="DY33">
        <v>-7.5728007728007737E-2</v>
      </c>
      <c r="DZ33">
        <v>-4.9063585063585068E-2</v>
      </c>
      <c r="EA33">
        <v>-4.534194934194935E-2</v>
      </c>
      <c r="EB33">
        <v>-3.1285267285267288E-2</v>
      </c>
      <c r="EC33">
        <v>-9.2106668106668121E-2</v>
      </c>
    </row>
    <row r="34" spans="1:133" x14ac:dyDescent="0.55000000000000004">
      <c r="A34" s="2"/>
      <c r="B34" s="1" t="s">
        <v>163</v>
      </c>
      <c r="C34">
        <v>3.5930987930987937E-2</v>
      </c>
      <c r="D34">
        <v>-3.1449511449511448E-3</v>
      </c>
      <c r="E34">
        <v>1.3942837942837939E-2</v>
      </c>
      <c r="F34">
        <v>3.5884235884235893E-2</v>
      </c>
      <c r="G34">
        <v>-3.158031158031158E-3</v>
      </c>
      <c r="H34">
        <v>-1.4217710217710219E-2</v>
      </c>
      <c r="I34">
        <v>-1.429344229344229E-2</v>
      </c>
      <c r="J34">
        <v>1.3586173586173591E-2</v>
      </c>
      <c r="K34">
        <v>3.4087234087234091E-3</v>
      </c>
      <c r="L34">
        <v>-1.416603816603817E-2</v>
      </c>
      <c r="M34">
        <v>3.3845913845913849E-3</v>
      </c>
      <c r="N34">
        <v>-1.862773862773863E-2</v>
      </c>
      <c r="O34">
        <v>2.8823092823092821E-2</v>
      </c>
      <c r="P34">
        <v>-1.4165138165138169E-2</v>
      </c>
      <c r="R34">
        <v>-3.7787797787797789E-3</v>
      </c>
      <c r="S34">
        <v>2.0069012069012071E-2</v>
      </c>
      <c r="T34">
        <v>4.9904209904209906E-3</v>
      </c>
      <c r="U34">
        <v>-1.155251955251955E-2</v>
      </c>
      <c r="V34">
        <v>-1.479137079137079E-2</v>
      </c>
      <c r="W34">
        <v>-2.595348195348195E-2</v>
      </c>
      <c r="X34">
        <v>1.9769743769743772E-2</v>
      </c>
      <c r="Y34">
        <v>-8.7701727701727707E-3</v>
      </c>
      <c r="Z34">
        <v>-1.2014088014088009E-2</v>
      </c>
      <c r="AA34">
        <v>-1.7824589824589818E-2</v>
      </c>
      <c r="AB34">
        <v>1.04003984003984E-2</v>
      </c>
      <c r="AC34">
        <v>5.3821493821493826E-3</v>
      </c>
      <c r="AD34">
        <v>-2.4509796509796511E-2</v>
      </c>
      <c r="AE34">
        <v>-2.5717669717669721E-2</v>
      </c>
      <c r="AF34">
        <v>4.4370596370596371E-2</v>
      </c>
      <c r="AH34">
        <v>2.8297588297588301E-3</v>
      </c>
      <c r="AJ34">
        <v>3.058818658818659E-2</v>
      </c>
      <c r="AK34">
        <v>6.636570636570637E-3</v>
      </c>
      <c r="AL34">
        <v>1.0909906909906911E-2</v>
      </c>
      <c r="AM34">
        <v>2.65002505002505E-2</v>
      </c>
      <c r="AO34">
        <v>-3.7417105417105433E-2</v>
      </c>
      <c r="AP34">
        <v>2.4266304266304271E-3</v>
      </c>
      <c r="AR34">
        <v>-4.3538563538563536E-3</v>
      </c>
      <c r="AS34">
        <v>-2.3720183720183719E-3</v>
      </c>
      <c r="AT34">
        <v>2.2144534144534149E-2</v>
      </c>
      <c r="AW34">
        <v>-2.133027333027333E-2</v>
      </c>
      <c r="AY34">
        <v>-1.484837484259928E-2</v>
      </c>
      <c r="BA34">
        <v>-1.7824589824589818E-2</v>
      </c>
      <c r="BE34">
        <v>-4.5116085116085119E-3</v>
      </c>
      <c r="BG34">
        <v>2.1515589515589521E-2</v>
      </c>
      <c r="BH34">
        <v>-1.47982107982108E-2</v>
      </c>
      <c r="BJ34">
        <v>-1.064474264474265E-2</v>
      </c>
      <c r="BQ34">
        <v>-5.7835137835137839E-3</v>
      </c>
      <c r="BR34">
        <v>-3.7658557658557662E-3</v>
      </c>
      <c r="BS34">
        <v>2.0107256107256111E-2</v>
      </c>
      <c r="BT34">
        <v>-7.1553911553911536E-3</v>
      </c>
      <c r="BU34">
        <v>-1.110869910869911E-2</v>
      </c>
      <c r="BV34">
        <v>-1.4378978378978381E-2</v>
      </c>
      <c r="BW34">
        <v>-9.8791658791658795E-3</v>
      </c>
      <c r="BX34">
        <v>1.9769743769743772E-2</v>
      </c>
      <c r="BY34">
        <v>-9.4123894123894127E-3</v>
      </c>
      <c r="BZ34">
        <v>-1.2014088014088009E-2</v>
      </c>
      <c r="CA34">
        <v>-1.7824589824589818E-2</v>
      </c>
      <c r="CB34">
        <v>3.4590154590154599E-3</v>
      </c>
      <c r="CC34">
        <v>-4.4256044256044246E-3</v>
      </c>
      <c r="CD34">
        <v>-7.6896352896352896E-2</v>
      </c>
      <c r="CE34">
        <v>-7.857895857895858E-2</v>
      </c>
      <c r="CF34">
        <v>7.223910023910024E-2</v>
      </c>
      <c r="CG34">
        <v>5.1660243660243667E-2</v>
      </c>
      <c r="CH34">
        <v>-2.8899628899628901E-3</v>
      </c>
      <c r="CI34">
        <v>-3.1130071130071129E-3</v>
      </c>
      <c r="CJ34">
        <v>2.11989691989692E-2</v>
      </c>
      <c r="CK34">
        <v>5.3232773232773242E-2</v>
      </c>
      <c r="CL34">
        <v>1.8728994728994731E-2</v>
      </c>
      <c r="CM34">
        <v>1.8720174720174721E-2</v>
      </c>
      <c r="CN34">
        <v>-1.0620538620538619E-2</v>
      </c>
      <c r="CO34">
        <v>1.8845094845094851E-2</v>
      </c>
      <c r="CP34">
        <v>-1.125128325128325E-2</v>
      </c>
      <c r="CQ34">
        <v>-2.247625047625048E-2</v>
      </c>
      <c r="CR34">
        <v>1.1921706440384389E-2</v>
      </c>
      <c r="CS34">
        <v>1.8845094845094851E-2</v>
      </c>
      <c r="CT34">
        <v>-1.110869910869911E-2</v>
      </c>
      <c r="CU34">
        <v>2.0869580869580869E-3</v>
      </c>
      <c r="CW34">
        <v>-1.092088692088692E-2</v>
      </c>
      <c r="CX34">
        <v>6.4874344874344871E-3</v>
      </c>
      <c r="CY34">
        <v>-3.5196731196731203E-2</v>
      </c>
      <c r="CZ34">
        <v>7.4537954537954552E-3</v>
      </c>
      <c r="DA34">
        <v>-1.02988902988903E-3</v>
      </c>
      <c r="DB34">
        <v>-4.2841854841854841E-2</v>
      </c>
      <c r="DC34">
        <v>-1.4607410607410609E-2</v>
      </c>
      <c r="DD34">
        <v>1.4165138165138169E-2</v>
      </c>
      <c r="DE34">
        <v>-1.4378978378978381E-2</v>
      </c>
      <c r="DF34">
        <v>-1.551487551487552E-2</v>
      </c>
      <c r="DG34">
        <v>1.6415644415644422E-2</v>
      </c>
      <c r="DH34">
        <v>-4.7118527118527133E-2</v>
      </c>
      <c r="DI34">
        <v>-5.4716238716238721E-2</v>
      </c>
      <c r="DJ34">
        <v>-5.1220131220131221E-2</v>
      </c>
      <c r="DK34">
        <v>-3.2094224094224091E-2</v>
      </c>
      <c r="DL34">
        <v>-1.110869910869911E-2</v>
      </c>
      <c r="DM34">
        <v>1.8720174720174721E-2</v>
      </c>
      <c r="DN34">
        <v>4.0706320706320707E-3</v>
      </c>
      <c r="DO34">
        <v>-1.687229287229287E-2</v>
      </c>
      <c r="DP34">
        <v>2.3999063999063999E-2</v>
      </c>
      <c r="DQ34">
        <v>3.0510702510702509E-2</v>
      </c>
      <c r="DR34">
        <v>-1.8617346617346622E-2</v>
      </c>
      <c r="DS34">
        <v>-7.0871122871122863E-2</v>
      </c>
      <c r="DT34">
        <v>-6.9334953334953334E-2</v>
      </c>
      <c r="DU34">
        <v>-4.2980970980970992E-2</v>
      </c>
      <c r="DV34">
        <v>-3.6784956784956789E-3</v>
      </c>
      <c r="DW34">
        <v>-6.9008469008469012E-4</v>
      </c>
      <c r="DX34">
        <v>-6.7570987570987574E-3</v>
      </c>
      <c r="DY34">
        <v>-3.6530724530724541E-2</v>
      </c>
      <c r="DZ34">
        <v>-6.3088503088503086E-3</v>
      </c>
      <c r="EA34">
        <v>-1.6447336447336449E-3</v>
      </c>
      <c r="EB34">
        <v>-5.8810858810858814E-4</v>
      </c>
      <c r="EC34">
        <v>4.7465783465783472E-2</v>
      </c>
    </row>
    <row r="35" spans="1:133" x14ac:dyDescent="0.55000000000000004">
      <c r="A35" s="2"/>
      <c r="B35" s="1" t="s">
        <v>164</v>
      </c>
      <c r="C35">
        <v>-9.7177165177165181E-2</v>
      </c>
      <c r="D35">
        <v>-6.6893082893082892E-2</v>
      </c>
      <c r="E35">
        <v>-5.8721782721782717E-2</v>
      </c>
      <c r="F35">
        <v>-9.7200013200013216E-2</v>
      </c>
      <c r="G35">
        <v>-6.6893562893562908E-2</v>
      </c>
      <c r="H35">
        <v>-0.66652899052899051</v>
      </c>
      <c r="I35">
        <v>-0.66665023865023865</v>
      </c>
      <c r="J35">
        <v>-0.33756248556248558</v>
      </c>
      <c r="K35">
        <v>-0.36069024069024069</v>
      </c>
      <c r="L35">
        <v>-0.66674194274194287</v>
      </c>
      <c r="M35">
        <v>-0.94617607017607031</v>
      </c>
      <c r="N35">
        <v>-0.54860550860550861</v>
      </c>
      <c r="O35">
        <v>0.68848314448314452</v>
      </c>
      <c r="P35">
        <v>0.18559874959874961</v>
      </c>
      <c r="R35">
        <v>-8.3476775476775483E-2</v>
      </c>
      <c r="S35">
        <v>-9.2782472782472786E-2</v>
      </c>
      <c r="T35">
        <v>-0.1030794190794191</v>
      </c>
      <c r="U35">
        <v>-0.7513040713040714</v>
      </c>
      <c r="V35">
        <v>-0.69794343794343794</v>
      </c>
      <c r="W35">
        <v>-0.71762006162006164</v>
      </c>
      <c r="X35">
        <v>-8.8216420216420219E-2</v>
      </c>
      <c r="Y35">
        <v>-0.64840155640155639</v>
      </c>
      <c r="Z35">
        <v>-0.55838655038655038</v>
      </c>
      <c r="AA35">
        <v>-0.6136114936114937</v>
      </c>
      <c r="AB35">
        <v>-0.29616461616461609</v>
      </c>
      <c r="AC35">
        <v>-8.1114957114957115E-2</v>
      </c>
      <c r="AD35">
        <v>-3.1667467667467669E-2</v>
      </c>
      <c r="AE35">
        <v>-3.914307914307915E-2</v>
      </c>
      <c r="AF35">
        <v>-8.8030816030816042E-2</v>
      </c>
      <c r="AH35">
        <v>-0.48684797484797487</v>
      </c>
      <c r="AJ35">
        <v>-0.43424741024741031</v>
      </c>
      <c r="AK35">
        <v>-7.2597036597036604E-2</v>
      </c>
      <c r="AL35">
        <v>-0.94782668382668378</v>
      </c>
      <c r="AM35">
        <v>-0.33179860379860382</v>
      </c>
      <c r="AO35">
        <v>-0.49115639915639908</v>
      </c>
      <c r="AP35">
        <v>-6.6367326367326368E-2</v>
      </c>
      <c r="AR35">
        <v>-8.1769161769161783E-2</v>
      </c>
      <c r="AS35">
        <v>-8.0069864069864077E-2</v>
      </c>
      <c r="AT35">
        <v>-8.5461205461205461E-2</v>
      </c>
      <c r="AW35">
        <v>-0.69916493116493128</v>
      </c>
      <c r="AY35">
        <v>-0.1053035249642966</v>
      </c>
      <c r="BA35">
        <v>-0.6136114936114937</v>
      </c>
      <c r="BE35">
        <v>-8.1418425418425422E-2</v>
      </c>
      <c r="BG35">
        <v>-8.2976854976854988E-2</v>
      </c>
      <c r="BH35">
        <v>-0.85665065265065277</v>
      </c>
      <c r="BJ35">
        <v>-0.71885327885327899</v>
      </c>
      <c r="BQ35">
        <v>-7.9099627099627104E-2</v>
      </c>
      <c r="BR35">
        <v>-8.3466671466671472E-2</v>
      </c>
      <c r="BS35">
        <v>-9.2904704904704913E-2</v>
      </c>
      <c r="BT35">
        <v>-0.10586127386127391</v>
      </c>
      <c r="BU35">
        <v>-0.74793997593997597</v>
      </c>
      <c r="BV35">
        <v>-0.73113863913863919</v>
      </c>
      <c r="BW35">
        <v>-0.73957968757968762</v>
      </c>
      <c r="BX35">
        <v>-8.8216420216420219E-2</v>
      </c>
      <c r="BY35">
        <v>-0.65195613995613999</v>
      </c>
      <c r="BZ35">
        <v>-0.55838655038655038</v>
      </c>
      <c r="CA35">
        <v>-0.6136114936114937</v>
      </c>
      <c r="CB35">
        <v>-0.39881227481227483</v>
      </c>
      <c r="CC35">
        <v>-8.0027876027876019E-2</v>
      </c>
      <c r="CD35">
        <v>9.4080634080634093E-2</v>
      </c>
      <c r="CE35">
        <v>-0.14171201771201769</v>
      </c>
      <c r="CF35">
        <v>8.5089205089205113E-3</v>
      </c>
      <c r="CG35">
        <v>0.81516826716826729</v>
      </c>
      <c r="CH35">
        <v>-0.50051826851826853</v>
      </c>
      <c r="CI35">
        <v>-7.7804765804765808E-2</v>
      </c>
      <c r="CJ35">
        <v>-9.0902010902010916E-2</v>
      </c>
      <c r="CK35">
        <v>-8.5211845211845216E-2</v>
      </c>
      <c r="CL35">
        <v>-6.9938685938685949E-2</v>
      </c>
      <c r="CM35">
        <v>-6.9911157911157915E-2</v>
      </c>
      <c r="CN35">
        <v>-0.1497926577926578</v>
      </c>
      <c r="CO35">
        <v>-6.986145386145387E-2</v>
      </c>
      <c r="CP35">
        <v>-0.75155319155319156</v>
      </c>
      <c r="CQ35">
        <v>-4.8852324852324852E-2</v>
      </c>
      <c r="CR35">
        <v>0.43105662335880213</v>
      </c>
      <c r="CS35">
        <v>-6.986145386145387E-2</v>
      </c>
      <c r="CT35">
        <v>-0.74793997593997597</v>
      </c>
      <c r="CU35">
        <v>-0.96256589056589059</v>
      </c>
      <c r="CW35">
        <v>-0.72586411786411786</v>
      </c>
      <c r="CX35">
        <v>-0.40110914910914908</v>
      </c>
      <c r="CY35">
        <v>0.69648993648993651</v>
      </c>
      <c r="CZ35">
        <v>-0.9225315105315105</v>
      </c>
      <c r="DA35">
        <v>-0.43741560541560542</v>
      </c>
      <c r="DB35">
        <v>-0.45694618894618899</v>
      </c>
      <c r="DC35">
        <v>-0.72093428493428502</v>
      </c>
      <c r="DD35">
        <v>-0.18559874959874961</v>
      </c>
      <c r="DE35">
        <v>-0.73113863913863919</v>
      </c>
      <c r="DF35">
        <v>4.9734901734901728E-2</v>
      </c>
      <c r="DG35">
        <v>0.79177149577149586</v>
      </c>
      <c r="DH35">
        <v>-0.61016828216828223</v>
      </c>
      <c r="DI35">
        <v>-0.60587970587970597</v>
      </c>
      <c r="DJ35">
        <v>-0.68868989268989267</v>
      </c>
      <c r="DK35">
        <v>3.4017190017190023E-2</v>
      </c>
      <c r="DL35">
        <v>-0.74793997593997597</v>
      </c>
      <c r="DM35">
        <v>-6.9911157911157915E-2</v>
      </c>
      <c r="DN35">
        <v>-0.95209250809250812</v>
      </c>
      <c r="DO35">
        <v>-0.96357044757044763</v>
      </c>
      <c r="DP35">
        <v>-0.81488036288036303</v>
      </c>
      <c r="DQ35">
        <v>-0.73971333171333176</v>
      </c>
      <c r="DR35">
        <v>-0.61347378147378151</v>
      </c>
      <c r="DS35">
        <v>-0.51001410601410602</v>
      </c>
      <c r="DT35">
        <v>-1.4047934047934051E-2</v>
      </c>
      <c r="DU35">
        <v>-0.83536053136053146</v>
      </c>
      <c r="DV35">
        <v>-0.97895777495777503</v>
      </c>
      <c r="DW35">
        <v>1.9173427173427168E-2</v>
      </c>
      <c r="DX35">
        <v>-0.86561140961140959</v>
      </c>
      <c r="DY35">
        <v>-0.1713607353607354</v>
      </c>
      <c r="DZ35">
        <v>-3.3261825261825258E-2</v>
      </c>
      <c r="EA35">
        <v>-3.6141840141840152E-2</v>
      </c>
      <c r="EB35">
        <v>-0.96565212565212555</v>
      </c>
      <c r="EC35">
        <v>-6.5289689289689298E-2</v>
      </c>
    </row>
    <row r="36" spans="1:133" x14ac:dyDescent="0.55000000000000004">
      <c r="A36" s="2"/>
      <c r="B36" s="1" t="s">
        <v>165</v>
      </c>
      <c r="C36">
        <v>-3.0501390501390499E-3</v>
      </c>
      <c r="D36">
        <v>-3.0029214029214029E-2</v>
      </c>
      <c r="E36">
        <v>-3.1298539298539298E-2</v>
      </c>
      <c r="F36">
        <v>-3.137379137379138E-3</v>
      </c>
      <c r="G36">
        <v>-3.002471402471403E-2</v>
      </c>
      <c r="H36">
        <v>-4.4388764388764391E-3</v>
      </c>
      <c r="I36">
        <v>-4.3772563772563784E-3</v>
      </c>
      <c r="J36">
        <v>-1.1083295083295081E-2</v>
      </c>
      <c r="K36">
        <v>9.6857496857496866E-3</v>
      </c>
      <c r="L36">
        <v>-4.6685086685086686E-3</v>
      </c>
      <c r="M36">
        <v>-1.253143253143253E-2</v>
      </c>
      <c r="N36">
        <v>-2.5136353136353141E-2</v>
      </c>
      <c r="O36">
        <v>4.8951168951168961E-3</v>
      </c>
      <c r="P36">
        <v>2.3185619185619181E-2</v>
      </c>
      <c r="R36">
        <v>4.4275724275724274E-3</v>
      </c>
      <c r="S36">
        <v>3.136035136035136E-3</v>
      </c>
      <c r="T36">
        <v>1.085821085821086E-2</v>
      </c>
      <c r="U36">
        <v>4.5498285498285504E-3</v>
      </c>
      <c r="V36">
        <v>-7.3732513732513751E-3</v>
      </c>
      <c r="W36">
        <v>-1.0487170487170491E-3</v>
      </c>
      <c r="X36">
        <v>3.5312435312435308E-3</v>
      </c>
      <c r="Y36">
        <v>1.3871653871653871E-3</v>
      </c>
      <c r="Z36">
        <v>5.5240855240855247E-3</v>
      </c>
      <c r="AA36">
        <v>1.0159126159126159E-2</v>
      </c>
      <c r="AB36">
        <v>-3.6404196404196398E-3</v>
      </c>
      <c r="AC36">
        <v>-3.2539352539352551E-3</v>
      </c>
      <c r="AD36">
        <v>3.2323544323544319E-2</v>
      </c>
      <c r="AE36">
        <v>3.0498294498294502E-2</v>
      </c>
      <c r="AF36">
        <v>3.250828450828451E-2</v>
      </c>
      <c r="AH36">
        <v>1.9630255630255632E-2</v>
      </c>
      <c r="AJ36">
        <v>-7.542948342948344E-2</v>
      </c>
      <c r="AK36">
        <v>-6.7809307809307811E-3</v>
      </c>
      <c r="AL36">
        <v>-1.0575274575274581E-2</v>
      </c>
      <c r="AM36">
        <v>-1.417848217848218E-2</v>
      </c>
      <c r="AO36">
        <v>-2.1377505377505379E-2</v>
      </c>
      <c r="AP36">
        <v>-3.623223623223623E-3</v>
      </c>
      <c r="AR36">
        <v>4.5817005817005828E-3</v>
      </c>
      <c r="AS36">
        <v>2.8440028440028438E-4</v>
      </c>
      <c r="AT36">
        <v>-7.1501111501111499E-3</v>
      </c>
      <c r="AW36">
        <v>1.2955320955320961E-2</v>
      </c>
      <c r="AY36">
        <v>-7.6039135511933253E-2</v>
      </c>
      <c r="BA36">
        <v>1.0159126159126159E-2</v>
      </c>
      <c r="BE36">
        <v>4.6135006135006136E-3</v>
      </c>
      <c r="BG36">
        <v>-9.5720375720375738E-3</v>
      </c>
      <c r="BH36">
        <v>4.9816609816609823E-3</v>
      </c>
      <c r="BJ36">
        <v>3.888231888231888E-3</v>
      </c>
      <c r="BQ36">
        <v>8.4388884388884398E-3</v>
      </c>
      <c r="BR36">
        <v>4.4295884295884299E-3</v>
      </c>
      <c r="BS36">
        <v>4.0248520248520247E-3</v>
      </c>
      <c r="BT36">
        <v>2.6400206400206402E-2</v>
      </c>
      <c r="BU36">
        <v>4.8548328548328546E-3</v>
      </c>
      <c r="BV36">
        <v>4.5680445680445678E-4</v>
      </c>
      <c r="BW36">
        <v>-8.08920808920809E-5</v>
      </c>
      <c r="BX36">
        <v>3.5312435312435308E-3</v>
      </c>
      <c r="BY36">
        <v>1.0037050037050041E-3</v>
      </c>
      <c r="BZ36">
        <v>5.5240855240855247E-3</v>
      </c>
      <c r="CA36">
        <v>1.0159126159126159E-2</v>
      </c>
      <c r="CB36">
        <v>-3.3388713388713392E-3</v>
      </c>
      <c r="CC36">
        <v>7.9695919695919708E-3</v>
      </c>
      <c r="CD36">
        <v>-2.617989817989818E-2</v>
      </c>
      <c r="CE36">
        <v>5.9433131433131427E-2</v>
      </c>
      <c r="CF36">
        <v>-5.9898167898167903E-2</v>
      </c>
      <c r="CG36">
        <v>-3.7666837666837663E-2</v>
      </c>
      <c r="CH36">
        <v>-5.0636330636330638E-3</v>
      </c>
      <c r="CI36">
        <v>1.916677916677917E-3</v>
      </c>
      <c r="CJ36">
        <v>3.3610713610713618E-3</v>
      </c>
      <c r="CK36">
        <v>3.5669075669075671E-2</v>
      </c>
      <c r="CL36">
        <v>-2.4969240969240969E-2</v>
      </c>
      <c r="CM36">
        <v>-2.498607698607699E-2</v>
      </c>
      <c r="CN36">
        <v>1.5323403323403321E-2</v>
      </c>
      <c r="CO36">
        <v>-2.4971568971568971E-2</v>
      </c>
      <c r="CP36">
        <v>6.7829467829467844E-3</v>
      </c>
      <c r="CQ36">
        <v>2.208115008115008E-2</v>
      </c>
      <c r="CR36">
        <v>-2.7924833285549601E-2</v>
      </c>
      <c r="CS36">
        <v>-2.4971568971568971E-2</v>
      </c>
      <c r="CT36">
        <v>4.8548328548328546E-3</v>
      </c>
      <c r="CU36">
        <v>-9.8720858720858715E-3</v>
      </c>
      <c r="CW36">
        <v>4.3466203466203468E-3</v>
      </c>
      <c r="CX36">
        <v>-1.8897534897534901E-2</v>
      </c>
      <c r="CY36">
        <v>2.922258522258522E-2</v>
      </c>
      <c r="CZ36">
        <v>-1.207556407556408E-2</v>
      </c>
      <c r="DA36">
        <v>-2.0938148938148941E-2</v>
      </c>
      <c r="DB36">
        <v>-2.7150039150039149E-2</v>
      </c>
      <c r="DC36">
        <v>3.6338436338436341E-4</v>
      </c>
      <c r="DD36">
        <v>-2.3185619185619181E-2</v>
      </c>
      <c r="DE36">
        <v>4.5680445680445678E-4</v>
      </c>
      <c r="DF36">
        <v>-2.0411936411936411E-2</v>
      </c>
      <c r="DG36">
        <v>5.8567858567858573E-3</v>
      </c>
      <c r="DH36">
        <v>3.0193134193134189E-2</v>
      </c>
      <c r="DI36">
        <v>-1.0515610515610519E-2</v>
      </c>
      <c r="DJ36">
        <v>1.950471150471151E-2</v>
      </c>
      <c r="DK36">
        <v>-6.38959958959959E-2</v>
      </c>
      <c r="DL36">
        <v>4.8548328548328546E-3</v>
      </c>
      <c r="DM36">
        <v>-2.498607698607699E-2</v>
      </c>
      <c r="DN36">
        <v>-4.6018846018846017E-3</v>
      </c>
      <c r="DO36">
        <v>9.6300816300816314E-3</v>
      </c>
      <c r="DP36">
        <v>7.0629670629670637E-3</v>
      </c>
      <c r="DQ36">
        <v>2.2149982149982151E-3</v>
      </c>
      <c r="DR36">
        <v>1.5499275499275499E-2</v>
      </c>
      <c r="DS36">
        <v>4.5067545067545067E-2</v>
      </c>
      <c r="DT36">
        <v>6.2275562275562281E-2</v>
      </c>
      <c r="DU36">
        <v>2.663559863559864E-2</v>
      </c>
      <c r="DV36">
        <v>-5.7247257247257264E-3</v>
      </c>
      <c r="DW36">
        <v>3.1418947418947421E-2</v>
      </c>
      <c r="DX36">
        <v>3.5019959019959017E-2</v>
      </c>
      <c r="DY36">
        <v>6.4453360453360461E-2</v>
      </c>
      <c r="DZ36">
        <v>6.3757059757059753E-2</v>
      </c>
      <c r="EA36">
        <v>6.2248838248838242E-2</v>
      </c>
      <c r="EB36">
        <v>-4.1249921249921261E-3</v>
      </c>
      <c r="EC36">
        <v>4.6083922083922077E-2</v>
      </c>
    </row>
    <row r="37" spans="1:133" x14ac:dyDescent="0.55000000000000004">
      <c r="A37" s="2"/>
      <c r="B37" s="1" t="s">
        <v>166</v>
      </c>
      <c r="C37">
        <v>3.8416874416874421E-2</v>
      </c>
      <c r="D37">
        <v>-1.945473145473145E-2</v>
      </c>
      <c r="E37">
        <v>-1.361749361749362E-2</v>
      </c>
      <c r="F37">
        <v>3.8380178380178383E-2</v>
      </c>
      <c r="G37">
        <v>-1.9460527460527462E-2</v>
      </c>
      <c r="H37">
        <v>-3.7266037266037269E-4</v>
      </c>
      <c r="I37">
        <v>-3.7472437472437468E-4</v>
      </c>
      <c r="J37">
        <v>2.4670608670608669E-2</v>
      </c>
      <c r="K37">
        <v>-6.6468786468786472E-3</v>
      </c>
      <c r="L37">
        <v>-4.9095649095649092E-4</v>
      </c>
      <c r="M37">
        <v>-1.1261783261783259E-2</v>
      </c>
      <c r="N37">
        <v>-2.4617832617832621E-2</v>
      </c>
      <c r="O37">
        <v>1.7704757704757709E-2</v>
      </c>
      <c r="P37">
        <v>-3.4593958593958599E-2</v>
      </c>
      <c r="R37">
        <v>-2.8539508539508541E-3</v>
      </c>
      <c r="S37">
        <v>1.194878394878395E-2</v>
      </c>
      <c r="T37">
        <v>6.0971700971700973E-3</v>
      </c>
      <c r="U37">
        <v>-4.6917286917286917E-3</v>
      </c>
      <c r="V37">
        <v>-8.2675282675282672E-4</v>
      </c>
      <c r="W37">
        <v>6.553254553254553E-3</v>
      </c>
      <c r="X37">
        <v>1.198658398658399E-2</v>
      </c>
      <c r="Y37">
        <v>-4.3855723855723864E-3</v>
      </c>
      <c r="Z37">
        <v>3.4097314097314099E-3</v>
      </c>
      <c r="AA37">
        <v>7.0903870903870894E-3</v>
      </c>
      <c r="AB37">
        <v>1.067663867663868E-2</v>
      </c>
      <c r="AC37">
        <v>-2.2098862098862099E-3</v>
      </c>
      <c r="AD37">
        <v>2.2939954939954939E-2</v>
      </c>
      <c r="AE37">
        <v>1.508637908637909E-2</v>
      </c>
      <c r="AF37">
        <v>-9.1550371550371545E-3</v>
      </c>
      <c r="AH37">
        <v>5.4072570072570082E-2</v>
      </c>
      <c r="AJ37">
        <v>1.9689643689643689E-2</v>
      </c>
      <c r="AK37">
        <v>1.810786210786211E-2</v>
      </c>
      <c r="AL37">
        <v>-7.6760716760716774E-3</v>
      </c>
      <c r="AM37">
        <v>-2.2362022362022361E-4</v>
      </c>
      <c r="AO37">
        <v>2.8179388179388181E-3</v>
      </c>
      <c r="AP37">
        <v>-2.9485457485457479E-2</v>
      </c>
      <c r="AR37">
        <v>-2.93923493923494E-3</v>
      </c>
      <c r="AS37">
        <v>-5.0842970842970847E-3</v>
      </c>
      <c r="AT37">
        <v>6.4984264984264987E-3</v>
      </c>
      <c r="AW37">
        <v>1.5986895986895989E-3</v>
      </c>
      <c r="AY37">
        <v>1.13734972034529E-2</v>
      </c>
      <c r="BA37">
        <v>7.0903870903870894E-3</v>
      </c>
      <c r="BE37">
        <v>-3.044871044871045E-3</v>
      </c>
      <c r="BG37">
        <v>3.9930279930279929E-3</v>
      </c>
      <c r="BH37">
        <v>-8.7138327138327146E-3</v>
      </c>
      <c r="BJ37">
        <v>-8.9041289041289044E-3</v>
      </c>
      <c r="BQ37">
        <v>-2.0557940557940561E-3</v>
      </c>
      <c r="BR37">
        <v>-2.8745668745668741E-3</v>
      </c>
      <c r="BS37">
        <v>1.2611472611472611E-2</v>
      </c>
      <c r="BT37">
        <v>8.2352962352962352E-3</v>
      </c>
      <c r="BU37">
        <v>-4.9594609594609601E-3</v>
      </c>
      <c r="BV37">
        <v>-6.7080067080067075E-5</v>
      </c>
      <c r="BW37">
        <v>-3.0415470415470422E-3</v>
      </c>
      <c r="BX37">
        <v>1.198658398658399E-2</v>
      </c>
      <c r="BY37">
        <v>-4.4225564225564224E-3</v>
      </c>
      <c r="BZ37">
        <v>3.4097314097314099E-3</v>
      </c>
      <c r="CA37">
        <v>7.0903870903870894E-3</v>
      </c>
      <c r="CB37">
        <v>8.7852087852087878E-3</v>
      </c>
      <c r="CC37">
        <v>-1.024357024357024E-3</v>
      </c>
      <c r="CD37">
        <v>-5.1611271611271617E-2</v>
      </c>
      <c r="CE37">
        <v>-7.3695193695193697E-3</v>
      </c>
      <c r="CF37">
        <v>3.4411834411834409E-3</v>
      </c>
      <c r="CG37">
        <v>2.328445128445129E-2</v>
      </c>
      <c r="CH37">
        <v>-5.8358098358098362E-3</v>
      </c>
      <c r="CI37">
        <v>-2.5926985926985929E-3</v>
      </c>
      <c r="CJ37">
        <v>1.133239133239133E-2</v>
      </c>
      <c r="CK37">
        <v>-1.574625974625975E-2</v>
      </c>
      <c r="CL37">
        <v>-6.945750945750946E-3</v>
      </c>
      <c r="CM37">
        <v>-6.9677109677109689E-3</v>
      </c>
      <c r="CN37">
        <v>-1.332553332553333E-3</v>
      </c>
      <c r="CO37">
        <v>-6.7997827997828006E-3</v>
      </c>
      <c r="CP37">
        <v>-6.5003345003345004E-3</v>
      </c>
      <c r="CQ37">
        <v>-7.6263676263676273E-3</v>
      </c>
      <c r="CR37">
        <v>-5.835680767006851E-4</v>
      </c>
      <c r="CS37">
        <v>-6.7997827997828006E-3</v>
      </c>
      <c r="CT37">
        <v>-4.9594609594609601E-3</v>
      </c>
      <c r="CU37">
        <v>-1.1992199992199991E-2</v>
      </c>
      <c r="CW37">
        <v>-9.2814092814092822E-3</v>
      </c>
      <c r="CX37">
        <v>1.4263094263094261E-3</v>
      </c>
      <c r="CY37">
        <v>3.2575832575832582E-3</v>
      </c>
      <c r="CZ37">
        <v>-1.349200949200949E-2</v>
      </c>
      <c r="DA37">
        <v>-1.417926217926218E-2</v>
      </c>
      <c r="DB37">
        <v>-4.363204363204364E-4</v>
      </c>
      <c r="DC37">
        <v>6.4410064410064412E-4</v>
      </c>
      <c r="DD37">
        <v>3.4593958593958599E-2</v>
      </c>
      <c r="DE37">
        <v>-6.7080067080067075E-5</v>
      </c>
      <c r="DF37">
        <v>1.847134247134247E-2</v>
      </c>
      <c r="DG37">
        <v>2.3801519801519799E-2</v>
      </c>
      <c r="DH37">
        <v>-2.678341478341479E-2</v>
      </c>
      <c r="DI37">
        <v>7.8151038151038164E-3</v>
      </c>
      <c r="DJ37">
        <v>-1.8984522984522981E-2</v>
      </c>
      <c r="DK37">
        <v>4.0587448587448588E-2</v>
      </c>
      <c r="DL37">
        <v>-4.9594609594609601E-3</v>
      </c>
      <c r="DM37">
        <v>-6.9677109677109689E-3</v>
      </c>
      <c r="DN37">
        <v>0.12580870180870179</v>
      </c>
      <c r="DO37">
        <v>6.3534027534027537E-2</v>
      </c>
      <c r="DP37">
        <v>0.1308679428679429</v>
      </c>
      <c r="DQ37">
        <v>0.15691562491562491</v>
      </c>
      <c r="DR37">
        <v>-4.2036570036570041E-2</v>
      </c>
      <c r="DS37">
        <v>-8.9602409602409609E-3</v>
      </c>
      <c r="DT37">
        <v>-2.5784185784185789E-3</v>
      </c>
      <c r="DU37">
        <v>-2.700769500769501E-2</v>
      </c>
      <c r="DV37">
        <v>-1.481711081711082E-2</v>
      </c>
      <c r="DW37">
        <v>0.88576493776493792</v>
      </c>
      <c r="DX37">
        <v>-1.1158559158559161E-2</v>
      </c>
      <c r="DY37">
        <v>1.6698640698640702E-2</v>
      </c>
      <c r="DZ37">
        <v>2.643230643230644E-2</v>
      </c>
      <c r="EA37">
        <v>2.923169323169323E-2</v>
      </c>
      <c r="EB37">
        <v>-7.5700395700395709E-3</v>
      </c>
      <c r="EC37">
        <v>-1.6051072051072049E-2</v>
      </c>
    </row>
    <row r="38" spans="1:133" x14ac:dyDescent="0.55000000000000004">
      <c r="A38" s="2"/>
      <c r="B38" s="1" t="s">
        <v>167</v>
      </c>
      <c r="C38">
        <v>6.2235326235326231E-2</v>
      </c>
      <c r="D38">
        <v>3.3307113307113308E-3</v>
      </c>
      <c r="E38">
        <v>-9.7143337143337158E-3</v>
      </c>
      <c r="F38">
        <v>6.2205338205338197E-2</v>
      </c>
      <c r="G38">
        <v>3.304671304671305E-3</v>
      </c>
      <c r="H38">
        <v>2.0518556518556521E-2</v>
      </c>
      <c r="I38">
        <v>2.0602976602976601E-2</v>
      </c>
      <c r="J38">
        <v>4.7512931512931518E-2</v>
      </c>
      <c r="K38">
        <v>5.5217287217287227E-2</v>
      </c>
      <c r="L38">
        <v>2.0206568206568212E-2</v>
      </c>
      <c r="M38">
        <v>0.17302685302685311</v>
      </c>
      <c r="N38">
        <v>1.4142662142662139E-2</v>
      </c>
      <c r="O38">
        <v>-1.902631902631903E-2</v>
      </c>
      <c r="P38">
        <v>-3.6116496116496123E-2</v>
      </c>
      <c r="R38">
        <v>9.858765858765859E-3</v>
      </c>
      <c r="S38">
        <v>2.0717384717384719E-2</v>
      </c>
      <c r="T38">
        <v>1.581847581847582E-2</v>
      </c>
      <c r="U38">
        <v>1.6484308484308489E-2</v>
      </c>
      <c r="V38">
        <v>2.1097821097821101E-2</v>
      </c>
      <c r="W38">
        <v>1.181650781650782E-2</v>
      </c>
      <c r="X38">
        <v>2.360771960771961E-2</v>
      </c>
      <c r="Y38">
        <v>1.457636657636658E-2</v>
      </c>
      <c r="Z38">
        <v>3.0274818274818281E-2</v>
      </c>
      <c r="AA38">
        <v>3.7969705969705968E-2</v>
      </c>
      <c r="AB38">
        <v>2.9236193236193239E-2</v>
      </c>
      <c r="AC38">
        <v>3.1870711870711881E-3</v>
      </c>
      <c r="AD38">
        <v>-1.6542040542040538E-2</v>
      </c>
      <c r="AE38">
        <v>-1.6549564549564549E-2</v>
      </c>
      <c r="AF38">
        <v>-3.295887295887296E-3</v>
      </c>
      <c r="AH38">
        <v>4.4428544428544443E-2</v>
      </c>
      <c r="AJ38">
        <v>7.441035841035841E-2</v>
      </c>
      <c r="AK38">
        <v>4.3268095268095268E-2</v>
      </c>
      <c r="AL38">
        <v>0.1751323151323152</v>
      </c>
      <c r="AM38">
        <v>4.0337968337968343E-2</v>
      </c>
      <c r="AO38">
        <v>3.3764169764169773E-2</v>
      </c>
      <c r="AP38">
        <v>-7.9998799998799996E-3</v>
      </c>
      <c r="AR38">
        <v>9.5330015330015328E-3</v>
      </c>
      <c r="AS38">
        <v>5.9975219975219977E-3</v>
      </c>
      <c r="AT38">
        <v>1.483334683334683E-2</v>
      </c>
      <c r="AW38">
        <v>3.5764835764835773E-2</v>
      </c>
      <c r="AY38">
        <v>9.8847603714209697E-3</v>
      </c>
      <c r="BA38">
        <v>3.7969705969705968E-2</v>
      </c>
      <c r="BE38">
        <v>9.7004857004857007E-3</v>
      </c>
      <c r="BG38">
        <v>1.155908355908356E-2</v>
      </c>
      <c r="BH38">
        <v>1.492263892263892E-2</v>
      </c>
      <c r="BJ38">
        <v>1.287222087222087E-2</v>
      </c>
      <c r="BQ38">
        <v>3.1864711864711859E-3</v>
      </c>
      <c r="BR38">
        <v>9.8395178395178414E-3</v>
      </c>
      <c r="BS38">
        <v>2.1237945237945241E-2</v>
      </c>
      <c r="BT38">
        <v>1.5575727575727579E-2</v>
      </c>
      <c r="BU38">
        <v>1.7644805644805649E-2</v>
      </c>
      <c r="BV38">
        <v>2.06024486024486E-2</v>
      </c>
      <c r="BW38">
        <v>2.0896964896964899E-2</v>
      </c>
      <c r="BX38">
        <v>2.360771960771961E-2</v>
      </c>
      <c r="BY38">
        <v>1.4495342495342499E-2</v>
      </c>
      <c r="BZ38">
        <v>3.0274818274818281E-2</v>
      </c>
      <c r="CA38">
        <v>3.7969705969705968E-2</v>
      </c>
      <c r="CB38">
        <v>3.04024744024744E-2</v>
      </c>
      <c r="CC38">
        <v>3.7519837519837521E-3</v>
      </c>
      <c r="CD38">
        <v>1.0359466359466361E-2</v>
      </c>
      <c r="CE38">
        <v>2.0323664323664319E-2</v>
      </c>
      <c r="CF38">
        <v>-1.9820563820563821E-2</v>
      </c>
      <c r="CG38">
        <v>-2.195356595356596E-2</v>
      </c>
      <c r="CH38">
        <v>1.239123639123639E-2</v>
      </c>
      <c r="CI38">
        <v>8.8571368571368578E-3</v>
      </c>
      <c r="CJ38">
        <v>1.5948891948891951E-2</v>
      </c>
      <c r="CK38">
        <v>-1.05003345003345E-2</v>
      </c>
      <c r="CL38">
        <v>-2.9160629160629161E-3</v>
      </c>
      <c r="CM38">
        <v>-2.9097029097029099E-3</v>
      </c>
      <c r="CN38">
        <v>1.6723360723360729E-2</v>
      </c>
      <c r="CO38">
        <v>-2.9669669669669671E-3</v>
      </c>
      <c r="CP38">
        <v>1.500901500901501E-2</v>
      </c>
      <c r="CQ38">
        <v>2.0539844539844539E-2</v>
      </c>
      <c r="CR38">
        <v>-1.4229058600503429E-4</v>
      </c>
      <c r="CS38">
        <v>-2.9669669669669671E-3</v>
      </c>
      <c r="CT38">
        <v>1.7644805644805649E-2</v>
      </c>
      <c r="CU38">
        <v>7.8088518088518114E-3</v>
      </c>
      <c r="CW38">
        <v>1.321680121680122E-2</v>
      </c>
      <c r="CX38">
        <v>1.215742815742816E-2</v>
      </c>
      <c r="CY38">
        <v>3.1190071190071189E-3</v>
      </c>
      <c r="CZ38">
        <v>5.0782250782250788E-3</v>
      </c>
      <c r="DA38">
        <v>-4.1405321405321412E-3</v>
      </c>
      <c r="DB38">
        <v>-7.6811716811716812E-3</v>
      </c>
      <c r="DC38">
        <v>2.132134532134532E-2</v>
      </c>
      <c r="DD38">
        <v>3.6116496116496123E-2</v>
      </c>
      <c r="DE38">
        <v>2.06024486024486E-2</v>
      </c>
      <c r="DF38">
        <v>-1.591861591861592E-3</v>
      </c>
      <c r="DG38">
        <v>-1.785733785733786E-3</v>
      </c>
      <c r="DH38">
        <v>-4.2489030489030487E-2</v>
      </c>
      <c r="DI38">
        <v>9.1181851181851188E-3</v>
      </c>
      <c r="DJ38">
        <v>-2.444425244425245E-2</v>
      </c>
      <c r="DK38">
        <v>-2.4436032436032439E-2</v>
      </c>
      <c r="DL38">
        <v>1.7644805644805649E-2</v>
      </c>
      <c r="DM38">
        <v>-2.9097029097029099E-3</v>
      </c>
      <c r="DN38">
        <v>6.9800829800829804E-3</v>
      </c>
      <c r="DO38">
        <v>1.2169776169776171E-2</v>
      </c>
      <c r="DP38">
        <v>3.8689010689010692E-2</v>
      </c>
      <c r="DQ38">
        <v>4.1872841872841883E-2</v>
      </c>
      <c r="DR38">
        <v>-1.8866886866886871E-2</v>
      </c>
      <c r="DS38">
        <v>2.222294222294223E-2</v>
      </c>
      <c r="DT38">
        <v>1.9910803910803909E-2</v>
      </c>
      <c r="DU38">
        <v>2.4042876042876041E-2</v>
      </c>
      <c r="DV38">
        <v>8.1778281778281774E-3</v>
      </c>
      <c r="DW38">
        <v>3.629296829296829E-2</v>
      </c>
      <c r="DX38">
        <v>3.046437046437047E-2</v>
      </c>
      <c r="DY38">
        <v>4.0777180777180781E-2</v>
      </c>
      <c r="DZ38">
        <v>2.6501702501702501E-2</v>
      </c>
      <c r="EA38">
        <v>2.7949995949995959E-2</v>
      </c>
      <c r="EB38">
        <v>1.231927231927232E-2</v>
      </c>
      <c r="EC38">
        <v>-1.3734829734829739E-2</v>
      </c>
    </row>
    <row r="39" spans="1:133" x14ac:dyDescent="0.55000000000000004">
      <c r="A39" s="2"/>
      <c r="B39" s="1" t="s">
        <v>168</v>
      </c>
      <c r="C39">
        <v>2.5364137364137361E-2</v>
      </c>
      <c r="D39">
        <v>3.4670278670278672E-2</v>
      </c>
      <c r="E39">
        <v>5.1404463404463412E-2</v>
      </c>
      <c r="F39">
        <v>2.5335625335625341E-2</v>
      </c>
      <c r="G39">
        <v>3.4648438648438647E-2</v>
      </c>
      <c r="H39">
        <v>3.2389988389988397E-2</v>
      </c>
      <c r="I39">
        <v>3.21967521967522E-2</v>
      </c>
      <c r="J39">
        <v>6.8057828057828066E-3</v>
      </c>
      <c r="K39">
        <v>-1.4059658059658061E-2</v>
      </c>
      <c r="L39">
        <v>3.2982344982344987E-2</v>
      </c>
      <c r="M39">
        <v>1.8514098514098511E-3</v>
      </c>
      <c r="N39">
        <v>3.1778551778551779E-3</v>
      </c>
      <c r="O39">
        <v>-1.023909423909424E-2</v>
      </c>
      <c r="P39">
        <v>-1.7301581301581302E-2</v>
      </c>
      <c r="R39">
        <v>4.962422562422563E-2</v>
      </c>
      <c r="S39">
        <v>4.5045873045873049E-2</v>
      </c>
      <c r="T39">
        <v>4.3653523653523658E-2</v>
      </c>
      <c r="U39">
        <v>1.7649629649629649E-2</v>
      </c>
      <c r="V39">
        <v>3.4405978405978407E-2</v>
      </c>
      <c r="W39">
        <v>1.5090591090591091E-2</v>
      </c>
      <c r="X39">
        <v>4.3811695811695812E-2</v>
      </c>
      <c r="Y39">
        <v>2.297841497841498E-2</v>
      </c>
      <c r="Z39">
        <v>1.3954573954573959E-2</v>
      </c>
      <c r="AA39">
        <v>-4.7686007686007694E-3</v>
      </c>
      <c r="AB39">
        <v>4.1743913743913737E-2</v>
      </c>
      <c r="AC39">
        <v>4.6536598536598542E-2</v>
      </c>
      <c r="AD39">
        <v>3.2712620712620717E-2</v>
      </c>
      <c r="AE39">
        <v>2.7228411228411228E-2</v>
      </c>
      <c r="AF39">
        <v>-3.8862710862710863E-2</v>
      </c>
      <c r="AH39">
        <v>-2.5411873411873419E-2</v>
      </c>
      <c r="AJ39">
        <v>-1.497077097077097E-2</v>
      </c>
      <c r="AK39">
        <v>2.8312936312936309E-2</v>
      </c>
      <c r="AL39">
        <v>4.6723006723006716E-3</v>
      </c>
      <c r="AM39">
        <v>1.182497982497983E-2</v>
      </c>
      <c r="AO39">
        <v>2.337225537225537E-2</v>
      </c>
      <c r="AP39">
        <v>4.8887928887928894E-3</v>
      </c>
      <c r="AR39">
        <v>4.9891045891045899E-2</v>
      </c>
      <c r="AS39">
        <v>5.0883806883806892E-2</v>
      </c>
      <c r="AT39">
        <v>4.6120714120714119E-2</v>
      </c>
      <c r="AW39">
        <v>-3.7596157596157601E-3</v>
      </c>
      <c r="AY39">
        <v>1.293874644764971E-2</v>
      </c>
      <c r="BA39">
        <v>-4.7686007686007694E-3</v>
      </c>
      <c r="BE39">
        <v>4.9832797832797843E-2</v>
      </c>
      <c r="BG39">
        <v>4.7140283140283137E-2</v>
      </c>
      <c r="BH39">
        <v>1.33013413013413E-2</v>
      </c>
      <c r="BJ39">
        <v>2.0829956829956829E-2</v>
      </c>
      <c r="BQ39">
        <v>3.9712383712383718E-2</v>
      </c>
      <c r="BR39">
        <v>4.9583953583953587E-2</v>
      </c>
      <c r="BS39">
        <v>4.4461364461364457E-2</v>
      </c>
      <c r="BT39">
        <v>3.4962238962238969E-2</v>
      </c>
      <c r="BU39">
        <v>1.809444609444609E-2</v>
      </c>
      <c r="BV39">
        <v>1.48972108972109E-2</v>
      </c>
      <c r="BW39">
        <v>1.387754587754588E-2</v>
      </c>
      <c r="BX39">
        <v>4.3811695811695812E-2</v>
      </c>
      <c r="BY39">
        <v>2.339084339084339E-2</v>
      </c>
      <c r="BZ39">
        <v>1.3954573954573959E-2</v>
      </c>
      <c r="CA39">
        <v>-4.7686007686007694E-3</v>
      </c>
      <c r="CB39">
        <v>3.807171807171808E-2</v>
      </c>
      <c r="CC39">
        <v>4.0417408417408422E-2</v>
      </c>
      <c r="CD39">
        <v>3.2249300249300249E-2</v>
      </c>
      <c r="CE39">
        <v>4.5756765756765766E-3</v>
      </c>
      <c r="CF39">
        <v>-5.6365856365856361E-3</v>
      </c>
      <c r="CG39">
        <v>1.209094809094809E-2</v>
      </c>
      <c r="CH39">
        <v>3.2190764190764193E-2</v>
      </c>
      <c r="CI39">
        <v>5.3138441138441142E-2</v>
      </c>
      <c r="CJ39">
        <v>4.8506868506868507E-2</v>
      </c>
      <c r="CK39">
        <v>-4.5820245820245818E-2</v>
      </c>
      <c r="CL39">
        <v>4.9950733950733961E-2</v>
      </c>
      <c r="CM39">
        <v>5.0004038004038007E-2</v>
      </c>
      <c r="CN39">
        <v>4.8936660936660943E-2</v>
      </c>
      <c r="CO39">
        <v>5.0041454041454048E-2</v>
      </c>
      <c r="CP39">
        <v>1.8016110016110021E-2</v>
      </c>
      <c r="CQ39">
        <v>4.4813396813396821E-2</v>
      </c>
      <c r="CR39">
        <v>-1.7132731081818679E-2</v>
      </c>
      <c r="CS39">
        <v>5.0041454041454048E-2</v>
      </c>
      <c r="CT39">
        <v>1.809444609444609E-2</v>
      </c>
      <c r="CU39">
        <v>7.1508071508071512E-5</v>
      </c>
      <c r="CW39">
        <v>2.0359292359292361E-2</v>
      </c>
      <c r="CX39">
        <v>3.6022428022428027E-2</v>
      </c>
      <c r="CY39">
        <v>1.983171183171183E-2</v>
      </c>
      <c r="CZ39">
        <v>-1.441197841197841E-2</v>
      </c>
      <c r="DA39">
        <v>-2.4426696426696429E-2</v>
      </c>
      <c r="DB39">
        <v>-1.8275718275718281E-2</v>
      </c>
      <c r="DC39">
        <v>1.543148743148743E-2</v>
      </c>
      <c r="DD39">
        <v>1.7301581301581302E-2</v>
      </c>
      <c r="DE39">
        <v>1.48972108972109E-2</v>
      </c>
      <c r="DF39">
        <v>-1.045687045687046E-2</v>
      </c>
      <c r="DG39">
        <v>3.101547101547102E-3</v>
      </c>
      <c r="DH39">
        <v>-2.9302349302349302E-3</v>
      </c>
      <c r="DI39">
        <v>2.0142536142536142E-2</v>
      </c>
      <c r="DJ39">
        <v>2.783126783126783E-3</v>
      </c>
      <c r="DK39">
        <v>4.4405108405108411E-2</v>
      </c>
      <c r="DL39">
        <v>1.809444609444609E-2</v>
      </c>
      <c r="DM39">
        <v>5.0004038004038007E-2</v>
      </c>
      <c r="DN39">
        <v>1.9364287364287368E-2</v>
      </c>
      <c r="DO39">
        <v>7.6714756714756733E-3</v>
      </c>
      <c r="DP39">
        <v>4.3302643302643301E-3</v>
      </c>
      <c r="DQ39">
        <v>3.9620559620559617E-3</v>
      </c>
      <c r="DR39">
        <v>-7.0077910077910076E-3</v>
      </c>
      <c r="DS39">
        <v>7.8875118875118885E-3</v>
      </c>
      <c r="DT39">
        <v>2.1279381279381282E-3</v>
      </c>
      <c r="DU39">
        <v>-1.471271071271071E-2</v>
      </c>
      <c r="DV39">
        <v>-8.3443163443163455E-3</v>
      </c>
      <c r="DW39">
        <v>5.6606576606576609E-3</v>
      </c>
      <c r="DX39">
        <v>0.10921982521982521</v>
      </c>
      <c r="DY39">
        <v>-1.6604704604704611E-2</v>
      </c>
      <c r="DZ39">
        <v>-1.080614280614281E-2</v>
      </c>
      <c r="EA39">
        <v>-1.405050205050205E-2</v>
      </c>
      <c r="EB39">
        <v>0.17080015480015481</v>
      </c>
      <c r="EC39">
        <v>-5.6028812028812033E-2</v>
      </c>
    </row>
    <row r="40" spans="1:133" x14ac:dyDescent="0.55000000000000004">
      <c r="A40" s="2" t="s">
        <v>128</v>
      </c>
      <c r="B40" s="1" t="s">
        <v>169</v>
      </c>
      <c r="C40">
        <v>1.6266880266880269E-2</v>
      </c>
      <c r="D40">
        <v>-1.8517194517194521E-2</v>
      </c>
      <c r="E40">
        <v>-2.2860166860166859E-2</v>
      </c>
      <c r="F40">
        <v>1.6291372291372289E-2</v>
      </c>
      <c r="G40">
        <v>-1.8514602514602511E-2</v>
      </c>
      <c r="H40">
        <v>3.5553059553059548E-2</v>
      </c>
      <c r="I40">
        <v>3.5151299151299151E-2</v>
      </c>
      <c r="J40">
        <v>2.2630126630126628E-2</v>
      </c>
      <c r="K40">
        <v>2.1064821064821059E-4</v>
      </c>
      <c r="L40">
        <v>3.6540792540792538E-2</v>
      </c>
      <c r="M40">
        <v>2.4004944004944011E-2</v>
      </c>
      <c r="N40">
        <v>1.7288897288897289E-2</v>
      </c>
      <c r="O40">
        <v>-1.2519180519180519E-2</v>
      </c>
      <c r="P40">
        <v>-2.804674004674005E-2</v>
      </c>
      <c r="R40">
        <v>-2.122910122910123E-3</v>
      </c>
      <c r="S40">
        <v>-7.4231714231714242E-3</v>
      </c>
      <c r="T40">
        <v>1.666117666117666E-3</v>
      </c>
      <c r="U40">
        <v>2.5524277524277529E-2</v>
      </c>
      <c r="V40">
        <v>4.4186900186900191E-2</v>
      </c>
      <c r="W40">
        <v>2.404240804240804E-2</v>
      </c>
      <c r="X40">
        <v>-7.1492351492351506E-3</v>
      </c>
      <c r="Y40">
        <v>1.6504348504348509E-2</v>
      </c>
      <c r="Z40">
        <v>2.6039906039906041E-3</v>
      </c>
      <c r="AA40">
        <v>9.8467298467298466E-4</v>
      </c>
      <c r="AB40">
        <v>-4.6311646311646322E-4</v>
      </c>
      <c r="AC40">
        <v>-5.3938613938613947E-3</v>
      </c>
      <c r="AD40">
        <v>2.636270636270636E-3</v>
      </c>
      <c r="AE40">
        <v>3.140379140379141E-3</v>
      </c>
      <c r="AF40">
        <v>-2.6236454236454241E-2</v>
      </c>
      <c r="AH40">
        <v>0.76973324573324586</v>
      </c>
      <c r="AJ40">
        <v>0.1034751434751435</v>
      </c>
      <c r="AK40">
        <v>-6.4938304938304946E-3</v>
      </c>
      <c r="AL40">
        <v>2.5112257112257109E-2</v>
      </c>
      <c r="AM40">
        <v>-1.5915303915303911E-2</v>
      </c>
      <c r="AO40">
        <v>3.3161517161517169E-2</v>
      </c>
      <c r="AP40">
        <v>1.2331944331944331E-2</v>
      </c>
      <c r="AR40">
        <v>-1.9765219765219772E-3</v>
      </c>
      <c r="AS40">
        <v>-4.1024561024561026E-3</v>
      </c>
      <c r="AT40">
        <v>-1.178386778386778E-2</v>
      </c>
      <c r="AW40">
        <v>6.6685386685386688E-3</v>
      </c>
      <c r="AY40">
        <v>-2.3420231200252072E-3</v>
      </c>
      <c r="BA40">
        <v>9.8467298467298466E-4</v>
      </c>
      <c r="BE40">
        <v>-2.0469860469860472E-3</v>
      </c>
      <c r="BG40">
        <v>-1.324828924828925E-2</v>
      </c>
      <c r="BH40">
        <v>3.1350151350151352E-2</v>
      </c>
      <c r="BJ40">
        <v>1.8511818511818511E-2</v>
      </c>
      <c r="BQ40">
        <v>5.8813258813258818E-3</v>
      </c>
      <c r="BR40">
        <v>-2.1067581067581069E-3</v>
      </c>
      <c r="BS40">
        <v>-6.4952464952464954E-3</v>
      </c>
      <c r="BT40">
        <v>8.5613965613965618E-3</v>
      </c>
      <c r="BU40">
        <v>2.6600522600522609E-2</v>
      </c>
      <c r="BV40">
        <v>2.1947649947649951E-2</v>
      </c>
      <c r="BW40">
        <v>2.13031893031893E-2</v>
      </c>
      <c r="BX40">
        <v>-7.1492351492351506E-3</v>
      </c>
      <c r="BY40">
        <v>1.5665835665835671E-2</v>
      </c>
      <c r="BZ40">
        <v>2.6039906039906041E-3</v>
      </c>
      <c r="CA40">
        <v>9.8467298467298466E-4</v>
      </c>
      <c r="CB40">
        <v>3.3711273711273708E-3</v>
      </c>
      <c r="CC40">
        <v>5.1169011169011173E-3</v>
      </c>
      <c r="CD40">
        <v>-4.8717408717408716E-3</v>
      </c>
      <c r="CE40">
        <v>5.8342966342966339E-2</v>
      </c>
      <c r="CF40">
        <v>-5.4082614082614083E-2</v>
      </c>
      <c r="CG40">
        <v>-5.3305109305109323E-2</v>
      </c>
      <c r="CH40">
        <v>6.6770826770826772E-3</v>
      </c>
      <c r="CI40">
        <v>-4.0621720621720619E-3</v>
      </c>
      <c r="CJ40">
        <v>-8.1089361089361107E-3</v>
      </c>
      <c r="CK40">
        <v>-1.5319719319719319E-2</v>
      </c>
      <c r="CL40">
        <v>-1.77960657960658E-2</v>
      </c>
      <c r="CM40">
        <v>-1.780728580728581E-2</v>
      </c>
      <c r="CN40">
        <v>3.0099870099870099E-3</v>
      </c>
      <c r="CO40">
        <v>-1.7749565749565752E-2</v>
      </c>
      <c r="CP40">
        <v>2.2155082155082158E-2</v>
      </c>
      <c r="CQ40">
        <v>3.9095919095919092E-3</v>
      </c>
      <c r="CR40">
        <v>-2.84465880847578E-2</v>
      </c>
      <c r="CS40">
        <v>-1.7749565749565752E-2</v>
      </c>
      <c r="CT40">
        <v>2.6600522600522609E-2</v>
      </c>
      <c r="CU40">
        <v>1.854583854583855E-2</v>
      </c>
      <c r="CW40">
        <v>1.9185919185919189E-2</v>
      </c>
      <c r="CX40">
        <v>1.2336132336132339E-3</v>
      </c>
      <c r="CY40">
        <v>6.3893223893223897E-3</v>
      </c>
      <c r="CZ40">
        <v>1.166380766380766E-2</v>
      </c>
      <c r="DA40">
        <v>-6.4063624063624078E-3</v>
      </c>
      <c r="DB40">
        <v>3.9397959397959401E-3</v>
      </c>
      <c r="DC40">
        <v>2.090405690405691E-2</v>
      </c>
      <c r="DD40">
        <v>2.804674004674005E-2</v>
      </c>
      <c r="DE40">
        <v>2.1947649947649951E-2</v>
      </c>
      <c r="DF40">
        <v>4.5158445158445162E-3</v>
      </c>
      <c r="DG40">
        <v>-4.219033819033819E-2</v>
      </c>
      <c r="DH40">
        <v>-1.6003816003816E-2</v>
      </c>
      <c r="DI40">
        <v>2.9465417465417469E-2</v>
      </c>
      <c r="DJ40">
        <v>-1.978021978021978E-3</v>
      </c>
      <c r="DK40">
        <v>-5.8364938364938368E-3</v>
      </c>
      <c r="DL40">
        <v>2.6600522600522609E-2</v>
      </c>
      <c r="DM40">
        <v>-1.780728580728581E-2</v>
      </c>
      <c r="DN40">
        <v>1.496955896955897E-2</v>
      </c>
      <c r="DO40">
        <v>3.044139044139044E-2</v>
      </c>
      <c r="DP40">
        <v>4.1546237546237548E-2</v>
      </c>
      <c r="DQ40">
        <v>5.3851361851361863E-2</v>
      </c>
      <c r="DR40">
        <v>-1.5025011025011029E-2</v>
      </c>
      <c r="DS40">
        <v>6.635818235818236E-2</v>
      </c>
      <c r="DT40">
        <v>5.1974895974895977E-2</v>
      </c>
      <c r="DU40">
        <v>4.4618672618672632E-2</v>
      </c>
      <c r="DV40">
        <v>1.9585099585099588E-2</v>
      </c>
      <c r="DW40">
        <v>9.4840306840306851E-2</v>
      </c>
      <c r="DX40">
        <v>2.558251358251358E-2</v>
      </c>
      <c r="DY40">
        <v>5.5523299523299527E-2</v>
      </c>
      <c r="DZ40">
        <v>3.3778557778557781E-2</v>
      </c>
      <c r="EA40">
        <v>3.0146082146082151E-2</v>
      </c>
      <c r="EB40">
        <v>1.0665358665358671E-2</v>
      </c>
      <c r="EC40">
        <v>-1.642976842976843E-2</v>
      </c>
    </row>
    <row r="41" spans="1:133" x14ac:dyDescent="0.55000000000000004">
      <c r="A41" s="2"/>
      <c r="B41" s="1" t="s">
        <v>170</v>
      </c>
      <c r="C41">
        <v>-0.1318015198015198</v>
      </c>
      <c r="D41">
        <v>-3.0210702210702212E-2</v>
      </c>
      <c r="E41">
        <v>-5.4688470688470693E-2</v>
      </c>
      <c r="F41">
        <v>-0.13175882375882381</v>
      </c>
      <c r="G41">
        <v>-3.0187002187002189E-2</v>
      </c>
      <c r="H41">
        <v>-3.7709245709245713E-2</v>
      </c>
      <c r="I41">
        <v>-3.7897393897393897E-2</v>
      </c>
      <c r="J41">
        <v>-2.404399204399205E-2</v>
      </c>
      <c r="K41">
        <v>-6.0018672018672017E-2</v>
      </c>
      <c r="L41">
        <v>-3.7106329106329113E-2</v>
      </c>
      <c r="M41">
        <v>-5.0335358335358342E-2</v>
      </c>
      <c r="N41">
        <v>0.1052931452931453</v>
      </c>
      <c r="O41">
        <v>4.2528774528774529E-2</v>
      </c>
      <c r="P41">
        <v>-4.116928116928118E-3</v>
      </c>
      <c r="R41">
        <v>-3.402641802641803E-2</v>
      </c>
      <c r="S41">
        <v>-3.2345708345708338E-2</v>
      </c>
      <c r="T41">
        <v>-3.0861282861282861E-2</v>
      </c>
      <c r="U41">
        <v>-5.080052680052681E-2</v>
      </c>
      <c r="V41">
        <v>-3.4420546420546427E-2</v>
      </c>
      <c r="W41">
        <v>-5.3664161664161672E-2</v>
      </c>
      <c r="X41">
        <v>-3.3419769419769423E-2</v>
      </c>
      <c r="Y41">
        <v>-4.8894960894960898E-2</v>
      </c>
      <c r="Z41">
        <v>-6.5923697923697927E-2</v>
      </c>
      <c r="AA41">
        <v>-7.1987939987939994E-2</v>
      </c>
      <c r="AB41">
        <v>-3.901188301188302E-2</v>
      </c>
      <c r="AC41">
        <v>-3.2694836694836693E-2</v>
      </c>
      <c r="AD41">
        <v>-3.971569571569572E-2</v>
      </c>
      <c r="AE41">
        <v>-4.5237225237225238E-2</v>
      </c>
      <c r="AF41">
        <v>-6.8569376569376575E-2</v>
      </c>
      <c r="AH41">
        <v>-1.6591708591708589E-2</v>
      </c>
      <c r="AJ41">
        <v>-8.0174000174000181E-3</v>
      </c>
      <c r="AK41">
        <v>-2.5307041307041311E-2</v>
      </c>
      <c r="AL41">
        <v>-5.5858351858351862E-2</v>
      </c>
      <c r="AM41">
        <v>-3.1081171081171081E-2</v>
      </c>
      <c r="AO41">
        <v>-2.626003426003426E-2</v>
      </c>
      <c r="AP41">
        <v>-5.628255228255228E-2</v>
      </c>
      <c r="AR41">
        <v>-3.2883800883800891E-2</v>
      </c>
      <c r="AS41">
        <v>-3.6036636036636052E-2</v>
      </c>
      <c r="AT41">
        <v>-4.089336489336489E-2</v>
      </c>
      <c r="AW41">
        <v>-7.4577170577170587E-2</v>
      </c>
      <c r="AY41">
        <v>-3.2145440058517993E-2</v>
      </c>
      <c r="BA41">
        <v>-7.1987939987939994E-2</v>
      </c>
      <c r="BE41">
        <v>-3.2631140631140643E-2</v>
      </c>
      <c r="BG41">
        <v>-4.2708498708498709E-2</v>
      </c>
      <c r="BH41">
        <v>-4.5358869358869361E-2</v>
      </c>
      <c r="BJ41">
        <v>-5.7724257724257738E-2</v>
      </c>
      <c r="BQ41">
        <v>-1.8136494136494138E-2</v>
      </c>
      <c r="BR41">
        <v>-3.4007266007266009E-2</v>
      </c>
      <c r="BS41">
        <v>-3.1861327861327858E-2</v>
      </c>
      <c r="BT41">
        <v>-1.9282351282351281E-2</v>
      </c>
      <c r="BU41">
        <v>-5.1095139095139103E-2</v>
      </c>
      <c r="BV41">
        <v>-5.7273669273669267E-2</v>
      </c>
      <c r="BW41">
        <v>-4.9358833358833357E-2</v>
      </c>
      <c r="BX41">
        <v>-3.3419769419769423E-2</v>
      </c>
      <c r="BY41">
        <v>-4.8116136116136118E-2</v>
      </c>
      <c r="BZ41">
        <v>-6.5923697923697927E-2</v>
      </c>
      <c r="CA41">
        <v>-7.1987939987939994E-2</v>
      </c>
      <c r="CB41">
        <v>-4.2480066480066483E-2</v>
      </c>
      <c r="CC41">
        <v>-1.8651606651606652E-2</v>
      </c>
      <c r="CD41">
        <v>-4.3778215778215779E-2</v>
      </c>
      <c r="CE41">
        <v>2.877509277509277E-2</v>
      </c>
      <c r="CF41">
        <v>-4.2118458118458123E-2</v>
      </c>
      <c r="CG41">
        <v>2.1618861618861621E-2</v>
      </c>
      <c r="CH41">
        <v>-5.1738111738111742E-2</v>
      </c>
      <c r="CI41">
        <v>-3.1166167166167168E-2</v>
      </c>
      <c r="CJ41">
        <v>-2.862245262245262E-2</v>
      </c>
      <c r="CK41">
        <v>-7.5107583107583115E-2</v>
      </c>
      <c r="CL41">
        <v>-5.2396204396204397E-2</v>
      </c>
      <c r="CM41">
        <v>-5.2397524397524403E-2</v>
      </c>
      <c r="CN41">
        <v>-2.4246324246324249E-2</v>
      </c>
      <c r="CO41">
        <v>-5.2350016350016362E-2</v>
      </c>
      <c r="CP41">
        <v>-5.0688230688230702E-2</v>
      </c>
      <c r="CQ41">
        <v>-2.9655353655353659E-2</v>
      </c>
      <c r="CR41">
        <v>-9.3997518993190372E-3</v>
      </c>
      <c r="CS41">
        <v>-5.2350016350016362E-2</v>
      </c>
      <c r="CT41">
        <v>-5.1095139095139103E-2</v>
      </c>
      <c r="CU41">
        <v>-5.7951609951609959E-2</v>
      </c>
      <c r="CW41">
        <v>-5.7642609642609657E-2</v>
      </c>
      <c r="CX41">
        <v>-4.0559884559884567E-2</v>
      </c>
      <c r="CY41">
        <v>6.1291741291741288E-2</v>
      </c>
      <c r="CZ41">
        <v>-5.9850587850587847E-2</v>
      </c>
      <c r="DA41">
        <v>-6.0048924048924049E-2</v>
      </c>
      <c r="DB41">
        <v>8.1557121557121557E-3</v>
      </c>
      <c r="DC41">
        <v>-5.696004896004897E-2</v>
      </c>
      <c r="DD41">
        <v>4.116928116928118E-3</v>
      </c>
      <c r="DE41">
        <v>-5.7273669273669267E-2</v>
      </c>
      <c r="DF41">
        <v>-2.963159363159364E-2</v>
      </c>
      <c r="DG41">
        <v>3.4199338199338201E-2</v>
      </c>
      <c r="DH41">
        <v>-5.7478977478977481E-3</v>
      </c>
      <c r="DI41">
        <v>7.7198717198717209E-3</v>
      </c>
      <c r="DJ41">
        <v>-7.5216075216075217E-4</v>
      </c>
      <c r="DK41">
        <v>3.1376299376299377E-2</v>
      </c>
      <c r="DL41">
        <v>-5.1095139095139103E-2</v>
      </c>
      <c r="DM41">
        <v>-5.2397524397524403E-2</v>
      </c>
      <c r="DN41">
        <v>-5.6696360696360713E-2</v>
      </c>
      <c r="DO41">
        <v>-4.8221292221292227E-2</v>
      </c>
      <c r="DP41">
        <v>-7.9768087768087775E-2</v>
      </c>
      <c r="DQ41">
        <v>-7.6098556098556092E-2</v>
      </c>
      <c r="DR41">
        <v>-5.1990279990279997E-2</v>
      </c>
      <c r="DS41">
        <v>8.051816051816053E-3</v>
      </c>
      <c r="DT41">
        <v>3.7612357612357622E-2</v>
      </c>
      <c r="DU41">
        <v>-3.060388260388261E-2</v>
      </c>
      <c r="DV41">
        <v>-5.3874269874269867E-2</v>
      </c>
      <c r="DW41">
        <v>1.706473706473707E-2</v>
      </c>
      <c r="DX41">
        <v>-4.2875850875850878E-2</v>
      </c>
      <c r="DY41">
        <v>4.1840249840249838E-2</v>
      </c>
      <c r="DZ41">
        <v>5.1718695718695723E-2</v>
      </c>
      <c r="EA41">
        <v>5.0592902592902597E-2</v>
      </c>
      <c r="EB41">
        <v>-5.2368280368280368E-2</v>
      </c>
      <c r="EC41">
        <v>-5.5754527754527758E-2</v>
      </c>
    </row>
    <row r="42" spans="1:133" x14ac:dyDescent="0.55000000000000004">
      <c r="A42" s="2"/>
      <c r="B42" s="1" t="s">
        <v>171</v>
      </c>
      <c r="C42">
        <v>-1.9036027036027039E-2</v>
      </c>
      <c r="D42">
        <v>2.8375576375576379E-2</v>
      </c>
      <c r="E42">
        <v>4.0541800541800538E-2</v>
      </c>
      <c r="F42">
        <v>-1.9014571014571019E-2</v>
      </c>
      <c r="G42">
        <v>2.8370200370200369E-2</v>
      </c>
      <c r="H42">
        <v>4.0708132708132713E-2</v>
      </c>
      <c r="I42">
        <v>4.0927360927360927E-2</v>
      </c>
      <c r="J42">
        <v>6.4220224220224234E-3</v>
      </c>
      <c r="K42">
        <v>3.0109134109134111E-2</v>
      </c>
      <c r="L42">
        <v>4.0627024627024631E-2</v>
      </c>
      <c r="M42">
        <v>8.6790086790086794E-3</v>
      </c>
      <c r="N42">
        <v>1.3558177558177561E-2</v>
      </c>
      <c r="O42">
        <v>-3.1744015744015752E-2</v>
      </c>
      <c r="P42">
        <v>1.940641940641941E-3</v>
      </c>
      <c r="R42">
        <v>4.6338982338982343E-2</v>
      </c>
      <c r="S42">
        <v>4.4944280944280948E-2</v>
      </c>
      <c r="T42">
        <v>4.5113925113925119E-2</v>
      </c>
      <c r="U42">
        <v>3.8506310506310509E-2</v>
      </c>
      <c r="V42">
        <v>3.8101238101238097E-2</v>
      </c>
      <c r="W42">
        <v>4.843155643155643E-2</v>
      </c>
      <c r="X42">
        <v>4.4860772860772863E-2</v>
      </c>
      <c r="Y42">
        <v>4.1573525573525581E-2</v>
      </c>
      <c r="Z42">
        <v>3.4797046797046788E-2</v>
      </c>
      <c r="AA42">
        <v>3.1090855090855091E-2</v>
      </c>
      <c r="AB42">
        <v>4.373295173295174E-2</v>
      </c>
      <c r="AC42">
        <v>4.7259107259107258E-2</v>
      </c>
      <c r="AD42">
        <v>2.5620637620637619E-2</v>
      </c>
      <c r="AE42">
        <v>2.8822780822780829E-2</v>
      </c>
      <c r="AF42">
        <v>2.173252573252573E-2</v>
      </c>
      <c r="AH42">
        <v>-2.554238554238554E-2</v>
      </c>
      <c r="AJ42">
        <v>-2.9144165144165141E-2</v>
      </c>
      <c r="AK42">
        <v>3.0440934440934441E-2</v>
      </c>
      <c r="AL42">
        <v>1.0964110964110971E-2</v>
      </c>
      <c r="AM42">
        <v>3.1260907260907272E-2</v>
      </c>
      <c r="AO42">
        <v>2.5507381507381511E-2</v>
      </c>
      <c r="AP42">
        <v>3.6339876339876342E-2</v>
      </c>
      <c r="AR42">
        <v>4.6694998694998699E-2</v>
      </c>
      <c r="AS42">
        <v>4.6560070560070561E-2</v>
      </c>
      <c r="AT42">
        <v>4.4899532899532912E-2</v>
      </c>
      <c r="AW42">
        <v>2.6584814584814591E-2</v>
      </c>
      <c r="AY42">
        <v>1.9791957945192111E-2</v>
      </c>
      <c r="BA42">
        <v>3.1090855090855091E-2</v>
      </c>
      <c r="BE42">
        <v>4.6820182820182833E-2</v>
      </c>
      <c r="BG42">
        <v>4.5042357042357047E-2</v>
      </c>
      <c r="BH42">
        <v>3.2698124698124699E-2</v>
      </c>
      <c r="BJ42">
        <v>3.2552420552420552E-2</v>
      </c>
      <c r="BQ42">
        <v>4.8158904158904163E-2</v>
      </c>
      <c r="BR42">
        <v>4.6365862365862369E-2</v>
      </c>
      <c r="BS42">
        <v>4.4431436431436433E-2</v>
      </c>
      <c r="BT42">
        <v>4.1137409137409139E-2</v>
      </c>
      <c r="BU42">
        <v>3.8604722604722613E-2</v>
      </c>
      <c r="BV42">
        <v>4.0737064737064739E-2</v>
      </c>
      <c r="BW42">
        <v>4.6637122637122642E-2</v>
      </c>
      <c r="BX42">
        <v>4.4860772860772863E-2</v>
      </c>
      <c r="BY42">
        <v>4.1808773808773812E-2</v>
      </c>
      <c r="BZ42">
        <v>3.4797046797046788E-2</v>
      </c>
      <c r="CA42">
        <v>3.1090855090855091E-2</v>
      </c>
      <c r="CB42">
        <v>4.2470442470442467E-2</v>
      </c>
      <c r="CC42">
        <v>4.8778224778224778E-2</v>
      </c>
      <c r="CD42">
        <v>-8.1931305931305945E-2</v>
      </c>
      <c r="CE42">
        <v>1.7195693195693199E-2</v>
      </c>
      <c r="CF42">
        <v>-1.0596946596946599E-2</v>
      </c>
      <c r="CG42">
        <v>-1.165702765702766E-2</v>
      </c>
      <c r="CH42">
        <v>4.6672006672006668E-2</v>
      </c>
      <c r="CI42">
        <v>4.8249240249240252E-2</v>
      </c>
      <c r="CJ42">
        <v>4.4624564624564628E-2</v>
      </c>
      <c r="CK42">
        <v>1.6963684963684961E-2</v>
      </c>
      <c r="CL42">
        <v>4.235650235650236E-2</v>
      </c>
      <c r="CM42">
        <v>4.2341970341970347E-2</v>
      </c>
      <c r="CN42">
        <v>5.0661746661746672E-2</v>
      </c>
      <c r="CO42">
        <v>4.2397398397398402E-2</v>
      </c>
      <c r="CP42">
        <v>3.8634350634350639E-2</v>
      </c>
      <c r="CQ42">
        <v>3.004777804777805E-2</v>
      </c>
      <c r="CR42">
        <v>-1.9389278118663401E-2</v>
      </c>
      <c r="CS42">
        <v>4.2397398397398402E-2</v>
      </c>
      <c r="CT42">
        <v>3.8604722604722613E-2</v>
      </c>
      <c r="CU42">
        <v>2.0875832875832879E-2</v>
      </c>
      <c r="CW42">
        <v>3.1354603354603362E-2</v>
      </c>
      <c r="CX42">
        <v>6.2825438825438826E-2</v>
      </c>
      <c r="CY42">
        <v>5.0370770370770368E-3</v>
      </c>
      <c r="CZ42">
        <v>3.726975726975727E-3</v>
      </c>
      <c r="DA42">
        <v>-4.0189504189504191E-2</v>
      </c>
      <c r="DB42">
        <v>4.3458619458619459E-2</v>
      </c>
      <c r="DC42">
        <v>4.1503025503025509E-2</v>
      </c>
      <c r="DD42">
        <v>-1.940641940641941E-3</v>
      </c>
      <c r="DE42">
        <v>4.0737064737064739E-2</v>
      </c>
      <c r="DF42">
        <v>2.0212676212676209E-2</v>
      </c>
      <c r="DG42">
        <v>-1.203220803220803E-2</v>
      </c>
      <c r="DH42">
        <v>0.67162238362238369</v>
      </c>
      <c r="DI42">
        <v>-2.32971832971833E-3</v>
      </c>
      <c r="DJ42">
        <v>0.49959693159693153</v>
      </c>
      <c r="DK42">
        <v>-1.5314799314799321E-2</v>
      </c>
      <c r="DL42">
        <v>3.8604722604722613E-2</v>
      </c>
      <c r="DM42">
        <v>4.2341970341970347E-2</v>
      </c>
      <c r="DN42">
        <v>2.0280776280776281E-2</v>
      </c>
      <c r="DO42">
        <v>1.6052128052128051E-2</v>
      </c>
      <c r="DP42">
        <v>-0.37937614337614339</v>
      </c>
      <c r="DQ42">
        <v>-0.43167496767496782</v>
      </c>
      <c r="DR42">
        <v>3.3175005175005177E-2</v>
      </c>
      <c r="DS42">
        <v>3.4128142128142129E-2</v>
      </c>
      <c r="DT42">
        <v>1.088253488253488E-2</v>
      </c>
      <c r="DU42">
        <v>3.5901635901635899E-4</v>
      </c>
      <c r="DV42">
        <v>1.338055338055338E-2</v>
      </c>
      <c r="DW42">
        <v>-1.06990306990307E-2</v>
      </c>
      <c r="DX42">
        <v>2.4577788577788581E-2</v>
      </c>
      <c r="DY42">
        <v>9.4864294864294863E-3</v>
      </c>
      <c r="DZ42">
        <v>1.5501039501039499E-2</v>
      </c>
      <c r="EA42">
        <v>1.552914352914353E-2</v>
      </c>
      <c r="EB42">
        <v>2.3074031074031071E-2</v>
      </c>
      <c r="EC42">
        <v>-2.9179349179349178E-3</v>
      </c>
    </row>
    <row r="43" spans="1:133" x14ac:dyDescent="0.55000000000000004">
      <c r="A43" s="2"/>
      <c r="B43" s="1" t="s">
        <v>172</v>
      </c>
      <c r="C43">
        <v>-8.3177591177591173E-2</v>
      </c>
      <c r="D43">
        <v>-1.496546696546697E-2</v>
      </c>
      <c r="E43">
        <v>-8.1929481929481941E-3</v>
      </c>
      <c r="F43">
        <v>-8.3181179181179177E-2</v>
      </c>
      <c r="G43">
        <v>-1.498321498321498E-2</v>
      </c>
      <c r="H43">
        <v>-2.244410244410245E-2</v>
      </c>
      <c r="I43">
        <v>-2.2102930102930109E-2</v>
      </c>
      <c r="J43">
        <v>-1.6321696321696319E-3</v>
      </c>
      <c r="K43">
        <v>-4.02936402936403E-4</v>
      </c>
      <c r="L43">
        <v>-2.3673419673419679E-2</v>
      </c>
      <c r="M43">
        <v>-3.7320073320073317E-2</v>
      </c>
      <c r="N43">
        <v>-1.5766587766587771E-2</v>
      </c>
      <c r="O43">
        <v>1.150949950949951E-2</v>
      </c>
      <c r="P43">
        <v>2.377502377502378E-3</v>
      </c>
      <c r="R43">
        <v>9.8617418617418639E-3</v>
      </c>
      <c r="S43">
        <v>6.4913944913944921E-3</v>
      </c>
      <c r="T43">
        <v>1.614587214587215E-2</v>
      </c>
      <c r="U43">
        <v>-6.2114942114942116E-3</v>
      </c>
      <c r="V43">
        <v>-3.3943089943089942E-2</v>
      </c>
      <c r="W43">
        <v>9.2626532626532629E-3</v>
      </c>
      <c r="X43">
        <v>3.876459876459877E-3</v>
      </c>
      <c r="Y43">
        <v>-5.0226050226050232E-3</v>
      </c>
      <c r="Z43">
        <v>1.323034923034923E-2</v>
      </c>
      <c r="AA43">
        <v>2.267627867627868E-2</v>
      </c>
      <c r="AB43">
        <v>7.1086031086031098E-3</v>
      </c>
      <c r="AC43">
        <v>-1.4435894435894439E-3</v>
      </c>
      <c r="AD43">
        <v>-7.5604875604875603E-3</v>
      </c>
      <c r="AE43">
        <v>-6.7172107172107183E-3</v>
      </c>
      <c r="AF43">
        <v>4.8365688365688372E-2</v>
      </c>
      <c r="AH43">
        <v>-1.085596685596686E-2</v>
      </c>
      <c r="AJ43">
        <v>-1.5473199473199469E-2</v>
      </c>
      <c r="AK43">
        <v>1.053225453225453E-2</v>
      </c>
      <c r="AL43">
        <v>-3.4983106983106992E-2</v>
      </c>
      <c r="AM43">
        <v>-7.4710034710034718E-3</v>
      </c>
      <c r="AO43">
        <v>1.016961416961417E-2</v>
      </c>
      <c r="AP43">
        <v>-2.3951351951351951E-2</v>
      </c>
      <c r="AR43">
        <v>8.8301968301968299E-3</v>
      </c>
      <c r="AS43">
        <v>6.7565467565467571E-3</v>
      </c>
      <c r="AT43">
        <v>-9.3776493776493797E-4</v>
      </c>
      <c r="AW43">
        <v>1.6579612579612581E-2</v>
      </c>
      <c r="AY43">
        <v>0.1064741571096653</v>
      </c>
      <c r="BA43">
        <v>2.267627867627868E-2</v>
      </c>
      <c r="BE43">
        <v>9.0915210915210928E-3</v>
      </c>
      <c r="BG43">
        <v>-2.1019221019221018E-3</v>
      </c>
      <c r="BH43">
        <v>-1.5967059967059969E-2</v>
      </c>
      <c r="BJ43">
        <v>-3.9453399453399452E-3</v>
      </c>
      <c r="BQ43">
        <v>-2.3627423627423632E-3</v>
      </c>
      <c r="BR43">
        <v>9.8392298392298398E-3</v>
      </c>
      <c r="BS43">
        <v>6.7477507477507479E-3</v>
      </c>
      <c r="BT43">
        <v>3.0043974043974051E-2</v>
      </c>
      <c r="BU43">
        <v>-6.2342942342942364E-3</v>
      </c>
      <c r="BV43">
        <v>-3.6045036045036049E-3</v>
      </c>
      <c r="BW43">
        <v>4.4257604257604269E-3</v>
      </c>
      <c r="BX43">
        <v>3.876459876459877E-3</v>
      </c>
      <c r="BY43">
        <v>-5.4251934251934256E-3</v>
      </c>
      <c r="BZ43">
        <v>1.323034923034923E-2</v>
      </c>
      <c r="CA43">
        <v>2.267627867627868E-2</v>
      </c>
      <c r="CB43">
        <v>8.751536751536752E-3</v>
      </c>
      <c r="CC43">
        <v>-1.9734259734259739E-3</v>
      </c>
      <c r="CD43">
        <v>1.613269613269613E-2</v>
      </c>
      <c r="CE43">
        <v>3.067225867225867E-2</v>
      </c>
      <c r="CF43">
        <v>-3.066208266208266E-2</v>
      </c>
      <c r="CG43">
        <v>-4.4521004521004531E-3</v>
      </c>
      <c r="CH43">
        <v>-4.7291567291567298E-3</v>
      </c>
      <c r="CI43">
        <v>8.3381603381603372E-3</v>
      </c>
      <c r="CJ43">
        <v>8.6969486969486979E-3</v>
      </c>
      <c r="CK43">
        <v>3.7888009888009902E-2</v>
      </c>
      <c r="CL43">
        <v>-6.1589341589341588E-3</v>
      </c>
      <c r="CM43">
        <v>-6.1632541632541636E-3</v>
      </c>
      <c r="CN43">
        <v>1.3945657945657939E-2</v>
      </c>
      <c r="CO43">
        <v>-6.2609582609582607E-3</v>
      </c>
      <c r="CP43">
        <v>-4.5447405447405446E-3</v>
      </c>
      <c r="CQ43">
        <v>1.0014430014430019E-2</v>
      </c>
      <c r="CR43">
        <v>6.6664906284159024E-3</v>
      </c>
      <c r="CS43">
        <v>-6.2609582609582607E-3</v>
      </c>
      <c r="CT43">
        <v>-6.2342942342942364E-3</v>
      </c>
      <c r="CU43">
        <v>-2.5811857811857811E-2</v>
      </c>
      <c r="CW43">
        <v>-4.1725961725961724E-3</v>
      </c>
      <c r="CX43">
        <v>3.492507492507492E-3</v>
      </c>
      <c r="CY43">
        <v>4.3859167859167859E-2</v>
      </c>
      <c r="CZ43">
        <v>-3.2476064476064471E-2</v>
      </c>
      <c r="DA43">
        <v>-3.2723264723264728E-2</v>
      </c>
      <c r="DB43">
        <v>0.70490367290367295</v>
      </c>
      <c r="DC43">
        <v>-3.137991137991139E-3</v>
      </c>
      <c r="DD43">
        <v>-2.377502377502378E-3</v>
      </c>
      <c r="DE43">
        <v>-3.6045036045036049E-3</v>
      </c>
      <c r="DF43">
        <v>-9.3203973203973209E-3</v>
      </c>
      <c r="DG43">
        <v>3.1619419619419623E-2</v>
      </c>
      <c r="DH43">
        <v>1.938274338274339E-2</v>
      </c>
      <c r="DI43">
        <v>2.0062508062508061E-2</v>
      </c>
      <c r="DJ43">
        <v>2.195307395307395E-2</v>
      </c>
      <c r="DK43">
        <v>2.7209019209019209E-2</v>
      </c>
      <c r="DL43">
        <v>-6.2342942342942364E-3</v>
      </c>
      <c r="DM43">
        <v>-6.1632541632541636E-3</v>
      </c>
      <c r="DN43">
        <v>-2.098989298989299E-2</v>
      </c>
      <c r="DO43">
        <v>-1.5841563841563839E-2</v>
      </c>
      <c r="DP43">
        <v>-4.1887457887457888E-2</v>
      </c>
      <c r="DQ43">
        <v>-4.7413559413559417E-2</v>
      </c>
      <c r="DR43">
        <v>7.8228918228918243E-3</v>
      </c>
      <c r="DS43">
        <v>2.2163470163470169E-2</v>
      </c>
      <c r="DT43">
        <v>3.1562239562239573E-2</v>
      </c>
      <c r="DU43">
        <v>-8.7876087876087897E-4</v>
      </c>
      <c r="DV43">
        <v>-2.7782715782715791E-2</v>
      </c>
      <c r="DW43">
        <v>2.6214146214146219E-2</v>
      </c>
      <c r="DX43">
        <v>-5.0831570831570833E-3</v>
      </c>
      <c r="DY43">
        <v>2.2600150600150609E-2</v>
      </c>
      <c r="DZ43">
        <v>2.0831000831000829E-2</v>
      </c>
      <c r="EA43">
        <v>2.075084075084075E-2</v>
      </c>
      <c r="EB43">
        <v>-3.7322533322533318E-2</v>
      </c>
      <c r="EC43">
        <v>4.5796413796413797E-2</v>
      </c>
    </row>
    <row r="44" spans="1:133" x14ac:dyDescent="0.55000000000000004">
      <c r="A44" s="2"/>
      <c r="B44" s="1" t="s">
        <v>173</v>
      </c>
      <c r="C44">
        <v>-6.5923505923505932E-2</v>
      </c>
      <c r="D44">
        <v>4.6154086154086152E-3</v>
      </c>
      <c r="E44">
        <v>2.6174906174906169E-3</v>
      </c>
      <c r="F44">
        <v>-6.5920589920589925E-2</v>
      </c>
      <c r="G44">
        <v>4.618288618288619E-3</v>
      </c>
      <c r="H44">
        <v>-2.2045282045282048E-2</v>
      </c>
      <c r="I44">
        <v>-2.2100590100590099E-2</v>
      </c>
      <c r="J44">
        <v>-1.005952605952606E-2</v>
      </c>
      <c r="K44">
        <v>-3.11039111039111E-3</v>
      </c>
      <c r="L44">
        <v>-2.1557889557889561E-2</v>
      </c>
      <c r="M44">
        <v>-3.5828267828267833E-2</v>
      </c>
      <c r="N44">
        <v>2.8359868359868362E-3</v>
      </c>
      <c r="O44">
        <v>2.410392010392011E-2</v>
      </c>
      <c r="P44">
        <v>1.166591966591967E-2</v>
      </c>
      <c r="R44">
        <v>-8.5771285771285783E-4</v>
      </c>
      <c r="S44">
        <v>-4.763284763284764E-3</v>
      </c>
      <c r="T44">
        <v>9.5503295503295514E-4</v>
      </c>
      <c r="U44">
        <v>-3.3253797253797263E-2</v>
      </c>
      <c r="V44">
        <v>-2.1655989655989659E-2</v>
      </c>
      <c r="W44">
        <v>-1.2649272649272649E-2</v>
      </c>
      <c r="X44">
        <v>-5.3927213927213932E-3</v>
      </c>
      <c r="Y44">
        <v>-2.9327633327633329E-2</v>
      </c>
      <c r="Z44">
        <v>-2.9533001533001531E-2</v>
      </c>
      <c r="AA44">
        <v>-3.1663831663831667E-2</v>
      </c>
      <c r="AB44">
        <v>-1.5301863301863301E-2</v>
      </c>
      <c r="AC44">
        <v>-5.9328059328059343E-5</v>
      </c>
      <c r="AD44">
        <v>-5.6134256134256141E-3</v>
      </c>
      <c r="AE44">
        <v>-4.8393528393528397E-3</v>
      </c>
      <c r="AF44">
        <v>-8.6159486159486168E-3</v>
      </c>
      <c r="AH44">
        <v>-1.881871881871882E-2</v>
      </c>
      <c r="AJ44">
        <v>2.4334860334860341E-2</v>
      </c>
      <c r="AK44">
        <v>2.9741525741525741E-2</v>
      </c>
      <c r="AL44">
        <v>-3.805278205278205E-2</v>
      </c>
      <c r="AM44">
        <v>-4.864260064260064E-2</v>
      </c>
      <c r="AO44">
        <v>-1.074500274500275E-2</v>
      </c>
      <c r="AP44">
        <v>2.2598182598182599E-2</v>
      </c>
      <c r="AR44">
        <v>-8.9448089448089467E-5</v>
      </c>
      <c r="AS44">
        <v>-7.5444075444075455E-4</v>
      </c>
      <c r="AT44">
        <v>-4.4531084531084543E-3</v>
      </c>
      <c r="AW44">
        <v>-3.6720012720012719E-2</v>
      </c>
      <c r="AY44">
        <v>-1.046646338192826E-2</v>
      </c>
      <c r="BA44">
        <v>-3.1663831663831667E-2</v>
      </c>
      <c r="BE44">
        <v>-3.013083013083013E-4</v>
      </c>
      <c r="BG44">
        <v>-3.654015654015655E-3</v>
      </c>
      <c r="BH44">
        <v>-4.2859518859518872E-2</v>
      </c>
      <c r="BJ44">
        <v>-3.3504189504189513E-2</v>
      </c>
      <c r="BQ44">
        <v>6.245538245538247E-3</v>
      </c>
      <c r="BR44">
        <v>-8.4783684783684785E-4</v>
      </c>
      <c r="BS44">
        <v>-4.5520485520485522E-3</v>
      </c>
      <c r="BT44">
        <v>7.7018717018717021E-3</v>
      </c>
      <c r="BU44">
        <v>-3.2149520149520147E-2</v>
      </c>
      <c r="BV44">
        <v>-3.6842748842748851E-2</v>
      </c>
      <c r="BW44">
        <v>-3.2118452118452122E-2</v>
      </c>
      <c r="BX44">
        <v>-5.3927213927213932E-3</v>
      </c>
      <c r="BY44">
        <v>-2.9371601371601379E-2</v>
      </c>
      <c r="BZ44">
        <v>-2.9533001533001531E-2</v>
      </c>
      <c r="CA44">
        <v>-3.1663831663831667E-2</v>
      </c>
      <c r="CB44">
        <v>-1.9811227811227811E-2</v>
      </c>
      <c r="CC44">
        <v>5.1783891783891787E-3</v>
      </c>
      <c r="CD44">
        <v>-2.9877221877221881E-2</v>
      </c>
      <c r="CE44">
        <v>-3.0141810141810142E-2</v>
      </c>
      <c r="CF44">
        <v>1.8148602148602151E-2</v>
      </c>
      <c r="CG44">
        <v>4.6042630042630053E-2</v>
      </c>
      <c r="CH44">
        <v>-1.9379263379263378E-2</v>
      </c>
      <c r="CI44">
        <v>2.028086028086028E-3</v>
      </c>
      <c r="CJ44">
        <v>-3.9916359916359924E-3</v>
      </c>
      <c r="CK44">
        <v>3.3509073509073511E-3</v>
      </c>
      <c r="CL44">
        <v>-1.544029544029544E-3</v>
      </c>
      <c r="CM44">
        <v>-1.551109551109551E-3</v>
      </c>
      <c r="CN44">
        <v>-4.9863529863529866E-3</v>
      </c>
      <c r="CO44">
        <v>-1.4867534867534871E-3</v>
      </c>
      <c r="CP44">
        <v>-3.2263316263316258E-2</v>
      </c>
      <c r="CQ44">
        <v>-2.1257577257577261E-2</v>
      </c>
      <c r="CR44">
        <v>1.314201469672221E-2</v>
      </c>
      <c r="CS44">
        <v>-1.4867534867534871E-3</v>
      </c>
      <c r="CT44">
        <v>-3.2149520149520147E-2</v>
      </c>
      <c r="CU44">
        <v>-4.3648495648495649E-2</v>
      </c>
      <c r="CW44">
        <v>-3.4637350637350642E-2</v>
      </c>
      <c r="CX44">
        <v>-4.4547404547404549E-3</v>
      </c>
      <c r="CY44">
        <v>1.8913518913518911E-2</v>
      </c>
      <c r="CZ44">
        <v>-4.2214338214338218E-2</v>
      </c>
      <c r="DA44">
        <v>-2.2907422907422911E-2</v>
      </c>
      <c r="DB44">
        <v>-3.5031851031851031E-2</v>
      </c>
      <c r="DC44">
        <v>-3.6237696237696237E-2</v>
      </c>
      <c r="DD44">
        <v>-1.166591966591967E-2</v>
      </c>
      <c r="DE44">
        <v>-3.6842748842748851E-2</v>
      </c>
      <c r="DF44">
        <v>-2.6958170958170959E-2</v>
      </c>
      <c r="DG44">
        <v>4.5106077106077107E-2</v>
      </c>
      <c r="DH44">
        <v>-6.8253224253224248E-2</v>
      </c>
      <c r="DI44">
        <v>-6.1468945468945477E-2</v>
      </c>
      <c r="DJ44">
        <v>-7.5706107706107709E-2</v>
      </c>
      <c r="DK44">
        <v>-3.9882867882867892E-2</v>
      </c>
      <c r="DL44">
        <v>-3.2149520149520147E-2</v>
      </c>
      <c r="DM44">
        <v>-1.551109551109551E-3</v>
      </c>
      <c r="DN44">
        <v>-5.2402576402576409E-2</v>
      </c>
      <c r="DO44">
        <v>-5.3508377508377523E-2</v>
      </c>
      <c r="DP44">
        <v>-2.193532593532593E-2</v>
      </c>
      <c r="DQ44">
        <v>9.0912090912090911E-5</v>
      </c>
      <c r="DR44">
        <v>-7.5471003471003481E-2</v>
      </c>
      <c r="DS44">
        <v>-4.1062589062589062E-2</v>
      </c>
      <c r="DT44">
        <v>-1.8268302268302269E-2</v>
      </c>
      <c r="DU44">
        <v>-4.9800985800985811E-2</v>
      </c>
      <c r="DV44">
        <v>-4.8156780156780148E-2</v>
      </c>
      <c r="DW44">
        <v>7.3041793041793042E-3</v>
      </c>
      <c r="DX44">
        <v>-4.2483702483702493E-2</v>
      </c>
      <c r="DY44">
        <v>-9.9336339336339348E-3</v>
      </c>
      <c r="DZ44">
        <v>-3.9223359223359228E-3</v>
      </c>
      <c r="EA44">
        <v>2.1030021030021031E-4</v>
      </c>
      <c r="EB44">
        <v>-4.4424872424872433E-2</v>
      </c>
      <c r="EC44">
        <v>6.2085662085662081E-4</v>
      </c>
    </row>
    <row r="45" spans="1:133" x14ac:dyDescent="0.55000000000000004">
      <c r="A45" s="2" t="s">
        <v>129</v>
      </c>
      <c r="B45" s="1" t="s">
        <v>174</v>
      </c>
      <c r="C45">
        <v>2.2223590223590221E-2</v>
      </c>
      <c r="D45">
        <v>-3.0477042477042481E-2</v>
      </c>
      <c r="E45">
        <v>-3.2597036597036597E-2</v>
      </c>
      <c r="F45">
        <v>2.222708222708223E-2</v>
      </c>
      <c r="G45">
        <v>-3.052155052155052E-2</v>
      </c>
      <c r="H45">
        <v>-5.0000714000714E-2</v>
      </c>
      <c r="I45">
        <v>-4.9783093783093778E-2</v>
      </c>
      <c r="J45">
        <v>-4.1964761964761966E-3</v>
      </c>
      <c r="K45">
        <v>1.5350895350895351E-3</v>
      </c>
      <c r="L45">
        <v>-5.0370686370686382E-2</v>
      </c>
      <c r="M45">
        <v>-1.3890985890985891E-2</v>
      </c>
      <c r="N45">
        <v>-2.7249171249171249E-2</v>
      </c>
      <c r="O45">
        <v>3.9132243132243137E-2</v>
      </c>
      <c r="P45">
        <v>-3.0154470154470162E-3</v>
      </c>
      <c r="R45">
        <v>-4.1187245187245189E-2</v>
      </c>
      <c r="S45">
        <v>-4.0775824775824782E-2</v>
      </c>
      <c r="T45">
        <v>-5.3357861357861358E-2</v>
      </c>
      <c r="U45">
        <v>-4.5322917322917329E-2</v>
      </c>
      <c r="V45">
        <v>-4.7835983835983843E-2</v>
      </c>
      <c r="W45">
        <v>-5.3955305955305961E-2</v>
      </c>
      <c r="X45">
        <v>-3.7457617457617463E-2</v>
      </c>
      <c r="Y45">
        <v>-4.6476034476034482E-2</v>
      </c>
      <c r="Z45">
        <v>-3.1262671262671259E-2</v>
      </c>
      <c r="AA45">
        <v>-1.332984132984133E-2</v>
      </c>
      <c r="AB45">
        <v>-4.4772728772728768E-2</v>
      </c>
      <c r="AC45">
        <v>-4.4905736905736911E-2</v>
      </c>
      <c r="AD45">
        <v>-5.9077463077463088E-2</v>
      </c>
      <c r="AE45">
        <v>-5.5516591516591517E-2</v>
      </c>
      <c r="AF45">
        <v>1.394467394467395E-2</v>
      </c>
      <c r="AH45">
        <v>-6.1896661896661898E-3</v>
      </c>
      <c r="AJ45">
        <v>0.51597736797736793</v>
      </c>
      <c r="AK45">
        <v>-3.5640311640311638E-2</v>
      </c>
      <c r="AL45">
        <v>-1.429209829209829E-2</v>
      </c>
      <c r="AM45">
        <v>-3.8366366366366367E-2</v>
      </c>
      <c r="AO45">
        <v>-1.3473457473457471E-2</v>
      </c>
      <c r="AP45">
        <v>-2.1917409917409921E-2</v>
      </c>
      <c r="AR45">
        <v>-4.1437625437625442E-2</v>
      </c>
      <c r="AS45">
        <v>-4.1037353037353043E-2</v>
      </c>
      <c r="AT45">
        <v>-3.935262335262335E-2</v>
      </c>
      <c r="AW45">
        <v>-2.0151704151704149E-2</v>
      </c>
      <c r="AY45">
        <v>3.1894258941201299E-2</v>
      </c>
      <c r="BA45">
        <v>-1.332984132984133E-2</v>
      </c>
      <c r="BE45">
        <v>-4.1358857358857359E-2</v>
      </c>
      <c r="BG45">
        <v>-3.9444519444519453E-2</v>
      </c>
      <c r="BH45">
        <v>-3.5825627825627822E-2</v>
      </c>
      <c r="BJ45">
        <v>-4.8143412143412147E-2</v>
      </c>
      <c r="BQ45">
        <v>-4.8477648477648481E-2</v>
      </c>
      <c r="BR45">
        <v>-4.1174201174201168E-2</v>
      </c>
      <c r="BS45">
        <v>-4.09010209010209E-2</v>
      </c>
      <c r="BT45">
        <v>-5.7827457827457823E-2</v>
      </c>
      <c r="BU45">
        <v>-4.5529905529905532E-2</v>
      </c>
      <c r="BV45">
        <v>-4.356802356802357E-2</v>
      </c>
      <c r="BW45">
        <v>-4.2525894525894531E-2</v>
      </c>
      <c r="BX45">
        <v>-3.7457617457617463E-2</v>
      </c>
      <c r="BY45">
        <v>-4.6044034044034038E-2</v>
      </c>
      <c r="BZ45">
        <v>-3.1262671262671259E-2</v>
      </c>
      <c r="CA45">
        <v>-1.332984132984133E-2</v>
      </c>
      <c r="CB45">
        <v>-4.5238017238017243E-2</v>
      </c>
      <c r="CC45">
        <v>-4.8590304590304591E-2</v>
      </c>
      <c r="CD45">
        <v>-1.196949596949597E-2</v>
      </c>
      <c r="CE45">
        <v>2.3006027006027011E-2</v>
      </c>
      <c r="CF45">
        <v>-1.4713814713814709E-2</v>
      </c>
      <c r="CG45">
        <v>-5.0755490755490761E-3</v>
      </c>
      <c r="CH45">
        <v>-4.4696408696408702E-2</v>
      </c>
      <c r="CI45">
        <v>-4.0760656760656773E-2</v>
      </c>
      <c r="CJ45">
        <v>-3.9652719652719652E-2</v>
      </c>
      <c r="CK45">
        <v>3.2894420894420892E-2</v>
      </c>
      <c r="CL45">
        <v>-3.491506691506692E-2</v>
      </c>
      <c r="CM45">
        <v>-3.4896982896982898E-2</v>
      </c>
      <c r="CN45">
        <v>-3.4846390846390851E-2</v>
      </c>
      <c r="CO45">
        <v>-3.4989910989910993E-2</v>
      </c>
      <c r="CP45">
        <v>-4.4860724860724857E-2</v>
      </c>
      <c r="CQ45">
        <v>-5.8926778926778924E-3</v>
      </c>
      <c r="CR45">
        <v>-1.298730029880636E-2</v>
      </c>
      <c r="CS45">
        <v>-3.4989910989910993E-2</v>
      </c>
      <c r="CT45">
        <v>-4.5529905529905532E-2</v>
      </c>
      <c r="CU45">
        <v>-2.3078087078087079E-2</v>
      </c>
      <c r="CW45">
        <v>-4.7834999834999843E-2</v>
      </c>
      <c r="CX45">
        <v>-4.4053076053076047E-2</v>
      </c>
      <c r="CY45">
        <v>3.3803649803649798E-2</v>
      </c>
      <c r="CZ45">
        <v>-2.185206985206985E-2</v>
      </c>
      <c r="DA45">
        <v>-3.2163524163524172E-2</v>
      </c>
      <c r="DB45">
        <v>-5.3057213057213073E-2</v>
      </c>
      <c r="DC45">
        <v>-4.3505431505431513E-2</v>
      </c>
      <c r="DD45">
        <v>3.0154470154470162E-3</v>
      </c>
      <c r="DE45">
        <v>-4.356802356802357E-2</v>
      </c>
      <c r="DF45">
        <v>5.9071139071139069E-3</v>
      </c>
      <c r="DG45">
        <v>1.0929538929538929E-2</v>
      </c>
      <c r="DH45">
        <v>-2.7197571197571199E-2</v>
      </c>
      <c r="DI45">
        <v>-3.4807234807234808E-3</v>
      </c>
      <c r="DJ45">
        <v>-1.9554283554283559E-2</v>
      </c>
      <c r="DK45">
        <v>-6.6841866841866847E-3</v>
      </c>
      <c r="DL45">
        <v>-4.5529905529905532E-2</v>
      </c>
      <c r="DM45">
        <v>-3.4896982896982898E-2</v>
      </c>
      <c r="DN45">
        <v>-1.5503079503079499E-2</v>
      </c>
      <c r="DO45">
        <v>-1.503746703746704E-2</v>
      </c>
      <c r="DP45">
        <v>3.2996552996553E-3</v>
      </c>
      <c r="DQ45">
        <v>8.6604926604926611E-3</v>
      </c>
      <c r="DR45">
        <v>-8.824964824964825E-3</v>
      </c>
      <c r="DS45">
        <v>2.910416910416911E-2</v>
      </c>
      <c r="DT45">
        <v>1.7173505173505181E-2</v>
      </c>
      <c r="DU45">
        <v>-4.5313245313245319E-3</v>
      </c>
      <c r="DV45">
        <v>-1.5040683040683039E-2</v>
      </c>
      <c r="DW45">
        <v>-8.4200004200004203E-3</v>
      </c>
      <c r="DX45">
        <v>-3.3277473277473278E-3</v>
      </c>
      <c r="DY45">
        <v>4.9753129753129753E-3</v>
      </c>
      <c r="DZ45">
        <v>7.9395919395919418E-3</v>
      </c>
      <c r="EA45">
        <v>6.4467304467304472E-3</v>
      </c>
      <c r="EB45">
        <v>-2.3845775845775848E-2</v>
      </c>
      <c r="EC45">
        <v>4.5280449280449282E-2</v>
      </c>
    </row>
    <row r="46" spans="1:133" x14ac:dyDescent="0.55000000000000004">
      <c r="A46" s="2"/>
      <c r="B46" s="1" t="s">
        <v>175</v>
      </c>
      <c r="C46">
        <v>-1.9817179817179821E-2</v>
      </c>
      <c r="D46">
        <v>2.164850164850165E-3</v>
      </c>
      <c r="E46">
        <v>1.267638067638068E-2</v>
      </c>
      <c r="F46">
        <v>-1.981219981219981E-2</v>
      </c>
      <c r="G46">
        <v>2.1828021828021829E-3</v>
      </c>
      <c r="H46">
        <v>-1.8795978795978802E-2</v>
      </c>
      <c r="I46">
        <v>-1.916820716820717E-2</v>
      </c>
      <c r="J46">
        <v>-1.423937023937024E-2</v>
      </c>
      <c r="K46">
        <v>-3.012181812181813E-2</v>
      </c>
      <c r="L46">
        <v>-1.6280416280416279E-2</v>
      </c>
      <c r="M46">
        <v>-2.65002505002505E-2</v>
      </c>
      <c r="N46">
        <v>-5.1931731931731933E-3</v>
      </c>
      <c r="O46">
        <v>3.025911025911026E-2</v>
      </c>
      <c r="P46">
        <v>5.2793212793212797E-3</v>
      </c>
      <c r="R46">
        <v>9.7677817677817684E-3</v>
      </c>
      <c r="S46">
        <v>3.561603561603562E-4</v>
      </c>
      <c r="T46">
        <v>-1.118969918969919E-2</v>
      </c>
      <c r="U46">
        <v>-2.1723873723873719E-2</v>
      </c>
      <c r="V46">
        <v>-2.4783720783720781E-2</v>
      </c>
      <c r="W46">
        <v>8.2020142020142017E-2</v>
      </c>
      <c r="X46">
        <v>5.533025533025533E-3</v>
      </c>
      <c r="Y46">
        <v>-1.5997359997359999E-2</v>
      </c>
      <c r="Z46">
        <v>-0.3233791553791554</v>
      </c>
      <c r="AA46">
        <v>-0.485959457959458</v>
      </c>
      <c r="AB46">
        <v>-1.3324237324237331E-2</v>
      </c>
      <c r="AC46">
        <v>4.1814761814761812E-3</v>
      </c>
      <c r="AD46">
        <v>-3.9644799644799654E-3</v>
      </c>
      <c r="AE46">
        <v>1.8450138450138451E-3</v>
      </c>
      <c r="AF46">
        <v>-3.611193611193611E-2</v>
      </c>
      <c r="AH46">
        <v>1.5491631491631489E-2</v>
      </c>
      <c r="AJ46">
        <v>-4.5052341052341058E-2</v>
      </c>
      <c r="AK46">
        <v>8.9459249459249469E-3</v>
      </c>
      <c r="AL46">
        <v>-2.6164418164418168E-2</v>
      </c>
      <c r="AM46">
        <v>-0.21466131466131469</v>
      </c>
      <c r="AO46">
        <v>-0.13364595764595771</v>
      </c>
      <c r="AP46">
        <v>6.1687621687621704E-3</v>
      </c>
      <c r="AR46">
        <v>1.0317274317274319E-2</v>
      </c>
      <c r="AS46">
        <v>1.0415494415494419E-2</v>
      </c>
      <c r="AT46">
        <v>3.4481674481674478E-3</v>
      </c>
      <c r="AW46">
        <v>-0.42545332145332149</v>
      </c>
      <c r="AY46">
        <v>-3.3162029858466488E-2</v>
      </c>
      <c r="BA46">
        <v>-0.485959457959458</v>
      </c>
      <c r="BE46">
        <v>1.0668106668106671E-2</v>
      </c>
      <c r="BG46">
        <v>5.0484170484170494E-3</v>
      </c>
      <c r="BH46">
        <v>-1.8489054489054489E-2</v>
      </c>
      <c r="BJ46">
        <v>-2.2339006339006338E-2</v>
      </c>
      <c r="BQ46">
        <v>-1.7594417594417601E-4</v>
      </c>
      <c r="BR46">
        <v>9.7698817698817705E-3</v>
      </c>
      <c r="BS46">
        <v>1.6168816168816169E-4</v>
      </c>
      <c r="BT46">
        <v>-2.0407052407052411E-2</v>
      </c>
      <c r="BU46">
        <v>-2.2944838944838949E-2</v>
      </c>
      <c r="BV46">
        <v>-1.961335961335961E-2</v>
      </c>
      <c r="BW46">
        <v>-2.1869133869133871E-2</v>
      </c>
      <c r="BX46">
        <v>5.533025533025533E-3</v>
      </c>
      <c r="BY46">
        <v>-1.5297843297843301E-2</v>
      </c>
      <c r="BZ46">
        <v>-0.3233791553791554</v>
      </c>
      <c r="CA46">
        <v>-0.485959457959458</v>
      </c>
      <c r="CB46">
        <v>-4.9223677223677223E-2</v>
      </c>
      <c r="CC46">
        <v>-4.8572448572448579E-4</v>
      </c>
      <c r="CD46">
        <v>-6.212184212184213E-2</v>
      </c>
      <c r="CE46">
        <v>3.5926295926295933E-2</v>
      </c>
      <c r="CF46">
        <v>-2.324013524013524E-2</v>
      </c>
      <c r="CG46">
        <v>1.645754845754846E-2</v>
      </c>
      <c r="CH46">
        <v>-6.5993465993465991E-3</v>
      </c>
      <c r="CI46">
        <v>1.376934176934177E-2</v>
      </c>
      <c r="CJ46">
        <v>4.0866040866040872E-4</v>
      </c>
      <c r="CK46">
        <v>-1.487119487119487E-2</v>
      </c>
      <c r="CL46">
        <v>8.1623961623961631E-3</v>
      </c>
      <c r="CM46">
        <v>8.1260361260361257E-3</v>
      </c>
      <c r="CN46">
        <v>1.8854250854250861E-2</v>
      </c>
      <c r="CO46">
        <v>8.1328401328401335E-3</v>
      </c>
      <c r="CP46">
        <v>-1.9284643284643289E-2</v>
      </c>
      <c r="CQ46">
        <v>4.3579219579219577E-2</v>
      </c>
      <c r="CR46">
        <v>-3.6371292619890298E-2</v>
      </c>
      <c r="CS46">
        <v>8.1328401328401335E-3</v>
      </c>
      <c r="CT46">
        <v>-2.2944838944838949E-2</v>
      </c>
      <c r="CU46">
        <v>-2.4482712482712481E-2</v>
      </c>
      <c r="CW46">
        <v>-2.3450255450255451E-2</v>
      </c>
      <c r="CX46">
        <v>5.8986658986658986E-3</v>
      </c>
      <c r="CY46">
        <v>5.6826560826560832E-2</v>
      </c>
      <c r="CZ46">
        <v>-4.4996168996168998E-2</v>
      </c>
      <c r="DA46">
        <v>-9.2510204510204502E-2</v>
      </c>
      <c r="DB46">
        <v>-3.083115083115083E-2</v>
      </c>
      <c r="DC46">
        <v>-2.7929907929907929E-2</v>
      </c>
      <c r="DD46">
        <v>-5.2793212793212797E-3</v>
      </c>
      <c r="DE46">
        <v>-1.961335961335961E-2</v>
      </c>
      <c r="DF46">
        <v>4.8269088269088274E-3</v>
      </c>
      <c r="DG46">
        <v>-0.25629503229503231</v>
      </c>
      <c r="DH46">
        <v>2.8128268128268128E-3</v>
      </c>
      <c r="DI46">
        <v>4.3804123804123806E-3</v>
      </c>
      <c r="DJ46">
        <v>3.1044991044991048E-3</v>
      </c>
      <c r="DK46">
        <v>4.4668808668808672E-2</v>
      </c>
      <c r="DL46">
        <v>-2.2944838944838949E-2</v>
      </c>
      <c r="DM46">
        <v>8.1260361260361257E-3</v>
      </c>
      <c r="DN46">
        <v>-3.004361404361405E-2</v>
      </c>
      <c r="DO46">
        <v>-3.5337287337287353E-2</v>
      </c>
      <c r="DP46">
        <v>-4.7570231570231568E-2</v>
      </c>
      <c r="DQ46">
        <v>-4.8806376806376797E-2</v>
      </c>
      <c r="DR46">
        <v>-3.3059889059889061E-2</v>
      </c>
      <c r="DS46">
        <v>3.9345375345375348E-2</v>
      </c>
      <c r="DT46">
        <v>2.1555201555201561E-2</v>
      </c>
      <c r="DU46">
        <v>-3.5975711975711977E-2</v>
      </c>
      <c r="DV46">
        <v>-3.2584064584064591E-2</v>
      </c>
      <c r="DW46">
        <v>-9.367833367833367E-3</v>
      </c>
      <c r="DX46">
        <v>-3.0146526146526149E-2</v>
      </c>
      <c r="DY46">
        <v>3.8333318333318329E-3</v>
      </c>
      <c r="DZ46">
        <v>2.2069222069222069E-4</v>
      </c>
      <c r="EA46">
        <v>-4.7128247128247133E-3</v>
      </c>
      <c r="EB46">
        <v>-2.478916878916879E-2</v>
      </c>
      <c r="EC46">
        <v>-1.506121506121506E-2</v>
      </c>
    </row>
    <row r="47" spans="1:133" x14ac:dyDescent="0.55000000000000004">
      <c r="A47" s="2"/>
      <c r="B47" s="1" t="s">
        <v>176</v>
      </c>
      <c r="C47">
        <v>-1.7043077043077039E-2</v>
      </c>
      <c r="D47">
        <v>-1.33935253935254E-2</v>
      </c>
      <c r="E47">
        <v>-2.437698037698038E-2</v>
      </c>
      <c r="F47">
        <v>-1.7046833046833049E-2</v>
      </c>
      <c r="G47">
        <v>-1.3427089427089429E-2</v>
      </c>
      <c r="H47">
        <v>1.353510153510154E-2</v>
      </c>
      <c r="I47">
        <v>1.335564135564136E-2</v>
      </c>
      <c r="J47">
        <v>-1.5857979857979859E-2</v>
      </c>
      <c r="K47">
        <v>-3.8096414096414087E-2</v>
      </c>
      <c r="L47">
        <v>1.4693618693618699E-2</v>
      </c>
      <c r="M47">
        <v>3.8280038280038279E-4</v>
      </c>
      <c r="N47">
        <v>2.0614796614796611E-2</v>
      </c>
      <c r="O47">
        <v>-2.2521214521214521E-2</v>
      </c>
      <c r="P47">
        <v>6.3263103263103259E-3</v>
      </c>
      <c r="R47">
        <v>-7.6222276222276224E-3</v>
      </c>
      <c r="S47">
        <v>5.4997494997495004E-3</v>
      </c>
      <c r="T47">
        <v>1.241896841896842E-2</v>
      </c>
      <c r="U47">
        <v>1.6363240363240369E-2</v>
      </c>
      <c r="V47">
        <v>3.0582738582738581E-2</v>
      </c>
      <c r="W47">
        <v>-0.1192862152862153</v>
      </c>
      <c r="X47">
        <v>2.4333744333744339E-3</v>
      </c>
      <c r="Y47">
        <v>1.8183126183126189E-2</v>
      </c>
      <c r="Z47">
        <v>-8.5085485085485094E-2</v>
      </c>
      <c r="AA47">
        <v>-0.20435733635733641</v>
      </c>
      <c r="AB47">
        <v>7.1221631221631233E-3</v>
      </c>
      <c r="AC47">
        <v>-7.302883302883304E-3</v>
      </c>
      <c r="AD47">
        <v>-5.0818550818550828E-2</v>
      </c>
      <c r="AE47">
        <v>-4.271001071001071E-2</v>
      </c>
      <c r="AF47">
        <v>-1.5430671430671431E-2</v>
      </c>
      <c r="AH47">
        <v>7.381543381543381E-3</v>
      </c>
      <c r="AJ47">
        <v>-0.30648405048405047</v>
      </c>
      <c r="AK47">
        <v>1.5576243576243581E-2</v>
      </c>
      <c r="AL47">
        <v>-5.3710853710853713E-4</v>
      </c>
      <c r="AM47">
        <v>-9.3399453399453408E-2</v>
      </c>
      <c r="AO47">
        <v>-1.445545445545446E-2</v>
      </c>
      <c r="AP47">
        <v>1.9824355824355828E-2</v>
      </c>
      <c r="AR47">
        <v>-8.2211962211962211E-3</v>
      </c>
      <c r="AS47">
        <v>-9.6146016146016148E-3</v>
      </c>
      <c r="AT47">
        <v>-2.5154545154545149E-3</v>
      </c>
      <c r="AW47">
        <v>-0.11302165702165699</v>
      </c>
      <c r="AY47">
        <v>-3.2390386703390728E-2</v>
      </c>
      <c r="BA47">
        <v>-0.20435733635733641</v>
      </c>
      <c r="BE47">
        <v>-8.4335124335124332E-3</v>
      </c>
      <c r="BG47">
        <v>-5.1859491859491862E-3</v>
      </c>
      <c r="BH47">
        <v>7.701283701283701E-3</v>
      </c>
      <c r="BJ47">
        <v>8.0237408237408242E-2</v>
      </c>
      <c r="BQ47">
        <v>-1.7576897576897579E-3</v>
      </c>
      <c r="BR47">
        <v>-7.6021396021396037E-3</v>
      </c>
      <c r="BS47">
        <v>5.9905139905139914E-3</v>
      </c>
      <c r="BT47">
        <v>2.6236514236514241E-2</v>
      </c>
      <c r="BU47">
        <v>1.7155217155217159E-2</v>
      </c>
      <c r="BV47">
        <v>1.7719913719913719E-2</v>
      </c>
      <c r="BW47">
        <v>-9.4244146244146246E-2</v>
      </c>
      <c r="BX47">
        <v>2.4333744333744339E-3</v>
      </c>
      <c r="BY47">
        <v>1.704834504834505E-2</v>
      </c>
      <c r="BZ47">
        <v>-8.5085485085485094E-2</v>
      </c>
      <c r="CA47">
        <v>-0.20435733635733641</v>
      </c>
      <c r="CB47">
        <v>-2.128922128922129E-4</v>
      </c>
      <c r="CC47">
        <v>-1.987249987249987E-3</v>
      </c>
      <c r="CD47">
        <v>0.13604321204321199</v>
      </c>
      <c r="CE47">
        <v>-4.1277785277785278E-2</v>
      </c>
      <c r="CF47">
        <v>-2.7440895440895442E-2</v>
      </c>
      <c r="CG47">
        <v>-2.5431349431349431E-2</v>
      </c>
      <c r="CH47">
        <v>6.2953262953262961E-4</v>
      </c>
      <c r="CI47">
        <v>-1.0873990873990869E-2</v>
      </c>
      <c r="CJ47">
        <v>4.3880083880083881E-3</v>
      </c>
      <c r="CK47">
        <v>-3.5639087639087637E-2</v>
      </c>
      <c r="CL47">
        <v>-1.704268104268104E-2</v>
      </c>
      <c r="CM47">
        <v>-1.705724905724906E-2</v>
      </c>
      <c r="CN47">
        <v>-5.2861216861216857E-2</v>
      </c>
      <c r="CO47">
        <v>-1.7077673077673081E-2</v>
      </c>
      <c r="CP47">
        <v>1.4936978936978941E-2</v>
      </c>
      <c r="CQ47">
        <v>-3.732324132324133E-2</v>
      </c>
      <c r="CR47">
        <v>4.360542800727981E-2</v>
      </c>
      <c r="CS47">
        <v>-1.7077673077673081E-2</v>
      </c>
      <c r="CT47">
        <v>1.7155217155217159E-2</v>
      </c>
      <c r="CU47">
        <v>6.8635868635868649E-3</v>
      </c>
      <c r="CW47">
        <v>8.5241365241365247E-2</v>
      </c>
      <c r="CX47">
        <v>-0.20446087246087249</v>
      </c>
      <c r="CY47">
        <v>-0.1587142827142827</v>
      </c>
      <c r="CZ47">
        <v>9.7935937935937939E-2</v>
      </c>
      <c r="DA47">
        <v>0.41332174132174138</v>
      </c>
      <c r="DB47">
        <v>9.2964692964692969E-3</v>
      </c>
      <c r="DC47">
        <v>1.323799323799324E-2</v>
      </c>
      <c r="DD47">
        <v>-6.3263103263103259E-3</v>
      </c>
      <c r="DE47">
        <v>1.7719913719913719E-2</v>
      </c>
      <c r="DF47">
        <v>4.1976041976041984E-3</v>
      </c>
      <c r="DG47">
        <v>-0.15109635109635111</v>
      </c>
      <c r="DH47">
        <v>3.3137217137217137E-2</v>
      </c>
      <c r="DI47">
        <v>4.1634173634173627E-2</v>
      </c>
      <c r="DJ47">
        <v>3.7436737436737443E-2</v>
      </c>
      <c r="DK47">
        <v>3.0563418563418571E-2</v>
      </c>
      <c r="DL47">
        <v>1.7155217155217159E-2</v>
      </c>
      <c r="DM47">
        <v>-1.705724905724906E-2</v>
      </c>
      <c r="DN47">
        <v>-4.1840777840777839E-2</v>
      </c>
      <c r="DO47">
        <v>2.579497379497379E-2</v>
      </c>
      <c r="DP47">
        <v>-2.2985422985422981E-2</v>
      </c>
      <c r="DQ47">
        <v>-2.7439935439935441E-2</v>
      </c>
      <c r="DR47">
        <v>1.254601254601255E-2</v>
      </c>
      <c r="DS47">
        <v>-0.22388233988233991</v>
      </c>
      <c r="DT47">
        <v>2.487208887208887E-2</v>
      </c>
      <c r="DU47">
        <v>0.10634918234918241</v>
      </c>
      <c r="DV47">
        <v>1.24017724017724E-2</v>
      </c>
      <c r="DW47">
        <v>-1.963836763836764E-2</v>
      </c>
      <c r="DX47">
        <v>4.7625287625287626E-3</v>
      </c>
      <c r="DY47">
        <v>3.4104034104034108E-5</v>
      </c>
      <c r="DZ47">
        <v>4.9335229335229339E-2</v>
      </c>
      <c r="EA47">
        <v>4.8970668970668971E-2</v>
      </c>
      <c r="EB47">
        <v>9.7680217680217677E-3</v>
      </c>
      <c r="EC47">
        <v>-3.0564954564954571E-2</v>
      </c>
    </row>
    <row r="48" spans="1:133" x14ac:dyDescent="0.55000000000000004">
      <c r="A48" s="2"/>
      <c r="B48" s="1" t="s">
        <v>177</v>
      </c>
      <c r="C48">
        <v>-4.8794400794400797E-2</v>
      </c>
      <c r="D48">
        <v>1.7317145317145319E-2</v>
      </c>
      <c r="E48">
        <v>1.634899634899635E-2</v>
      </c>
      <c r="F48">
        <v>-4.8793704793704797E-2</v>
      </c>
      <c r="G48">
        <v>1.7312681312681311E-2</v>
      </c>
      <c r="H48">
        <v>-5.9732183732183738E-2</v>
      </c>
      <c r="I48">
        <v>-5.946975546975547E-2</v>
      </c>
      <c r="J48">
        <v>-2.9316953316953321E-2</v>
      </c>
      <c r="K48">
        <v>-1.503714303714304E-2</v>
      </c>
      <c r="L48">
        <v>-6.084690084690085E-2</v>
      </c>
      <c r="M48">
        <v>-3.5603003603003613E-2</v>
      </c>
      <c r="N48">
        <v>-2.645130245130245E-2</v>
      </c>
      <c r="O48">
        <v>3.7052617052617053E-2</v>
      </c>
      <c r="P48">
        <v>2.5044349044349049E-2</v>
      </c>
      <c r="R48">
        <v>-7.2147192147192151E-3</v>
      </c>
      <c r="S48">
        <v>-1.8973866973866979E-2</v>
      </c>
      <c r="T48">
        <v>-2.5563241563241561E-2</v>
      </c>
      <c r="U48">
        <v>-4.0054156054156062E-2</v>
      </c>
      <c r="V48">
        <v>-6.7001875001875003E-2</v>
      </c>
      <c r="W48">
        <v>-5.5811599811599812E-2</v>
      </c>
      <c r="X48">
        <v>-1.9550959550959549E-2</v>
      </c>
      <c r="Y48">
        <v>-3.8680790680790687E-2</v>
      </c>
      <c r="Z48">
        <v>-3.7565425565425567E-2</v>
      </c>
      <c r="AA48">
        <v>-3.9091083091083098E-2</v>
      </c>
      <c r="AB48">
        <v>-3.0314454314454311E-2</v>
      </c>
      <c r="AC48">
        <v>-4.8760848760848767E-3</v>
      </c>
      <c r="AD48">
        <v>-2.048434448434449E-2</v>
      </c>
      <c r="AE48">
        <v>-1.4615462615462619E-2</v>
      </c>
      <c r="AF48">
        <v>2.5977709977709981E-2</v>
      </c>
      <c r="AH48">
        <v>-3.0781062781062778E-2</v>
      </c>
      <c r="AJ48">
        <v>-0.36386553986553988</v>
      </c>
      <c r="AK48">
        <v>1.4389286389286391E-2</v>
      </c>
      <c r="AL48">
        <v>-3.6883488883488892E-2</v>
      </c>
      <c r="AM48">
        <v>-4.9520881520881528E-2</v>
      </c>
      <c r="AO48">
        <v>-3.4071994071994072E-2</v>
      </c>
      <c r="AP48">
        <v>2.013185613185613E-2</v>
      </c>
      <c r="AR48">
        <v>-6.857970857970859E-3</v>
      </c>
      <c r="AS48">
        <v>-3.010947010947011E-3</v>
      </c>
      <c r="AT48">
        <v>-9.9881139881139881E-3</v>
      </c>
      <c r="AW48">
        <v>-4.4901152901152902E-2</v>
      </c>
      <c r="AY48">
        <v>-3.1491380950808452E-2</v>
      </c>
      <c r="BA48">
        <v>-3.9091083091083098E-2</v>
      </c>
      <c r="BE48">
        <v>-6.7007467007467007E-3</v>
      </c>
      <c r="BG48">
        <v>-6.4005424005424017E-3</v>
      </c>
      <c r="BH48">
        <v>-4.6403962403962412E-2</v>
      </c>
      <c r="BJ48">
        <v>-4.1560265560265562E-2</v>
      </c>
      <c r="BQ48">
        <v>-1.256272856272856E-2</v>
      </c>
      <c r="BR48">
        <v>-7.208407208407209E-3</v>
      </c>
      <c r="BS48">
        <v>-2.0033756033756029E-2</v>
      </c>
      <c r="BT48">
        <v>-3.8463554463554463E-2</v>
      </c>
      <c r="BU48">
        <v>-4.0089616089616087E-2</v>
      </c>
      <c r="BV48">
        <v>-4.0288300288300292E-2</v>
      </c>
      <c r="BW48">
        <v>-4.0614760614760617E-2</v>
      </c>
      <c r="BX48">
        <v>-1.9550959550959549E-2</v>
      </c>
      <c r="BY48">
        <v>-3.8268722268722272E-2</v>
      </c>
      <c r="BZ48">
        <v>-3.7565425565425567E-2</v>
      </c>
      <c r="CA48">
        <v>-3.9091083091083098E-2</v>
      </c>
      <c r="CB48">
        <v>-3.3826209826209833E-2</v>
      </c>
      <c r="CC48">
        <v>-1.243358443358443E-2</v>
      </c>
      <c r="CD48">
        <v>-1.4232254232254229E-2</v>
      </c>
      <c r="CE48">
        <v>-2.416374016374016E-2</v>
      </c>
      <c r="CF48">
        <v>3.1638463638463642E-2</v>
      </c>
      <c r="CG48">
        <v>5.0564762564762562E-2</v>
      </c>
      <c r="CH48">
        <v>-2.272580272580273E-2</v>
      </c>
      <c r="CI48">
        <v>-4.2754242754242753E-3</v>
      </c>
      <c r="CJ48">
        <v>-1.512171912171912E-2</v>
      </c>
      <c r="CK48">
        <v>3.4308094308094311E-2</v>
      </c>
      <c r="CL48">
        <v>8.7839967839967864E-3</v>
      </c>
      <c r="CM48">
        <v>8.8005928005928016E-3</v>
      </c>
      <c r="CN48">
        <v>-9.7662337662337666E-3</v>
      </c>
      <c r="CO48">
        <v>8.8330888330888334E-3</v>
      </c>
      <c r="CP48">
        <v>-4.1106113106113111E-2</v>
      </c>
      <c r="CQ48">
        <v>1.6335676335676341E-2</v>
      </c>
      <c r="CR48">
        <v>5.1544017313061963E-2</v>
      </c>
      <c r="CS48">
        <v>8.8330888330888334E-3</v>
      </c>
      <c r="CT48">
        <v>-4.0089616089616087E-2</v>
      </c>
      <c r="CU48">
        <v>-4.2669246669246673E-2</v>
      </c>
      <c r="CW48">
        <v>-4.2655002655002661E-2</v>
      </c>
      <c r="CX48">
        <v>-1.4819162819162819E-2</v>
      </c>
      <c r="CY48">
        <v>3.8280062280062283E-2</v>
      </c>
      <c r="CZ48">
        <v>-4.444508044508045E-2</v>
      </c>
      <c r="DA48">
        <v>-4.5547941547941548E-2</v>
      </c>
      <c r="DB48">
        <v>-1.211956811956812E-2</v>
      </c>
      <c r="DC48">
        <v>-4.0071556071556068E-2</v>
      </c>
      <c r="DD48">
        <v>-2.5044349044349049E-2</v>
      </c>
      <c r="DE48">
        <v>-4.0288300288300292E-2</v>
      </c>
      <c r="DF48">
        <v>1.410929010929011E-2</v>
      </c>
      <c r="DG48">
        <v>2.830741630741631E-2</v>
      </c>
      <c r="DH48">
        <v>-1.268740868740869E-2</v>
      </c>
      <c r="DI48">
        <v>-7.6785304785304792E-2</v>
      </c>
      <c r="DJ48">
        <v>-3.6301860301860313E-2</v>
      </c>
      <c r="DK48">
        <v>-5.6167532167532168E-2</v>
      </c>
      <c r="DL48">
        <v>-4.0089616089616087E-2</v>
      </c>
      <c r="DM48">
        <v>8.8005928005928016E-3</v>
      </c>
      <c r="DN48">
        <v>-4.4872340872340877E-2</v>
      </c>
      <c r="DO48">
        <v>-5.1801615801615811E-2</v>
      </c>
      <c r="DP48">
        <v>-4.0901272901272913E-2</v>
      </c>
      <c r="DQ48">
        <v>-2.935244935244935E-2</v>
      </c>
      <c r="DR48">
        <v>-5.1110031110031123E-2</v>
      </c>
      <c r="DS48">
        <v>-2.6126258126258128E-2</v>
      </c>
      <c r="DT48">
        <v>-3.0875910875910881E-2</v>
      </c>
      <c r="DU48">
        <v>-5.7417045417045433E-2</v>
      </c>
      <c r="DV48">
        <v>-4.1577005577005582E-2</v>
      </c>
      <c r="DW48">
        <v>-3.896835896835898E-3</v>
      </c>
      <c r="DX48">
        <v>-4.9675213675213679E-2</v>
      </c>
      <c r="DY48">
        <v>-0.10606011406011399</v>
      </c>
      <c r="DZ48">
        <v>-3.9851835851835847E-2</v>
      </c>
      <c r="EA48">
        <v>-4.2979134979134977E-2</v>
      </c>
      <c r="EB48">
        <v>-3.4679650679650682E-2</v>
      </c>
      <c r="EC48">
        <v>4.0413364413364419E-2</v>
      </c>
    </row>
    <row r="49" spans="1:133" x14ac:dyDescent="0.55000000000000004">
      <c r="A49" s="2"/>
      <c r="B49" s="1" t="s">
        <v>178</v>
      </c>
      <c r="C49">
        <v>-2.3090075090075091E-2</v>
      </c>
      <c r="D49">
        <v>7.8408798408798417E-3</v>
      </c>
      <c r="E49">
        <v>1.125753525753526E-2</v>
      </c>
      <c r="F49">
        <v>-2.3138147138147141E-2</v>
      </c>
      <c r="G49">
        <v>7.847887847887848E-3</v>
      </c>
      <c r="H49">
        <v>-2.9514497514497522E-2</v>
      </c>
      <c r="I49">
        <v>-2.9355341355341361E-2</v>
      </c>
      <c r="J49">
        <v>-5.5091767091767087E-2</v>
      </c>
      <c r="K49">
        <v>-7.4657114657114667E-3</v>
      </c>
      <c r="L49">
        <v>-2.9624645624645621E-2</v>
      </c>
      <c r="M49">
        <v>-7.1168471168471178E-4</v>
      </c>
      <c r="N49">
        <v>-1.7545409545409549E-2</v>
      </c>
      <c r="O49">
        <v>8.5703845703845715E-3</v>
      </c>
      <c r="P49">
        <v>5.080463080463081E-2</v>
      </c>
      <c r="R49">
        <v>-1.143457143457144E-3</v>
      </c>
      <c r="S49">
        <v>-3.2593232593232602E-4</v>
      </c>
      <c r="T49">
        <v>-2.9621909621909619E-3</v>
      </c>
      <c r="U49">
        <v>-1.7570045570045569E-2</v>
      </c>
      <c r="V49">
        <v>-3.2027252027252033E-2</v>
      </c>
      <c r="W49">
        <v>-2.646995046995047E-2</v>
      </c>
      <c r="X49">
        <v>-1.070929070929071E-3</v>
      </c>
      <c r="Y49">
        <v>-1.2729744729744729E-2</v>
      </c>
      <c r="Z49">
        <v>-4.2784050784050787E-2</v>
      </c>
      <c r="AA49">
        <v>-6.4015576015576003E-2</v>
      </c>
      <c r="AB49">
        <v>-5.2353172353172351E-3</v>
      </c>
      <c r="AC49">
        <v>8.5787965787965798E-3</v>
      </c>
      <c r="AD49">
        <v>3.7360093360093348E-2</v>
      </c>
      <c r="AE49">
        <v>3.463126663126663E-2</v>
      </c>
      <c r="AF49">
        <v>-4.0332184332184343E-2</v>
      </c>
      <c r="AH49">
        <v>-4.6375678375678381E-2</v>
      </c>
      <c r="AJ49">
        <v>-1.095121095121095E-2</v>
      </c>
      <c r="AK49">
        <v>-2.716071916071916E-2</v>
      </c>
      <c r="AL49">
        <v>1.0811530811530811E-3</v>
      </c>
      <c r="AM49">
        <v>-9.3299829299829315E-2</v>
      </c>
      <c r="AO49">
        <v>-1.0414858414858419E-2</v>
      </c>
      <c r="AP49">
        <v>-5.18939318939319E-3</v>
      </c>
      <c r="AR49">
        <v>-7.357687357687359E-4</v>
      </c>
      <c r="AS49">
        <v>2.46015846015846E-3</v>
      </c>
      <c r="AT49">
        <v>3.605223605223605E-3</v>
      </c>
      <c r="AW49">
        <v>-5.1477111477111481E-2</v>
      </c>
      <c r="AY49">
        <v>-2.8626938358384101E-2</v>
      </c>
      <c r="BA49">
        <v>-6.4015576015576003E-2</v>
      </c>
      <c r="BE49">
        <v>-9.8446898446898448E-4</v>
      </c>
      <c r="BG49">
        <v>4.4422484422484429E-3</v>
      </c>
      <c r="BH49">
        <v>-1.760928560928561E-2</v>
      </c>
      <c r="BJ49">
        <v>-9.0535890535890541E-3</v>
      </c>
      <c r="BQ49">
        <v>1.110998310998311E-2</v>
      </c>
      <c r="BR49">
        <v>-1.152445152445152E-3</v>
      </c>
      <c r="BS49">
        <v>-3.7200037200037201E-4</v>
      </c>
      <c r="BT49">
        <v>-1.015756615756616E-2</v>
      </c>
      <c r="BU49">
        <v>-1.712492912492912E-2</v>
      </c>
      <c r="BV49">
        <v>-7.7042837042837044E-3</v>
      </c>
      <c r="BW49">
        <v>-2.4929052929052928E-2</v>
      </c>
      <c r="BX49">
        <v>-1.070929070929071E-3</v>
      </c>
      <c r="BY49">
        <v>-1.361820161820162E-2</v>
      </c>
      <c r="BZ49">
        <v>-4.2784050784050787E-2</v>
      </c>
      <c r="CA49">
        <v>-6.4015576015576003E-2</v>
      </c>
      <c r="CB49">
        <v>-1.1591423591423591E-2</v>
      </c>
      <c r="CC49">
        <v>9.8660738660738666E-3</v>
      </c>
      <c r="CD49">
        <v>2.2225630225630229E-2</v>
      </c>
      <c r="CE49">
        <v>-4.0918600918600917E-2</v>
      </c>
      <c r="CF49">
        <v>3.1790755790755791E-2</v>
      </c>
      <c r="CG49">
        <v>2.5482817482817478E-2</v>
      </c>
      <c r="CH49">
        <v>-7.0306390306390304E-3</v>
      </c>
      <c r="CI49">
        <v>-3.5189315189315192E-3</v>
      </c>
      <c r="CJ49">
        <v>2.1132981132981139E-3</v>
      </c>
      <c r="CK49">
        <v>-6.0916368916368917E-2</v>
      </c>
      <c r="CL49">
        <v>1.118954318954319E-2</v>
      </c>
      <c r="CM49">
        <v>1.117355917355917E-2</v>
      </c>
      <c r="CN49">
        <v>-1.8729930729930729E-2</v>
      </c>
      <c r="CO49">
        <v>1.1109167109167111E-2</v>
      </c>
      <c r="CP49">
        <v>-1.7005685005685011E-2</v>
      </c>
      <c r="CQ49">
        <v>-1.242241242241242E-2</v>
      </c>
      <c r="CR49">
        <v>3.6640686616173472E-2</v>
      </c>
      <c r="CS49">
        <v>1.1109167109167111E-2</v>
      </c>
      <c r="CT49">
        <v>-1.712492912492912E-2</v>
      </c>
      <c r="CU49">
        <v>4.7503247503247512E-4</v>
      </c>
      <c r="CW49">
        <v>-9.1283731283731285E-3</v>
      </c>
      <c r="CX49">
        <v>-2.0217680217680219E-2</v>
      </c>
      <c r="CY49">
        <v>-3.1031107031107029E-2</v>
      </c>
      <c r="CZ49">
        <v>1.148404748404748E-2</v>
      </c>
      <c r="DA49">
        <v>4.8373200373200372E-2</v>
      </c>
      <c r="DB49">
        <v>-2.9925689925689929E-2</v>
      </c>
      <c r="DC49">
        <v>-9.0482730482730478E-3</v>
      </c>
      <c r="DD49">
        <v>-5.080463080463081E-2</v>
      </c>
      <c r="DE49">
        <v>-7.7042837042837044E-3</v>
      </c>
      <c r="DF49">
        <v>2.6065466065466069E-2</v>
      </c>
      <c r="DG49">
        <v>-3.796310596310596E-2</v>
      </c>
      <c r="DH49">
        <v>4.7881247881247882E-4</v>
      </c>
      <c r="DI49">
        <v>-2.591922191922192E-2</v>
      </c>
      <c r="DJ49">
        <v>-7.9755679755679765E-3</v>
      </c>
      <c r="DK49">
        <v>-1.072475872475873E-2</v>
      </c>
      <c r="DL49">
        <v>-1.712492912492912E-2</v>
      </c>
      <c r="DM49">
        <v>1.117355917355917E-2</v>
      </c>
      <c r="DN49">
        <v>2.768810768810769E-3</v>
      </c>
      <c r="DO49">
        <v>-4.3139323139323154E-3</v>
      </c>
      <c r="DP49">
        <v>5.8353298353298359E-3</v>
      </c>
      <c r="DQ49">
        <v>3.3800433800433799E-4</v>
      </c>
      <c r="DR49">
        <v>2.68972948972949E-2</v>
      </c>
      <c r="DS49">
        <v>-6.2614850614850615E-2</v>
      </c>
      <c r="DT49">
        <v>-3.5249603249603252E-2</v>
      </c>
      <c r="DU49">
        <v>-1.1631119631119629E-2</v>
      </c>
      <c r="DV49">
        <v>1.1785091785091789E-3</v>
      </c>
      <c r="DW49">
        <v>-9.5078735078735089E-3</v>
      </c>
      <c r="DX49">
        <v>-3.5486111486111492E-2</v>
      </c>
      <c r="DY49">
        <v>-3.7948453948453947E-2</v>
      </c>
      <c r="DZ49">
        <v>-2.641548241548242E-2</v>
      </c>
      <c r="EA49">
        <v>-2.5635205635205639E-2</v>
      </c>
      <c r="EB49">
        <v>-1.1324651324651331E-3</v>
      </c>
      <c r="EC49">
        <v>-7.0745146745146759E-2</v>
      </c>
    </row>
    <row r="50" spans="1:133" x14ac:dyDescent="0.55000000000000004">
      <c r="A50" s="2"/>
      <c r="B50" s="1" t="s">
        <v>179</v>
      </c>
      <c r="C50">
        <v>-5.2670692670692673E-2</v>
      </c>
      <c r="D50">
        <v>-2.043516843516844E-2</v>
      </c>
      <c r="E50">
        <v>-2.4609840609840609E-2</v>
      </c>
      <c r="F50">
        <v>-5.2634464634464632E-2</v>
      </c>
      <c r="G50">
        <v>-2.041491241491241E-2</v>
      </c>
      <c r="H50">
        <v>-4.9255981255981247E-2</v>
      </c>
      <c r="I50">
        <v>-4.9179205179205189E-2</v>
      </c>
      <c r="J50">
        <v>-6.9158793158793169E-2</v>
      </c>
      <c r="K50">
        <v>-4.1476469476469477E-2</v>
      </c>
      <c r="L50">
        <v>-4.9525705525705517E-2</v>
      </c>
      <c r="M50">
        <v>-5.3929589929589933E-2</v>
      </c>
      <c r="N50">
        <v>-4.5427965427965428E-2</v>
      </c>
      <c r="O50">
        <v>4.7431739431739443E-2</v>
      </c>
      <c r="P50">
        <v>6.3678123678123685E-2</v>
      </c>
      <c r="R50">
        <v>-2.7903939903939901E-2</v>
      </c>
      <c r="S50">
        <v>-3.017241017241017E-2</v>
      </c>
      <c r="T50">
        <v>-3.2400812400812412E-2</v>
      </c>
      <c r="U50">
        <v>-4.6592638592638597E-2</v>
      </c>
      <c r="V50">
        <v>-5.274686874686875E-2</v>
      </c>
      <c r="W50">
        <v>-3.0833526833526831E-2</v>
      </c>
      <c r="X50">
        <v>-2.9803649803649811E-2</v>
      </c>
      <c r="Y50">
        <v>-4.2234990234990243E-2</v>
      </c>
      <c r="Z50">
        <v>-4.4242628242628243E-2</v>
      </c>
      <c r="AA50">
        <v>-4.0475956475956483E-2</v>
      </c>
      <c r="AB50">
        <v>-3.478833478833479E-2</v>
      </c>
      <c r="AC50">
        <v>-2.7799023799023801E-2</v>
      </c>
      <c r="AD50">
        <v>3.8687486687486693E-2</v>
      </c>
      <c r="AE50">
        <v>3.2745512745512753E-2</v>
      </c>
      <c r="AF50">
        <v>-2.2051090051090051E-2</v>
      </c>
      <c r="AH50">
        <v>-3.7111249111249113E-2</v>
      </c>
      <c r="AJ50">
        <v>-0.37024180624180619</v>
      </c>
      <c r="AK50">
        <v>-5.8491682491682503E-2</v>
      </c>
      <c r="AL50">
        <v>-5.7643269643269657E-2</v>
      </c>
      <c r="AM50">
        <v>-3.6405024405024397E-2</v>
      </c>
      <c r="AO50">
        <v>-4.4869496869496879E-2</v>
      </c>
      <c r="AP50">
        <v>-1.6435444435444441E-2</v>
      </c>
      <c r="AR50">
        <v>-2.8014268014268019E-2</v>
      </c>
      <c r="AS50">
        <v>-2.8365436365436369E-2</v>
      </c>
      <c r="AT50">
        <v>-2.995853395853396E-2</v>
      </c>
      <c r="AW50">
        <v>-4.5991845991845991E-2</v>
      </c>
      <c r="AY50">
        <v>2.4581145156901081E-2</v>
      </c>
      <c r="BA50">
        <v>-4.0475956475956483E-2</v>
      </c>
      <c r="BE50">
        <v>-2.805599205599206E-2</v>
      </c>
      <c r="BG50">
        <v>-2.9432633432633439E-2</v>
      </c>
      <c r="BH50">
        <v>-4.2591090591090598E-2</v>
      </c>
      <c r="BJ50">
        <v>-5.1037035037035043E-2</v>
      </c>
      <c r="BQ50">
        <v>-2.5394617394617399E-2</v>
      </c>
      <c r="BR50">
        <v>-2.790323190323191E-2</v>
      </c>
      <c r="BS50">
        <v>-3.0068130068130069E-2</v>
      </c>
      <c r="BT50">
        <v>-3.231438831438832E-2</v>
      </c>
      <c r="BU50">
        <v>-4.7042843042843049E-2</v>
      </c>
      <c r="BV50">
        <v>-5.3698577698577707E-2</v>
      </c>
      <c r="BW50">
        <v>-4.1774633774633779E-2</v>
      </c>
      <c r="BX50">
        <v>-2.9803649803649811E-2</v>
      </c>
      <c r="BY50">
        <v>-4.2349098349098349E-2</v>
      </c>
      <c r="BZ50">
        <v>-4.4242628242628243E-2</v>
      </c>
      <c r="CA50">
        <v>-4.0475956475956483E-2</v>
      </c>
      <c r="CB50">
        <v>-3.8327126327126329E-2</v>
      </c>
      <c r="CC50">
        <v>-2.6039450039450039E-2</v>
      </c>
      <c r="CD50">
        <v>-1.9293343293343299E-2</v>
      </c>
      <c r="CE50">
        <v>6.752022752022753E-3</v>
      </c>
      <c r="CF50">
        <v>-1.4047934047934051E-3</v>
      </c>
      <c r="CG50">
        <v>2.105624105624106E-2</v>
      </c>
      <c r="CH50">
        <v>-3.8893670893670892E-2</v>
      </c>
      <c r="CI50">
        <v>-3.1015495015495019E-2</v>
      </c>
      <c r="CJ50">
        <v>-2.8975324975324981E-2</v>
      </c>
      <c r="CK50">
        <v>-2.1560553560553562E-2</v>
      </c>
      <c r="CL50">
        <v>-2.5799953799953809E-2</v>
      </c>
      <c r="CM50">
        <v>-2.5811341811341811E-2</v>
      </c>
      <c r="CN50">
        <v>-2.6165342165342172E-2</v>
      </c>
      <c r="CO50">
        <v>-2.5874797874797871E-2</v>
      </c>
      <c r="CP50">
        <v>-4.7241851241851242E-2</v>
      </c>
      <c r="CQ50">
        <v>-1.0091578091578089E-2</v>
      </c>
      <c r="CR50">
        <v>-5.7892132189028512E-3</v>
      </c>
      <c r="CS50">
        <v>-2.5874797874797871E-2</v>
      </c>
      <c r="CT50">
        <v>-4.7042843042843049E-2</v>
      </c>
      <c r="CU50">
        <v>-4.1829593829593829E-2</v>
      </c>
      <c r="CW50">
        <v>-5.1381327381327377E-2</v>
      </c>
      <c r="CX50">
        <v>-2.4102384102384109E-2</v>
      </c>
      <c r="CY50">
        <v>5.876624276624276E-2</v>
      </c>
      <c r="CZ50">
        <v>-5.116718716718717E-2</v>
      </c>
      <c r="DA50">
        <v>-5.765859365859366E-2</v>
      </c>
      <c r="DB50">
        <v>-2.4061104061104059E-2</v>
      </c>
      <c r="DC50">
        <v>-5.3512325512325508E-2</v>
      </c>
      <c r="DD50">
        <v>-6.3678123678123685E-2</v>
      </c>
      <c r="DE50">
        <v>-5.3698577698577707E-2</v>
      </c>
      <c r="DF50">
        <v>-3.000748200748201E-2</v>
      </c>
      <c r="DG50">
        <v>3.9720891720891723E-2</v>
      </c>
      <c r="DH50">
        <v>1.115927915927916E-2</v>
      </c>
      <c r="DI50">
        <v>-2.268298668298668E-2</v>
      </c>
      <c r="DJ50">
        <v>-3.8505638505638499E-4</v>
      </c>
      <c r="DK50">
        <v>1.326456126456127E-2</v>
      </c>
      <c r="DL50">
        <v>-4.7042843042843049E-2</v>
      </c>
      <c r="DM50">
        <v>-2.5811341811341811E-2</v>
      </c>
      <c r="DN50">
        <v>-5.1156639156639157E-2</v>
      </c>
      <c r="DO50">
        <v>-4.7246147246147251E-2</v>
      </c>
      <c r="DP50">
        <v>-7.01999021999022E-2</v>
      </c>
      <c r="DQ50">
        <v>-6.7549015549015545E-2</v>
      </c>
      <c r="DR50">
        <v>-4.3643683643683637E-2</v>
      </c>
      <c r="DS50">
        <v>3.2033912033912031E-3</v>
      </c>
      <c r="DT50">
        <v>1.6177576177576179E-3</v>
      </c>
      <c r="DU50">
        <v>-2.9299697299697301E-2</v>
      </c>
      <c r="DV50">
        <v>-4.0713760713760719E-2</v>
      </c>
      <c r="DW50">
        <v>-2.7085371085371089E-2</v>
      </c>
      <c r="DX50">
        <v>-5.5222399222399222E-2</v>
      </c>
      <c r="DY50">
        <v>-6.3991947991948003E-2</v>
      </c>
      <c r="DZ50">
        <v>-1.4378762378762381E-2</v>
      </c>
      <c r="EA50">
        <v>-1.6788580788580788E-2</v>
      </c>
      <c r="EB50">
        <v>-4.5285681285681292E-2</v>
      </c>
      <c r="EC50">
        <v>-1.045034245034245E-2</v>
      </c>
    </row>
    <row r="51" spans="1:133" x14ac:dyDescent="0.55000000000000004">
      <c r="A51" s="2"/>
      <c r="B51" s="1" t="s">
        <v>180</v>
      </c>
      <c r="C51">
        <v>-3.2177384177384173E-2</v>
      </c>
      <c r="D51">
        <v>5.6035736035736031E-3</v>
      </c>
      <c r="E51">
        <v>-6.7901707901707907E-3</v>
      </c>
      <c r="F51">
        <v>-3.2148332148332147E-2</v>
      </c>
      <c r="G51">
        <v>5.6657936657936664E-3</v>
      </c>
      <c r="H51">
        <v>2.997842997842998E-3</v>
      </c>
      <c r="I51">
        <v>3.284391284391285E-3</v>
      </c>
      <c r="J51">
        <v>-2.9889389889389889E-3</v>
      </c>
      <c r="K51">
        <v>-1.4775614775614781E-4</v>
      </c>
      <c r="L51">
        <v>2.7534027534027541E-3</v>
      </c>
      <c r="M51">
        <v>1.6617316617316621E-2</v>
      </c>
      <c r="N51">
        <v>4.8041208041208041E-3</v>
      </c>
      <c r="O51">
        <v>-1.198568398568399E-2</v>
      </c>
      <c r="P51">
        <v>7.7115677115677118E-3</v>
      </c>
      <c r="R51">
        <v>-1.8202098202098199E-3</v>
      </c>
      <c r="S51">
        <v>5.3778773778773784E-3</v>
      </c>
      <c r="T51">
        <v>6.7938067938067947E-4</v>
      </c>
      <c r="U51">
        <v>4.6229446229446216E-3</v>
      </c>
      <c r="V51">
        <v>2.26999426999427E-3</v>
      </c>
      <c r="W51">
        <v>3.2467832467832471E-3</v>
      </c>
      <c r="X51">
        <v>4.8259248259248256E-3</v>
      </c>
      <c r="Y51">
        <v>7.2850032850032857E-3</v>
      </c>
      <c r="Z51">
        <v>1.7067977067977071E-3</v>
      </c>
      <c r="AA51">
        <v>-3.9288639288639297E-3</v>
      </c>
      <c r="AB51">
        <v>2.975582975582976E-3</v>
      </c>
      <c r="AC51">
        <v>2.5380985380985379E-3</v>
      </c>
      <c r="AD51">
        <v>-7.9129159129159143E-3</v>
      </c>
      <c r="AE51">
        <v>-2.1644421644421641E-4</v>
      </c>
      <c r="AF51">
        <v>7.9668079668079666E-4</v>
      </c>
      <c r="AH51">
        <v>-3.8311238311238309E-4</v>
      </c>
      <c r="AJ51">
        <v>-3.6437592437592439E-2</v>
      </c>
      <c r="AK51">
        <v>-1.6861048861048861E-2</v>
      </c>
      <c r="AL51">
        <v>1.416320616320616E-2</v>
      </c>
      <c r="AM51">
        <v>-1.004144204144204E-2</v>
      </c>
      <c r="AO51">
        <v>6.3250263250263254E-3</v>
      </c>
      <c r="AP51">
        <v>3.3105213105213097E-2</v>
      </c>
      <c r="AR51">
        <v>-1.924561924561925E-3</v>
      </c>
      <c r="AS51">
        <v>-2.575118575118576E-3</v>
      </c>
      <c r="AT51">
        <v>2.9023949023949018E-3</v>
      </c>
      <c r="AW51">
        <v>-1.477729477729478E-3</v>
      </c>
      <c r="AY51">
        <v>3.4664736047841718E-2</v>
      </c>
      <c r="BA51">
        <v>-3.9288639288639297E-3</v>
      </c>
      <c r="BE51">
        <v>-1.9869259869259872E-3</v>
      </c>
      <c r="BG51">
        <v>2.6653946653946662E-3</v>
      </c>
      <c r="BH51">
        <v>5.860721860721862E-3</v>
      </c>
      <c r="BJ51">
        <v>7.8422238422238433E-3</v>
      </c>
      <c r="BQ51">
        <v>3.6143676143676152E-3</v>
      </c>
      <c r="BR51">
        <v>-1.76996576996577E-3</v>
      </c>
      <c r="BS51">
        <v>5.4904494904494906E-3</v>
      </c>
      <c r="BT51">
        <v>-5.8068178068178076E-3</v>
      </c>
      <c r="BU51">
        <v>5.5734655734655733E-3</v>
      </c>
      <c r="BV51">
        <v>7.5737715737715736E-3</v>
      </c>
      <c r="BW51">
        <v>3.261171261171261E-3</v>
      </c>
      <c r="BX51">
        <v>4.8259248259248256E-3</v>
      </c>
      <c r="BY51">
        <v>6.8303948303948302E-3</v>
      </c>
      <c r="BZ51">
        <v>1.7067977067977071E-3</v>
      </c>
      <c r="CA51">
        <v>-3.9288639288639297E-3</v>
      </c>
      <c r="CB51">
        <v>1.9881379881379882E-3</v>
      </c>
      <c r="CC51">
        <v>3.8252438252438258E-3</v>
      </c>
      <c r="CD51">
        <v>-8.2604242604242609E-3</v>
      </c>
      <c r="CE51">
        <v>-7.9983439983439993E-3</v>
      </c>
      <c r="CF51">
        <v>1.0512142512142509E-2</v>
      </c>
      <c r="CG51">
        <v>-9.8185178185178201E-3</v>
      </c>
      <c r="CH51">
        <v>2.301758301758302E-3</v>
      </c>
      <c r="CI51">
        <v>-4.4949284949284954E-3</v>
      </c>
      <c r="CJ51">
        <v>5.7332337332337332E-3</v>
      </c>
      <c r="CK51">
        <v>1.214408414408414E-2</v>
      </c>
      <c r="CL51">
        <v>-1.6420096420096419E-3</v>
      </c>
      <c r="CM51">
        <v>-1.6385056385056389E-3</v>
      </c>
      <c r="CN51">
        <v>-6.9051309051309049E-3</v>
      </c>
      <c r="CO51">
        <v>-1.6580176580176581E-3</v>
      </c>
      <c r="CP51">
        <v>6.0653460653460646E-3</v>
      </c>
      <c r="CQ51">
        <v>-5.0795450795450801E-3</v>
      </c>
      <c r="CR51">
        <v>-1.2458512512181E-2</v>
      </c>
      <c r="CS51">
        <v>-1.6580176580176581E-3</v>
      </c>
      <c r="CT51">
        <v>5.5734655734655733E-3</v>
      </c>
      <c r="CU51">
        <v>1.0442134442134441E-2</v>
      </c>
      <c r="CW51">
        <v>7.9182799182799177E-3</v>
      </c>
      <c r="CX51">
        <v>-8.1288561288561292E-3</v>
      </c>
      <c r="CY51">
        <v>-8.5921285921285919E-3</v>
      </c>
      <c r="CZ51">
        <v>1.281909681909682E-2</v>
      </c>
      <c r="DA51">
        <v>9.673113673113673E-3</v>
      </c>
      <c r="DB51">
        <v>5.1279519279519292E-2</v>
      </c>
      <c r="DC51">
        <v>7.2234792234792226E-3</v>
      </c>
      <c r="DD51">
        <v>-7.7115677115677118E-3</v>
      </c>
      <c r="DE51">
        <v>7.5737715737715736E-3</v>
      </c>
      <c r="DF51">
        <v>3.6454944454944453E-2</v>
      </c>
      <c r="DG51">
        <v>-1.807799407799408E-2</v>
      </c>
      <c r="DH51">
        <v>6.0024660024660028E-3</v>
      </c>
      <c r="DI51">
        <v>-9.3716373716373723E-3</v>
      </c>
      <c r="DJ51">
        <v>4.0990120990120997E-3</v>
      </c>
      <c r="DK51">
        <v>-1.4089262089262091E-2</v>
      </c>
      <c r="DL51">
        <v>5.5734655734655733E-3</v>
      </c>
      <c r="DM51">
        <v>-1.6385056385056389E-3</v>
      </c>
      <c r="DN51">
        <v>1.6666084666084671E-2</v>
      </c>
      <c r="DO51">
        <v>1.287703287703288E-2</v>
      </c>
      <c r="DP51">
        <v>2.4012648012648009E-2</v>
      </c>
      <c r="DQ51">
        <v>2.8500688500688501E-2</v>
      </c>
      <c r="DR51">
        <v>-2.973530973530974E-3</v>
      </c>
      <c r="DS51">
        <v>-1.151288351288351E-2</v>
      </c>
      <c r="DT51">
        <v>-1.0597594597594601E-2</v>
      </c>
      <c r="DU51">
        <v>1.2084288084288091E-2</v>
      </c>
      <c r="DV51">
        <v>1.132958332958333E-2</v>
      </c>
      <c r="DW51">
        <v>2.0016116016116019E-2</v>
      </c>
      <c r="DX51">
        <v>1.4628242628242629E-2</v>
      </c>
      <c r="DY51">
        <v>-3.044343044343045E-3</v>
      </c>
      <c r="DZ51">
        <v>1.072587472587473E-2</v>
      </c>
      <c r="EA51">
        <v>1.285675285675286E-2</v>
      </c>
      <c r="EB51">
        <v>1.1098559098559099E-2</v>
      </c>
      <c r="EC51">
        <v>1.020991020991021E-2</v>
      </c>
    </row>
    <row r="52" spans="1:133" x14ac:dyDescent="0.55000000000000004">
      <c r="A52" s="2" t="s">
        <v>130</v>
      </c>
      <c r="B52" s="1" t="s">
        <v>181</v>
      </c>
      <c r="C52">
        <v>-9.9134979134979147E-3</v>
      </c>
      <c r="D52">
        <v>-3.5386283386283392E-2</v>
      </c>
      <c r="E52">
        <v>-1.5974367974367971E-2</v>
      </c>
      <c r="F52">
        <v>-9.8915138915138933E-3</v>
      </c>
      <c r="G52">
        <v>-3.5407115407115407E-2</v>
      </c>
      <c r="H52">
        <v>-4.3954843954843948E-4</v>
      </c>
      <c r="I52">
        <v>-3.2394032394032399E-4</v>
      </c>
      <c r="J52">
        <v>-1.236787236787237E-2</v>
      </c>
      <c r="K52">
        <v>-3.1431355431355439E-2</v>
      </c>
      <c r="L52">
        <v>-2.9935229935229942E-4</v>
      </c>
      <c r="M52">
        <v>2.2772362772362779E-2</v>
      </c>
      <c r="N52">
        <v>1.434012234012234E-2</v>
      </c>
      <c r="O52">
        <v>1.7102261102261099E-2</v>
      </c>
      <c r="P52">
        <v>6.1549261549261557E-4</v>
      </c>
      <c r="R52">
        <v>-2.4427584427584428E-2</v>
      </c>
      <c r="S52">
        <v>-1.861134661134661E-2</v>
      </c>
      <c r="T52">
        <v>-2.145638145638146E-2</v>
      </c>
      <c r="U52">
        <v>3.5491235491235491E-4</v>
      </c>
      <c r="V52">
        <v>4.0119880119880123E-3</v>
      </c>
      <c r="W52">
        <v>-1.553445953445954E-2</v>
      </c>
      <c r="X52">
        <v>-1.873733473733474E-2</v>
      </c>
      <c r="Y52">
        <v>-1.451725451725452E-3</v>
      </c>
      <c r="Z52">
        <v>-7.0471150471150467E-3</v>
      </c>
      <c r="AA52">
        <v>-9.1590811590811609E-3</v>
      </c>
      <c r="AB52">
        <v>-1.324207324207324E-2</v>
      </c>
      <c r="AC52">
        <v>-1.9603975603975601E-2</v>
      </c>
      <c r="AD52">
        <v>-2.642661842661842E-2</v>
      </c>
      <c r="AE52">
        <v>-2.9831693831693831E-2</v>
      </c>
      <c r="AF52">
        <v>-4.4072576072576072E-2</v>
      </c>
      <c r="AH52">
        <v>3.2884628884628883E-2</v>
      </c>
      <c r="AJ52">
        <v>1.70975210975211E-2</v>
      </c>
      <c r="AK52">
        <v>1.3194985194985199E-2</v>
      </c>
      <c r="AL52">
        <v>2.5928173928173929E-2</v>
      </c>
      <c r="AM52">
        <v>-1.013882213882214E-2</v>
      </c>
      <c r="AO52">
        <v>-9.6824376824376831E-3</v>
      </c>
      <c r="AP52">
        <v>-4.2582306582306578E-2</v>
      </c>
      <c r="AR52">
        <v>-2.4465432465432469E-2</v>
      </c>
      <c r="AS52">
        <v>-2.531607731607732E-2</v>
      </c>
      <c r="AT52">
        <v>-1.6010452010452009E-2</v>
      </c>
      <c r="AW52">
        <v>-9.7318897318897314E-4</v>
      </c>
      <c r="AY52">
        <v>4.1032081224699937E-2</v>
      </c>
      <c r="BA52">
        <v>-9.1590811590811609E-3</v>
      </c>
      <c r="BE52">
        <v>-2.4538560538560541E-2</v>
      </c>
      <c r="BG52">
        <v>-1.466399066399067E-2</v>
      </c>
      <c r="BH52">
        <v>5.9548859548859551E-3</v>
      </c>
      <c r="BJ52">
        <v>3.4038754038754038E-3</v>
      </c>
      <c r="BQ52">
        <v>-1.9179727179727182E-2</v>
      </c>
      <c r="BR52">
        <v>-2.4414072414072421E-2</v>
      </c>
      <c r="BS52">
        <v>-1.8554178554178562E-2</v>
      </c>
      <c r="BT52">
        <v>-2.343515943515943E-2</v>
      </c>
      <c r="BU52">
        <v>8.4466884466884466E-4</v>
      </c>
      <c r="BV52">
        <v>-2.0420540420540419E-3</v>
      </c>
      <c r="BW52">
        <v>-5.1083571083571089E-3</v>
      </c>
      <c r="BX52">
        <v>-1.873733473733474E-2</v>
      </c>
      <c r="BY52">
        <v>-2.3394623394623398E-3</v>
      </c>
      <c r="BZ52">
        <v>-7.0471150471150467E-3</v>
      </c>
      <c r="CA52">
        <v>-9.1590811590811609E-3</v>
      </c>
      <c r="CB52">
        <v>-1.095001095001095E-2</v>
      </c>
      <c r="CC52">
        <v>-1.9257439257439259E-2</v>
      </c>
      <c r="CD52">
        <v>2.0189216189216191E-2</v>
      </c>
      <c r="CE52">
        <v>-3.4783666783666782E-2</v>
      </c>
      <c r="CF52">
        <v>3.6305256305256307E-2</v>
      </c>
      <c r="CG52">
        <v>-6.8779988779988791E-3</v>
      </c>
      <c r="CH52">
        <v>-7.9542679542679538E-3</v>
      </c>
      <c r="CI52">
        <v>-2.7054291054291059E-2</v>
      </c>
      <c r="CJ52">
        <v>-1.8197382197382199E-2</v>
      </c>
      <c r="CK52">
        <v>-1.7913593913593911E-2</v>
      </c>
      <c r="CL52">
        <v>-1.46924066924067E-2</v>
      </c>
      <c r="CM52">
        <v>-1.471214671214671E-2</v>
      </c>
      <c r="CN52">
        <v>-3.123270723270723E-2</v>
      </c>
      <c r="CO52">
        <v>-1.46940986940987E-2</v>
      </c>
      <c r="CP52">
        <v>1.789597789597789E-3</v>
      </c>
      <c r="CQ52">
        <v>-3.2395964395964399E-2</v>
      </c>
      <c r="CR52">
        <v>3.1836793801887781E-2</v>
      </c>
      <c r="CS52">
        <v>-1.46940986940987E-2</v>
      </c>
      <c r="CT52">
        <v>8.4466884466884466E-4</v>
      </c>
      <c r="CU52">
        <v>3.530529530529531E-2</v>
      </c>
      <c r="CW52">
        <v>4.0797040797040801E-3</v>
      </c>
      <c r="CX52">
        <v>-1.6174180174180181E-2</v>
      </c>
      <c r="CY52">
        <v>-5.8303834303834311E-2</v>
      </c>
      <c r="CZ52">
        <v>4.8873876873876877E-2</v>
      </c>
      <c r="DA52">
        <v>5.7874845874845877E-2</v>
      </c>
      <c r="DB52">
        <v>-3.9434799434799441E-3</v>
      </c>
      <c r="DC52">
        <v>-3.1487911487911488E-3</v>
      </c>
      <c r="DD52">
        <v>-6.1549261549261557E-4</v>
      </c>
      <c r="DE52">
        <v>-2.0420540420540419E-3</v>
      </c>
      <c r="DF52">
        <v>-2.4676704676704678E-3</v>
      </c>
      <c r="DG52">
        <v>-2.405787605787606E-2</v>
      </c>
      <c r="DH52">
        <v>-4.3645603645603654E-3</v>
      </c>
      <c r="DI52">
        <v>1.6234000234000231E-2</v>
      </c>
      <c r="DJ52">
        <v>1.027357027357027E-3</v>
      </c>
      <c r="DK52">
        <v>-9.795693795693795E-3</v>
      </c>
      <c r="DL52">
        <v>8.4466884466884466E-4</v>
      </c>
      <c r="DM52">
        <v>-1.471214671214671E-2</v>
      </c>
      <c r="DN52">
        <v>2.5964365964365969E-2</v>
      </c>
      <c r="DO52">
        <v>2.520436920436921E-2</v>
      </c>
      <c r="DP52">
        <v>4.0723504723504729E-2</v>
      </c>
      <c r="DQ52">
        <v>3.640843240843241E-2</v>
      </c>
      <c r="DR52">
        <v>1.0215730215730219E-2</v>
      </c>
      <c r="DS52">
        <v>-2.376446376446377E-2</v>
      </c>
      <c r="DT52">
        <v>-3.6966108966108968E-2</v>
      </c>
      <c r="DU52">
        <v>1.8237282237282239E-2</v>
      </c>
      <c r="DV52">
        <v>4.1170529170529178E-2</v>
      </c>
      <c r="DW52">
        <v>-6.4565464565464567E-2</v>
      </c>
      <c r="DX52">
        <v>9.6536016536016549E-3</v>
      </c>
      <c r="DY52">
        <v>-1.144306744306744E-2</v>
      </c>
      <c r="DZ52">
        <v>-8.2751362751362755E-3</v>
      </c>
      <c r="EA52">
        <v>-7.1473631473631472E-3</v>
      </c>
      <c r="EB52">
        <v>1.9014859014859019E-2</v>
      </c>
      <c r="EC52">
        <v>-7.4942954942954941E-3</v>
      </c>
    </row>
    <row r="53" spans="1:133" x14ac:dyDescent="0.55000000000000004">
      <c r="A53" s="2"/>
      <c r="B53" s="1" t="s">
        <v>182</v>
      </c>
      <c r="C53">
        <v>8.1140973140973141E-2</v>
      </c>
      <c r="D53">
        <v>6.161034161034161E-2</v>
      </c>
      <c r="E53">
        <v>4.2191742191742203E-2</v>
      </c>
      <c r="F53">
        <v>8.10891210891211E-2</v>
      </c>
      <c r="G53">
        <v>6.1552861552861562E-2</v>
      </c>
      <c r="H53">
        <v>0.22732648732648739</v>
      </c>
      <c r="I53">
        <v>0.22529213729213729</v>
      </c>
      <c r="J53">
        <v>5.4190302190302193E-2</v>
      </c>
      <c r="K53">
        <v>6.9823713823713829E-2</v>
      </c>
      <c r="L53">
        <v>0.23565546765546769</v>
      </c>
      <c r="M53">
        <v>2.677621477621478E-2</v>
      </c>
      <c r="N53">
        <v>8.2152598152598164E-2</v>
      </c>
      <c r="O53">
        <v>-5.1094239094239102E-2</v>
      </c>
      <c r="P53">
        <v>-1.104297504297504E-2</v>
      </c>
      <c r="R53">
        <v>3.6033936033936037E-2</v>
      </c>
      <c r="S53">
        <v>2.9414693414693421E-2</v>
      </c>
      <c r="T53">
        <v>3.1960087960087973E-2</v>
      </c>
      <c r="U53">
        <v>3.6887928887928891E-2</v>
      </c>
      <c r="V53">
        <v>0.30102922902922902</v>
      </c>
      <c r="W53">
        <v>3.1489831489831491E-2</v>
      </c>
      <c r="X53">
        <v>2.8495408495408499E-2</v>
      </c>
      <c r="Y53">
        <v>3.765122565122566E-2</v>
      </c>
      <c r="Z53">
        <v>4.8978288978288979E-2</v>
      </c>
      <c r="AA53">
        <v>4.6152466152466147E-2</v>
      </c>
      <c r="AB53">
        <v>2.94994494994495E-2</v>
      </c>
      <c r="AC53">
        <v>4.1681261681261683E-2</v>
      </c>
      <c r="AD53">
        <v>6.9579645579645591E-2</v>
      </c>
      <c r="AE53">
        <v>6.5221853221853227E-2</v>
      </c>
      <c r="AF53">
        <v>2.545585345585346E-2</v>
      </c>
      <c r="AH53">
        <v>4.8638400638400643E-2</v>
      </c>
      <c r="AJ53">
        <v>3.5508515508515512E-2</v>
      </c>
      <c r="AK53">
        <v>-1.4463182463182459E-2</v>
      </c>
      <c r="AL53">
        <v>2.1010341010341011E-2</v>
      </c>
      <c r="AM53">
        <v>2.3341847341847341E-2</v>
      </c>
      <c r="AO53">
        <v>2.6615198615198621E-2</v>
      </c>
      <c r="AP53">
        <v>2.5388665388665389E-2</v>
      </c>
      <c r="AR53">
        <v>3.6211080211080222E-2</v>
      </c>
      <c r="AS53">
        <v>3.8089910089910098E-2</v>
      </c>
      <c r="AT53">
        <v>3.1373011373011371E-2</v>
      </c>
      <c r="AW53">
        <v>4.6999282999283007E-2</v>
      </c>
      <c r="AY53">
        <v>-4.2805913669376472E-2</v>
      </c>
      <c r="BA53">
        <v>4.6152466152466147E-2</v>
      </c>
      <c r="BE53">
        <v>3.6434652434652437E-2</v>
      </c>
      <c r="BG53">
        <v>3.3137625137625137E-2</v>
      </c>
      <c r="BH53">
        <v>2.6208098208098211E-2</v>
      </c>
      <c r="BJ53">
        <v>4.1599277599277597E-2</v>
      </c>
      <c r="BQ53">
        <v>4.4219828219828221E-2</v>
      </c>
      <c r="BR53">
        <v>3.6031464031464032E-2</v>
      </c>
      <c r="BS53">
        <v>2.8909252909252909E-2</v>
      </c>
      <c r="BT53">
        <v>2.747976347976348E-2</v>
      </c>
      <c r="BU53">
        <v>3.7292125292125292E-2</v>
      </c>
      <c r="BV53">
        <v>2.944906144906145E-2</v>
      </c>
      <c r="BW53">
        <v>3.7290037290037291E-2</v>
      </c>
      <c r="BX53">
        <v>2.8495408495408499E-2</v>
      </c>
      <c r="BY53">
        <v>3.8304566304566308E-2</v>
      </c>
      <c r="BZ53">
        <v>4.8978288978288979E-2</v>
      </c>
      <c r="CA53">
        <v>4.6152466152466147E-2</v>
      </c>
      <c r="CB53">
        <v>3.3011757011757008E-2</v>
      </c>
      <c r="CC53">
        <v>4.3560955560955572E-2</v>
      </c>
      <c r="CD53">
        <v>1.6642588642588638E-2</v>
      </c>
      <c r="CE53">
        <v>-3.4074982074982073E-2</v>
      </c>
      <c r="CF53">
        <v>2.929379329379329E-2</v>
      </c>
      <c r="CG53">
        <v>1.3824481824481819E-2</v>
      </c>
      <c r="CH53">
        <v>4.2147738147738152E-2</v>
      </c>
      <c r="CI53">
        <v>3.714062514062514E-2</v>
      </c>
      <c r="CJ53">
        <v>3.0254442254442258E-2</v>
      </c>
      <c r="CK53">
        <v>3.6291912291912289E-2</v>
      </c>
      <c r="CL53">
        <v>3.9464871464871473E-2</v>
      </c>
      <c r="CM53">
        <v>3.9449103449103462E-2</v>
      </c>
      <c r="CN53">
        <v>3.7424329424329418E-2</v>
      </c>
      <c r="CO53">
        <v>3.9466503466503468E-2</v>
      </c>
      <c r="CP53">
        <v>3.5082779082779077E-2</v>
      </c>
      <c r="CQ53">
        <v>3.5126087126087127E-2</v>
      </c>
      <c r="CR53">
        <v>3.6280701852821349E-3</v>
      </c>
      <c r="CS53">
        <v>3.9466503466503468E-2</v>
      </c>
      <c r="CT53">
        <v>3.7292125292125292E-2</v>
      </c>
      <c r="CU53">
        <v>1.9640023640023641E-2</v>
      </c>
      <c r="CW53">
        <v>4.1793521793521797E-2</v>
      </c>
      <c r="CX53">
        <v>3.3621189621189623E-2</v>
      </c>
      <c r="CY53">
        <v>-2.781884781884782E-2</v>
      </c>
      <c r="CZ53">
        <v>1.8969294969294968E-2</v>
      </c>
      <c r="DA53">
        <v>2.3927591927591928E-2</v>
      </c>
      <c r="DB53">
        <v>-1.1036027036027039E-2</v>
      </c>
      <c r="DC53">
        <v>3.0548202548202549E-2</v>
      </c>
      <c r="DD53">
        <v>1.104297504297504E-2</v>
      </c>
      <c r="DE53">
        <v>2.944906144906145E-2</v>
      </c>
      <c r="DF53">
        <v>-4.2755526755526761E-2</v>
      </c>
      <c r="DG53">
        <v>2.226665826665827E-2</v>
      </c>
      <c r="DH53">
        <v>1.1001167001167E-2</v>
      </c>
      <c r="DI53">
        <v>-2.7920247920247918E-2</v>
      </c>
      <c r="DJ53">
        <v>1.6129216129216129E-4</v>
      </c>
      <c r="DK53">
        <v>-3.9509355509355512E-2</v>
      </c>
      <c r="DL53">
        <v>3.7292125292125292E-2</v>
      </c>
      <c r="DM53">
        <v>3.9449103449103462E-2</v>
      </c>
      <c r="DN53">
        <v>1.7711021711021711E-2</v>
      </c>
      <c r="DO53">
        <v>1.3026397026397031E-2</v>
      </c>
      <c r="DP53">
        <v>1.3712773712773711E-2</v>
      </c>
      <c r="DQ53">
        <v>5.2717492717492716E-3</v>
      </c>
      <c r="DR53">
        <v>2.481528081528081E-2</v>
      </c>
      <c r="DS53">
        <v>-3.9834519834519841E-2</v>
      </c>
      <c r="DT53">
        <v>-2.9197757197757201E-2</v>
      </c>
      <c r="DU53">
        <v>-1.6724416724416731E-3</v>
      </c>
      <c r="DV53">
        <v>1.4693894693894699E-2</v>
      </c>
      <c r="DW53">
        <v>1.5914259914259921E-2</v>
      </c>
      <c r="DX53">
        <v>8.3252123252123261E-3</v>
      </c>
      <c r="DY53">
        <v>-3.2882684882684893E-2</v>
      </c>
      <c r="DZ53">
        <v>-2.4667104667104669E-2</v>
      </c>
      <c r="EA53">
        <v>-2.274814674814675E-2</v>
      </c>
      <c r="EB53">
        <v>1.8609942609942611E-2</v>
      </c>
      <c r="EC53">
        <v>1.858801858801859E-2</v>
      </c>
    </row>
    <row r="54" spans="1:133" x14ac:dyDescent="0.55000000000000004">
      <c r="A54" s="2"/>
      <c r="B54" s="1" t="s">
        <v>183</v>
      </c>
      <c r="C54">
        <v>5.2701688701688697E-2</v>
      </c>
      <c r="D54">
        <v>4.3412563412563422E-2</v>
      </c>
      <c r="E54">
        <v>2.679090279090279E-2</v>
      </c>
      <c r="F54">
        <v>5.2702168702168713E-2</v>
      </c>
      <c r="G54">
        <v>4.341343941343942E-2</v>
      </c>
      <c r="H54">
        <v>0.19567740367740369</v>
      </c>
      <c r="I54">
        <v>0.19438367038367041</v>
      </c>
      <c r="J54">
        <v>4.6363042363042367E-2</v>
      </c>
      <c r="K54">
        <v>5.9068931068931067E-2</v>
      </c>
      <c r="L54">
        <v>0.2013689013689014</v>
      </c>
      <c r="M54">
        <v>4.7027015027015028E-2</v>
      </c>
      <c r="N54">
        <v>6.2294390294390288E-2</v>
      </c>
      <c r="O54">
        <v>-5.3054513054513058E-2</v>
      </c>
      <c r="P54">
        <v>-2.065983265983266E-2</v>
      </c>
      <c r="R54">
        <v>3.7137961137961147E-2</v>
      </c>
      <c r="S54">
        <v>6.1863493863493872E-2</v>
      </c>
      <c r="T54">
        <v>4.4027300027300029E-2</v>
      </c>
      <c r="U54">
        <v>5.8223158223158232E-2</v>
      </c>
      <c r="V54">
        <v>0.245010881010881</v>
      </c>
      <c r="W54">
        <v>4.8636336636336638E-2</v>
      </c>
      <c r="X54">
        <v>6.2976482976482992E-2</v>
      </c>
      <c r="Y54">
        <v>6.0672408672408668E-2</v>
      </c>
      <c r="Z54">
        <v>5.3749349749349737E-2</v>
      </c>
      <c r="AA54">
        <v>4.3212427212427212E-2</v>
      </c>
      <c r="AB54">
        <v>6.5853545853545858E-2</v>
      </c>
      <c r="AC54">
        <v>4.4396300396300402E-2</v>
      </c>
      <c r="AD54">
        <v>3.1979107979107982E-2</v>
      </c>
      <c r="AE54">
        <v>3.5943719943719941E-2</v>
      </c>
      <c r="AF54">
        <v>2.0990168990168988E-2</v>
      </c>
      <c r="AH54">
        <v>6.9307893307893303E-2</v>
      </c>
      <c r="AJ54">
        <v>3.27986487986488E-2</v>
      </c>
      <c r="AK54">
        <v>4.2792714792714792E-2</v>
      </c>
      <c r="AL54">
        <v>4.6269826269826272E-2</v>
      </c>
      <c r="AM54">
        <v>6.5761121761121769E-2</v>
      </c>
      <c r="AO54">
        <v>3.3104061104061111E-2</v>
      </c>
      <c r="AP54">
        <v>3.7568677568677572E-2</v>
      </c>
      <c r="AR54">
        <v>3.7341901341901337E-2</v>
      </c>
      <c r="AS54">
        <v>3.4499974499974502E-2</v>
      </c>
      <c r="AT54">
        <v>5.4862926862926868E-2</v>
      </c>
      <c r="AW54">
        <v>4.287265887265887E-2</v>
      </c>
      <c r="AY54">
        <v>2.4957662452603519E-2</v>
      </c>
      <c r="BA54">
        <v>4.3212427212427212E-2</v>
      </c>
      <c r="BE54">
        <v>3.736828936828937E-2</v>
      </c>
      <c r="BG54">
        <v>5.261365661365662E-2</v>
      </c>
      <c r="BH54">
        <v>5.6316296316296317E-2</v>
      </c>
      <c r="BJ54">
        <v>5.5179487179487181E-2</v>
      </c>
      <c r="BQ54">
        <v>4.6208074208074212E-2</v>
      </c>
      <c r="BR54">
        <v>3.7181773181773181E-2</v>
      </c>
      <c r="BS54">
        <v>6.2663366663366679E-2</v>
      </c>
      <c r="BT54">
        <v>4.1946929946929952E-2</v>
      </c>
      <c r="BU54">
        <v>5.7719109719109728E-2</v>
      </c>
      <c r="BV54">
        <v>4.9754593754593762E-2</v>
      </c>
      <c r="BW54">
        <v>5.4570510570510572E-2</v>
      </c>
      <c r="BX54">
        <v>6.2976482976482992E-2</v>
      </c>
      <c r="BY54">
        <v>6.0343320343320343E-2</v>
      </c>
      <c r="BZ54">
        <v>5.3749349749349737E-2</v>
      </c>
      <c r="CA54">
        <v>4.3212427212427212E-2</v>
      </c>
      <c r="CB54">
        <v>6.5330333330333334E-2</v>
      </c>
      <c r="CC54">
        <v>4.7342219342219348E-2</v>
      </c>
      <c r="CD54">
        <v>-1.6945636945636951E-2</v>
      </c>
      <c r="CE54">
        <v>6.823026823026824E-3</v>
      </c>
      <c r="CF54">
        <v>9.0183690183690197E-4</v>
      </c>
      <c r="CG54">
        <v>-3.2348156348156347E-2</v>
      </c>
      <c r="CH54">
        <v>5.3075621075621082E-2</v>
      </c>
      <c r="CI54">
        <v>3.6565596565596568E-2</v>
      </c>
      <c r="CJ54">
        <v>6.2231078231078242E-2</v>
      </c>
      <c r="CK54">
        <v>1.7123825123825119E-2</v>
      </c>
      <c r="CL54">
        <v>3.4114690114690108E-2</v>
      </c>
      <c r="CM54">
        <v>3.4125022125022129E-2</v>
      </c>
      <c r="CN54">
        <v>4.1463305463305469E-2</v>
      </c>
      <c r="CO54">
        <v>3.41938061938062E-2</v>
      </c>
      <c r="CP54">
        <v>5.6716712716712733E-2</v>
      </c>
      <c r="CQ54">
        <v>3.142894342894343E-2</v>
      </c>
      <c r="CR54">
        <v>-4.9191500009916157E-2</v>
      </c>
      <c r="CS54">
        <v>3.41938061938062E-2</v>
      </c>
      <c r="CT54">
        <v>5.7719109719109728E-2</v>
      </c>
      <c r="CU54">
        <v>4.5431493431493428E-2</v>
      </c>
      <c r="CW54">
        <v>5.5004971004971009E-2</v>
      </c>
      <c r="CX54">
        <v>5.7230121230121243E-2</v>
      </c>
      <c r="CY54">
        <v>-1.3200217200217201E-2</v>
      </c>
      <c r="CZ54">
        <v>3.2656988656988663E-2</v>
      </c>
      <c r="DA54">
        <v>-4.4438684438684439E-3</v>
      </c>
      <c r="DB54">
        <v>9.8230178230178256E-3</v>
      </c>
      <c r="DC54">
        <v>5.0745494745494737E-2</v>
      </c>
      <c r="DD54">
        <v>2.065983265983266E-2</v>
      </c>
      <c r="DE54">
        <v>4.9754593754593762E-2</v>
      </c>
      <c r="DF54">
        <v>-4.914134514134514E-2</v>
      </c>
      <c r="DG54">
        <v>-6.6345666345666342E-3</v>
      </c>
      <c r="DH54">
        <v>1.8208758208758211E-2</v>
      </c>
      <c r="DI54">
        <v>-1.144738744738745E-2</v>
      </c>
      <c r="DJ54">
        <v>7.1468591468591466E-3</v>
      </c>
      <c r="DK54">
        <v>-3.7096093096093102E-2</v>
      </c>
      <c r="DL54">
        <v>5.7719109719109728E-2</v>
      </c>
      <c r="DM54">
        <v>3.4125022125022129E-2</v>
      </c>
      <c r="DN54">
        <v>5.131520731520732E-2</v>
      </c>
      <c r="DO54">
        <v>4.5903177903177911E-2</v>
      </c>
      <c r="DP54">
        <v>5.4202170202170212E-2</v>
      </c>
      <c r="DQ54">
        <v>5.0123270123270128E-2</v>
      </c>
      <c r="DR54">
        <v>2.1519117519117521E-2</v>
      </c>
      <c r="DS54">
        <v>2.152972552972553E-2</v>
      </c>
      <c r="DT54">
        <v>-8.595608595608596E-5</v>
      </c>
      <c r="DU54">
        <v>2.97964377964378E-2</v>
      </c>
      <c r="DV54">
        <v>3.9016479016479019E-2</v>
      </c>
      <c r="DW54">
        <v>5.0901074901074907E-2</v>
      </c>
      <c r="DX54">
        <v>5.0408642408642422E-2</v>
      </c>
      <c r="DY54">
        <v>3.4280578280578282E-2</v>
      </c>
      <c r="DZ54">
        <v>4.7733995733995727E-2</v>
      </c>
      <c r="EA54">
        <v>4.8575532575532578E-2</v>
      </c>
      <c r="EB54">
        <v>3.6933228933228937E-2</v>
      </c>
      <c r="EC54">
        <v>1.0520218520218521E-2</v>
      </c>
    </row>
    <row r="55" spans="1:133" x14ac:dyDescent="0.55000000000000004">
      <c r="A55" s="2"/>
      <c r="B55" s="1" t="s">
        <v>184</v>
      </c>
      <c r="C55">
        <v>4.4869964869964883E-2</v>
      </c>
      <c r="D55">
        <v>-1.707409707409707E-3</v>
      </c>
      <c r="E55">
        <v>-3.2981672981672983E-2</v>
      </c>
      <c r="F55">
        <v>4.4908304908304907E-2</v>
      </c>
      <c r="G55">
        <v>-1.723525723525724E-3</v>
      </c>
      <c r="H55">
        <v>6.8192240192240197E-2</v>
      </c>
      <c r="I55">
        <v>6.7130239130239133E-2</v>
      </c>
      <c r="J55">
        <v>2.804486804486805E-3</v>
      </c>
      <c r="K55">
        <v>-6.4084144084144094E-3</v>
      </c>
      <c r="L55">
        <v>7.2249420249420257E-2</v>
      </c>
      <c r="M55">
        <v>5.3398925398925413E-2</v>
      </c>
      <c r="N55">
        <v>2.1892089892089898E-2</v>
      </c>
      <c r="O55">
        <v>-2.3008835008835011E-2</v>
      </c>
      <c r="P55">
        <v>-3.9717159717159722E-3</v>
      </c>
      <c r="R55">
        <v>-5.634237234237234E-2</v>
      </c>
      <c r="S55">
        <v>-3.8864258864258872E-2</v>
      </c>
      <c r="T55">
        <v>-4.7348759348759352E-2</v>
      </c>
      <c r="U55">
        <v>-6.4689664689664694E-3</v>
      </c>
      <c r="V55">
        <v>0.10861845661845659</v>
      </c>
      <c r="W55">
        <v>-1.4323730323730331E-2</v>
      </c>
      <c r="X55">
        <v>-4.0082752082752082E-2</v>
      </c>
      <c r="Y55">
        <v>-1.802283002283003E-2</v>
      </c>
      <c r="Z55">
        <v>-4.0947916947916947E-2</v>
      </c>
      <c r="AA55">
        <v>-3.9639507639507639E-2</v>
      </c>
      <c r="AB55">
        <v>-3.2982548982548987E-2</v>
      </c>
      <c r="AC55">
        <v>-4.8863028863028873E-2</v>
      </c>
      <c r="AD55">
        <v>-6.1992781992782013E-2</v>
      </c>
      <c r="AE55">
        <v>-6.7377799377799391E-2</v>
      </c>
      <c r="AF55">
        <v>-3.055207855207856E-2</v>
      </c>
      <c r="AH55">
        <v>1.7876273876273881E-2</v>
      </c>
      <c r="AJ55">
        <v>-6.6468066468066472E-3</v>
      </c>
      <c r="AK55">
        <v>-9.4502734502734508E-3</v>
      </c>
      <c r="AL55">
        <v>4.6384930384930377E-2</v>
      </c>
      <c r="AM55">
        <v>-2.0932412932412929E-2</v>
      </c>
      <c r="AO55">
        <v>-3.7570789570789583E-2</v>
      </c>
      <c r="AP55">
        <v>-5.3622317622317617E-2</v>
      </c>
      <c r="AR55">
        <v>-5.6804156804156812E-2</v>
      </c>
      <c r="AS55">
        <v>-5.4842898842898849E-2</v>
      </c>
      <c r="AT55">
        <v>-3.648680448680449E-2</v>
      </c>
      <c r="AW55">
        <v>-2.9840405840405849E-2</v>
      </c>
      <c r="AY55">
        <v>-6.1246388029964641E-2</v>
      </c>
      <c r="BA55">
        <v>-3.9639507639507639E-2</v>
      </c>
      <c r="BE55">
        <v>-5.7032025032025042E-2</v>
      </c>
      <c r="BG55">
        <v>-3.6907452907452898E-2</v>
      </c>
      <c r="BH55">
        <v>8.9883329883329883E-3</v>
      </c>
      <c r="BJ55">
        <v>-7.5862875862875868E-3</v>
      </c>
      <c r="BQ55">
        <v>-5.7421209421209429E-2</v>
      </c>
      <c r="BR55">
        <v>-5.6353616353616347E-2</v>
      </c>
      <c r="BS55">
        <v>-3.8883566883566888E-2</v>
      </c>
      <c r="BT55">
        <v>-5.204419604419605E-2</v>
      </c>
      <c r="BU55">
        <v>-7.1161511161511159E-3</v>
      </c>
      <c r="BV55">
        <v>-5.3368733368733372E-3</v>
      </c>
      <c r="BW55">
        <v>-1.487453087453087E-2</v>
      </c>
      <c r="BX55">
        <v>-4.0082752082752082E-2</v>
      </c>
      <c r="BY55">
        <v>-1.7834069834069839E-2</v>
      </c>
      <c r="BZ55">
        <v>-4.0947916947916947E-2</v>
      </c>
      <c r="CA55">
        <v>-3.9639507639507639E-2</v>
      </c>
      <c r="CB55">
        <v>-3.1626631626631631E-2</v>
      </c>
      <c r="CC55">
        <v>-5.6554916554916561E-2</v>
      </c>
      <c r="CD55">
        <v>-5.5081855081855089E-3</v>
      </c>
      <c r="CE55">
        <v>-2.140882540882541E-2</v>
      </c>
      <c r="CF55">
        <v>1.6575436575436579E-2</v>
      </c>
      <c r="CG55">
        <v>-3.081342681342682E-2</v>
      </c>
      <c r="CH55">
        <v>-3.0993006993007E-2</v>
      </c>
      <c r="CI55">
        <v>-5.5411783411783412E-2</v>
      </c>
      <c r="CJ55">
        <v>-3.9478299478299478E-2</v>
      </c>
      <c r="CK55">
        <v>-3.542347142347143E-2</v>
      </c>
      <c r="CL55">
        <v>-3.623271623271624E-2</v>
      </c>
      <c r="CM55">
        <v>-3.6205008205008202E-2</v>
      </c>
      <c r="CN55">
        <v>-6.6892374892374887E-2</v>
      </c>
      <c r="CO55">
        <v>-3.6129360129360133E-2</v>
      </c>
      <c r="CP55">
        <v>-5.5200175200175207E-3</v>
      </c>
      <c r="CQ55">
        <v>-8.747195147195147E-2</v>
      </c>
      <c r="CR55">
        <v>-1.9888518297927482E-3</v>
      </c>
      <c r="CS55">
        <v>-3.6129360129360133E-2</v>
      </c>
      <c r="CT55">
        <v>-7.1161511161511159E-3</v>
      </c>
      <c r="CU55">
        <v>4.952517752517753E-2</v>
      </c>
      <c r="CW55">
        <v>-6.5621705621705627E-3</v>
      </c>
      <c r="CX55">
        <v>-3.2271476271476272E-2</v>
      </c>
      <c r="CY55">
        <v>-6.5706137706137716E-2</v>
      </c>
      <c r="CZ55">
        <v>6.6316854316854329E-2</v>
      </c>
      <c r="DA55">
        <v>5.6729948729948743E-2</v>
      </c>
      <c r="DB55">
        <v>1.086812286812287E-2</v>
      </c>
      <c r="DC55">
        <v>-7.092811092811094E-3</v>
      </c>
      <c r="DD55">
        <v>3.9717159717159722E-3</v>
      </c>
      <c r="DE55">
        <v>-5.3368733368733372E-3</v>
      </c>
      <c r="DF55">
        <v>1.624520824520825E-2</v>
      </c>
      <c r="DG55">
        <v>-7.9274131274131271E-2</v>
      </c>
      <c r="DH55">
        <v>5.8975198975198977E-2</v>
      </c>
      <c r="DI55">
        <v>-5.1184131184131192E-3</v>
      </c>
      <c r="DJ55">
        <v>4.2686682686682693E-2</v>
      </c>
      <c r="DK55">
        <v>-6.3862983862983877E-2</v>
      </c>
      <c r="DL55">
        <v>-7.1161511161511159E-3</v>
      </c>
      <c r="DM55">
        <v>-3.6205008205008202E-2</v>
      </c>
      <c r="DN55">
        <v>5.7243093243093242E-2</v>
      </c>
      <c r="DO55">
        <v>5.1159963159963157E-2</v>
      </c>
      <c r="DP55">
        <v>4.0693840693840702E-2</v>
      </c>
      <c r="DQ55">
        <v>4.0663060663060663E-2</v>
      </c>
      <c r="DR55">
        <v>4.3874443874443871E-2</v>
      </c>
      <c r="DS55">
        <v>-1.755742155742156E-2</v>
      </c>
      <c r="DT55">
        <v>-1.6078360078360079E-2</v>
      </c>
      <c r="DU55">
        <v>3.9510663510663513E-2</v>
      </c>
      <c r="DV55">
        <v>6.4005244005244016E-2</v>
      </c>
      <c r="DW55">
        <v>-5.110575910575911E-2</v>
      </c>
      <c r="DX55">
        <v>5.3958173958173962E-2</v>
      </c>
      <c r="DY55">
        <v>-9.8934098934098935E-4</v>
      </c>
      <c r="DZ55">
        <v>-5.5615495615495619E-3</v>
      </c>
      <c r="EA55">
        <v>-3.9341199341199349E-3</v>
      </c>
      <c r="EB55">
        <v>7.4207870207870216E-2</v>
      </c>
      <c r="EC55">
        <v>-8.6420006420006423E-3</v>
      </c>
    </row>
    <row r="56" spans="1:133" x14ac:dyDescent="0.55000000000000004">
      <c r="A56" s="2"/>
      <c r="B56" s="1" t="s">
        <v>185</v>
      </c>
      <c r="C56">
        <v>7.14959754959755E-2</v>
      </c>
      <c r="D56">
        <v>4.2546162546162544E-3</v>
      </c>
      <c r="E56">
        <v>1.3571653571653569E-2</v>
      </c>
      <c r="F56">
        <v>7.1535551535551536E-2</v>
      </c>
      <c r="G56">
        <v>4.2277242277242288E-3</v>
      </c>
      <c r="H56">
        <v>-4.7714987714987722E-2</v>
      </c>
      <c r="I56">
        <v>-4.7619899619899618E-2</v>
      </c>
      <c r="J56">
        <v>5.6398112398112397E-2</v>
      </c>
      <c r="K56">
        <v>6.285246285246286E-4</v>
      </c>
      <c r="L56">
        <v>-4.8248484248484262E-2</v>
      </c>
      <c r="M56">
        <v>-5.0962898962898961E-2</v>
      </c>
      <c r="N56">
        <v>-2.6710022710022711E-2</v>
      </c>
      <c r="O56">
        <v>-0.1137255297255297</v>
      </c>
      <c r="P56">
        <v>-7.2149112149112155E-2</v>
      </c>
      <c r="R56">
        <v>-1.1536247536247541E-2</v>
      </c>
      <c r="S56">
        <v>-1.206381606381606E-2</v>
      </c>
      <c r="T56">
        <v>-1.4884250884250881E-2</v>
      </c>
      <c r="U56">
        <v>-4.0348708348708351E-2</v>
      </c>
      <c r="V56">
        <v>-5.3793161793161799E-2</v>
      </c>
      <c r="W56">
        <v>-4.857188457188457E-2</v>
      </c>
      <c r="X56">
        <v>-1.296812496812497E-2</v>
      </c>
      <c r="Y56">
        <v>-3.5325191325191331E-2</v>
      </c>
      <c r="Z56">
        <v>-3.6259896259896257E-2</v>
      </c>
      <c r="AA56">
        <v>-3.9837675837675841E-2</v>
      </c>
      <c r="AB56">
        <v>-2.2696582696582691E-2</v>
      </c>
      <c r="AC56">
        <v>-7.8392118392118394E-3</v>
      </c>
      <c r="AD56">
        <v>-2.045231645231645E-2</v>
      </c>
      <c r="AE56">
        <v>-1.7209301209301212E-2</v>
      </c>
      <c r="AF56">
        <v>1.880995880995881E-2</v>
      </c>
      <c r="AH56">
        <v>-2.2626922626922629E-2</v>
      </c>
      <c r="AJ56">
        <v>-1.204509604509605E-2</v>
      </c>
      <c r="AK56">
        <v>4.2217314217314207E-2</v>
      </c>
      <c r="AL56">
        <v>-4.9048429048429057E-2</v>
      </c>
      <c r="AM56">
        <v>-5.7162777162777158E-2</v>
      </c>
      <c r="AO56">
        <v>-3.1170307170307179E-2</v>
      </c>
      <c r="AP56">
        <v>-2.6208026208026211E-5</v>
      </c>
      <c r="AR56">
        <v>-1.1518775518775519E-2</v>
      </c>
      <c r="AS56">
        <v>-7.979839979839979E-3</v>
      </c>
      <c r="AT56">
        <v>-4.9690129690129698E-3</v>
      </c>
      <c r="AW56">
        <v>-4.499112899112899E-2</v>
      </c>
      <c r="AY56">
        <v>-5.3576038112319778E-2</v>
      </c>
      <c r="BA56">
        <v>-3.9837675837675841E-2</v>
      </c>
      <c r="BE56">
        <v>-1.171795171795172E-2</v>
      </c>
      <c r="BG56">
        <v>-2.6777306777306781E-3</v>
      </c>
      <c r="BH56">
        <v>-5.1555507555507557E-2</v>
      </c>
      <c r="BJ56">
        <v>-4.2349626349626357E-2</v>
      </c>
      <c r="BQ56">
        <v>-1.6165972165972171E-2</v>
      </c>
      <c r="BR56">
        <v>-1.157987957987958E-2</v>
      </c>
      <c r="BS56">
        <v>-1.2412056412056409E-2</v>
      </c>
      <c r="BT56">
        <v>-2.4731592731592731E-2</v>
      </c>
      <c r="BU56">
        <v>-4.072735672735673E-2</v>
      </c>
      <c r="BV56">
        <v>0.13290674490674489</v>
      </c>
      <c r="BW56">
        <v>-4.087225687225688E-2</v>
      </c>
      <c r="BX56">
        <v>-1.296812496812497E-2</v>
      </c>
      <c r="BY56">
        <v>-3.4982470982470988E-2</v>
      </c>
      <c r="BZ56">
        <v>-3.6259896259896257E-2</v>
      </c>
      <c r="CA56">
        <v>-3.9837675837675841E-2</v>
      </c>
      <c r="CB56">
        <v>-2.8623328623328621E-2</v>
      </c>
      <c r="CC56">
        <v>-1.5575667575667571E-2</v>
      </c>
      <c r="CD56">
        <v>-2.1079041079041079E-2</v>
      </c>
      <c r="CE56">
        <v>-2.4719604719604719E-2</v>
      </c>
      <c r="CF56">
        <v>1.8921354921354921E-2</v>
      </c>
      <c r="CG56">
        <v>6.6626958626958638E-2</v>
      </c>
      <c r="CH56">
        <v>-2.1168045168045171E-2</v>
      </c>
      <c r="CI56">
        <v>-8.6517806517806516E-3</v>
      </c>
      <c r="CJ56">
        <v>-1.240900840900841E-2</v>
      </c>
      <c r="CK56">
        <v>4.1042213042213047E-2</v>
      </c>
      <c r="CL56">
        <v>7.7615717615717623E-3</v>
      </c>
      <c r="CM56">
        <v>7.8002238002238006E-3</v>
      </c>
      <c r="CN56">
        <v>-1.787160587160587E-2</v>
      </c>
      <c r="CO56">
        <v>7.8484758484758492E-3</v>
      </c>
      <c r="CP56">
        <v>-4.0496608496608487E-2</v>
      </c>
      <c r="CQ56">
        <v>-1.217311217311217E-2</v>
      </c>
      <c r="CR56">
        <v>1.243519379866744E-2</v>
      </c>
      <c r="CS56">
        <v>7.8484758484758492E-3</v>
      </c>
      <c r="CT56">
        <v>-4.072735672735673E-2</v>
      </c>
      <c r="CU56">
        <v>-5.2724944724944732E-2</v>
      </c>
      <c r="CW56">
        <v>-4.3199851199851202E-2</v>
      </c>
      <c r="CX56">
        <v>-1.460611460611461E-2</v>
      </c>
      <c r="CY56">
        <v>4.8025032025032027E-2</v>
      </c>
      <c r="CZ56">
        <v>-5.8320562320562333E-2</v>
      </c>
      <c r="DA56">
        <v>-5.8086958086958088E-2</v>
      </c>
      <c r="DB56">
        <v>-3.9616779616779618E-2</v>
      </c>
      <c r="DC56">
        <v>0.1248991128991129</v>
      </c>
      <c r="DD56">
        <v>7.2149112149112155E-2</v>
      </c>
      <c r="DE56">
        <v>0.13290674490674489</v>
      </c>
      <c r="DF56">
        <v>1</v>
      </c>
      <c r="DG56">
        <v>-0.36376301176301179</v>
      </c>
      <c r="DH56">
        <v>-3.2521136521136522E-2</v>
      </c>
      <c r="DI56">
        <v>-5.5170043170043183E-2</v>
      </c>
      <c r="DJ56">
        <v>-4.8008784008784007E-2</v>
      </c>
      <c r="DK56">
        <v>3.042015042015042E-3</v>
      </c>
      <c r="DL56">
        <v>-4.072735672735673E-2</v>
      </c>
      <c r="DM56">
        <v>7.8002238002238006E-3</v>
      </c>
      <c r="DN56">
        <v>-2.3237195237195241E-2</v>
      </c>
      <c r="DO56">
        <v>-4.7634179634179631E-2</v>
      </c>
      <c r="DP56">
        <v>-1.9116907116907118E-2</v>
      </c>
      <c r="DQ56">
        <v>-4.0280068280068283E-2</v>
      </c>
      <c r="DR56">
        <v>8.4492552492552483E-2</v>
      </c>
      <c r="DS56">
        <v>-4.4851244851244851E-2</v>
      </c>
      <c r="DT56">
        <v>-1.7619881619881619E-2</v>
      </c>
      <c r="DU56">
        <v>-7.1930315930315944E-2</v>
      </c>
      <c r="DV56">
        <v>-5.7614985614985618E-2</v>
      </c>
      <c r="DW56">
        <v>6.4615864615864618E-3</v>
      </c>
      <c r="DX56">
        <v>-6.2414222414222412E-2</v>
      </c>
      <c r="DY56">
        <v>-5.6354612354612359E-2</v>
      </c>
      <c r="DZ56">
        <v>-4.3001563001563013E-2</v>
      </c>
      <c r="EA56">
        <v>-4.4644148644148653E-2</v>
      </c>
      <c r="EB56">
        <v>-5.9200247200247212E-2</v>
      </c>
      <c r="EC56">
        <v>3.9693399693399703E-2</v>
      </c>
    </row>
    <row r="57" spans="1:133" x14ac:dyDescent="0.55000000000000004">
      <c r="A57" s="2"/>
      <c r="B57" s="1" t="s">
        <v>186</v>
      </c>
      <c r="C57">
        <v>-0.2313737553737554</v>
      </c>
      <c r="D57">
        <v>3.9673767673767672E-2</v>
      </c>
      <c r="E57">
        <v>3.2902364902364901E-2</v>
      </c>
      <c r="F57">
        <v>-0.23141149541149539</v>
      </c>
      <c r="G57">
        <v>3.966270366270367E-2</v>
      </c>
      <c r="H57">
        <v>5.5229947229947243E-2</v>
      </c>
      <c r="I57">
        <v>5.5219723219723217E-2</v>
      </c>
      <c r="J57">
        <v>3.6517344517344522E-2</v>
      </c>
      <c r="K57">
        <v>1.9315087315087319E-2</v>
      </c>
      <c r="L57">
        <v>5.5668955668955661E-2</v>
      </c>
      <c r="M57">
        <v>5.3861837861837868E-2</v>
      </c>
      <c r="N57">
        <v>0.29402950202950212</v>
      </c>
      <c r="O57">
        <v>-5.0349290349290338E-2</v>
      </c>
      <c r="P57">
        <v>-3.0650586650586651E-2</v>
      </c>
      <c r="R57">
        <v>2.2891666891666891E-2</v>
      </c>
      <c r="S57">
        <v>2.7044835044835049E-2</v>
      </c>
      <c r="T57">
        <v>2.7109539109539109E-2</v>
      </c>
      <c r="U57">
        <v>4.5962493962493967E-2</v>
      </c>
      <c r="V57">
        <v>6.0358320358320353E-2</v>
      </c>
      <c r="W57">
        <v>4.3229851229851228E-2</v>
      </c>
      <c r="X57">
        <v>2.792774792774793E-2</v>
      </c>
      <c r="Y57">
        <v>4.5945597945597938E-2</v>
      </c>
      <c r="Z57">
        <v>3.7047265047265049E-2</v>
      </c>
      <c r="AA57">
        <v>3.7881949881949893E-2</v>
      </c>
      <c r="AB57">
        <v>3.4001518001518002E-2</v>
      </c>
      <c r="AC57">
        <v>2.0862272862272858E-2</v>
      </c>
      <c r="AD57">
        <v>-3.5982695982695982E-2</v>
      </c>
      <c r="AE57">
        <v>-3.3576933576933581E-2</v>
      </c>
      <c r="AF57">
        <v>1.171799971799972E-2</v>
      </c>
      <c r="AH57">
        <v>5.6749040749040747E-2</v>
      </c>
      <c r="AJ57">
        <v>6.163416163416164E-2</v>
      </c>
      <c r="AK57">
        <v>-2.7450843450843448E-2</v>
      </c>
      <c r="AL57">
        <v>5.2479076479076479E-2</v>
      </c>
      <c r="AM57">
        <v>5.1454443454443451E-2</v>
      </c>
      <c r="AO57">
        <v>3.0192318192318188E-2</v>
      </c>
      <c r="AP57">
        <v>-1.1975171975171981E-3</v>
      </c>
      <c r="AR57">
        <v>2.1993885993885999E-2</v>
      </c>
      <c r="AS57">
        <v>2.2361698361698368E-2</v>
      </c>
      <c r="AT57">
        <v>2.8109872109872119E-2</v>
      </c>
      <c r="AW57">
        <v>4.0081300081300078E-2</v>
      </c>
      <c r="AY57">
        <v>7.6567151350329835E-2</v>
      </c>
      <c r="BA57">
        <v>3.7881949881949893E-2</v>
      </c>
      <c r="BE57">
        <v>2.1953193953193961E-2</v>
      </c>
      <c r="BG57">
        <v>2.8100236100236101E-2</v>
      </c>
      <c r="BH57">
        <v>4.9256485256485259E-2</v>
      </c>
      <c r="BJ57">
        <v>4.4535884535884543E-2</v>
      </c>
      <c r="BQ57">
        <v>1.500978300978301E-2</v>
      </c>
      <c r="BR57">
        <v>2.2894330894330892E-2</v>
      </c>
      <c r="BS57">
        <v>2.76961236961237E-2</v>
      </c>
      <c r="BT57">
        <v>2.6188394188394189E-2</v>
      </c>
      <c r="BU57">
        <v>4.5949401949401947E-2</v>
      </c>
      <c r="BV57">
        <v>4.810900810900811E-2</v>
      </c>
      <c r="BW57">
        <v>4.8022680022680023E-2</v>
      </c>
      <c r="BX57">
        <v>2.792774792774793E-2</v>
      </c>
      <c r="BY57">
        <v>4.5667833667833668E-2</v>
      </c>
      <c r="BZ57">
        <v>3.7047265047265049E-2</v>
      </c>
      <c r="CA57">
        <v>3.7881949881949893E-2</v>
      </c>
      <c r="CB57">
        <v>3.6341460341460338E-2</v>
      </c>
      <c r="CC57">
        <v>1.4843534843534839E-2</v>
      </c>
      <c r="CD57">
        <v>-4.9756297756297772E-2</v>
      </c>
      <c r="CE57">
        <v>-5.2553212553212566E-3</v>
      </c>
      <c r="CF57">
        <v>8.8214128214128221E-3</v>
      </c>
      <c r="CG57">
        <v>-2.5541509541509539E-2</v>
      </c>
      <c r="CH57">
        <v>4.0956400956400962E-2</v>
      </c>
      <c r="CI57">
        <v>2.2007494007494011E-2</v>
      </c>
      <c r="CJ57">
        <v>2.3761847761847761E-2</v>
      </c>
      <c r="CK57">
        <v>4.2709374709374713E-2</v>
      </c>
      <c r="CL57">
        <v>3.0759066759066759E-2</v>
      </c>
      <c r="CM57">
        <v>3.0719058719058719E-2</v>
      </c>
      <c r="CN57">
        <v>2.0861960861960859E-2</v>
      </c>
      <c r="CO57">
        <v>3.0764034764034769E-2</v>
      </c>
      <c r="CP57">
        <v>4.6467094467094468E-2</v>
      </c>
      <c r="CQ57">
        <v>6.2728262728262733E-3</v>
      </c>
      <c r="CR57">
        <v>-2.053623265599815E-2</v>
      </c>
      <c r="CS57">
        <v>3.0764034764034769E-2</v>
      </c>
      <c r="CT57">
        <v>4.5949401949401947E-2</v>
      </c>
      <c r="CU57">
        <v>4.9294273294273293E-2</v>
      </c>
      <c r="CW57">
        <v>4.5045009045009049E-2</v>
      </c>
      <c r="CX57">
        <v>4.1741441741441752E-2</v>
      </c>
      <c r="CY57">
        <v>-4.2169470169470168E-2</v>
      </c>
      <c r="CZ57">
        <v>4.33930873930874E-2</v>
      </c>
      <c r="DA57">
        <v>1.3001845001845E-2</v>
      </c>
      <c r="DB57">
        <v>5.3356613356613358E-3</v>
      </c>
      <c r="DC57">
        <v>4.7716523716523719E-2</v>
      </c>
      <c r="DD57">
        <v>3.0650586650586651E-2</v>
      </c>
      <c r="DE57">
        <v>4.810900810900811E-2</v>
      </c>
      <c r="DF57">
        <v>1.644650844650845E-2</v>
      </c>
      <c r="DG57">
        <v>-3.8861498861498867E-2</v>
      </c>
      <c r="DH57">
        <v>-2.0230796230796232E-2</v>
      </c>
      <c r="DI57">
        <v>1.609312009312009E-2</v>
      </c>
      <c r="DJ57">
        <v>-8.5924165924165935E-3</v>
      </c>
      <c r="DK57">
        <v>-8.866328866328866E-3</v>
      </c>
      <c r="DL57">
        <v>4.5949401949401947E-2</v>
      </c>
      <c r="DM57">
        <v>3.0719058719058719E-2</v>
      </c>
      <c r="DN57">
        <v>4.0423636423636423E-2</v>
      </c>
      <c r="DO57">
        <v>3.8525606525606527E-2</v>
      </c>
      <c r="DP57">
        <v>5.8058986058986052E-2</v>
      </c>
      <c r="DQ57">
        <v>6.484403284403284E-2</v>
      </c>
      <c r="DR57">
        <v>-8.7806607806607817E-3</v>
      </c>
      <c r="DS57">
        <v>7.4066714066714067E-3</v>
      </c>
      <c r="DT57">
        <v>-8.9818049818049823E-3</v>
      </c>
      <c r="DU57">
        <v>2.5754701754701761E-2</v>
      </c>
      <c r="DV57">
        <v>4.321636321636322E-2</v>
      </c>
      <c r="DW57">
        <v>6.5007425007425016E-3</v>
      </c>
      <c r="DX57">
        <v>3.6141432141432138E-2</v>
      </c>
      <c r="DY57">
        <v>-6.4294864294864307E-3</v>
      </c>
      <c r="DZ57">
        <v>-1.1461391461391459E-2</v>
      </c>
      <c r="EA57">
        <v>-1.084126684126684E-2</v>
      </c>
      <c r="EB57">
        <v>4.0915372915372908E-2</v>
      </c>
      <c r="EC57">
        <v>2.3943611943611949E-2</v>
      </c>
    </row>
    <row r="58" spans="1:133" x14ac:dyDescent="0.55000000000000004">
      <c r="A58" s="2"/>
      <c r="B58" s="1" t="s">
        <v>187</v>
      </c>
      <c r="C58">
        <v>-2.5521169521169521E-2</v>
      </c>
      <c r="D58">
        <v>-2.338405138405138E-2</v>
      </c>
      <c r="E58">
        <v>-2.9069177069177068E-2</v>
      </c>
      <c r="F58">
        <v>-2.5463557463557471E-2</v>
      </c>
      <c r="G58">
        <v>-2.335317535317535E-2</v>
      </c>
      <c r="H58">
        <v>-2.7808395808395808E-2</v>
      </c>
      <c r="I58">
        <v>-2.7702855702855699E-2</v>
      </c>
      <c r="J58">
        <v>-3.781994581994582E-2</v>
      </c>
      <c r="K58">
        <v>-3.5811575811575819E-2</v>
      </c>
      <c r="L58">
        <v>-2.812314412314413E-2</v>
      </c>
      <c r="M58">
        <v>-2.9965589965589959E-2</v>
      </c>
      <c r="N58">
        <v>-6.2784182784182789E-3</v>
      </c>
      <c r="O58">
        <v>8.8135648135648139E-3</v>
      </c>
      <c r="P58">
        <v>2.89010209010209E-2</v>
      </c>
      <c r="R58">
        <v>-1.044605844605845E-2</v>
      </c>
      <c r="S58">
        <v>-1.974238374238374E-2</v>
      </c>
      <c r="T58">
        <v>1.782097782097782E-3</v>
      </c>
      <c r="U58">
        <v>-1.32027732027732E-2</v>
      </c>
      <c r="V58">
        <v>-3.5943707943707937E-2</v>
      </c>
      <c r="W58">
        <v>1.332445332445333E-3</v>
      </c>
      <c r="X58">
        <v>-2.3431727431727431E-2</v>
      </c>
      <c r="Y58">
        <v>-1.433142233142233E-2</v>
      </c>
      <c r="Z58">
        <v>-3.1974247974247978E-2</v>
      </c>
      <c r="AA58">
        <v>-4.0765384765384771E-2</v>
      </c>
      <c r="AB58">
        <v>-1.0618630618630619E-2</v>
      </c>
      <c r="AC58">
        <v>-2.135678135678136E-2</v>
      </c>
      <c r="AD58">
        <v>-5.332385332385333E-2</v>
      </c>
      <c r="AE58">
        <v>-4.6552846552846562E-2</v>
      </c>
      <c r="AF58">
        <v>-2.9334641334641341E-2</v>
      </c>
      <c r="AH58">
        <v>-1.980655980655981E-2</v>
      </c>
      <c r="AJ58">
        <v>1.255297255297255E-3</v>
      </c>
      <c r="AK58">
        <v>3.7549321549321557E-2</v>
      </c>
      <c r="AL58">
        <v>-3.040831840831841E-2</v>
      </c>
      <c r="AM58">
        <v>1.434877434877435E-3</v>
      </c>
      <c r="AO58">
        <v>-1.9869859869859868E-2</v>
      </c>
      <c r="AP58">
        <v>8.4309684309684309E-4</v>
      </c>
      <c r="AR58">
        <v>-1.125067125067125E-2</v>
      </c>
      <c r="AS58">
        <v>-1.2039408039408041E-2</v>
      </c>
      <c r="AT58">
        <v>-2.284791484791485E-2</v>
      </c>
      <c r="AW58">
        <v>-3.7186753186753192E-2</v>
      </c>
      <c r="AY58">
        <v>1.8580900894128699E-2</v>
      </c>
      <c r="BA58">
        <v>-4.0765384765384771E-2</v>
      </c>
      <c r="BE58">
        <v>-1.1356691356691361E-2</v>
      </c>
      <c r="BG58">
        <v>-2.383856383856384E-2</v>
      </c>
      <c r="BH58">
        <v>-2.0659244659244659E-2</v>
      </c>
      <c r="BJ58">
        <v>-1.405211005211005E-2</v>
      </c>
      <c r="BQ58">
        <v>-1.684835284835285E-2</v>
      </c>
      <c r="BR58">
        <v>-1.0444738444738449E-2</v>
      </c>
      <c r="BS58">
        <v>-1.9377691377691381E-2</v>
      </c>
      <c r="BT58">
        <v>2.0923556923556921E-2</v>
      </c>
      <c r="BU58">
        <v>-1.2450792450792451E-2</v>
      </c>
      <c r="BV58">
        <v>-1.468346668346668E-2</v>
      </c>
      <c r="BW58">
        <v>-1.673826473826474E-2</v>
      </c>
      <c r="BX58">
        <v>-2.3431727431727431E-2</v>
      </c>
      <c r="BY58">
        <v>-1.518387918387919E-2</v>
      </c>
      <c r="BZ58">
        <v>-3.1974247974247978E-2</v>
      </c>
      <c r="CA58">
        <v>-4.0765384765384771E-2</v>
      </c>
      <c r="CB58">
        <v>-1.0604854604854609E-2</v>
      </c>
      <c r="CC58">
        <v>-1.7346989346989351E-2</v>
      </c>
      <c r="CD58">
        <v>-3.5494019494019487E-2</v>
      </c>
      <c r="CE58">
        <v>-7.4138954138954147E-3</v>
      </c>
      <c r="CF58">
        <v>-1.4443622443622441E-2</v>
      </c>
      <c r="CG58">
        <v>1.6108276108276112E-2</v>
      </c>
      <c r="CH58">
        <v>-1.6604248604248601E-2</v>
      </c>
      <c r="CI58">
        <v>-1.363680163680164E-2</v>
      </c>
      <c r="CJ58">
        <v>-2.0275352275352279E-2</v>
      </c>
      <c r="CK58">
        <v>-5.9487011487011493E-2</v>
      </c>
      <c r="CL58">
        <v>-2.51970611970612E-2</v>
      </c>
      <c r="CM58">
        <v>-2.5200373200373199E-2</v>
      </c>
      <c r="CN58">
        <v>-1.59004599004599E-2</v>
      </c>
      <c r="CO58">
        <v>-2.5129453129453128E-2</v>
      </c>
      <c r="CP58">
        <v>-1.4988194988194989E-2</v>
      </c>
      <c r="CQ58">
        <v>-3.0575634575634579E-2</v>
      </c>
      <c r="CR58">
        <v>6.0410643850585297E-2</v>
      </c>
      <c r="CS58">
        <v>-2.5129453129453128E-2</v>
      </c>
      <c r="CT58">
        <v>-1.2450792450792451E-2</v>
      </c>
      <c r="CU58">
        <v>-2.7972975972975971E-2</v>
      </c>
      <c r="CW58">
        <v>-1.411479811479812E-2</v>
      </c>
      <c r="CX58">
        <v>-1.9240039240039239E-2</v>
      </c>
      <c r="CY58">
        <v>-8.7874647874647879E-3</v>
      </c>
      <c r="CZ58">
        <v>-1.5266307266307269E-2</v>
      </c>
      <c r="DA58">
        <v>3.5957819957819957E-2</v>
      </c>
      <c r="DB58">
        <v>9.2682572682572691E-3</v>
      </c>
      <c r="DC58">
        <v>-1.4634914634914641E-2</v>
      </c>
      <c r="DD58">
        <v>-2.89010209010209E-2</v>
      </c>
      <c r="DE58">
        <v>-1.468346668346668E-2</v>
      </c>
      <c r="DF58">
        <v>3.042015042015042E-3</v>
      </c>
      <c r="DG58">
        <v>-4.1537561537561543E-3</v>
      </c>
      <c r="DH58">
        <v>-1.4705270705270701E-2</v>
      </c>
      <c r="DI58">
        <v>0.63631012831012834</v>
      </c>
      <c r="DJ58">
        <v>0.21257950457950461</v>
      </c>
      <c r="DK58">
        <v>1</v>
      </c>
      <c r="DL58">
        <v>-1.2450792450792451E-2</v>
      </c>
      <c r="DM58">
        <v>-2.5200373200373199E-2</v>
      </c>
      <c r="DN58">
        <v>-2.7191139191139191E-2</v>
      </c>
      <c r="DO58">
        <v>-1.7005973005973011E-2</v>
      </c>
      <c r="DP58">
        <v>-0.21034048234048239</v>
      </c>
      <c r="DQ58">
        <v>-0.23493678693678699</v>
      </c>
      <c r="DR58">
        <v>-1.277763677763678E-2</v>
      </c>
      <c r="DS58">
        <v>-3.5561699561699557E-2</v>
      </c>
      <c r="DT58">
        <v>1.151675951675952E-2</v>
      </c>
      <c r="DU58">
        <v>-7.7423837423837433E-3</v>
      </c>
      <c r="DV58">
        <v>-2.75028395028395E-2</v>
      </c>
      <c r="DW58">
        <v>4.715438315438316E-2</v>
      </c>
      <c r="DX58">
        <v>-2.2581346581346581E-2</v>
      </c>
      <c r="DY58">
        <v>1.7817065817065821E-2</v>
      </c>
      <c r="DZ58">
        <v>1.6615672615672619E-2</v>
      </c>
      <c r="EA58">
        <v>1.640484440484441E-2</v>
      </c>
      <c r="EB58">
        <v>-1.733168933168933E-2</v>
      </c>
      <c r="EC58">
        <v>-5.7294429294429287E-2</v>
      </c>
    </row>
    <row r="59" spans="1:133" x14ac:dyDescent="0.55000000000000004">
      <c r="A59" s="2" t="s">
        <v>131</v>
      </c>
      <c r="B59" s="1" t="s">
        <v>188</v>
      </c>
      <c r="C59">
        <v>0.7667000147000147</v>
      </c>
      <c r="D59">
        <v>2.1043965043965052E-2</v>
      </c>
      <c r="E59">
        <v>3.8212706212706213E-2</v>
      </c>
      <c r="F59">
        <v>0.76663149463149471</v>
      </c>
      <c r="G59">
        <v>2.1008841008841012E-2</v>
      </c>
      <c r="H59">
        <v>-1.7956673956673962E-2</v>
      </c>
      <c r="I59">
        <v>-1.7925461925461929E-2</v>
      </c>
      <c r="J59">
        <v>0.73175014775014779</v>
      </c>
      <c r="K59">
        <v>-9.0768570768570787E-3</v>
      </c>
      <c r="L59">
        <v>-1.800922200922201E-2</v>
      </c>
      <c r="M59">
        <v>-7.9927399927399931E-3</v>
      </c>
      <c r="N59">
        <v>-5.5016575016575021E-3</v>
      </c>
      <c r="O59">
        <v>1.7309501309501311E-2</v>
      </c>
      <c r="P59">
        <v>-0.93962451962451954</v>
      </c>
      <c r="R59">
        <v>1.204869604869605E-2</v>
      </c>
      <c r="S59">
        <v>1.925745125745126E-2</v>
      </c>
      <c r="T59">
        <v>1.387477387477387E-3</v>
      </c>
      <c r="U59">
        <v>-1.8777138777138779E-2</v>
      </c>
      <c r="V59">
        <v>-2.114273714273715E-2</v>
      </c>
      <c r="W59">
        <v>-2.1174489174489171E-2</v>
      </c>
      <c r="X59">
        <v>2.1152097152097149E-2</v>
      </c>
      <c r="Y59">
        <v>-9.554913554913556E-3</v>
      </c>
      <c r="Z59">
        <v>-3.108915108915109E-3</v>
      </c>
      <c r="AA59">
        <v>-7.6405516405516419E-3</v>
      </c>
      <c r="AB59">
        <v>1.222825222825223E-2</v>
      </c>
      <c r="AC59">
        <v>1.8225390225390221E-2</v>
      </c>
      <c r="AD59">
        <v>-2.8936360936360941E-2</v>
      </c>
      <c r="AE59">
        <v>-2.926178926178926E-2</v>
      </c>
      <c r="AF59">
        <v>4.3720483720483721E-3</v>
      </c>
      <c r="AH59">
        <v>-1.695361695361695E-4</v>
      </c>
      <c r="AJ59">
        <v>3.5774375774375783E-2</v>
      </c>
      <c r="AK59">
        <v>2.4022092022092021E-2</v>
      </c>
      <c r="AL59">
        <v>-5.7151257151257162E-3</v>
      </c>
      <c r="AM59">
        <v>1.521689121689122E-2</v>
      </c>
      <c r="AO59">
        <v>1.9698139698139699E-2</v>
      </c>
      <c r="AP59">
        <v>-1.441554241554242E-2</v>
      </c>
      <c r="AR59">
        <v>1.15004395004395E-2</v>
      </c>
      <c r="AS59">
        <v>1.6210840210840211E-2</v>
      </c>
      <c r="AT59">
        <v>2.9415425415425418E-2</v>
      </c>
      <c r="AW59">
        <v>-1.4621318621318619E-2</v>
      </c>
      <c r="AY59">
        <v>3.6398721331849487E-2</v>
      </c>
      <c r="BA59">
        <v>-7.6405516405516419E-3</v>
      </c>
      <c r="BE59">
        <v>1.1577071577071579E-2</v>
      </c>
      <c r="BG59">
        <v>3.114145914145915E-2</v>
      </c>
      <c r="BH59">
        <v>-2.3677367677367681E-2</v>
      </c>
      <c r="BJ59">
        <v>-1.6129432129432131E-2</v>
      </c>
      <c r="BQ59">
        <v>3.0462750462750461E-3</v>
      </c>
      <c r="BR59">
        <v>1.2018132018132019E-2</v>
      </c>
      <c r="BS59">
        <v>1.8432846432846439E-2</v>
      </c>
      <c r="BT59">
        <v>-2.1441561441561442E-2</v>
      </c>
      <c r="BU59">
        <v>-1.8312978312978311E-2</v>
      </c>
      <c r="BV59">
        <v>-1.108297108297108E-2</v>
      </c>
      <c r="BW59">
        <v>-1.6349296349296352E-2</v>
      </c>
      <c r="BX59">
        <v>2.1152097152097149E-2</v>
      </c>
      <c r="BY59">
        <v>-9.6184296184296195E-3</v>
      </c>
      <c r="BZ59">
        <v>-3.108915108915109E-3</v>
      </c>
      <c r="CA59">
        <v>-7.6405516405516419E-3</v>
      </c>
      <c r="CB59">
        <v>6.0984540984540987E-3</v>
      </c>
      <c r="CC59">
        <v>3.9745719745719749E-3</v>
      </c>
      <c r="CD59">
        <v>-5.719241719241719E-3</v>
      </c>
      <c r="CE59">
        <v>-6.3626151626151622E-2</v>
      </c>
      <c r="CF59">
        <v>6.772193572193573E-2</v>
      </c>
      <c r="CG59">
        <v>5.9157887157887147E-2</v>
      </c>
      <c r="CH59">
        <v>4.6924726924726934E-3</v>
      </c>
      <c r="CI59">
        <v>1.157033957033957E-2</v>
      </c>
      <c r="CJ59">
        <v>1.8758346758346759E-2</v>
      </c>
      <c r="CK59">
        <v>1.9217059217059219E-2</v>
      </c>
      <c r="CL59">
        <v>3.9049611049611049E-2</v>
      </c>
      <c r="CM59">
        <v>3.9043467043467048E-2</v>
      </c>
      <c r="CN59">
        <v>-1.9473499473499471E-3</v>
      </c>
      <c r="CO59">
        <v>3.8988686988686988E-2</v>
      </c>
      <c r="CP59">
        <v>-1.921469521469522E-2</v>
      </c>
      <c r="CQ59">
        <v>1.2312360312360311E-2</v>
      </c>
      <c r="CR59">
        <v>4.9797628007607134E-3</v>
      </c>
      <c r="CS59">
        <v>3.8988686988686988E-2</v>
      </c>
      <c r="CT59">
        <v>-1.8312978312978311E-2</v>
      </c>
      <c r="CU59">
        <v>-1.268653268653269E-2</v>
      </c>
      <c r="CW59">
        <v>-1.726673326673327E-2</v>
      </c>
      <c r="CX59">
        <v>1.7788037788037791E-2</v>
      </c>
      <c r="CY59">
        <v>-1.246872046872047E-2</v>
      </c>
      <c r="CZ59">
        <v>-1.4686682686682689E-2</v>
      </c>
      <c r="DA59">
        <v>-1.447609447609448E-2</v>
      </c>
      <c r="DB59">
        <v>-1.208581208581209E-2</v>
      </c>
      <c r="DC59">
        <v>-1.103543903543904E-2</v>
      </c>
      <c r="DD59">
        <v>0.93962451962451954</v>
      </c>
      <c r="DE59">
        <v>-1.108297108297108E-2</v>
      </c>
      <c r="DF59">
        <v>3.7870381870381879E-2</v>
      </c>
      <c r="DG59">
        <v>3.100824700824701E-2</v>
      </c>
      <c r="DH59">
        <v>-5.6280176280176293E-2</v>
      </c>
      <c r="DI59">
        <v>-6.3116007116007122E-2</v>
      </c>
      <c r="DJ59">
        <v>-6.5846717846717848E-2</v>
      </c>
      <c r="DK59">
        <v>-2.135216135216135E-2</v>
      </c>
      <c r="DL59">
        <v>-1.8312978312978311E-2</v>
      </c>
      <c r="DM59">
        <v>3.9043467043467048E-2</v>
      </c>
      <c r="DN59">
        <v>-4.0898560898560898E-3</v>
      </c>
      <c r="DO59">
        <v>-2.8138516138516138E-2</v>
      </c>
      <c r="DP59">
        <v>7.2302472302472314E-3</v>
      </c>
      <c r="DQ59">
        <v>1.670579270579271E-2</v>
      </c>
      <c r="DR59">
        <v>-1.8227322227322231E-2</v>
      </c>
      <c r="DS59">
        <v>-5.1810219810219812E-2</v>
      </c>
      <c r="DT59">
        <v>-6.7455211455211467E-2</v>
      </c>
      <c r="DU59">
        <v>-5.6648612648612651E-2</v>
      </c>
      <c r="DV59">
        <v>-1.8387306387306391E-2</v>
      </c>
      <c r="DW59">
        <v>4.4243684243684247E-3</v>
      </c>
      <c r="DX59">
        <v>-2.582292182292182E-2</v>
      </c>
      <c r="DY59">
        <v>-3.5440139440139427E-2</v>
      </c>
      <c r="DZ59">
        <v>-2.2274854274854271E-2</v>
      </c>
      <c r="EA59">
        <v>-2.0011976011976011E-2</v>
      </c>
      <c r="EB59">
        <v>-1.2462360462360459E-2</v>
      </c>
      <c r="EC59">
        <v>8.8120888120888133E-4</v>
      </c>
    </row>
    <row r="60" spans="1:133" x14ac:dyDescent="0.55000000000000004">
      <c r="A60" s="2"/>
      <c r="B60" s="1" t="s">
        <v>189</v>
      </c>
      <c r="C60">
        <v>2.8167628167628168E-2</v>
      </c>
      <c r="D60">
        <v>4.1256845256845261E-2</v>
      </c>
      <c r="E60">
        <v>2.4931416931416931E-2</v>
      </c>
      <c r="F60">
        <v>2.8148488148488152E-2</v>
      </c>
      <c r="G60">
        <v>4.1269073269073267E-2</v>
      </c>
      <c r="H60">
        <v>3.2154236154236147E-2</v>
      </c>
      <c r="I60">
        <v>3.2334692334692328E-2</v>
      </c>
      <c r="J60">
        <v>1.7725001725001729E-2</v>
      </c>
      <c r="K60">
        <v>2.1973737973737979E-2</v>
      </c>
      <c r="L60">
        <v>3.2543636543636553E-2</v>
      </c>
      <c r="M60">
        <v>9.5700095700095716E-3</v>
      </c>
      <c r="N60">
        <v>2.054786054786055E-2</v>
      </c>
      <c r="O60">
        <v>-3.2599184599184601E-2</v>
      </c>
      <c r="P60">
        <v>-1.533339933339934E-2</v>
      </c>
      <c r="R60">
        <v>3.4700914700914701E-2</v>
      </c>
      <c r="S60">
        <v>3.3504909504909509E-2</v>
      </c>
      <c r="T60">
        <v>3.028200628200629E-2</v>
      </c>
      <c r="U60">
        <v>2.1483561483561491E-2</v>
      </c>
      <c r="V60">
        <v>3.15979755979756E-2</v>
      </c>
      <c r="W60">
        <v>2.423710823710824E-2</v>
      </c>
      <c r="X60">
        <v>3.4314022314022308E-2</v>
      </c>
      <c r="Y60">
        <v>2.4960588960588961E-2</v>
      </c>
      <c r="Z60">
        <v>3.5909351909351912E-2</v>
      </c>
      <c r="AA60">
        <v>3.2738852738852742E-2</v>
      </c>
      <c r="AB60">
        <v>2.936111336111337E-2</v>
      </c>
      <c r="AC60">
        <v>4.1474237474237473E-2</v>
      </c>
      <c r="AD60">
        <v>6.6506022506022514E-2</v>
      </c>
      <c r="AE60">
        <v>6.7523827523827532E-2</v>
      </c>
      <c r="AF60">
        <v>-4.9804405804405802E-2</v>
      </c>
      <c r="AH60">
        <v>-4.4994680994680999E-2</v>
      </c>
      <c r="AJ60">
        <v>2.6856650856650861E-2</v>
      </c>
      <c r="AK60">
        <v>1.6183060183060181E-2</v>
      </c>
      <c r="AL60">
        <v>5.643221643221643E-3</v>
      </c>
      <c r="AM60">
        <v>1.4213174213174209E-2</v>
      </c>
      <c r="AO60">
        <v>2.1467145467145472E-2</v>
      </c>
      <c r="AP60">
        <v>3.7932613932613927E-2</v>
      </c>
      <c r="AR60">
        <v>3.5601479601479608E-2</v>
      </c>
      <c r="AS60">
        <v>3.5180999180999192E-2</v>
      </c>
      <c r="AT60">
        <v>3.4223482223482232E-2</v>
      </c>
      <c r="AW60">
        <v>3.1216879216879219E-2</v>
      </c>
      <c r="AY60">
        <v>-5.9729100245979827E-2</v>
      </c>
      <c r="BA60">
        <v>3.2738852738852742E-2</v>
      </c>
      <c r="BE60">
        <v>3.5832887832887843E-2</v>
      </c>
      <c r="BG60">
        <v>3.3972021972021968E-2</v>
      </c>
      <c r="BH60">
        <v>1.847073047073047E-2</v>
      </c>
      <c r="BJ60">
        <v>2.6305526305526301E-2</v>
      </c>
      <c r="BQ60">
        <v>4.8029280029280037E-2</v>
      </c>
      <c r="BR60">
        <v>3.4761850761850767E-2</v>
      </c>
      <c r="BS60">
        <v>3.3766953766953767E-2</v>
      </c>
      <c r="BT60">
        <v>2.7222579222579219E-2</v>
      </c>
      <c r="BU60">
        <v>2.2711858711858709E-2</v>
      </c>
      <c r="BV60">
        <v>1.5691839691839689E-2</v>
      </c>
      <c r="BW60">
        <v>2.3203439203439199E-2</v>
      </c>
      <c r="BX60">
        <v>3.4314022314022308E-2</v>
      </c>
      <c r="BY60">
        <v>2.44010884010884E-2</v>
      </c>
      <c r="BZ60">
        <v>3.5909351909351912E-2</v>
      </c>
      <c r="CA60">
        <v>3.2738852738852742E-2</v>
      </c>
      <c r="CB60">
        <v>2.872930072930073E-2</v>
      </c>
      <c r="CC60">
        <v>4.726291126291126E-2</v>
      </c>
      <c r="CD60">
        <v>3.9704847704847709E-2</v>
      </c>
      <c r="CE60">
        <v>-2.1422061422061421E-3</v>
      </c>
      <c r="CF60">
        <v>-3.1251991251991262E-3</v>
      </c>
      <c r="CG60">
        <v>3.7429357429357431E-3</v>
      </c>
      <c r="CH60">
        <v>2.7578559578559581E-2</v>
      </c>
      <c r="CI60">
        <v>3.3098181098181099E-2</v>
      </c>
      <c r="CJ60">
        <v>3.486049086049086E-2</v>
      </c>
      <c r="CK60">
        <v>-8.5229605229605234E-3</v>
      </c>
      <c r="CL60">
        <v>2.977805377805378E-2</v>
      </c>
      <c r="CM60">
        <v>2.9768009768009768E-2</v>
      </c>
      <c r="CN60">
        <v>3.2378780378780378E-2</v>
      </c>
      <c r="CO60">
        <v>2.9765921765921761E-2</v>
      </c>
      <c r="CP60">
        <v>2.228360228360228E-2</v>
      </c>
      <c r="CQ60">
        <v>3.7739881739881742E-2</v>
      </c>
      <c r="CR60">
        <v>-1.5182181286558641E-2</v>
      </c>
      <c r="CS60">
        <v>2.9765921765921761E-2</v>
      </c>
      <c r="CT60">
        <v>2.2711858711858709E-2</v>
      </c>
      <c r="CU60">
        <v>1.2913836913836921E-2</v>
      </c>
      <c r="CW60">
        <v>2.6432210432210428E-2</v>
      </c>
      <c r="CX60">
        <v>1.6294708294708291E-2</v>
      </c>
      <c r="CY60">
        <v>-1.4013014013014009E-3</v>
      </c>
      <c r="CZ60">
        <v>3.8604158604158608E-3</v>
      </c>
      <c r="DA60">
        <v>7.9943359943359937E-3</v>
      </c>
      <c r="DB60">
        <v>5.1270987270987278E-2</v>
      </c>
      <c r="DC60">
        <v>1.6726048726048728E-2</v>
      </c>
      <c r="DD60">
        <v>1.533339933339934E-2</v>
      </c>
      <c r="DE60">
        <v>1.5691839691839689E-2</v>
      </c>
      <c r="DF60">
        <v>-2.3600735600735601E-2</v>
      </c>
      <c r="DG60">
        <v>2.7722331722331729E-2</v>
      </c>
      <c r="DH60">
        <v>1.255498855498856E-2</v>
      </c>
      <c r="DI60">
        <v>9.6096096096096105E-4</v>
      </c>
      <c r="DJ60">
        <v>1.161422361422362E-2</v>
      </c>
      <c r="DK60">
        <v>-1.090669090669091E-3</v>
      </c>
      <c r="DL60">
        <v>2.2711858711858709E-2</v>
      </c>
      <c r="DM60">
        <v>2.9768009768009768E-2</v>
      </c>
      <c r="DN60">
        <v>0.15153382353382361</v>
      </c>
      <c r="DO60">
        <v>9.408604608604608E-2</v>
      </c>
      <c r="DP60">
        <v>0.14626884226884229</v>
      </c>
      <c r="DQ60">
        <v>2.3561903561903561E-3</v>
      </c>
      <c r="DR60">
        <v>0.64984572184572187</v>
      </c>
      <c r="DS60">
        <v>-1.1654495654495649E-2</v>
      </c>
      <c r="DT60">
        <v>2.203562203562204E-3</v>
      </c>
      <c r="DU60">
        <v>-2.5204105204105209E-3</v>
      </c>
      <c r="DV60">
        <v>8.8934008934008942E-3</v>
      </c>
      <c r="DW60">
        <v>-2.504175704175704E-2</v>
      </c>
      <c r="DX60">
        <v>8.4904764904764913E-3</v>
      </c>
      <c r="DY60">
        <v>1.731229731229731E-2</v>
      </c>
      <c r="DZ60">
        <v>2.1837933837933841E-2</v>
      </c>
      <c r="EA60">
        <v>2.0277104277104281E-2</v>
      </c>
      <c r="EB60">
        <v>1.0547146547146551E-2</v>
      </c>
      <c r="EC60">
        <v>-1.146355146355147E-2</v>
      </c>
    </row>
  </sheetData>
  <mergeCells count="14">
    <mergeCell ref="DH1:EC1"/>
    <mergeCell ref="Q1:AC1"/>
    <mergeCell ref="CD1:DB1"/>
    <mergeCell ref="A45:A51"/>
    <mergeCell ref="A52:A58"/>
    <mergeCell ref="AQ1:BC1"/>
    <mergeCell ref="A4:A39"/>
    <mergeCell ref="A59:A60"/>
    <mergeCell ref="C1:P1"/>
    <mergeCell ref="AD1:AP1"/>
    <mergeCell ref="BD1:BP1"/>
    <mergeCell ref="A40:A44"/>
    <mergeCell ref="DC1:DG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C60"/>
  <sheetViews>
    <sheetView workbookViewId="0"/>
  </sheetViews>
  <sheetFormatPr defaultRowHeight="14.4" x14ac:dyDescent="0.55000000000000004"/>
  <sheetData>
    <row r="1" spans="1:133" x14ac:dyDescent="0.55000000000000004">
      <c r="B1" s="1" t="s">
        <v>126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0</v>
      </c>
      <c r="DD1" s="2"/>
      <c r="DE1" s="2"/>
      <c r="DF1" s="2"/>
      <c r="DG1" s="2"/>
      <c r="DH1" s="2" t="s">
        <v>7</v>
      </c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x14ac:dyDescent="0.55000000000000004">
      <c r="B2" s="1" t="s">
        <v>230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  <c r="DW2" s="1" t="s">
        <v>119</v>
      </c>
      <c r="DX2" s="1" t="s">
        <v>120</v>
      </c>
      <c r="DY2" s="1" t="s">
        <v>121</v>
      </c>
      <c r="DZ2" s="1" t="s">
        <v>122</v>
      </c>
      <c r="EA2" s="1" t="s">
        <v>123</v>
      </c>
      <c r="EB2" s="1" t="s">
        <v>124</v>
      </c>
      <c r="EC2" s="1" t="s">
        <v>125</v>
      </c>
    </row>
    <row r="3" spans="1:133" x14ac:dyDescent="0.55000000000000004">
      <c r="A3" s="1" t="s">
        <v>126</v>
      </c>
      <c r="B3" s="1" t="s">
        <v>231</v>
      </c>
    </row>
    <row r="4" spans="1:133" x14ac:dyDescent="0.55000000000000004">
      <c r="A4" s="2" t="s">
        <v>127</v>
      </c>
      <c r="B4" s="1" t="s">
        <v>133</v>
      </c>
      <c r="C4">
        <v>-8.7065307065307074E-2</v>
      </c>
      <c r="D4">
        <v>0.82864119664119662</v>
      </c>
      <c r="E4">
        <v>0.87318796518796515</v>
      </c>
      <c r="F4">
        <v>-8.732245532245532E-2</v>
      </c>
      <c r="G4">
        <v>0.82855066855066861</v>
      </c>
      <c r="H4">
        <v>0.70666349866349876</v>
      </c>
      <c r="I4">
        <v>0.70779610779610791</v>
      </c>
      <c r="J4">
        <v>0.47310720510720511</v>
      </c>
      <c r="K4">
        <v>0.67775904575904578</v>
      </c>
      <c r="L4">
        <v>0.70126564126564128</v>
      </c>
      <c r="M4">
        <v>0.21073685473685469</v>
      </c>
      <c r="N4">
        <v>0.69777436977436991</v>
      </c>
      <c r="O4">
        <v>-0.6364100884100885</v>
      </c>
      <c r="P4">
        <v>-0.2087842367842368</v>
      </c>
      <c r="R4">
        <v>0.99999926799926808</v>
      </c>
      <c r="S4">
        <v>0.91730621330621331</v>
      </c>
      <c r="T4">
        <v>0.97293955293955292</v>
      </c>
      <c r="U4">
        <v>0.67651711651711666</v>
      </c>
      <c r="V4">
        <v>0.62144652944652945</v>
      </c>
      <c r="W4">
        <v>0.63811916611916619</v>
      </c>
      <c r="X4">
        <v>0.90530593730593734</v>
      </c>
      <c r="Y4">
        <v>0.77821569421569425</v>
      </c>
      <c r="Z4">
        <v>0.76723719523719536</v>
      </c>
      <c r="AA4">
        <v>0.57627589227589227</v>
      </c>
      <c r="AB4">
        <v>0.89714280914280931</v>
      </c>
      <c r="AC4">
        <v>0.97932579132579134</v>
      </c>
      <c r="AD4">
        <v>0.68651397851397844</v>
      </c>
      <c r="AE4">
        <v>0.73383883383883386</v>
      </c>
      <c r="AF4">
        <v>0.31219484419484422</v>
      </c>
      <c r="AH4">
        <v>0.42604047004047008</v>
      </c>
      <c r="AJ4">
        <v>0.32138475338475342</v>
      </c>
      <c r="AK4">
        <v>0.50535498135498136</v>
      </c>
      <c r="AL4">
        <v>0.21873397473397471</v>
      </c>
      <c r="AM4">
        <v>0.48214976614976618</v>
      </c>
      <c r="AO4">
        <v>0.60044698844698852</v>
      </c>
      <c r="AP4">
        <v>0.73584534384534384</v>
      </c>
      <c r="AR4">
        <v>0.99980732780732784</v>
      </c>
      <c r="AS4">
        <v>0.99751033351033369</v>
      </c>
      <c r="AT4">
        <v>0.92643990243990249</v>
      </c>
      <c r="AW4">
        <v>0.56070376470376471</v>
      </c>
      <c r="AY4">
        <v>5.2879501810614502E-2</v>
      </c>
      <c r="BA4">
        <v>0.57627589227589227</v>
      </c>
      <c r="BE4">
        <v>0.99975102375102387</v>
      </c>
      <c r="BG4">
        <v>0.93169104769104782</v>
      </c>
      <c r="BH4">
        <v>0.53380658980658979</v>
      </c>
      <c r="BJ4">
        <v>0.70625930225930234</v>
      </c>
      <c r="BQ4">
        <v>0.96941987741987756</v>
      </c>
      <c r="BR4">
        <v>0.9999990039990041</v>
      </c>
      <c r="BS4">
        <v>0.91320986520986525</v>
      </c>
      <c r="BT4">
        <v>0.89938149538149537</v>
      </c>
      <c r="BU4">
        <v>0.6795939915939917</v>
      </c>
      <c r="BV4">
        <v>0.67133032733032738</v>
      </c>
      <c r="BW4">
        <v>0.6833372753372754</v>
      </c>
      <c r="BX4">
        <v>0.90530593730593734</v>
      </c>
      <c r="BY4">
        <v>0.77489527889527887</v>
      </c>
      <c r="BZ4">
        <v>0.76723719523719536</v>
      </c>
      <c r="CA4">
        <v>0.57627589227589227</v>
      </c>
      <c r="CB4">
        <v>0.87913790713790718</v>
      </c>
      <c r="CC4">
        <v>0.97231606831606832</v>
      </c>
      <c r="CD4">
        <v>-0.31796146196146202</v>
      </c>
      <c r="CE4">
        <v>4.3707643707643711E-4</v>
      </c>
      <c r="CF4">
        <v>4.3498651498651487E-2</v>
      </c>
      <c r="CG4">
        <v>-7.3776433776433781E-3</v>
      </c>
      <c r="CH4">
        <v>0.88409268809268815</v>
      </c>
      <c r="CI4">
        <v>0.99727580527580517</v>
      </c>
      <c r="CJ4">
        <v>0.92267432267432281</v>
      </c>
      <c r="CK4">
        <v>0.33800587400587401</v>
      </c>
      <c r="CL4">
        <v>0.90926880926880937</v>
      </c>
      <c r="CM4">
        <v>0.90923546123546128</v>
      </c>
      <c r="CN4">
        <v>0.96101592101592104</v>
      </c>
      <c r="CO4">
        <v>0.90895434895434901</v>
      </c>
      <c r="CP4">
        <v>0.68083306483306494</v>
      </c>
      <c r="CQ4">
        <v>0.86177172977172978</v>
      </c>
      <c r="CR4">
        <v>-0.43517206484925303</v>
      </c>
      <c r="CS4">
        <v>0.90895434895434901</v>
      </c>
      <c r="CT4">
        <v>0.6795939915939917</v>
      </c>
      <c r="CU4">
        <v>0.21917105117105121</v>
      </c>
      <c r="CW4">
        <v>0.69716224916224923</v>
      </c>
      <c r="CX4">
        <v>0.87790112590112601</v>
      </c>
      <c r="CY4">
        <v>7.5046635046635043E-2</v>
      </c>
      <c r="CZ4">
        <v>-3.1932079932079929E-2</v>
      </c>
      <c r="DA4">
        <v>-0.27263840063840061</v>
      </c>
      <c r="DB4">
        <v>0.44717976317976321</v>
      </c>
      <c r="DC4">
        <v>0.68508031308031314</v>
      </c>
      <c r="DD4">
        <v>0.2087842367842368</v>
      </c>
      <c r="DE4">
        <v>0.67133032733032738</v>
      </c>
      <c r="DF4">
        <v>-1.157093957093957E-2</v>
      </c>
      <c r="DG4">
        <v>-1.907425907425908E-3</v>
      </c>
      <c r="DH4">
        <v>-4.2022722022722024E-3</v>
      </c>
      <c r="DI4">
        <v>-4.3390075390075403E-2</v>
      </c>
      <c r="DJ4">
        <v>-1.17031557031557E-2</v>
      </c>
      <c r="DK4">
        <v>-1.037729837729838E-2</v>
      </c>
      <c r="DL4">
        <v>0.6795939915939917</v>
      </c>
      <c r="DM4">
        <v>0.90923546123546128</v>
      </c>
      <c r="DN4">
        <v>5.0998202998203013E-2</v>
      </c>
      <c r="DO4">
        <v>6.7545427545427543E-3</v>
      </c>
      <c r="DP4">
        <v>3.7307329307329308E-2</v>
      </c>
      <c r="DQ4">
        <v>3.9307047307047323E-2</v>
      </c>
      <c r="DR4">
        <v>-7.766395766395766E-3</v>
      </c>
      <c r="DS4">
        <v>9.4133854133854139E-2</v>
      </c>
      <c r="DT4">
        <v>-4.3866067866067858E-2</v>
      </c>
      <c r="DU4">
        <v>-4.995440595440595E-2</v>
      </c>
      <c r="DV4">
        <v>2.0837372837372841E-2</v>
      </c>
      <c r="DW4">
        <v>-2.997781797781798E-2</v>
      </c>
      <c r="DX4">
        <v>9.2321972321972312E-3</v>
      </c>
      <c r="DY4">
        <v>-0.10183319383319379</v>
      </c>
      <c r="DZ4">
        <v>-3.3580761580761578E-2</v>
      </c>
      <c r="EA4">
        <v>-3.3742569742569749E-2</v>
      </c>
      <c r="EB4">
        <v>4.9212301212301218E-2</v>
      </c>
      <c r="EC4">
        <v>-1.498878298878299E-2</v>
      </c>
    </row>
    <row r="5" spans="1:133" x14ac:dyDescent="0.55000000000000004">
      <c r="A5" s="2"/>
      <c r="B5" s="1" t="s">
        <v>134</v>
      </c>
      <c r="C5">
        <v>1.95003795003795E-3</v>
      </c>
      <c r="D5">
        <v>-1.3714609714609719E-2</v>
      </c>
      <c r="E5">
        <v>-2.0867072867072869E-2</v>
      </c>
      <c r="F5">
        <v>1.95907395907396E-3</v>
      </c>
      <c r="G5">
        <v>-1.3705285705285709E-2</v>
      </c>
      <c r="H5">
        <v>-7.1250911250911259E-3</v>
      </c>
      <c r="I5">
        <v>-7.263247263247263E-3</v>
      </c>
      <c r="J5">
        <v>-8.7926127926127931E-3</v>
      </c>
      <c r="K5">
        <v>4.1700197700197707E-2</v>
      </c>
      <c r="L5">
        <v>-6.8440748440748433E-3</v>
      </c>
      <c r="M5">
        <v>-9.5049935049935051E-3</v>
      </c>
      <c r="N5">
        <v>-2.087732087732088E-2</v>
      </c>
      <c r="O5">
        <v>2.101172101172101E-2</v>
      </c>
      <c r="P5">
        <v>3.078072678072678E-2</v>
      </c>
      <c r="R5">
        <v>-3.1589479589479587E-2</v>
      </c>
      <c r="S5">
        <v>-7.2664872664872674E-4</v>
      </c>
      <c r="T5">
        <v>-2.8406164406164409E-2</v>
      </c>
      <c r="U5">
        <v>-2.104938904938905E-2</v>
      </c>
      <c r="V5">
        <v>-1.098241098241098E-3</v>
      </c>
      <c r="W5">
        <v>-1.7299145299145301E-2</v>
      </c>
      <c r="X5">
        <v>1.912777912777913E-3</v>
      </c>
      <c r="Y5">
        <v>-1.8669354669354671E-2</v>
      </c>
      <c r="Z5">
        <v>-1.438407838407838E-2</v>
      </c>
      <c r="AA5">
        <v>-6.8914028914028921E-3</v>
      </c>
      <c r="AB5">
        <v>-5.5196119196119192E-2</v>
      </c>
      <c r="AC5">
        <v>8.6342690342690348E-2</v>
      </c>
      <c r="AD5">
        <v>0.13366800166800169</v>
      </c>
      <c r="AE5">
        <v>0.11913409113409119</v>
      </c>
      <c r="AF5">
        <v>-1.0984798984798989E-2</v>
      </c>
      <c r="AH5">
        <v>2.508134508134508E-3</v>
      </c>
      <c r="AJ5">
        <v>-3.2568944568944568E-2</v>
      </c>
      <c r="AK5">
        <v>1.9890979890979888E-3</v>
      </c>
      <c r="AL5">
        <v>-9.7688737688737693E-3</v>
      </c>
      <c r="AM5">
        <v>-2.3032955032955028E-2</v>
      </c>
      <c r="AO5">
        <v>-6.7888435888435891E-2</v>
      </c>
      <c r="AP5">
        <v>-3.2666816666816673E-2</v>
      </c>
      <c r="AR5">
        <v>-2.0252996252996251E-2</v>
      </c>
      <c r="AS5">
        <v>-2.503328503328503E-2</v>
      </c>
      <c r="AT5">
        <v>-4.8108288108288117E-3</v>
      </c>
      <c r="AW5">
        <v>-1.042635442635443E-2</v>
      </c>
      <c r="AY5">
        <v>-5.4084876265079601E-2</v>
      </c>
      <c r="BA5">
        <v>-6.8914028914028921E-3</v>
      </c>
      <c r="BE5">
        <v>-1.9675171675171681E-2</v>
      </c>
      <c r="BG5">
        <v>-8.204852204852205E-3</v>
      </c>
      <c r="BH5">
        <v>-1.8900726900726899E-2</v>
      </c>
      <c r="BJ5">
        <v>-2.0993960993960999E-2</v>
      </c>
      <c r="BQ5">
        <v>0.1984835584835585</v>
      </c>
      <c r="BR5">
        <v>-3.1441663441663437E-2</v>
      </c>
      <c r="BS5">
        <v>-1.512001512001512E-6</v>
      </c>
      <c r="BT5">
        <v>-3.1945891945891952E-2</v>
      </c>
      <c r="BU5">
        <v>-2.0991752991752991E-2</v>
      </c>
      <c r="BV5">
        <v>-2.6177318177318179E-2</v>
      </c>
      <c r="BW5">
        <v>-2.400300000300001E-2</v>
      </c>
      <c r="BX5">
        <v>1.912777912777913E-3</v>
      </c>
      <c r="BY5">
        <v>-1.7756849756849762E-2</v>
      </c>
      <c r="BZ5">
        <v>-1.438407838407838E-2</v>
      </c>
      <c r="CA5">
        <v>-6.8914028914028921E-3</v>
      </c>
      <c r="CB5">
        <v>-7.0695658695658706E-2</v>
      </c>
      <c r="CC5">
        <v>0.18610465810465809</v>
      </c>
      <c r="CD5">
        <v>8.8240648240648246E-3</v>
      </c>
      <c r="CE5">
        <v>-1.096462696462696E-2</v>
      </c>
      <c r="CF5">
        <v>1.282822882822883E-2</v>
      </c>
      <c r="CG5">
        <v>7.8246918246918269E-3</v>
      </c>
      <c r="CH5">
        <v>-2.669373869373869E-2</v>
      </c>
      <c r="CI5">
        <v>-2.8475656475656481E-2</v>
      </c>
      <c r="CJ5">
        <v>1.5123135123135129E-3</v>
      </c>
      <c r="CK5">
        <v>-2.7219531219531221E-2</v>
      </c>
      <c r="CL5">
        <v>-2.0115392115392119E-2</v>
      </c>
      <c r="CM5">
        <v>-2.0103536103536108E-2</v>
      </c>
      <c r="CN5">
        <v>-3.403821403821404E-2</v>
      </c>
      <c r="CO5">
        <v>-1.9874899874899869E-2</v>
      </c>
      <c r="CP5">
        <v>-2.2089886089886091E-2</v>
      </c>
      <c r="CQ5">
        <v>-3.2675216675216667E-2</v>
      </c>
      <c r="CR5">
        <v>3.2293518949325778E-2</v>
      </c>
      <c r="CS5">
        <v>-1.9874899874899869E-2</v>
      </c>
      <c r="CT5">
        <v>-2.0991752991752991E-2</v>
      </c>
      <c r="CU5">
        <v>-3.3549513549513549E-3</v>
      </c>
      <c r="CW5">
        <v>-2.080802080802081E-2</v>
      </c>
      <c r="CX5">
        <v>-3.3581025581025582E-2</v>
      </c>
      <c r="CY5">
        <v>-9.872757872757874E-3</v>
      </c>
      <c r="CZ5">
        <v>8.5139125139125152E-3</v>
      </c>
      <c r="DA5">
        <v>1.36027216027216E-2</v>
      </c>
      <c r="DB5">
        <v>-5.386003786003786E-2</v>
      </c>
      <c r="DC5">
        <v>-2.572023772023772E-2</v>
      </c>
      <c r="DD5">
        <v>-3.078072678072678E-2</v>
      </c>
      <c r="DE5">
        <v>-2.6177318177318179E-2</v>
      </c>
      <c r="DF5">
        <v>-2.7666387666387669E-3</v>
      </c>
      <c r="DG5">
        <v>2.726649926649927E-2</v>
      </c>
      <c r="DH5">
        <v>2.2885954885954889E-2</v>
      </c>
      <c r="DI5">
        <v>-9.6917496917496918E-3</v>
      </c>
      <c r="DJ5">
        <v>1.7150933150933152E-2</v>
      </c>
      <c r="DK5">
        <v>-1.9472791472791479E-2</v>
      </c>
      <c r="DL5">
        <v>-2.0991752991752991E-2</v>
      </c>
      <c r="DM5">
        <v>-2.0103536103536108E-2</v>
      </c>
      <c r="DN5">
        <v>4.1827589827589842E-2</v>
      </c>
      <c r="DO5">
        <v>2.2221226221226228E-2</v>
      </c>
      <c r="DP5">
        <v>2.5507657507657509E-2</v>
      </c>
      <c r="DQ5">
        <v>2.4428832428832429E-2</v>
      </c>
      <c r="DR5">
        <v>2.8053484053484051E-2</v>
      </c>
      <c r="DS5">
        <v>-1.734637734637735E-2</v>
      </c>
      <c r="DT5">
        <v>-1.2641136641136639E-2</v>
      </c>
      <c r="DU5">
        <v>-5.781233781233781E-3</v>
      </c>
      <c r="DV5">
        <v>4.2464202464202469E-3</v>
      </c>
      <c r="DW5">
        <v>0.20717384717384721</v>
      </c>
      <c r="DX5">
        <v>1.8845178845178839E-3</v>
      </c>
      <c r="DY5">
        <v>1.048676248676249E-2</v>
      </c>
      <c r="DZ5">
        <v>2.4745560745560748E-2</v>
      </c>
      <c r="EA5">
        <v>2.501830901830902E-2</v>
      </c>
      <c r="EB5">
        <v>-3.5431595431595431E-3</v>
      </c>
      <c r="EC5">
        <v>-2.1348393348393349E-2</v>
      </c>
    </row>
    <row r="6" spans="1:133" x14ac:dyDescent="0.55000000000000004">
      <c r="A6" s="2"/>
      <c r="B6" s="1" t="s">
        <v>135</v>
      </c>
      <c r="C6">
        <v>-2.8539640539640549E-2</v>
      </c>
      <c r="D6">
        <v>0.20837172437172441</v>
      </c>
      <c r="E6">
        <v>0.2316232476232476</v>
      </c>
      <c r="F6">
        <v>-2.8538884538884542E-2</v>
      </c>
      <c r="G6">
        <v>0.2083534123534124</v>
      </c>
      <c r="H6">
        <v>8.0514620514620522E-2</v>
      </c>
      <c r="I6">
        <v>8.0712848712848728E-2</v>
      </c>
      <c r="J6">
        <v>9.8174678174678176E-2</v>
      </c>
      <c r="K6">
        <v>0.1233256473256473</v>
      </c>
      <c r="L6">
        <v>8.0105132105132121E-2</v>
      </c>
      <c r="M6">
        <v>0.1726362166362167</v>
      </c>
      <c r="N6">
        <v>9.7150921150921166E-2</v>
      </c>
      <c r="O6">
        <v>-6.1405153405153401E-2</v>
      </c>
      <c r="P6">
        <v>-5.571606771606772E-2</v>
      </c>
      <c r="R6">
        <v>3.6329556329556339E-3</v>
      </c>
      <c r="S6">
        <v>0.16134094134094129</v>
      </c>
      <c r="T6">
        <v>8.220157020157022E-2</v>
      </c>
      <c r="U6">
        <v>6.2418986418986418E-2</v>
      </c>
      <c r="V6">
        <v>7.4077334077334078E-2</v>
      </c>
      <c r="W6">
        <v>5.1967035967035967E-2</v>
      </c>
      <c r="X6">
        <v>0.14840858840858839</v>
      </c>
      <c r="Y6">
        <v>8.8811296811296805E-2</v>
      </c>
      <c r="Z6">
        <v>9.0918126918126924E-2</v>
      </c>
      <c r="AA6">
        <v>9.0750774750774754E-2</v>
      </c>
      <c r="AB6">
        <v>0.15078983478983479</v>
      </c>
      <c r="AC6">
        <v>8.9967929967929974E-2</v>
      </c>
      <c r="AD6">
        <v>-3.9378363378363382E-2</v>
      </c>
      <c r="AE6">
        <v>-3.2418356418356421E-2</v>
      </c>
      <c r="AF6">
        <v>0.1332836532836533</v>
      </c>
      <c r="AH6">
        <v>-9.2229692229692239E-3</v>
      </c>
      <c r="AJ6">
        <v>3.483019083019083E-2</v>
      </c>
      <c r="AK6">
        <v>0.1281849801849802</v>
      </c>
      <c r="AL6">
        <v>0.17246358446358451</v>
      </c>
      <c r="AM6">
        <v>5.7147465147465153E-2</v>
      </c>
      <c r="AO6">
        <v>6.5722817722817739E-2</v>
      </c>
      <c r="AP6">
        <v>7.5985803985803999E-2</v>
      </c>
      <c r="AR6">
        <v>-4.2068442068442071E-3</v>
      </c>
      <c r="AS6">
        <v>2.052106452106452E-2</v>
      </c>
      <c r="AT6">
        <v>0.1972919212919213</v>
      </c>
      <c r="AW6">
        <v>7.2184308184308196E-2</v>
      </c>
      <c r="AY6">
        <v>-1.2642389118529589E-2</v>
      </c>
      <c r="BA6">
        <v>9.0750774750774754E-2</v>
      </c>
      <c r="BE6">
        <v>-6.0301260301260304E-3</v>
      </c>
      <c r="BG6">
        <v>0.2011730731730732</v>
      </c>
      <c r="BH6">
        <v>5.9257595257595261E-2</v>
      </c>
      <c r="BJ6">
        <v>7.6902832902832924E-2</v>
      </c>
      <c r="BQ6">
        <v>-1.241785241785242E-3</v>
      </c>
      <c r="BR6">
        <v>3.5596715596715599E-3</v>
      </c>
      <c r="BS6">
        <v>0.15992778392778401</v>
      </c>
      <c r="BT6">
        <v>-9.694017694017695E-3</v>
      </c>
      <c r="BU6">
        <v>6.2815190815190811E-2</v>
      </c>
      <c r="BV6">
        <v>6.8572508572508573E-2</v>
      </c>
      <c r="BW6">
        <v>7.1514599514599514E-2</v>
      </c>
      <c r="BX6">
        <v>0.14840858840858839</v>
      </c>
      <c r="BY6">
        <v>8.9391617391617398E-2</v>
      </c>
      <c r="BZ6">
        <v>9.0918126918126924E-2</v>
      </c>
      <c r="CA6">
        <v>9.0750774750774754E-2</v>
      </c>
      <c r="CB6">
        <v>0.13237342837342839</v>
      </c>
      <c r="CC6">
        <v>9.3512133512133524E-3</v>
      </c>
      <c r="CD6">
        <v>-0.11705038505038511</v>
      </c>
      <c r="CE6">
        <v>-0.58095281295281298</v>
      </c>
      <c r="CF6">
        <v>0.54272226272226276</v>
      </c>
      <c r="CG6">
        <v>0.2292080172080172</v>
      </c>
      <c r="CH6">
        <v>9.2842088842088846E-2</v>
      </c>
      <c r="CI6">
        <v>8.5787365787365795E-3</v>
      </c>
      <c r="CJ6">
        <v>0.14317455517455521</v>
      </c>
      <c r="CK6">
        <v>0.13855579855579861</v>
      </c>
      <c r="CL6">
        <v>0.22220623820623819</v>
      </c>
      <c r="CM6">
        <v>0.22224582624582631</v>
      </c>
      <c r="CN6">
        <v>-0.13407908607908611</v>
      </c>
      <c r="CO6">
        <v>0.22236875436875439</v>
      </c>
      <c r="CP6">
        <v>6.1842061842061841E-2</v>
      </c>
      <c r="CQ6">
        <v>-0.31254098454098461</v>
      </c>
      <c r="CR6">
        <v>7.3642852930222514E-3</v>
      </c>
      <c r="CS6">
        <v>0.22236875436875439</v>
      </c>
      <c r="CT6">
        <v>6.2815190815190811E-2</v>
      </c>
      <c r="CU6">
        <v>0.18009306009306009</v>
      </c>
      <c r="CW6">
        <v>7.327389727389727E-2</v>
      </c>
      <c r="CX6">
        <v>0.16196894996895</v>
      </c>
      <c r="CY6">
        <v>-0.4552567552567553</v>
      </c>
      <c r="CZ6">
        <v>0.2369057609057609</v>
      </c>
      <c r="DA6">
        <v>0.31778929778929782</v>
      </c>
      <c r="DB6">
        <v>4.2574254574254573E-2</v>
      </c>
      <c r="DC6">
        <v>7.0556806556806573E-2</v>
      </c>
      <c r="DD6">
        <v>5.571606771606772E-2</v>
      </c>
      <c r="DE6">
        <v>6.8572508572508573E-2</v>
      </c>
      <c r="DF6">
        <v>2.1248733248733252E-2</v>
      </c>
      <c r="DG6">
        <v>3.1311007311007312E-2</v>
      </c>
      <c r="DH6">
        <v>-9.7729489729489735E-2</v>
      </c>
      <c r="DI6">
        <v>-0.13609883209883211</v>
      </c>
      <c r="DJ6">
        <v>-0.11852249852249851</v>
      </c>
      <c r="DK6">
        <v>-3.591673191673192E-2</v>
      </c>
      <c r="DL6">
        <v>6.2815190815190811E-2</v>
      </c>
      <c r="DM6">
        <v>0.22224582624582631</v>
      </c>
      <c r="DN6">
        <v>0.15512451512451511</v>
      </c>
      <c r="DO6">
        <v>2.784839184839185E-2</v>
      </c>
      <c r="DP6">
        <v>0.19055480255480259</v>
      </c>
      <c r="DQ6">
        <v>0.24110922110922109</v>
      </c>
      <c r="DR6">
        <v>-0.105007953007953</v>
      </c>
      <c r="DS6">
        <v>-0.47977017577017578</v>
      </c>
      <c r="DT6">
        <v>-0.53448948648948658</v>
      </c>
      <c r="DU6">
        <v>-0.13970201570201571</v>
      </c>
      <c r="DV6">
        <v>0.14216017016017021</v>
      </c>
      <c r="DW6">
        <v>-0.1958005358005358</v>
      </c>
      <c r="DX6">
        <v>-1.181281181281181E-4</v>
      </c>
      <c r="DY6">
        <v>-0.33180923580923583</v>
      </c>
      <c r="DZ6">
        <v>-0.16797722397722401</v>
      </c>
      <c r="EA6">
        <v>-0.1136073656073656</v>
      </c>
      <c r="EB6">
        <v>0.12878680478680479</v>
      </c>
      <c r="EC6">
        <v>4.7959727959727957E-2</v>
      </c>
    </row>
    <row r="7" spans="1:133" x14ac:dyDescent="0.55000000000000004">
      <c r="A7" s="2"/>
      <c r="B7" s="1" t="s">
        <v>136</v>
      </c>
      <c r="C7">
        <v>-9.415259815259816E-2</v>
      </c>
      <c r="D7">
        <v>7.5760719760719755E-2</v>
      </c>
      <c r="E7">
        <v>7.3374889374889382E-2</v>
      </c>
      <c r="F7">
        <v>-9.4184014184014189E-2</v>
      </c>
      <c r="G7">
        <v>7.5766299766299769E-2</v>
      </c>
      <c r="H7">
        <v>1.471379071379072E-2</v>
      </c>
      <c r="I7">
        <v>1.491945891945892E-2</v>
      </c>
      <c r="J7">
        <v>-3.7075645075645078E-2</v>
      </c>
      <c r="K7">
        <v>2.2928998928998929E-2</v>
      </c>
      <c r="L7">
        <v>1.464786264786265E-2</v>
      </c>
      <c r="M7">
        <v>9.0054918054918054E-2</v>
      </c>
      <c r="N7">
        <v>6.2558342558342556E-2</v>
      </c>
      <c r="O7">
        <v>-3.9364719364719372E-2</v>
      </c>
      <c r="P7">
        <v>6.2594210594210595E-2</v>
      </c>
      <c r="R7">
        <v>-2.5567501567501569E-2</v>
      </c>
      <c r="S7">
        <v>-1.1044703044703039E-2</v>
      </c>
      <c r="T7">
        <v>-1.0170082170082169E-2</v>
      </c>
      <c r="U7">
        <v>2.2534774534774541E-2</v>
      </c>
      <c r="V7">
        <v>1.541927141927142E-2</v>
      </c>
      <c r="W7">
        <v>3.1636975636975637E-2</v>
      </c>
      <c r="X7">
        <v>-1.967689967689968E-2</v>
      </c>
      <c r="Y7">
        <v>2.6740010740010738E-2</v>
      </c>
      <c r="Z7">
        <v>1.1273711273711269E-2</v>
      </c>
      <c r="AA7">
        <v>1.435016635016635E-2</v>
      </c>
      <c r="AB7">
        <v>5.174237174237175E-3</v>
      </c>
      <c r="AC7">
        <v>8.2539442539442537E-3</v>
      </c>
      <c r="AD7">
        <v>-1.699165699165699E-3</v>
      </c>
      <c r="AE7">
        <v>-6.4666864666864674E-3</v>
      </c>
      <c r="AF7">
        <v>-3.8924486924486933E-2</v>
      </c>
      <c r="AH7">
        <v>-3.9818079818079817E-3</v>
      </c>
      <c r="AJ7">
        <v>8.2382122382122398E-3</v>
      </c>
      <c r="AK7">
        <v>1.156439956439956E-2</v>
      </c>
      <c r="AL7">
        <v>8.6878178878178891E-2</v>
      </c>
      <c r="AM7">
        <v>-3.5556683556683559E-2</v>
      </c>
      <c r="AO7">
        <v>2.6286986286986291E-2</v>
      </c>
      <c r="AP7">
        <v>-1.6601728601728601E-2</v>
      </c>
      <c r="AR7">
        <v>-2.695956295956296E-2</v>
      </c>
      <c r="AS7">
        <v>-1.5680607680607681E-2</v>
      </c>
      <c r="AT7">
        <v>1.66025086025086E-2</v>
      </c>
      <c r="AW7">
        <v>1.7686457686457688E-2</v>
      </c>
      <c r="AY7">
        <v>6.5220359763970878E-2</v>
      </c>
      <c r="BA7">
        <v>1.435016635016635E-2</v>
      </c>
      <c r="BE7">
        <v>-2.861316461316462E-2</v>
      </c>
      <c r="BG7">
        <v>2.4343548343548349E-2</v>
      </c>
      <c r="BH7">
        <v>3.4176334176334179E-2</v>
      </c>
      <c r="BJ7">
        <v>3.0950754950754951E-2</v>
      </c>
      <c r="BQ7">
        <v>-2.0551196551196551E-2</v>
      </c>
      <c r="BR7">
        <v>-2.5587169587169591E-2</v>
      </c>
      <c r="BS7">
        <v>-1.2474600474600479E-2</v>
      </c>
      <c r="BT7">
        <v>-4.92906612906613E-2</v>
      </c>
      <c r="BU7">
        <v>2.1855669855669859E-2</v>
      </c>
      <c r="BV7">
        <v>2.858581658581659E-2</v>
      </c>
      <c r="BW7">
        <v>2.474887274887275E-2</v>
      </c>
      <c r="BX7">
        <v>-1.967689967689968E-2</v>
      </c>
      <c r="BY7">
        <v>2.7304635304635311E-2</v>
      </c>
      <c r="BZ7">
        <v>1.1273711273711269E-2</v>
      </c>
      <c r="CA7">
        <v>1.435016635016635E-2</v>
      </c>
      <c r="CB7">
        <v>9.965649965649968E-3</v>
      </c>
      <c r="CC7">
        <v>-1.9903411903411911E-2</v>
      </c>
      <c r="CD7">
        <v>-2.0334584334584339E-2</v>
      </c>
      <c r="CE7">
        <v>-0.1903992943992944</v>
      </c>
      <c r="CF7">
        <v>0.1811846411846412</v>
      </c>
      <c r="CG7">
        <v>5.6636744636744653E-2</v>
      </c>
      <c r="CH7">
        <v>2.6989010989010988E-2</v>
      </c>
      <c r="CI7">
        <v>-2.1759693759693759E-2</v>
      </c>
      <c r="CJ7">
        <v>-1.5978843978843981E-2</v>
      </c>
      <c r="CK7">
        <v>-4.8062076062076069E-2</v>
      </c>
      <c r="CL7">
        <v>5.8751110751110759E-2</v>
      </c>
      <c r="CM7">
        <v>5.8756246756246758E-2</v>
      </c>
      <c r="CN7">
        <v>-7.3030069030069047E-2</v>
      </c>
      <c r="CO7">
        <v>5.8618066618066629E-2</v>
      </c>
      <c r="CP7">
        <v>2.3224595224595228E-2</v>
      </c>
      <c r="CQ7">
        <v>-0.13047039447039449</v>
      </c>
      <c r="CR7">
        <v>-2.2002502942490169E-2</v>
      </c>
      <c r="CS7">
        <v>5.8618066618066629E-2</v>
      </c>
      <c r="CT7">
        <v>2.1855669855669859E-2</v>
      </c>
      <c r="CU7">
        <v>9.0740226740226748E-2</v>
      </c>
      <c r="CW7">
        <v>2.993132993132994E-2</v>
      </c>
      <c r="CX7">
        <v>4.2701994701994712E-2</v>
      </c>
      <c r="CY7">
        <v>-0.17244134844134851</v>
      </c>
      <c r="CZ7">
        <v>0.1057655497655498</v>
      </c>
      <c r="DA7">
        <v>0.13421322221322221</v>
      </c>
      <c r="DB7">
        <v>-4.1612801612801609E-3</v>
      </c>
      <c r="DC7">
        <v>2.7323787323787319E-2</v>
      </c>
      <c r="DD7">
        <v>-6.2594210594210595E-2</v>
      </c>
      <c r="DE7">
        <v>2.858581658581659E-2</v>
      </c>
      <c r="DF7">
        <v>1.8271926271926271E-2</v>
      </c>
      <c r="DG7">
        <v>-6.6847110847110855E-2</v>
      </c>
      <c r="DH7">
        <v>-5.0892206892206887E-2</v>
      </c>
      <c r="DI7">
        <v>2.252097452097452E-2</v>
      </c>
      <c r="DJ7">
        <v>-3.1764847764847767E-2</v>
      </c>
      <c r="DK7">
        <v>4.0134052134052127E-2</v>
      </c>
      <c r="DL7">
        <v>2.1855669855669859E-2</v>
      </c>
      <c r="DM7">
        <v>5.8756246756246758E-2</v>
      </c>
      <c r="DN7">
        <v>7.3446913446913453E-2</v>
      </c>
      <c r="DO7">
        <v>3.3758601758601757E-2</v>
      </c>
      <c r="DP7">
        <v>8.9601749601749603E-2</v>
      </c>
      <c r="DQ7">
        <v>0.1042299322299322</v>
      </c>
      <c r="DR7">
        <v>-1.0922182922182919E-2</v>
      </c>
      <c r="DS7">
        <v>-0.15460257460257459</v>
      </c>
      <c r="DT7">
        <v>-0.18092334092334089</v>
      </c>
      <c r="DU7">
        <v>-2.415422415422416E-2</v>
      </c>
      <c r="DV7">
        <v>7.7564513564513576E-2</v>
      </c>
      <c r="DW7">
        <v>-0.10381077181077181</v>
      </c>
      <c r="DX7">
        <v>-2.8720204720204721E-2</v>
      </c>
      <c r="DY7">
        <v>-0.17737667737667739</v>
      </c>
      <c r="DZ7">
        <v>-0.17172721572721569</v>
      </c>
      <c r="EA7">
        <v>-0.15890557490557489</v>
      </c>
      <c r="EB7">
        <v>7.6032748032748038E-2</v>
      </c>
      <c r="EC7">
        <v>-6.5678165678165687E-2</v>
      </c>
    </row>
    <row r="8" spans="1:133" x14ac:dyDescent="0.55000000000000004">
      <c r="A8" s="2"/>
      <c r="B8" s="1" t="s">
        <v>137</v>
      </c>
      <c r="C8">
        <v>6.0643932643932648E-2</v>
      </c>
      <c r="D8">
        <v>-5.994367194367195E-2</v>
      </c>
      <c r="E8">
        <v>-5.3807705807705809E-2</v>
      </c>
      <c r="F8">
        <v>6.067438867438868E-2</v>
      </c>
      <c r="G8">
        <v>-5.9988239988239989E-2</v>
      </c>
      <c r="H8">
        <v>3.735903735903736E-3</v>
      </c>
      <c r="I8">
        <v>3.4867594867594881E-3</v>
      </c>
      <c r="J8">
        <v>1.2801324801324799E-2</v>
      </c>
      <c r="K8">
        <v>-2.3651063651063649E-3</v>
      </c>
      <c r="L8">
        <v>4.3221043221043217E-3</v>
      </c>
      <c r="M8">
        <v>-6.003332403332403E-2</v>
      </c>
      <c r="N8">
        <v>-3.1513975513975508E-2</v>
      </c>
      <c r="O8">
        <v>2.0538764538764541E-2</v>
      </c>
      <c r="P8">
        <v>-1.3822225822225819E-2</v>
      </c>
      <c r="R8">
        <v>-1.8149454149454149E-2</v>
      </c>
      <c r="S8">
        <v>4.3578931578931578E-2</v>
      </c>
      <c r="T8">
        <v>6.532000132000132E-2</v>
      </c>
      <c r="U8">
        <v>3.7188157188157191E-3</v>
      </c>
      <c r="V8">
        <v>-2.96988296988297E-4</v>
      </c>
      <c r="W8">
        <v>-1.092010692010692E-2</v>
      </c>
      <c r="X8">
        <v>3.4120366120366133E-2</v>
      </c>
      <c r="Y8">
        <v>-1.023556623556624E-2</v>
      </c>
      <c r="Z8">
        <v>-4.978060978060978E-3</v>
      </c>
      <c r="AA8">
        <v>-7.2638232638232644E-3</v>
      </c>
      <c r="AB8">
        <v>3.6091632091632103E-2</v>
      </c>
      <c r="AC8">
        <v>-1.7010569010569011E-2</v>
      </c>
      <c r="AD8">
        <v>-3.5067299067299072E-2</v>
      </c>
      <c r="AE8">
        <v>-2.9492129492129489E-2</v>
      </c>
      <c r="AF8">
        <v>8.2890742890742886E-2</v>
      </c>
      <c r="AH8">
        <v>1.144849144849145E-2</v>
      </c>
      <c r="AJ8">
        <v>1.2154296154296151E-2</v>
      </c>
      <c r="AK8">
        <v>6.2028446028446017E-2</v>
      </c>
      <c r="AL8">
        <v>-5.5391911391911387E-2</v>
      </c>
      <c r="AM8">
        <v>5.6697584697584687E-2</v>
      </c>
      <c r="AO8">
        <v>3.9655479655479661E-3</v>
      </c>
      <c r="AP8">
        <v>2.2973338973338971E-2</v>
      </c>
      <c r="AR8">
        <v>-2.0209412209412209E-2</v>
      </c>
      <c r="AS8">
        <v>-2.8103572103572109E-2</v>
      </c>
      <c r="AT8">
        <v>1.832037032037032E-2</v>
      </c>
      <c r="AW8">
        <v>-1.026289026289026E-2</v>
      </c>
      <c r="AY8">
        <v>-2.304700791350343E-2</v>
      </c>
      <c r="BA8">
        <v>-7.2638232638232644E-3</v>
      </c>
      <c r="BE8">
        <v>-2.1690885690885689E-2</v>
      </c>
      <c r="BG8">
        <v>8.3378843378843371E-3</v>
      </c>
      <c r="BH8">
        <v>-1.895344295344295E-2</v>
      </c>
      <c r="BJ8">
        <v>-1.219345219345219E-3</v>
      </c>
      <c r="BQ8">
        <v>-1.472523872523872E-2</v>
      </c>
      <c r="BR8">
        <v>-1.8129642129642132E-2</v>
      </c>
      <c r="BS8">
        <v>4.5737469737469741E-2</v>
      </c>
      <c r="BT8">
        <v>0.1084122124122124</v>
      </c>
      <c r="BU8">
        <v>4.7061767061767059E-3</v>
      </c>
      <c r="BV8">
        <v>3.0124830124830131E-3</v>
      </c>
      <c r="BW8">
        <v>-6.9469029469029463E-3</v>
      </c>
      <c r="BX8">
        <v>3.4120366120366133E-2</v>
      </c>
      <c r="BY8">
        <v>-1.075708675708676E-2</v>
      </c>
      <c r="BZ8">
        <v>-4.978060978060978E-3</v>
      </c>
      <c r="CA8">
        <v>-7.2638232638232644E-3</v>
      </c>
      <c r="CB8">
        <v>2.9499245499245499E-2</v>
      </c>
      <c r="CC8">
        <v>-1.1998271998271999E-2</v>
      </c>
      <c r="CD8">
        <v>-0.1674996234996235</v>
      </c>
      <c r="CE8">
        <v>8.1472281472281492E-3</v>
      </c>
      <c r="CF8">
        <v>-7.7951501951501953E-2</v>
      </c>
      <c r="CG8">
        <v>9.1267291267291273E-3</v>
      </c>
      <c r="CH8">
        <v>-2.1355089355089361E-2</v>
      </c>
      <c r="CI8">
        <v>4.5415605415605421E-3</v>
      </c>
      <c r="CJ8">
        <v>3.9160275160275163E-2</v>
      </c>
      <c r="CK8">
        <v>5.4636390636390628E-2</v>
      </c>
      <c r="CL8">
        <v>-3.464612264612265E-2</v>
      </c>
      <c r="CM8">
        <v>-3.4663198663198669E-2</v>
      </c>
      <c r="CN8">
        <v>-2.0521136521136522E-2</v>
      </c>
      <c r="CO8">
        <v>-3.4625878625878632E-2</v>
      </c>
      <c r="CP8">
        <v>1.083349083349083E-3</v>
      </c>
      <c r="CQ8">
        <v>-0.15675248475248479</v>
      </c>
      <c r="CR8">
        <v>-1.684337064943817E-2</v>
      </c>
      <c r="CS8">
        <v>-3.4625878625878632E-2</v>
      </c>
      <c r="CT8">
        <v>4.7061767061767059E-3</v>
      </c>
      <c r="CU8">
        <v>-6.3565755565755569E-2</v>
      </c>
      <c r="CW8">
        <v>-1.3149013149013149E-3</v>
      </c>
      <c r="CX8">
        <v>-2.1144537144537151E-2</v>
      </c>
      <c r="CY8">
        <v>-1.418341418341418E-2</v>
      </c>
      <c r="CZ8">
        <v>-3.3402033402033397E-2</v>
      </c>
      <c r="DA8">
        <v>9.9368139368139388E-2</v>
      </c>
      <c r="DB8">
        <v>-1.160677160677161E-3</v>
      </c>
      <c r="DC8">
        <v>3.7141477141477142E-3</v>
      </c>
      <c r="DD8">
        <v>1.3822225822225819E-2</v>
      </c>
      <c r="DE8">
        <v>3.0124830124830131E-3</v>
      </c>
      <c r="DF8">
        <v>3.4275394275394282E-3</v>
      </c>
      <c r="DG8">
        <v>1.81969861969862E-2</v>
      </c>
      <c r="DH8">
        <v>4.1580737580737583E-2</v>
      </c>
      <c r="DI8">
        <v>4.3007719007719013E-2</v>
      </c>
      <c r="DJ8">
        <v>4.5422709422709422E-2</v>
      </c>
      <c r="DK8">
        <v>4.5932913932913932E-2</v>
      </c>
      <c r="DL8">
        <v>4.7061767061767059E-3</v>
      </c>
      <c r="DM8">
        <v>-3.4663198663198669E-2</v>
      </c>
      <c r="DN8">
        <v>-7.3854085854085857E-2</v>
      </c>
      <c r="DO8">
        <v>-3.5214047214047223E-2</v>
      </c>
      <c r="DP8">
        <v>-0.10394839994839999</v>
      </c>
      <c r="DQ8">
        <v>-0.1148460188460189</v>
      </c>
      <c r="DR8">
        <v>-1.153561153561154E-3</v>
      </c>
      <c r="DS8">
        <v>-9.1342039342039355E-2</v>
      </c>
      <c r="DT8">
        <v>8.1045225045225044E-2</v>
      </c>
      <c r="DU8">
        <v>1.117747117747118E-2</v>
      </c>
      <c r="DV8">
        <v>-6.8752448752448764E-2</v>
      </c>
      <c r="DW8">
        <v>5.2064092064092057E-2</v>
      </c>
      <c r="DX8">
        <v>1.725230925230925E-2</v>
      </c>
      <c r="DY8">
        <v>9.4060330060330058E-2</v>
      </c>
      <c r="DZ8">
        <v>0.1598242598242598</v>
      </c>
      <c r="EA8">
        <v>0.1749000669000669</v>
      </c>
      <c r="EB8">
        <v>-5.3428601428601417E-2</v>
      </c>
      <c r="EC8">
        <v>6.7943743943743945E-2</v>
      </c>
    </row>
    <row r="9" spans="1:133" x14ac:dyDescent="0.55000000000000004">
      <c r="A9" s="2"/>
      <c r="B9" s="1" t="s">
        <v>138</v>
      </c>
      <c r="C9">
        <v>4.8303012303012309E-2</v>
      </c>
      <c r="D9">
        <v>-3.7987441987441993E-2</v>
      </c>
      <c r="E9">
        <v>-9.1940167940167947E-2</v>
      </c>
      <c r="F9">
        <v>4.8416340416340423E-2</v>
      </c>
      <c r="G9">
        <v>-3.8042690042690043E-2</v>
      </c>
      <c r="H9">
        <v>7.9344199344199336E-3</v>
      </c>
      <c r="I9">
        <v>7.9931599931599949E-3</v>
      </c>
      <c r="J9">
        <v>2.4936852936852941E-2</v>
      </c>
      <c r="K9">
        <v>-1.053267453267453E-2</v>
      </c>
      <c r="L9">
        <v>7.7208197208197219E-3</v>
      </c>
      <c r="M9">
        <v>0.12442478842478839</v>
      </c>
      <c r="N9">
        <v>3.0027270027270028E-3</v>
      </c>
      <c r="O9">
        <v>-5.2848652848652847E-3</v>
      </c>
      <c r="P9">
        <v>-2.1100197100197102E-2</v>
      </c>
      <c r="R9">
        <v>-4.276503076503077E-2</v>
      </c>
      <c r="S9">
        <v>-3.4665274665274658E-2</v>
      </c>
      <c r="T9">
        <v>4.4318648318648318E-2</v>
      </c>
      <c r="U9">
        <v>2.0582336582336581E-2</v>
      </c>
      <c r="V9">
        <v>1.356684156684157E-2</v>
      </c>
      <c r="W9">
        <v>-8.0460080460080464E-4</v>
      </c>
      <c r="X9">
        <v>-5.401325401325402E-2</v>
      </c>
      <c r="Y9">
        <v>2.070599670599671E-2</v>
      </c>
      <c r="Z9">
        <v>1.054985854985855E-2</v>
      </c>
      <c r="AA9">
        <v>2.2252930252930261E-2</v>
      </c>
      <c r="AB9">
        <v>-2.0032424032424029E-2</v>
      </c>
      <c r="AC9">
        <v>-4.7505767505767509E-2</v>
      </c>
      <c r="AD9">
        <v>-4.1628605628605632E-2</v>
      </c>
      <c r="AE9">
        <v>-4.3432939432939438E-2</v>
      </c>
      <c r="AF9">
        <v>-1.462226662226662E-2</v>
      </c>
      <c r="AH9">
        <v>4.1181833181833181E-2</v>
      </c>
      <c r="AJ9">
        <v>-6.866250866250867E-3</v>
      </c>
      <c r="AK9">
        <v>-7.1136647136647149E-2</v>
      </c>
      <c r="AL9">
        <v>0.12430330030330029</v>
      </c>
      <c r="AM9">
        <v>7.9990639990639989E-3</v>
      </c>
      <c r="AO9">
        <v>2.2203622203622201E-4</v>
      </c>
      <c r="AP9">
        <v>-4.205050205050205E-2</v>
      </c>
      <c r="AR9">
        <v>-5.3287481287481293E-2</v>
      </c>
      <c r="AS9">
        <v>-4.8301068301068298E-2</v>
      </c>
      <c r="AT9">
        <v>-3.9408891408891408E-2</v>
      </c>
      <c r="AW9">
        <v>3.2529800529800527E-2</v>
      </c>
      <c r="AY9">
        <v>1.635307295885495E-2</v>
      </c>
      <c r="BA9">
        <v>2.2252930252930261E-2</v>
      </c>
      <c r="BE9">
        <v>-5.4716874716874718E-2</v>
      </c>
      <c r="BG9">
        <v>-3.987206787206788E-2</v>
      </c>
      <c r="BH9">
        <v>4.3420591420591417E-2</v>
      </c>
      <c r="BJ9">
        <v>2.0346860346860351E-2</v>
      </c>
      <c r="BQ9">
        <v>-5.177125577125577E-2</v>
      </c>
      <c r="BR9">
        <v>-4.2806094806094812E-2</v>
      </c>
      <c r="BS9">
        <v>-3.4359862359862367E-2</v>
      </c>
      <c r="BT9">
        <v>9.1823047823047829E-2</v>
      </c>
      <c r="BU9">
        <v>2.3964995964995971E-2</v>
      </c>
      <c r="BV9">
        <v>7.9172839172839179E-3</v>
      </c>
      <c r="BW9">
        <v>6.9057429057429063E-3</v>
      </c>
      <c r="BX9">
        <v>-5.401325401325402E-2</v>
      </c>
      <c r="BY9">
        <v>5.0484530484530476E-3</v>
      </c>
      <c r="BZ9">
        <v>1.054985854985855E-2</v>
      </c>
      <c r="CA9">
        <v>2.2252930252930261E-2</v>
      </c>
      <c r="CB9">
        <v>-8.7183087183087191E-3</v>
      </c>
      <c r="CC9">
        <v>-5.0682686682686683E-2</v>
      </c>
      <c r="CD9">
        <v>-2.481727281727282E-2</v>
      </c>
      <c r="CE9">
        <v>-0.16887442887442891</v>
      </c>
      <c r="CF9">
        <v>0.14475279675279679</v>
      </c>
      <c r="CG9">
        <v>-1.500540300540301E-2</v>
      </c>
      <c r="CH9">
        <v>-2.944678144678145E-2</v>
      </c>
      <c r="CI9">
        <v>-0.1056887256887257</v>
      </c>
      <c r="CJ9">
        <v>-3.8377046377046378E-2</v>
      </c>
      <c r="CK9">
        <v>-3.2989148989148988E-2</v>
      </c>
      <c r="CL9">
        <v>-3.9656019656019663E-2</v>
      </c>
      <c r="CM9">
        <v>-3.9679167679167682E-2</v>
      </c>
      <c r="CN9">
        <v>-0.14969548169548169</v>
      </c>
      <c r="CO9">
        <v>-3.968166368166369E-2</v>
      </c>
      <c r="CP9">
        <v>1.5125631125631129E-2</v>
      </c>
      <c r="CQ9">
        <v>-0.23264879264879271</v>
      </c>
      <c r="CR9">
        <v>-4.7258889428937557E-2</v>
      </c>
      <c r="CS9">
        <v>-3.968166368166369E-2</v>
      </c>
      <c r="CT9">
        <v>2.3964995964995971E-2</v>
      </c>
      <c r="CU9">
        <v>0.12704201504201501</v>
      </c>
      <c r="CW9">
        <v>2.18923058923059E-2</v>
      </c>
      <c r="CX9">
        <v>-3.6761064761064763E-2</v>
      </c>
      <c r="CY9">
        <v>-0.2481802881802882</v>
      </c>
      <c r="CZ9">
        <v>0.18059482859482859</v>
      </c>
      <c r="DA9">
        <v>0.2346863586863587</v>
      </c>
      <c r="DB9">
        <v>4.0974964974964979E-2</v>
      </c>
      <c r="DC9">
        <v>7.1961551961551972E-3</v>
      </c>
      <c r="DD9">
        <v>2.1100197100197102E-2</v>
      </c>
      <c r="DE9">
        <v>7.9172839172839179E-3</v>
      </c>
      <c r="DF9">
        <v>-4.5741153741153742E-2</v>
      </c>
      <c r="DG9">
        <v>-1.8691302691302699E-2</v>
      </c>
      <c r="DH9">
        <v>4.4335448335448342E-2</v>
      </c>
      <c r="DI9">
        <v>9.0461130461130454E-2</v>
      </c>
      <c r="DJ9">
        <v>6.8254928254928265E-2</v>
      </c>
      <c r="DK9">
        <v>7.4229926229926232E-2</v>
      </c>
      <c r="DL9">
        <v>2.3964995964995971E-2</v>
      </c>
      <c r="DM9">
        <v>-3.9679167679167682E-2</v>
      </c>
      <c r="DN9">
        <v>0.1463832503832504</v>
      </c>
      <c r="DO9">
        <v>0.1184451704451705</v>
      </c>
      <c r="DP9">
        <v>0.12765510765510771</v>
      </c>
      <c r="DQ9">
        <v>0.1291054531054531</v>
      </c>
      <c r="DR9">
        <v>4.0286512286512283E-2</v>
      </c>
      <c r="DS9">
        <v>-0.1451468051468052</v>
      </c>
      <c r="DT9">
        <v>-0.14323094323094329</v>
      </c>
      <c r="DU9">
        <v>6.6548334548334545E-2</v>
      </c>
      <c r="DV9">
        <v>0.14154456954456951</v>
      </c>
      <c r="DW9">
        <v>1.4899670899670901E-2</v>
      </c>
      <c r="DX9">
        <v>9.3654057654057654E-2</v>
      </c>
      <c r="DY9">
        <v>-6.0583860583860588E-3</v>
      </c>
      <c r="DZ9">
        <v>-1.064185064185064E-3</v>
      </c>
      <c r="EA9">
        <v>7.0520350520350533E-3</v>
      </c>
      <c r="EB9">
        <v>0.12922928122928121</v>
      </c>
      <c r="EC9">
        <v>-1.7567753567753561E-2</v>
      </c>
    </row>
    <row r="10" spans="1:133" x14ac:dyDescent="0.55000000000000004">
      <c r="A10" s="2"/>
      <c r="B10" s="1" t="s">
        <v>139</v>
      </c>
      <c r="C10">
        <v>-0.26068260868260867</v>
      </c>
      <c r="D10">
        <v>0.34359887559887559</v>
      </c>
      <c r="E10">
        <v>-5.6880428880428879E-2</v>
      </c>
      <c r="F10">
        <v>-0.26071678471678472</v>
      </c>
      <c r="G10">
        <v>0.3438358518358518</v>
      </c>
      <c r="H10">
        <v>-2.1660861660861659E-3</v>
      </c>
      <c r="I10">
        <v>-2.4830424830424832E-3</v>
      </c>
      <c r="J10">
        <v>0.16827352827352829</v>
      </c>
      <c r="K10">
        <v>0.27643353643353652</v>
      </c>
      <c r="L10">
        <v>-5.1240051240051241E-4</v>
      </c>
      <c r="M10">
        <v>7.4946686946686963E-2</v>
      </c>
      <c r="N10">
        <v>0.32756972756972758</v>
      </c>
      <c r="O10">
        <v>-0.29769480969480971</v>
      </c>
      <c r="P10">
        <v>-7.4174906174906186E-2</v>
      </c>
      <c r="R10">
        <v>-4.1563409563409572E-2</v>
      </c>
      <c r="S10">
        <v>-4.7506775506775498E-2</v>
      </c>
      <c r="T10">
        <v>-2.9762489762489758E-2</v>
      </c>
      <c r="U10">
        <v>-2.041820041820042E-2</v>
      </c>
      <c r="V10">
        <v>1.2275268275268279E-2</v>
      </c>
      <c r="W10">
        <v>-2.1799989799989799E-2</v>
      </c>
      <c r="X10">
        <v>-5.0020370020370013E-2</v>
      </c>
      <c r="Y10">
        <v>-2.954128154128154E-2</v>
      </c>
      <c r="Z10">
        <v>-2.4724752724752729E-2</v>
      </c>
      <c r="AA10">
        <v>-1.6481704481704482E-2</v>
      </c>
      <c r="AB10">
        <v>-4.2435834435834437E-2</v>
      </c>
      <c r="AC10">
        <v>-4.6087930087930093E-2</v>
      </c>
      <c r="AD10">
        <v>-1.6461784461784462E-2</v>
      </c>
      <c r="AE10">
        <v>-1.6456000456000461E-2</v>
      </c>
      <c r="AF10">
        <v>-6.9470601470601481E-2</v>
      </c>
      <c r="AH10">
        <v>-2.6266778266778271E-2</v>
      </c>
      <c r="AJ10">
        <v>-2.4788772788772791E-2</v>
      </c>
      <c r="AK10">
        <v>-4.1120873120873119E-2</v>
      </c>
      <c r="AL10">
        <v>-8.5344445344445342E-3</v>
      </c>
      <c r="AM10">
        <v>-2.5042357042357039E-2</v>
      </c>
      <c r="AO10">
        <v>1.402230202230202E-2</v>
      </c>
      <c r="AP10">
        <v>-2.0193476193476188E-2</v>
      </c>
      <c r="AR10">
        <v>-4.137719337719338E-2</v>
      </c>
      <c r="AS10">
        <v>-4.4642336642336647E-2</v>
      </c>
      <c r="AT10">
        <v>-5.3150717150717147E-2</v>
      </c>
      <c r="AW10">
        <v>-1.4293394293394299E-2</v>
      </c>
      <c r="AY10">
        <v>-2.4973735836608411E-2</v>
      </c>
      <c r="BA10">
        <v>-1.6481704481704482E-2</v>
      </c>
      <c r="BE10">
        <v>-4.1603993603993611E-2</v>
      </c>
      <c r="BG10">
        <v>-5.3682473682473683E-2</v>
      </c>
      <c r="BH10">
        <v>-1.314620514620515E-2</v>
      </c>
      <c r="BJ10">
        <v>-2.0973980973980979E-2</v>
      </c>
      <c r="BQ10">
        <v>-3.8885786885786887E-2</v>
      </c>
      <c r="BR10">
        <v>-4.1544293544293551E-2</v>
      </c>
      <c r="BS10">
        <v>-4.707745107745108E-2</v>
      </c>
      <c r="BT10">
        <v>-1.1728079728079731E-2</v>
      </c>
      <c r="BU10">
        <v>-2.0340128340128341E-2</v>
      </c>
      <c r="BV10">
        <v>-2.1733917733917731E-2</v>
      </c>
      <c r="BW10">
        <v>-2.4092580092580088E-2</v>
      </c>
      <c r="BX10">
        <v>-5.0020370020370013E-2</v>
      </c>
      <c r="BY10">
        <v>-2.9894777894777892E-2</v>
      </c>
      <c r="BZ10">
        <v>-2.4724752724752729E-2</v>
      </c>
      <c r="CA10">
        <v>-1.6481704481704482E-2</v>
      </c>
      <c r="CB10">
        <v>-3.5928311928311932E-2</v>
      </c>
      <c r="CC10">
        <v>-3.9549831549831563E-2</v>
      </c>
      <c r="CD10">
        <v>5.224742824742825E-2</v>
      </c>
      <c r="CE10">
        <v>2.832265632265633E-2</v>
      </c>
      <c r="CF10">
        <v>-3.8136110136110138E-2</v>
      </c>
      <c r="CG10">
        <v>-2.90947130947131E-2</v>
      </c>
      <c r="CH10">
        <v>-3.8296394296394302E-2</v>
      </c>
      <c r="CI10">
        <v>-4.3976563976563979E-2</v>
      </c>
      <c r="CJ10">
        <v>-4.7791751791751803E-2</v>
      </c>
      <c r="CK10">
        <v>-7.4721650721650712E-2</v>
      </c>
      <c r="CL10">
        <v>-5.699283299283299E-2</v>
      </c>
      <c r="CM10">
        <v>-5.6993156993156997E-2</v>
      </c>
      <c r="CN10">
        <v>-3.8323778323778333E-2</v>
      </c>
      <c r="CO10">
        <v>-5.6902700902700901E-2</v>
      </c>
      <c r="CP10">
        <v>-1.901284301284302E-2</v>
      </c>
      <c r="CQ10">
        <v>-4.5825033825033827E-2</v>
      </c>
      <c r="CR10">
        <v>-6.8078638682360906E-3</v>
      </c>
      <c r="CS10">
        <v>-5.6902700902700901E-2</v>
      </c>
      <c r="CT10">
        <v>-2.0340128340128341E-2</v>
      </c>
      <c r="CU10">
        <v>-6.1204621204621196E-3</v>
      </c>
      <c r="CW10">
        <v>-1.9605631605631609E-2</v>
      </c>
      <c r="CX10">
        <v>-4.6155814155814157E-2</v>
      </c>
      <c r="CY10">
        <v>9.1478491478491474E-3</v>
      </c>
      <c r="CZ10">
        <v>2.128310128310129E-3</v>
      </c>
      <c r="DA10">
        <v>1.9870315870315871E-2</v>
      </c>
      <c r="DB10">
        <v>0.1990853350853351</v>
      </c>
      <c r="DC10">
        <v>-2.2463218463218471E-2</v>
      </c>
      <c r="DD10">
        <v>7.4174906174906186E-2</v>
      </c>
      <c r="DE10">
        <v>-2.1733917733917731E-2</v>
      </c>
      <c r="DF10">
        <v>2.402078402078402E-3</v>
      </c>
      <c r="DG10">
        <v>-1.6697284697284698E-2</v>
      </c>
      <c r="DH10">
        <v>-8.5316485316485312E-4</v>
      </c>
      <c r="DI10">
        <v>2.6025686025686029E-2</v>
      </c>
      <c r="DJ10">
        <v>6.7005427005427014E-3</v>
      </c>
      <c r="DK10">
        <v>-1.768213768213768E-3</v>
      </c>
      <c r="DL10">
        <v>-2.0340128340128341E-2</v>
      </c>
      <c r="DM10">
        <v>-5.6993156993156997E-2</v>
      </c>
      <c r="DN10">
        <v>8.5971205971205975E-3</v>
      </c>
      <c r="DO10">
        <v>2.1233901233901231E-2</v>
      </c>
      <c r="DP10">
        <v>1.282234882234882E-2</v>
      </c>
      <c r="DQ10">
        <v>1.374169374169374E-3</v>
      </c>
      <c r="DR10">
        <v>6.5477573477573478E-2</v>
      </c>
      <c r="DS10">
        <v>1.3230937230937229E-2</v>
      </c>
      <c r="DT10">
        <v>3.68948888948889E-2</v>
      </c>
      <c r="DU10">
        <v>3.1928563928563927E-2</v>
      </c>
      <c r="DV10">
        <v>1.0294666294666299E-2</v>
      </c>
      <c r="DW10">
        <v>-2.7796023796023799E-2</v>
      </c>
      <c r="DX10">
        <v>9.1140931140931154E-3</v>
      </c>
      <c r="DY10">
        <v>4.4526956526956533E-2</v>
      </c>
      <c r="DZ10">
        <v>4.5684285684285689E-2</v>
      </c>
      <c r="EA10">
        <v>4.5930405930405933E-2</v>
      </c>
      <c r="EB10">
        <v>7.3851793851793862E-3</v>
      </c>
      <c r="EC10">
        <v>-4.7851943851943857E-2</v>
      </c>
    </row>
    <row r="11" spans="1:133" x14ac:dyDescent="0.55000000000000004">
      <c r="A11" s="2"/>
      <c r="B11" s="1" t="s">
        <v>140</v>
      </c>
      <c r="C11">
        <v>1.7399549399549401E-2</v>
      </c>
      <c r="D11">
        <v>-1.3783573783573781E-2</v>
      </c>
      <c r="E11">
        <v>-1.541677541677542E-3</v>
      </c>
      <c r="F11">
        <v>1.7378837378837379E-2</v>
      </c>
      <c r="G11">
        <v>-1.3853593853593849E-2</v>
      </c>
      <c r="H11">
        <v>-1.8777498777498779E-3</v>
      </c>
      <c r="I11">
        <v>-1.713853713853714E-3</v>
      </c>
      <c r="J11">
        <v>1.692013692013692E-3</v>
      </c>
      <c r="K11">
        <v>5.5235935235935238E-3</v>
      </c>
      <c r="L11">
        <v>-2.4151224151224152E-3</v>
      </c>
      <c r="M11">
        <v>-1.6375900375900379E-2</v>
      </c>
      <c r="N11">
        <v>4.1982521982521981E-3</v>
      </c>
      <c r="O11">
        <v>6.3026343026343027E-3</v>
      </c>
      <c r="P11">
        <v>1.009105009105009E-3</v>
      </c>
      <c r="R11">
        <v>1.608155208155208E-2</v>
      </c>
      <c r="S11">
        <v>2.8423612423612431E-2</v>
      </c>
      <c r="T11">
        <v>2.385278385278386E-2</v>
      </c>
      <c r="U11">
        <v>-1.403209403209403E-3</v>
      </c>
      <c r="V11">
        <v>-1.095128295128295E-2</v>
      </c>
      <c r="W11">
        <v>2.505612105612106E-2</v>
      </c>
      <c r="X11">
        <v>3.013540213540214E-2</v>
      </c>
      <c r="Y11">
        <v>2.811314811314811E-3</v>
      </c>
      <c r="Z11">
        <v>9.4068214068214074E-3</v>
      </c>
      <c r="AA11">
        <v>1.4629514629514629E-2</v>
      </c>
      <c r="AB11">
        <v>2.346088746088746E-2</v>
      </c>
      <c r="AC11">
        <v>1.2209052209052209E-2</v>
      </c>
      <c r="AD11">
        <v>1.1524859524859529E-2</v>
      </c>
      <c r="AE11">
        <v>1.5847539847539852E-2</v>
      </c>
      <c r="AF11">
        <v>1.8099498099498099E-2</v>
      </c>
      <c r="AH11">
        <v>3.8609438609438608E-3</v>
      </c>
      <c r="AJ11">
        <v>5.9969411969411968E-2</v>
      </c>
      <c r="AK11">
        <v>-9.3868893868893875E-3</v>
      </c>
      <c r="AL11">
        <v>-1.342153342153342E-2</v>
      </c>
      <c r="AM11">
        <v>-2.7374295374295379E-2</v>
      </c>
      <c r="AO11">
        <v>1.6856776856776861E-3</v>
      </c>
      <c r="AP11">
        <v>1.720561720561721E-2</v>
      </c>
      <c r="AR11">
        <v>1.6465984465984469E-2</v>
      </c>
      <c r="AS11">
        <v>1.129077529077529E-2</v>
      </c>
      <c r="AT11">
        <v>2.1963705963705969E-2</v>
      </c>
      <c r="AW11">
        <v>5.7194697194697204E-3</v>
      </c>
      <c r="AY11">
        <v>1.9765830073124071E-2</v>
      </c>
      <c r="BA11">
        <v>1.4629514629514629E-2</v>
      </c>
      <c r="BE11">
        <v>1.6549840549840551E-2</v>
      </c>
      <c r="BG11">
        <v>1.875413475413476E-2</v>
      </c>
      <c r="BH11">
        <v>-6.6112986112986123E-3</v>
      </c>
      <c r="BJ11">
        <v>-1.5298935298935299E-3</v>
      </c>
      <c r="BQ11">
        <v>1.520940320940321E-2</v>
      </c>
      <c r="BR11">
        <v>1.6079944079944081E-2</v>
      </c>
      <c r="BS11">
        <v>2.9419973419973419E-2</v>
      </c>
      <c r="BT11">
        <v>2.827276027276027E-2</v>
      </c>
      <c r="BU11">
        <v>-1.353673353673354E-3</v>
      </c>
      <c r="BV11">
        <v>4.8041688041688046E-3</v>
      </c>
      <c r="BW11">
        <v>7.9881199881199887E-3</v>
      </c>
      <c r="BX11">
        <v>3.013540213540214E-2</v>
      </c>
      <c r="BY11">
        <v>3.300567300567301E-3</v>
      </c>
      <c r="BZ11">
        <v>9.4068214068214074E-3</v>
      </c>
      <c r="CA11">
        <v>1.4629514629514629E-2</v>
      </c>
      <c r="CB11">
        <v>2.007464007464008E-2</v>
      </c>
      <c r="CC11">
        <v>1.526594726594727E-2</v>
      </c>
      <c r="CD11">
        <v>-1.0505878505878511E-2</v>
      </c>
      <c r="CE11">
        <v>3.7296745296745301E-2</v>
      </c>
      <c r="CF11">
        <v>-3.9495255495255503E-2</v>
      </c>
      <c r="CG11">
        <v>-4.4538524538524542E-3</v>
      </c>
      <c r="CH11">
        <v>3.8978198978198981E-3</v>
      </c>
      <c r="CI11">
        <v>1.942275142275143E-2</v>
      </c>
      <c r="CJ11">
        <v>2.5977865977865978E-2</v>
      </c>
      <c r="CK11">
        <v>2.368181968181968E-2</v>
      </c>
      <c r="CL11">
        <v>2.4830544830544829E-3</v>
      </c>
      <c r="CM11">
        <v>2.4538344538344542E-3</v>
      </c>
      <c r="CN11">
        <v>2.771817971817972E-2</v>
      </c>
      <c r="CO11">
        <v>2.3705063705063709E-3</v>
      </c>
      <c r="CP11">
        <v>-2.4393744393744398E-3</v>
      </c>
      <c r="CQ11">
        <v>2.284930684930685E-2</v>
      </c>
      <c r="CR11">
        <v>2.2201283933063271E-2</v>
      </c>
      <c r="CS11">
        <v>2.3705063705063709E-3</v>
      </c>
      <c r="CT11">
        <v>-1.353673353673354E-3</v>
      </c>
      <c r="CU11">
        <v>-2.908754908754909E-2</v>
      </c>
      <c r="CW11">
        <v>-1.2702612702612699E-3</v>
      </c>
      <c r="CX11">
        <v>8.8595248595248598E-3</v>
      </c>
      <c r="CY11">
        <v>3.4776886776886777E-2</v>
      </c>
      <c r="CZ11">
        <v>-3.0908718908718911E-2</v>
      </c>
      <c r="DA11">
        <v>-1.413203013203013E-2</v>
      </c>
      <c r="DB11">
        <v>3.9906519906519906E-3</v>
      </c>
      <c r="DC11">
        <v>4.9294849294849296E-3</v>
      </c>
      <c r="DD11">
        <v>-1.009105009105009E-3</v>
      </c>
      <c r="DE11">
        <v>4.8041688041688046E-3</v>
      </c>
      <c r="DF11">
        <v>1.097423897423898E-2</v>
      </c>
      <c r="DG11">
        <v>1.4627774627774631E-2</v>
      </c>
      <c r="DH11">
        <v>6.6802386802386803E-3</v>
      </c>
      <c r="DI11">
        <v>3.2668652668652667E-2</v>
      </c>
      <c r="DJ11">
        <v>1.6912492912492909E-2</v>
      </c>
      <c r="DK11">
        <v>5.9180063180063192E-2</v>
      </c>
      <c r="DL11">
        <v>-1.353673353673354E-3</v>
      </c>
      <c r="DM11">
        <v>2.4538344538344542E-3</v>
      </c>
      <c r="DN11">
        <v>-3.4040518040518053E-2</v>
      </c>
      <c r="DO11">
        <v>-2.4155664155664159E-2</v>
      </c>
      <c r="DP11">
        <v>-3.8009978009978011E-2</v>
      </c>
      <c r="DQ11">
        <v>-4.2522930522930533E-2</v>
      </c>
      <c r="DR11">
        <v>1.331626931626932E-2</v>
      </c>
      <c r="DS11">
        <v>2.648929448929449E-2</v>
      </c>
      <c r="DT11">
        <v>4.0007980007980011E-2</v>
      </c>
      <c r="DU11">
        <v>-1.4257694257694259E-3</v>
      </c>
      <c r="DV11">
        <v>-3.3323145323145328E-2</v>
      </c>
      <c r="DW11">
        <v>-1.2768696768696771E-2</v>
      </c>
      <c r="DX11">
        <v>2.4325344325344328E-3</v>
      </c>
      <c r="DY11">
        <v>5.6050472050472047E-2</v>
      </c>
      <c r="DZ11">
        <v>6.071570471570472E-2</v>
      </c>
      <c r="EA11">
        <v>5.9990423990423987E-2</v>
      </c>
      <c r="EB11">
        <v>-3.6570156570156567E-2</v>
      </c>
      <c r="EC11">
        <v>1.4254118254118261E-2</v>
      </c>
    </row>
    <row r="12" spans="1:133" x14ac:dyDescent="0.55000000000000004">
      <c r="A12" s="2"/>
      <c r="B12" s="1" t="s">
        <v>141</v>
      </c>
      <c r="C12">
        <v>0.30559010959010963</v>
      </c>
      <c r="D12">
        <v>-6.9831333831333831E-2</v>
      </c>
      <c r="E12">
        <v>-5.0156282156282157E-2</v>
      </c>
      <c r="F12">
        <v>0.30556891756891758</v>
      </c>
      <c r="G12">
        <v>-6.9826737826737831E-2</v>
      </c>
      <c r="H12">
        <v>-1.5344115344115349E-2</v>
      </c>
      <c r="I12">
        <v>-1.521673521673522E-2</v>
      </c>
      <c r="J12">
        <v>-5.0301866301866303E-2</v>
      </c>
      <c r="K12">
        <v>-5.8802674802674801E-2</v>
      </c>
      <c r="L12">
        <v>-1.488563088563089E-2</v>
      </c>
      <c r="M12">
        <v>2.2338202338202339E-2</v>
      </c>
      <c r="N12">
        <v>-3.637526437526438E-2</v>
      </c>
      <c r="O12">
        <v>1.3076497076497081E-2</v>
      </c>
      <c r="P12">
        <v>3.1483363483363488E-2</v>
      </c>
      <c r="R12">
        <v>-4.802748002748003E-2</v>
      </c>
      <c r="S12">
        <v>-5.0586962586962603E-2</v>
      </c>
      <c r="T12">
        <v>-4.8071844071844068E-2</v>
      </c>
      <c r="U12">
        <v>-3.2130632130632142E-3</v>
      </c>
      <c r="V12">
        <v>-9.7412857412857417E-3</v>
      </c>
      <c r="W12">
        <v>-1.527305127305127E-2</v>
      </c>
      <c r="X12">
        <v>-5.0838086838086848E-2</v>
      </c>
      <c r="Y12">
        <v>-1.711764511764512E-2</v>
      </c>
      <c r="Z12">
        <v>-2.8577308577308579E-2</v>
      </c>
      <c r="AA12">
        <v>-2.1542481542481541E-2</v>
      </c>
      <c r="AB12">
        <v>-3.635156435156435E-2</v>
      </c>
      <c r="AC12">
        <v>-5.1254247254247251E-2</v>
      </c>
      <c r="AD12">
        <v>-2.5531909531909529E-2</v>
      </c>
      <c r="AE12">
        <v>-2.067651267651268E-2</v>
      </c>
      <c r="AF12">
        <v>-6.5614469614469609E-2</v>
      </c>
      <c r="AH12">
        <v>-2.142891342891343E-2</v>
      </c>
      <c r="AJ12">
        <v>-1.7965217965217959E-4</v>
      </c>
      <c r="AK12">
        <v>-4.9396513396513402E-2</v>
      </c>
      <c r="AL12">
        <v>2.4955896955896961E-2</v>
      </c>
      <c r="AM12">
        <v>9.7085137085137097E-3</v>
      </c>
      <c r="AO12">
        <v>-1.2062292062292059E-2</v>
      </c>
      <c r="AP12">
        <v>-1.6609432609432609E-2</v>
      </c>
      <c r="AR12">
        <v>-4.8285480285480291E-2</v>
      </c>
      <c r="AS12">
        <v>-4.8540912540912549E-2</v>
      </c>
      <c r="AT12">
        <v>-5.1840963840963837E-2</v>
      </c>
      <c r="AW12">
        <v>-1.105021105021105E-2</v>
      </c>
      <c r="AY12">
        <v>-3.0248435823537929E-2</v>
      </c>
      <c r="BA12">
        <v>-2.1542481542481541E-2</v>
      </c>
      <c r="BE12">
        <v>-4.8477852477852468E-2</v>
      </c>
      <c r="BG12">
        <v>-5.2373008373008373E-2</v>
      </c>
      <c r="BH12">
        <v>8.5414285414285428E-3</v>
      </c>
      <c r="BJ12">
        <v>-8.5914085914085905E-3</v>
      </c>
      <c r="BQ12">
        <v>-4.945761745761746E-2</v>
      </c>
      <c r="BR12">
        <v>-4.802407202407203E-2</v>
      </c>
      <c r="BS12">
        <v>-5.0762066762066772E-2</v>
      </c>
      <c r="BT12">
        <v>-3.9364191364191357E-2</v>
      </c>
      <c r="BU12">
        <v>-2.8537588537588541E-3</v>
      </c>
      <c r="BV12">
        <v>3.754971754971755E-3</v>
      </c>
      <c r="BW12">
        <v>-9.2606732606732613E-3</v>
      </c>
      <c r="BX12">
        <v>-5.0838086838086848E-2</v>
      </c>
      <c r="BY12">
        <v>-1.7479205479205479E-2</v>
      </c>
      <c r="BZ12">
        <v>-2.8577308577308579E-2</v>
      </c>
      <c r="CA12">
        <v>-2.1542481542481541E-2</v>
      </c>
      <c r="CB12">
        <v>-3.0921846921846921E-2</v>
      </c>
      <c r="CC12">
        <v>-4.9463389463389462E-2</v>
      </c>
      <c r="CD12">
        <v>1.9142755142755149E-2</v>
      </c>
      <c r="CE12">
        <v>2.3756327756327762E-2</v>
      </c>
      <c r="CF12">
        <v>-2.413676413676414E-2</v>
      </c>
      <c r="CG12">
        <v>-5.3446073446073453E-2</v>
      </c>
      <c r="CH12">
        <v>-2.949086949086949E-2</v>
      </c>
      <c r="CI12">
        <v>-5.0571146571146579E-2</v>
      </c>
      <c r="CJ12">
        <v>-4.9801273801273797E-2</v>
      </c>
      <c r="CK12">
        <v>-6.4533208533208528E-2</v>
      </c>
      <c r="CL12">
        <v>-5.0665634665634673E-2</v>
      </c>
      <c r="CM12">
        <v>-5.06943986943987E-2</v>
      </c>
      <c r="CN12">
        <v>-4.6052758052758047E-2</v>
      </c>
      <c r="CO12">
        <v>-5.0777798777798783E-2</v>
      </c>
      <c r="CP12">
        <v>-5.7658257658257661E-3</v>
      </c>
      <c r="CQ12">
        <v>-4.517915717915718E-2</v>
      </c>
      <c r="CR12">
        <v>3.421154259343917E-2</v>
      </c>
      <c r="CS12">
        <v>-5.0777798777798783E-2</v>
      </c>
      <c r="CT12">
        <v>-2.8537588537588541E-3</v>
      </c>
      <c r="CU12">
        <v>2.4215988215988221E-2</v>
      </c>
      <c r="CW12">
        <v>-7.8567198567198581E-3</v>
      </c>
      <c r="CX12">
        <v>-3.2477240477240488E-2</v>
      </c>
      <c r="CY12">
        <v>-2.7594327594327589E-2</v>
      </c>
      <c r="CZ12">
        <v>3.6761724761724762E-2</v>
      </c>
      <c r="DA12">
        <v>5.1041259041259043E-2</v>
      </c>
      <c r="DB12">
        <v>-2.9549801549801549E-2</v>
      </c>
      <c r="DC12">
        <v>1.829653829653829E-3</v>
      </c>
      <c r="DD12">
        <v>-3.1483363483363488E-2</v>
      </c>
      <c r="DE12">
        <v>3.754971754971755E-3</v>
      </c>
      <c r="DF12">
        <v>3.1671079671079683E-2</v>
      </c>
      <c r="DG12">
        <v>-6.7304083304083301E-2</v>
      </c>
      <c r="DH12">
        <v>-1.045989445989446E-2</v>
      </c>
      <c r="DI12">
        <v>5.7145221145221158E-2</v>
      </c>
      <c r="DJ12">
        <v>1.744721344721345E-2</v>
      </c>
      <c r="DK12">
        <v>1.9928023928023932E-2</v>
      </c>
      <c r="DL12">
        <v>-2.8537588537588541E-3</v>
      </c>
      <c r="DM12">
        <v>-5.06943986943987E-2</v>
      </c>
      <c r="DN12">
        <v>3.2813480813480823E-2</v>
      </c>
      <c r="DO12">
        <v>4.6259110259110267E-2</v>
      </c>
      <c r="DP12">
        <v>5.6696084696084698E-2</v>
      </c>
      <c r="DQ12">
        <v>4.6953274953274962E-2</v>
      </c>
      <c r="DR12">
        <v>7.0041574041574045E-2</v>
      </c>
      <c r="DS12">
        <v>2.205038205038205E-2</v>
      </c>
      <c r="DT12">
        <v>2.325361125361125E-2</v>
      </c>
      <c r="DU12">
        <v>6.0573840573840583E-2</v>
      </c>
      <c r="DV12">
        <v>3.5617415617415618E-2</v>
      </c>
      <c r="DW12">
        <v>-1.741752541752542E-2</v>
      </c>
      <c r="DX12">
        <v>3.627186027186028E-2</v>
      </c>
      <c r="DY12">
        <v>2.5855669855669859E-2</v>
      </c>
      <c r="DZ12">
        <v>8.7996447996448006E-3</v>
      </c>
      <c r="EA12">
        <v>7.365859365859366E-3</v>
      </c>
      <c r="EB12">
        <v>3.6866772866772868E-2</v>
      </c>
      <c r="EC12">
        <v>-3.6125544125544133E-2</v>
      </c>
    </row>
    <row r="13" spans="1:133" x14ac:dyDescent="0.55000000000000004">
      <c r="A13" s="2"/>
      <c r="B13" s="1" t="s">
        <v>142</v>
      </c>
      <c r="C13">
        <v>8.8944052944052956E-2</v>
      </c>
      <c r="D13">
        <v>-2.9047589047589049E-3</v>
      </c>
      <c r="E13">
        <v>-5.8097098097098093E-3</v>
      </c>
      <c r="F13">
        <v>8.8898896898896906E-2</v>
      </c>
      <c r="G13">
        <v>-2.9772749772749769E-3</v>
      </c>
      <c r="H13">
        <v>-2.3559407559407559E-2</v>
      </c>
      <c r="I13">
        <v>-2.377525177525178E-2</v>
      </c>
      <c r="J13">
        <v>5.4233766233766238E-2</v>
      </c>
      <c r="K13">
        <v>0.2467222027222028</v>
      </c>
      <c r="L13">
        <v>-2.3636099636099639E-2</v>
      </c>
      <c r="M13">
        <v>-5.3257109257109247E-2</v>
      </c>
      <c r="N13">
        <v>-5.1586707586707588E-2</v>
      </c>
      <c r="O13">
        <v>3.6547884547884553E-2</v>
      </c>
      <c r="P13">
        <v>5.0047514047514063E-2</v>
      </c>
      <c r="R13">
        <v>2.580662580662581E-3</v>
      </c>
      <c r="S13">
        <v>1.103133503133503E-2</v>
      </c>
      <c r="T13">
        <v>-6.3392463392463391E-3</v>
      </c>
      <c r="U13">
        <v>-4.0747840747840748E-2</v>
      </c>
      <c r="V13">
        <v>-2.7421695421695421E-2</v>
      </c>
      <c r="W13">
        <v>-1.68956208956209E-2</v>
      </c>
      <c r="X13">
        <v>1.6181764181764181E-2</v>
      </c>
      <c r="Y13">
        <v>-3.0756930756930759E-2</v>
      </c>
      <c r="Z13">
        <v>-1.508805908805909E-2</v>
      </c>
      <c r="AA13">
        <v>-1.377068577068577E-2</v>
      </c>
      <c r="AB13">
        <v>1.3480933480933481E-3</v>
      </c>
      <c r="AC13">
        <v>4.3065643065643067E-4</v>
      </c>
      <c r="AD13">
        <v>0.68363013563013564</v>
      </c>
      <c r="AE13">
        <v>0.62696621096621097</v>
      </c>
      <c r="AF13">
        <v>-8.125952125952126E-3</v>
      </c>
      <c r="AH13">
        <v>-3.504683904683905E-2</v>
      </c>
      <c r="AJ13">
        <v>-5.220082020082021E-2</v>
      </c>
      <c r="AK13">
        <v>-6.365743565743566E-2</v>
      </c>
      <c r="AL13">
        <v>-5.6491244491244492E-2</v>
      </c>
      <c r="AM13">
        <v>3.7528381528381533E-2</v>
      </c>
      <c r="AO13">
        <v>-1.6862356862356861E-2</v>
      </c>
      <c r="AP13">
        <v>-2.4979236979236982E-2</v>
      </c>
      <c r="AR13">
        <v>3.2334392334392331E-3</v>
      </c>
      <c r="AS13">
        <v>1.3326373326373331E-3</v>
      </c>
      <c r="AT13">
        <v>9.3515973515973516E-3</v>
      </c>
      <c r="AW13">
        <v>-2.5196293196293199E-2</v>
      </c>
      <c r="AY13">
        <v>2.634636316454925E-2</v>
      </c>
      <c r="BA13">
        <v>-1.377068577068577E-2</v>
      </c>
      <c r="BE13">
        <v>3.298131298131298E-3</v>
      </c>
      <c r="BG13">
        <v>7.1771471771471772E-3</v>
      </c>
      <c r="BH13">
        <v>-4.8232824232824233E-2</v>
      </c>
      <c r="BJ13">
        <v>-4.2349278349278353E-2</v>
      </c>
      <c r="BQ13">
        <v>-3.1921231921231921E-4</v>
      </c>
      <c r="BR13">
        <v>2.5890265890265891E-3</v>
      </c>
      <c r="BS13">
        <v>1.1909375909375909E-2</v>
      </c>
      <c r="BT13">
        <v>-1.1096303096303099E-2</v>
      </c>
      <c r="BU13">
        <v>-4.1174969174969177E-2</v>
      </c>
      <c r="BV13">
        <v>-4.0960180960180961E-2</v>
      </c>
      <c r="BW13">
        <v>-3.1551703551703551E-2</v>
      </c>
      <c r="BX13">
        <v>1.6181764181764181E-2</v>
      </c>
      <c r="BY13">
        <v>-3.124707124707125E-2</v>
      </c>
      <c r="BZ13">
        <v>-1.508805908805909E-2</v>
      </c>
      <c r="CA13">
        <v>-1.377068577068577E-2</v>
      </c>
      <c r="CB13">
        <v>-6.0294180294180296E-3</v>
      </c>
      <c r="CC13">
        <v>1.6056016056016059E-4</v>
      </c>
      <c r="CD13">
        <v>4.7745191745191748E-2</v>
      </c>
      <c r="CE13">
        <v>1.078474678474679E-2</v>
      </c>
      <c r="CF13">
        <v>-7.7235077235077226E-3</v>
      </c>
      <c r="CG13">
        <v>4.4203892203892203E-2</v>
      </c>
      <c r="CH13">
        <v>-1.85010905010905E-2</v>
      </c>
      <c r="CI13">
        <v>6.8505668505668507E-4</v>
      </c>
      <c r="CJ13">
        <v>1.0385830385830391E-2</v>
      </c>
      <c r="CK13">
        <v>-1.9900327900327901E-2</v>
      </c>
      <c r="CL13">
        <v>-2.655578655578656E-3</v>
      </c>
      <c r="CM13">
        <v>-2.6541746541746541E-3</v>
      </c>
      <c r="CN13">
        <v>9.7388857388857383E-3</v>
      </c>
      <c r="CO13">
        <v>-2.717270717270718E-3</v>
      </c>
      <c r="CP13">
        <v>-3.962425562425563E-2</v>
      </c>
      <c r="CQ13">
        <v>3.031345831345832E-2</v>
      </c>
      <c r="CR13">
        <v>1.8060054822082779E-2</v>
      </c>
      <c r="CS13">
        <v>-2.717270717270718E-3</v>
      </c>
      <c r="CT13">
        <v>-4.1174969174969177E-2</v>
      </c>
      <c r="CU13">
        <v>-4.9702921702921711E-2</v>
      </c>
      <c r="CW13">
        <v>-4.2770442770442771E-2</v>
      </c>
      <c r="CX13">
        <v>3.3158433158433161E-4</v>
      </c>
      <c r="CY13">
        <v>6.936807336807338E-2</v>
      </c>
      <c r="CZ13">
        <v>-5.9396351396351403E-2</v>
      </c>
      <c r="DA13">
        <v>-6.708577908577909E-2</v>
      </c>
      <c r="DB13">
        <v>-2.1053745053745059E-2</v>
      </c>
      <c r="DC13">
        <v>-3.9715167715167719E-2</v>
      </c>
      <c r="DD13">
        <v>-5.0047514047514063E-2</v>
      </c>
      <c r="DE13">
        <v>-4.0960180960180961E-2</v>
      </c>
      <c r="DF13">
        <v>-1.009155409155409E-2</v>
      </c>
      <c r="DG13">
        <v>6.4819156819156828E-2</v>
      </c>
      <c r="DH13">
        <v>-3.7326457326457327E-2</v>
      </c>
      <c r="DI13">
        <v>-5.1778563778563783E-2</v>
      </c>
      <c r="DJ13">
        <v>-4.5853281853281858E-2</v>
      </c>
      <c r="DK13">
        <v>-4.6032190032190043E-2</v>
      </c>
      <c r="DL13">
        <v>-4.1174969174969177E-2</v>
      </c>
      <c r="DM13">
        <v>-2.6541746541746541E-3</v>
      </c>
      <c r="DN13">
        <v>-3.5868059868059868E-2</v>
      </c>
      <c r="DO13">
        <v>-4.5031017031017043E-2</v>
      </c>
      <c r="DP13">
        <v>-1.676532476532476E-2</v>
      </c>
      <c r="DQ13">
        <v>-1.3073305073305071E-2</v>
      </c>
      <c r="DR13">
        <v>-2.0306072306072311E-2</v>
      </c>
      <c r="DS13">
        <v>1.311184911184911E-2</v>
      </c>
      <c r="DT13">
        <v>7.7396237396237392E-3</v>
      </c>
      <c r="DU13">
        <v>-5.2703452703452697E-2</v>
      </c>
      <c r="DV13">
        <v>-4.7228735228735233E-2</v>
      </c>
      <c r="DW13">
        <v>2.9136617136617131E-2</v>
      </c>
      <c r="DX13">
        <v>-4.3416139416139421E-2</v>
      </c>
      <c r="DY13">
        <v>1.115355515355515E-2</v>
      </c>
      <c r="DZ13">
        <v>1.368482568482569E-2</v>
      </c>
      <c r="EA13">
        <v>1.059173859173859E-2</v>
      </c>
      <c r="EB13">
        <v>-5.0151122151122163E-2</v>
      </c>
      <c r="EC13">
        <v>-2.0908028908028911E-2</v>
      </c>
    </row>
    <row r="14" spans="1:133" x14ac:dyDescent="0.55000000000000004">
      <c r="A14" s="2"/>
      <c r="B14" s="1" t="s">
        <v>143</v>
      </c>
      <c r="C14">
        <v>2.7043623043623049E-2</v>
      </c>
      <c r="D14">
        <v>-2.191794991794992E-2</v>
      </c>
      <c r="E14">
        <v>-2.7906975906975912E-2</v>
      </c>
      <c r="F14">
        <v>2.702203502203503E-2</v>
      </c>
      <c r="G14">
        <v>-2.1913509913509911E-2</v>
      </c>
      <c r="H14">
        <v>-1.7517557517557521E-2</v>
      </c>
      <c r="I14">
        <v>-1.7887865887865891E-2</v>
      </c>
      <c r="J14">
        <v>-3.6193356193356201E-3</v>
      </c>
      <c r="K14">
        <v>-1.355030555030555E-2</v>
      </c>
      <c r="L14">
        <v>-1.6303036303036301E-2</v>
      </c>
      <c r="M14">
        <v>-1.9508347508347509E-2</v>
      </c>
      <c r="N14">
        <v>-3.04944904944905E-2</v>
      </c>
      <c r="O14">
        <v>3.052013452013452E-2</v>
      </c>
      <c r="P14">
        <v>-4.8288288288288288E-3</v>
      </c>
      <c r="R14">
        <v>-4.0406872406872407E-2</v>
      </c>
      <c r="S14">
        <v>-3.8811146811146807E-2</v>
      </c>
      <c r="T14">
        <v>-3.6264984264984257E-2</v>
      </c>
      <c r="U14">
        <v>-3.3943629943629948E-2</v>
      </c>
      <c r="V14">
        <v>-6.8882708882708884E-3</v>
      </c>
      <c r="W14">
        <v>-4.5168621168621172E-2</v>
      </c>
      <c r="X14">
        <v>-4.1643197643197648E-2</v>
      </c>
      <c r="Y14">
        <v>-3.3754233754233753E-2</v>
      </c>
      <c r="Z14">
        <v>-3.9563607563607557E-2</v>
      </c>
      <c r="AA14">
        <v>-3.923981123981124E-2</v>
      </c>
      <c r="AB14">
        <v>-4.1212061212061217E-2</v>
      </c>
      <c r="AC14">
        <v>-3.7487221487221493E-2</v>
      </c>
      <c r="AD14">
        <v>-2.090709290709291E-2</v>
      </c>
      <c r="AE14">
        <v>5.349089349089349E-3</v>
      </c>
      <c r="AF14">
        <v>-1.8993666993666999E-2</v>
      </c>
      <c r="AH14">
        <v>1.1711291711291711E-3</v>
      </c>
      <c r="AJ14">
        <v>-3.052774252774253E-2</v>
      </c>
      <c r="AK14">
        <v>-2.9614277614277609E-2</v>
      </c>
      <c r="AL14">
        <v>-1.9921123921123919E-2</v>
      </c>
      <c r="AM14">
        <v>-5.2347328347328352E-2</v>
      </c>
      <c r="AO14">
        <v>-2.9965685965685961E-2</v>
      </c>
      <c r="AP14">
        <v>0.1085068325068325</v>
      </c>
      <c r="AR14">
        <v>-4.0689244689244689E-2</v>
      </c>
      <c r="AS14">
        <v>-3.8930606930606938E-2</v>
      </c>
      <c r="AT14">
        <v>-3.622323622323622E-2</v>
      </c>
      <c r="AW14">
        <v>-3.4941718941718942E-2</v>
      </c>
      <c r="AY14">
        <v>-3.795853804819057E-3</v>
      </c>
      <c r="BA14">
        <v>-3.923981123981124E-2</v>
      </c>
      <c r="BE14">
        <v>-4.0689220689220693E-2</v>
      </c>
      <c r="BG14">
        <v>-3.5103971103971107E-2</v>
      </c>
      <c r="BH14">
        <v>-2.7839943839943839E-2</v>
      </c>
      <c r="BJ14">
        <v>-3.1192003192003201E-2</v>
      </c>
      <c r="BQ14">
        <v>-4.0000876000876012E-2</v>
      </c>
      <c r="BR14">
        <v>-4.0387048387048388E-2</v>
      </c>
      <c r="BS14">
        <v>-3.9166371166371172E-2</v>
      </c>
      <c r="BT14">
        <v>-3.7512085512085513E-2</v>
      </c>
      <c r="BU14">
        <v>-3.3742233742233743E-2</v>
      </c>
      <c r="BV14">
        <v>-3.8756450756450761E-2</v>
      </c>
      <c r="BW14">
        <v>-4.0496836496836497E-2</v>
      </c>
      <c r="BX14">
        <v>-4.1643197643197648E-2</v>
      </c>
      <c r="BY14">
        <v>-3.4021738021738017E-2</v>
      </c>
      <c r="BZ14">
        <v>-3.9563607563607557E-2</v>
      </c>
      <c r="CA14">
        <v>-3.923981123981124E-2</v>
      </c>
      <c r="CB14">
        <v>-4.0651360651360657E-2</v>
      </c>
      <c r="CC14">
        <v>-3.9791619791619791E-2</v>
      </c>
      <c r="CD14">
        <v>2.1127113127113128E-2</v>
      </c>
      <c r="CE14">
        <v>-3.9508899508899513E-2</v>
      </c>
      <c r="CF14">
        <v>3.3965493965493969E-2</v>
      </c>
      <c r="CG14">
        <v>2.3576891576891579E-2</v>
      </c>
      <c r="CH14">
        <v>-3.7333921333921327E-2</v>
      </c>
      <c r="CI14">
        <v>-3.9582795582795587E-2</v>
      </c>
      <c r="CJ14">
        <v>-3.8896214896214899E-2</v>
      </c>
      <c r="CK14">
        <v>-1.6308064308064311E-2</v>
      </c>
      <c r="CL14">
        <v>-2.9581769581769581E-2</v>
      </c>
      <c r="CM14">
        <v>-2.9595209595209591E-2</v>
      </c>
      <c r="CN14">
        <v>-4.7909039909039913E-2</v>
      </c>
      <c r="CO14">
        <v>-2.9630477630477641E-2</v>
      </c>
      <c r="CP14">
        <v>-3.3525537525537531E-2</v>
      </c>
      <c r="CQ14">
        <v>-5.3942213942213948E-2</v>
      </c>
      <c r="CR14">
        <v>3.040222292244989E-2</v>
      </c>
      <c r="CS14">
        <v>-2.9630477630477641E-2</v>
      </c>
      <c r="CT14">
        <v>-3.3742233742233743E-2</v>
      </c>
      <c r="CU14">
        <v>-1.2937716937716941E-2</v>
      </c>
      <c r="CW14">
        <v>-3.108850308850309E-2</v>
      </c>
      <c r="CX14">
        <v>-3.8891318891318888E-2</v>
      </c>
      <c r="CY14">
        <v>-2.1589701589701589E-2</v>
      </c>
      <c r="CZ14">
        <v>7.4200874200874205E-4</v>
      </c>
      <c r="DA14">
        <v>3.5310239310239307E-2</v>
      </c>
      <c r="DB14">
        <v>-4.6556710556710561E-2</v>
      </c>
      <c r="DC14">
        <v>-3.9310299310299307E-2</v>
      </c>
      <c r="DD14">
        <v>4.8288288288288288E-3</v>
      </c>
      <c r="DE14">
        <v>-3.8756450756450761E-2</v>
      </c>
      <c r="DF14">
        <v>-2.6840666840666841E-2</v>
      </c>
      <c r="DG14">
        <v>8.0837000837000843E-3</v>
      </c>
      <c r="DH14">
        <v>-5.1661563661563673E-2</v>
      </c>
      <c r="DI14">
        <v>-4.2653166653166652E-2</v>
      </c>
      <c r="DJ14">
        <v>-5.8508866508866511E-2</v>
      </c>
      <c r="DK14">
        <v>-3.7036945036945039E-2</v>
      </c>
      <c r="DL14">
        <v>-3.3742233742233743E-2</v>
      </c>
      <c r="DM14">
        <v>-2.9595209595209591E-2</v>
      </c>
      <c r="DN14">
        <v>-1.2075372075372079E-2</v>
      </c>
      <c r="DO14">
        <v>-1.38980898980899E-2</v>
      </c>
      <c r="DP14">
        <v>1.762153762153762E-2</v>
      </c>
      <c r="DQ14">
        <v>2.6183678183678189E-2</v>
      </c>
      <c r="DR14">
        <v>-1.43010023010023E-2</v>
      </c>
      <c r="DS14">
        <v>-4.5400785400785397E-2</v>
      </c>
      <c r="DT14">
        <v>-3.407163407163407E-2</v>
      </c>
      <c r="DU14">
        <v>-1.6794964794964791E-2</v>
      </c>
      <c r="DV14">
        <v>-7.9816999816999818E-3</v>
      </c>
      <c r="DW14">
        <v>-2.1890301890301889E-2</v>
      </c>
      <c r="DX14">
        <v>-1.0518730518730521E-2</v>
      </c>
      <c r="DY14">
        <v>-2.016440016440017E-2</v>
      </c>
      <c r="DZ14">
        <v>-9.1629571629571645E-3</v>
      </c>
      <c r="EA14">
        <v>-5.4687174687174699E-3</v>
      </c>
      <c r="EB14">
        <v>-1.7404097404097409E-3</v>
      </c>
      <c r="EC14">
        <v>-2.5725265725265729E-3</v>
      </c>
    </row>
    <row r="15" spans="1:133" x14ac:dyDescent="0.55000000000000004">
      <c r="A15" s="2"/>
      <c r="B15" s="1" t="s">
        <v>144</v>
      </c>
      <c r="C15">
        <v>-1.092088692088692E-2</v>
      </c>
      <c r="D15">
        <v>2.6307962307962309E-2</v>
      </c>
      <c r="E15">
        <v>1.832349032349033E-2</v>
      </c>
      <c r="F15">
        <v>-1.092899892899893E-2</v>
      </c>
      <c r="G15">
        <v>2.6286530286530291E-2</v>
      </c>
      <c r="H15">
        <v>1.980473580473581E-2</v>
      </c>
      <c r="I15">
        <v>1.981486381486381E-2</v>
      </c>
      <c r="J15">
        <v>-2.1874581874581881E-3</v>
      </c>
      <c r="K15">
        <v>5.5673143673143667E-2</v>
      </c>
      <c r="L15">
        <v>1.9768087768087771E-2</v>
      </c>
      <c r="M15">
        <v>1.74985854985855E-2</v>
      </c>
      <c r="N15">
        <v>2.1437025437025439E-2</v>
      </c>
      <c r="O15">
        <v>-3.1018459018459021E-2</v>
      </c>
      <c r="P15">
        <v>3.8996282996283001E-2</v>
      </c>
      <c r="R15">
        <v>1.327188127188127E-2</v>
      </c>
      <c r="S15">
        <v>8.2387282387282393E-3</v>
      </c>
      <c r="T15">
        <v>1.8667590667590672E-2</v>
      </c>
      <c r="U15">
        <v>2.8731484731484729E-2</v>
      </c>
      <c r="V15">
        <v>1.9965307965307971E-2</v>
      </c>
      <c r="W15">
        <v>1.5657567657567661E-2</v>
      </c>
      <c r="X15">
        <v>4.4042564042564049E-3</v>
      </c>
      <c r="Y15">
        <v>2.8090900090900092E-2</v>
      </c>
      <c r="Z15">
        <v>1.1295635295635299E-2</v>
      </c>
      <c r="AA15">
        <v>7.887247887247888E-4</v>
      </c>
      <c r="AB15">
        <v>1.542937542937543E-2</v>
      </c>
      <c r="AC15">
        <v>1.326450126450127E-2</v>
      </c>
      <c r="AD15">
        <v>-2.9701781701781709E-2</v>
      </c>
      <c r="AE15">
        <v>8.0769476769476767E-2</v>
      </c>
      <c r="AF15">
        <v>2.488668088668089E-2</v>
      </c>
      <c r="AH15">
        <v>2.7497619497619499E-2</v>
      </c>
      <c r="AJ15">
        <v>5.4897774897774906E-3</v>
      </c>
      <c r="AK15">
        <v>6.2592062592062582E-5</v>
      </c>
      <c r="AL15">
        <v>1.6515868515868521E-2</v>
      </c>
      <c r="AM15">
        <v>1.9728991728991729E-2</v>
      </c>
      <c r="AO15">
        <v>4.3682695682695692E-2</v>
      </c>
      <c r="AP15">
        <v>0.59519543519543516</v>
      </c>
      <c r="AR15">
        <v>1.2948864948864949E-2</v>
      </c>
      <c r="AS15">
        <v>1.469281469281469E-2</v>
      </c>
      <c r="AT15">
        <v>9.487389487389487E-3</v>
      </c>
      <c r="AW15">
        <v>6.5251145251145259E-3</v>
      </c>
      <c r="AY15">
        <v>-2.181249613899942E-2</v>
      </c>
      <c r="BA15">
        <v>7.887247887247888E-4</v>
      </c>
      <c r="BE15">
        <v>1.28927288927289E-2</v>
      </c>
      <c r="BG15">
        <v>1.123207123207123E-2</v>
      </c>
      <c r="BH15">
        <v>3.2041208041208052E-2</v>
      </c>
      <c r="BJ15">
        <v>2.9241629241629249E-2</v>
      </c>
      <c r="BQ15">
        <v>1.322461322461323E-2</v>
      </c>
      <c r="BR15">
        <v>1.32969852969853E-2</v>
      </c>
      <c r="BS15">
        <v>8.0718920718920711E-3</v>
      </c>
      <c r="BT15">
        <v>2.1166737166737171E-2</v>
      </c>
      <c r="BU15">
        <v>2.797319197319198E-2</v>
      </c>
      <c r="BV15">
        <v>2.7679059679059679E-2</v>
      </c>
      <c r="BW15">
        <v>2.3711147711147709E-2</v>
      </c>
      <c r="BX15">
        <v>4.4042564042564049E-3</v>
      </c>
      <c r="BY15">
        <v>2.8461388461388459E-2</v>
      </c>
      <c r="BZ15">
        <v>1.1295635295635299E-2</v>
      </c>
      <c r="CA15">
        <v>7.887247887247888E-4</v>
      </c>
      <c r="CB15">
        <v>1.8319338319338321E-2</v>
      </c>
      <c r="CC15">
        <v>1.2313296313296321E-2</v>
      </c>
      <c r="CD15">
        <v>-2.9978189978189979E-2</v>
      </c>
      <c r="CE15">
        <v>-2.7839967839967849E-2</v>
      </c>
      <c r="CF15">
        <v>1.5979863979863979E-2</v>
      </c>
      <c r="CG15">
        <v>-4.741144741144742E-3</v>
      </c>
      <c r="CH15">
        <v>2.2263490263490261E-2</v>
      </c>
      <c r="CI15">
        <v>1.504506304506305E-2</v>
      </c>
      <c r="CJ15">
        <v>9.7937017937017954E-3</v>
      </c>
      <c r="CK15">
        <v>-3.3445233445233448E-4</v>
      </c>
      <c r="CL15">
        <v>1.7179721179721181E-2</v>
      </c>
      <c r="CM15">
        <v>1.717063717063717E-2</v>
      </c>
      <c r="CN15">
        <v>9.8732138732138749E-3</v>
      </c>
      <c r="CO15">
        <v>1.7295713295713291E-2</v>
      </c>
      <c r="CP15">
        <v>2.837090837090837E-2</v>
      </c>
      <c r="CQ15">
        <v>-9.8559458559458555E-3</v>
      </c>
      <c r="CR15">
        <v>1.7064677585216939E-3</v>
      </c>
      <c r="CS15">
        <v>1.7295713295713291E-2</v>
      </c>
      <c r="CT15">
        <v>2.797319197319198E-2</v>
      </c>
      <c r="CU15">
        <v>1.881213081213081E-2</v>
      </c>
      <c r="CW15">
        <v>2.8951888951888952E-2</v>
      </c>
      <c r="CX15">
        <v>2.0768564768564771E-2</v>
      </c>
      <c r="CY15">
        <v>-3.265716865716866E-2</v>
      </c>
      <c r="CZ15">
        <v>2.0714588714588721E-2</v>
      </c>
      <c r="DA15">
        <v>3.3859185859185861E-2</v>
      </c>
      <c r="DB15">
        <v>1.8859638859638862E-2</v>
      </c>
      <c r="DC15">
        <v>2.7324771324771329E-2</v>
      </c>
      <c r="DD15">
        <v>-3.8996282996283001E-2</v>
      </c>
      <c r="DE15">
        <v>2.7679059679059679E-2</v>
      </c>
      <c r="DF15">
        <v>-2.626814626814627E-3</v>
      </c>
      <c r="DG15">
        <v>-2.8506916506916499E-2</v>
      </c>
      <c r="DH15">
        <v>3.4114462114462112E-2</v>
      </c>
      <c r="DI15">
        <v>4.7862647862647857E-2</v>
      </c>
      <c r="DJ15">
        <v>4.2490842490842493E-2</v>
      </c>
      <c r="DK15">
        <v>6.5576381576381584E-2</v>
      </c>
      <c r="DL15">
        <v>2.797319197319198E-2</v>
      </c>
      <c r="DM15">
        <v>1.717063717063717E-2</v>
      </c>
      <c r="DN15">
        <v>-3.0970830970830968E-4</v>
      </c>
      <c r="DO15">
        <v>6.0997020997021001E-3</v>
      </c>
      <c r="DP15">
        <v>-2.1574341574341571E-2</v>
      </c>
      <c r="DQ15">
        <v>-2.5423609423609429E-2</v>
      </c>
      <c r="DR15">
        <v>1.056248256248256E-2</v>
      </c>
      <c r="DS15">
        <v>-2.5993621993621999E-2</v>
      </c>
      <c r="DT15">
        <v>-1.6611856611856608E-2</v>
      </c>
      <c r="DU15">
        <v>1.132874332874333E-2</v>
      </c>
      <c r="DV15">
        <v>1.032139032139032E-2</v>
      </c>
      <c r="DW15">
        <v>-5.2470568470568482E-2</v>
      </c>
      <c r="DX15">
        <v>-9.7137337137337149E-3</v>
      </c>
      <c r="DY15">
        <v>-2.2039666039666041E-2</v>
      </c>
      <c r="DZ15">
        <v>-1.9475299475299481E-3</v>
      </c>
      <c r="EA15">
        <v>8.7444087444087451E-5</v>
      </c>
      <c r="EB15">
        <v>2.2650742650742648E-3</v>
      </c>
      <c r="EC15">
        <v>-1.223355623355623E-2</v>
      </c>
    </row>
    <row r="16" spans="1:133" x14ac:dyDescent="0.55000000000000004">
      <c r="A16" s="2"/>
      <c r="B16" s="1" t="s">
        <v>145</v>
      </c>
      <c r="C16">
        <v>8.7206091206091213E-2</v>
      </c>
      <c r="D16">
        <v>-3.4147714147714152E-3</v>
      </c>
      <c r="E16">
        <v>-6.0543900543900547E-3</v>
      </c>
      <c r="F16">
        <v>8.7156411156411165E-2</v>
      </c>
      <c r="G16">
        <v>-3.406095406095406E-3</v>
      </c>
      <c r="H16">
        <v>-6.6757266757266757E-4</v>
      </c>
      <c r="I16">
        <v>-9.1056091056091056E-4</v>
      </c>
      <c r="J16">
        <v>5.3674085674085679E-2</v>
      </c>
      <c r="K16">
        <v>0.19904773904773909</v>
      </c>
      <c r="L16">
        <v>-7.2261672261672268E-4</v>
      </c>
      <c r="M16">
        <v>2.263586263586264E-2</v>
      </c>
      <c r="N16">
        <v>-1.7884865884865889E-2</v>
      </c>
      <c r="O16">
        <v>1.5124803124803131E-2</v>
      </c>
      <c r="P16">
        <v>2.621768621768622E-2</v>
      </c>
      <c r="R16">
        <v>-1.904346704346704E-2</v>
      </c>
      <c r="S16">
        <v>-7.0098310098310104E-3</v>
      </c>
      <c r="T16">
        <v>-1.342400542400542E-2</v>
      </c>
      <c r="U16">
        <v>-5.5735015735015733E-3</v>
      </c>
      <c r="V16">
        <v>4.0319320319320328E-3</v>
      </c>
      <c r="W16">
        <v>-1.427850227850228E-2</v>
      </c>
      <c r="X16">
        <v>-6.5613665613665616E-3</v>
      </c>
      <c r="Y16">
        <v>-3.1056751056751058E-3</v>
      </c>
      <c r="Z16">
        <v>8.9292089292089291E-5</v>
      </c>
      <c r="AA16">
        <v>4.0094680094680101E-3</v>
      </c>
      <c r="AB16">
        <v>-9.6692496692496683E-4</v>
      </c>
      <c r="AC16">
        <v>-1.006723006723007E-2</v>
      </c>
      <c r="AD16">
        <v>5.4607614607614608E-3</v>
      </c>
      <c r="AE16">
        <v>7.5989715989715993E-3</v>
      </c>
      <c r="AF16">
        <v>0.41355700155700148</v>
      </c>
      <c r="AH16">
        <v>-2.3100203100203099E-2</v>
      </c>
      <c r="AJ16">
        <v>-1.7963177963177961E-2</v>
      </c>
      <c r="AK16">
        <v>-3.7545757545757552E-3</v>
      </c>
      <c r="AL16">
        <v>2.456656856656857E-2</v>
      </c>
      <c r="AM16">
        <v>1.64060684060684E-2</v>
      </c>
      <c r="AO16">
        <v>-4.0441600441600443E-3</v>
      </c>
      <c r="AP16">
        <v>1.17005397005397E-2</v>
      </c>
      <c r="AR16">
        <v>-1.9438699438699442E-2</v>
      </c>
      <c r="AS16">
        <v>-1.736650136650137E-2</v>
      </c>
      <c r="AT16">
        <v>-4.9085929085929091E-3</v>
      </c>
      <c r="AW16">
        <v>6.816894816894817E-3</v>
      </c>
      <c r="AY16">
        <v>2.611029827156762E-2</v>
      </c>
      <c r="BA16">
        <v>4.0094680094680101E-3</v>
      </c>
      <c r="BE16">
        <v>-1.9767751767751768E-2</v>
      </c>
      <c r="BG16">
        <v>-5.3855213855213864E-3</v>
      </c>
      <c r="BH16">
        <v>1.314649314649315E-3</v>
      </c>
      <c r="BJ16">
        <v>-3.537219537219537E-3</v>
      </c>
      <c r="BQ16">
        <v>-1.4583578583578579E-2</v>
      </c>
      <c r="BR16">
        <v>-1.9038307038307039E-2</v>
      </c>
      <c r="BS16">
        <v>-6.8260748260748263E-3</v>
      </c>
      <c r="BT16">
        <v>-2.244127044127044E-2</v>
      </c>
      <c r="BU16">
        <v>-5.6904296904296912E-3</v>
      </c>
      <c r="BV16">
        <v>-1.0346806346806349E-2</v>
      </c>
      <c r="BW16">
        <v>-7.6991116991116989E-3</v>
      </c>
      <c r="BX16">
        <v>-6.5613665613665616E-3</v>
      </c>
      <c r="BY16">
        <v>-3.322635322635323E-3</v>
      </c>
      <c r="BZ16">
        <v>8.9292089292089291E-5</v>
      </c>
      <c r="CA16">
        <v>4.0094680094680101E-3</v>
      </c>
      <c r="CB16">
        <v>3.075243075243075E-4</v>
      </c>
      <c r="CC16">
        <v>-1.403150603150603E-2</v>
      </c>
      <c r="CD16">
        <v>-2.7786483786483789E-2</v>
      </c>
      <c r="CE16">
        <v>-5.2257508257508259E-2</v>
      </c>
      <c r="CF16">
        <v>4.0683388683388687E-2</v>
      </c>
      <c r="CG16">
        <v>1.374956574956575E-2</v>
      </c>
      <c r="CH16">
        <v>-8.451440451440452E-3</v>
      </c>
      <c r="CI16">
        <v>-1.935141135141135E-2</v>
      </c>
      <c r="CJ16">
        <v>-8.3336723336723331E-3</v>
      </c>
      <c r="CK16">
        <v>-3.6018504018504018E-2</v>
      </c>
      <c r="CL16">
        <v>-6.6910026910026914E-3</v>
      </c>
      <c r="CM16">
        <v>-6.6746586746586753E-3</v>
      </c>
      <c r="CN16">
        <v>-3.4835722835722838E-2</v>
      </c>
      <c r="CO16">
        <v>-6.7382947382947384E-3</v>
      </c>
      <c r="CP16">
        <v>-5.4180054180054194E-3</v>
      </c>
      <c r="CQ16">
        <v>-4.4183948183948191E-2</v>
      </c>
      <c r="CR16">
        <v>3.709755899201151E-2</v>
      </c>
      <c r="CS16">
        <v>-6.7382947382947384E-3</v>
      </c>
      <c r="CT16">
        <v>-5.6904296904296912E-3</v>
      </c>
      <c r="CU16">
        <v>1.7344229344229349E-2</v>
      </c>
      <c r="CW16">
        <v>-3.3816633816633811E-3</v>
      </c>
      <c r="CX16">
        <v>-1.5641391641391639E-2</v>
      </c>
      <c r="CY16">
        <v>-5.9560583560583552E-2</v>
      </c>
      <c r="CZ16">
        <v>3.4556782556782573E-2</v>
      </c>
      <c r="DA16">
        <v>6.2008130008130012E-2</v>
      </c>
      <c r="DB16">
        <v>3.2056268056268059E-2</v>
      </c>
      <c r="DC16">
        <v>-9.9509979509979519E-3</v>
      </c>
      <c r="DD16">
        <v>-2.621768621768622E-2</v>
      </c>
      <c r="DE16">
        <v>-1.0346806346806349E-2</v>
      </c>
      <c r="DF16">
        <v>-3.6411708411708418E-2</v>
      </c>
      <c r="DG16">
        <v>7.6091476091476092E-3</v>
      </c>
      <c r="DH16">
        <v>-1.205498405498406E-2</v>
      </c>
      <c r="DI16">
        <v>3.0935370935370941E-2</v>
      </c>
      <c r="DJ16">
        <v>6.4966744966744967E-3</v>
      </c>
      <c r="DK16">
        <v>5.4673170673170672E-2</v>
      </c>
      <c r="DL16">
        <v>-5.6904296904296912E-3</v>
      </c>
      <c r="DM16">
        <v>-6.6746586746586753E-3</v>
      </c>
      <c r="DN16">
        <v>-2.660210660210661E-3</v>
      </c>
      <c r="DO16">
        <v>6.0631260631260637E-4</v>
      </c>
      <c r="DP16">
        <v>2.3338823338823339E-4</v>
      </c>
      <c r="DQ16">
        <v>1.4959706959706959E-2</v>
      </c>
      <c r="DR16">
        <v>-5.6954384954384957E-2</v>
      </c>
      <c r="DS16">
        <v>-5.274883674883675E-2</v>
      </c>
      <c r="DT16">
        <v>-4.222505422505423E-2</v>
      </c>
      <c r="DU16">
        <v>4.0770520770520777E-3</v>
      </c>
      <c r="DV16">
        <v>1.571630771630772E-2</v>
      </c>
      <c r="DW16">
        <v>-5.101937101937102E-3</v>
      </c>
      <c r="DX16">
        <v>-1.516615516615517E-2</v>
      </c>
      <c r="DY16">
        <v>-3.3006477006477013E-2</v>
      </c>
      <c r="DZ16">
        <v>-2.9982197982197981E-2</v>
      </c>
      <c r="EA16">
        <v>-2.8628164628164629E-2</v>
      </c>
      <c r="EB16">
        <v>1.6631884631884631E-2</v>
      </c>
      <c r="EC16">
        <v>-4.2391242391242402E-2</v>
      </c>
    </row>
    <row r="17" spans="1:133" x14ac:dyDescent="0.55000000000000004">
      <c r="A17" s="2"/>
      <c r="B17" s="1" t="s">
        <v>146</v>
      </c>
      <c r="C17">
        <v>3.4346746346746351E-2</v>
      </c>
      <c r="D17">
        <v>1.785505785505786E-3</v>
      </c>
      <c r="E17">
        <v>1.435542235542236E-2</v>
      </c>
      <c r="F17">
        <v>3.4305982305982308E-2</v>
      </c>
      <c r="G17">
        <v>1.772773772773773E-3</v>
      </c>
      <c r="H17">
        <v>-7.3433113433113437E-3</v>
      </c>
      <c r="I17">
        <v>-7.3808113808113808E-3</v>
      </c>
      <c r="J17">
        <v>1.1885867885867891E-2</v>
      </c>
      <c r="K17">
        <v>5.6606336606336606E-3</v>
      </c>
      <c r="L17">
        <v>-6.7893067893067902E-3</v>
      </c>
      <c r="M17">
        <v>2.238536238536239E-2</v>
      </c>
      <c r="N17">
        <v>1.592545592545593E-3</v>
      </c>
      <c r="O17">
        <v>2.4521604521604519E-2</v>
      </c>
      <c r="P17">
        <v>-8.8781128781128798E-3</v>
      </c>
      <c r="R17">
        <v>-2.0005328005328012E-2</v>
      </c>
      <c r="S17">
        <v>-1.2413604413604409E-2</v>
      </c>
      <c r="T17">
        <v>-2.601476601476602E-2</v>
      </c>
      <c r="U17">
        <v>-9.3134253134253119E-3</v>
      </c>
      <c r="V17">
        <v>-4.6415686415686424E-3</v>
      </c>
      <c r="W17">
        <v>-1.2255132255132259E-2</v>
      </c>
      <c r="X17">
        <v>-1.288214488214488E-2</v>
      </c>
      <c r="Y17">
        <v>-8.6378606378606382E-3</v>
      </c>
      <c r="Z17">
        <v>-1.1922515922515919E-2</v>
      </c>
      <c r="AA17">
        <v>-5.245313245313246E-3</v>
      </c>
      <c r="AB17">
        <v>-1.1595071595071589E-2</v>
      </c>
      <c r="AC17">
        <v>-1.200974400974401E-2</v>
      </c>
      <c r="AD17">
        <v>-9.3239613239613234E-3</v>
      </c>
      <c r="AE17">
        <v>-1.101488301488302E-2</v>
      </c>
      <c r="AF17">
        <v>3.7363021363021373E-2</v>
      </c>
      <c r="AH17">
        <v>1.5921555921555919E-2</v>
      </c>
      <c r="AJ17">
        <v>2.602619002619003E-2</v>
      </c>
      <c r="AK17">
        <v>-4.2080610080610092E-2</v>
      </c>
      <c r="AL17">
        <v>2.4416772416772418E-2</v>
      </c>
      <c r="AM17">
        <v>1.5475815475815479E-2</v>
      </c>
      <c r="AO17">
        <v>8.7748767748767748E-3</v>
      </c>
      <c r="AP17">
        <v>5.5310359310359318E-2</v>
      </c>
      <c r="AR17">
        <v>-2.0195924195924191E-2</v>
      </c>
      <c r="AS17">
        <v>-1.673970473970474E-2</v>
      </c>
      <c r="AT17">
        <v>-4.1087321087321096E-3</v>
      </c>
      <c r="AW17">
        <v>-8.7646047646047654E-3</v>
      </c>
      <c r="AY17">
        <v>-3.1753754800119958E-2</v>
      </c>
      <c r="BA17">
        <v>-5.245313245313246E-3</v>
      </c>
      <c r="BE17">
        <v>-2.026908826908827E-2</v>
      </c>
      <c r="BG17">
        <v>-1.1552291552291551E-3</v>
      </c>
      <c r="BH17">
        <v>1.8370338370338371E-3</v>
      </c>
      <c r="BJ17">
        <v>-1.2862020862020859E-2</v>
      </c>
      <c r="BQ17">
        <v>-2.314282714282714E-2</v>
      </c>
      <c r="BR17">
        <v>-1.9997227997228001E-2</v>
      </c>
      <c r="BS17">
        <v>-1.3083913083913091E-2</v>
      </c>
      <c r="BT17">
        <v>-4.1532701532701541E-2</v>
      </c>
      <c r="BU17">
        <v>-8.6410526410526413E-3</v>
      </c>
      <c r="BV17">
        <v>-1.9552063552063549E-2</v>
      </c>
      <c r="BW17">
        <v>-6.6092226092226104E-3</v>
      </c>
      <c r="BX17">
        <v>-1.288214488214488E-2</v>
      </c>
      <c r="BY17">
        <v>-8.6308646308646316E-3</v>
      </c>
      <c r="BZ17">
        <v>-1.1922515922515919E-2</v>
      </c>
      <c r="CA17">
        <v>-5.245313245313246E-3</v>
      </c>
      <c r="CB17">
        <v>-1.274618474618475E-2</v>
      </c>
      <c r="CC17">
        <v>-2.2372618372618381E-2</v>
      </c>
      <c r="CD17">
        <v>-7.1641799641799647E-2</v>
      </c>
      <c r="CE17">
        <v>-5.2176544176544173E-2</v>
      </c>
      <c r="CF17">
        <v>6.0714228714228713E-2</v>
      </c>
      <c r="CG17">
        <v>2.331928731928732E-2</v>
      </c>
      <c r="CH17">
        <v>-6.5805545805545816E-3</v>
      </c>
      <c r="CI17">
        <v>-2.1013665013665011E-2</v>
      </c>
      <c r="CJ17">
        <v>-1.136456336456337E-2</v>
      </c>
      <c r="CK17">
        <v>1.6122532122532118E-2</v>
      </c>
      <c r="CL17">
        <v>9.5693255693255711E-3</v>
      </c>
      <c r="CM17">
        <v>9.5525495525495534E-3</v>
      </c>
      <c r="CN17">
        <v>-2.741359541359541E-2</v>
      </c>
      <c r="CO17">
        <v>9.6478776478776482E-3</v>
      </c>
      <c r="CP17">
        <v>-8.4234684234684234E-3</v>
      </c>
      <c r="CQ17">
        <v>-2.8651924651924648E-2</v>
      </c>
      <c r="CR17">
        <v>2.028226366593425E-2</v>
      </c>
      <c r="CS17">
        <v>9.6478776478776482E-3</v>
      </c>
      <c r="CT17">
        <v>-8.6410526410526413E-3</v>
      </c>
      <c r="CU17">
        <v>2.4118776118776119E-2</v>
      </c>
      <c r="CW17">
        <v>-1.311946911946912E-2</v>
      </c>
      <c r="CX17">
        <v>1.1181791181791179E-2</v>
      </c>
      <c r="CY17">
        <v>-4.2839142839142842E-2</v>
      </c>
      <c r="CZ17">
        <v>2.2872658872658869E-2</v>
      </c>
      <c r="DA17">
        <v>-6.4924264924264936E-3</v>
      </c>
      <c r="DB17">
        <v>-5.9620355620355628E-2</v>
      </c>
      <c r="DC17">
        <v>-1.9447279447279451E-2</v>
      </c>
      <c r="DD17">
        <v>8.8781128781128798E-3</v>
      </c>
      <c r="DE17">
        <v>-1.9552063552063549E-2</v>
      </c>
      <c r="DF17">
        <v>-5.7538809538809542E-2</v>
      </c>
      <c r="DG17">
        <v>2.463222063222064E-2</v>
      </c>
      <c r="DH17">
        <v>-3.9045759045759049E-2</v>
      </c>
      <c r="DI17">
        <v>-4.6071538071538069E-2</v>
      </c>
      <c r="DJ17">
        <v>-4.3917691917691917E-2</v>
      </c>
      <c r="DK17">
        <v>-3.456104256104256E-2</v>
      </c>
      <c r="DL17">
        <v>-8.6410526410526413E-3</v>
      </c>
      <c r="DM17">
        <v>9.5525495525495534E-3</v>
      </c>
      <c r="DN17">
        <v>3.4243294243294253E-2</v>
      </c>
      <c r="DO17">
        <v>1.058233058233058E-2</v>
      </c>
      <c r="DP17">
        <v>5.257734457734458E-2</v>
      </c>
      <c r="DQ17">
        <v>6.1865737865737867E-2</v>
      </c>
      <c r="DR17">
        <v>-9.9444579444579444E-3</v>
      </c>
      <c r="DS17">
        <v>-1.663328863328864E-2</v>
      </c>
      <c r="DT17">
        <v>-6.0135216135216128E-2</v>
      </c>
      <c r="DU17">
        <v>-2.6488346488346491E-2</v>
      </c>
      <c r="DV17">
        <v>2.1437361437361441E-2</v>
      </c>
      <c r="DW17">
        <v>3.5302811302811307E-2</v>
      </c>
      <c r="DX17">
        <v>-2.5698025698025701E-3</v>
      </c>
      <c r="DY17">
        <v>-4.975804975804976E-2</v>
      </c>
      <c r="DZ17">
        <v>-4.4058932058932063E-2</v>
      </c>
      <c r="EA17">
        <v>-4.264542664542665E-2</v>
      </c>
      <c r="EB17">
        <v>1.9451563451563451E-2</v>
      </c>
      <c r="EC17">
        <v>1.288573288573289E-2</v>
      </c>
    </row>
    <row r="18" spans="1:133" x14ac:dyDescent="0.55000000000000004">
      <c r="A18" s="2"/>
      <c r="B18" s="1" t="s">
        <v>147</v>
      </c>
      <c r="C18">
        <v>-5.5794199794199799E-2</v>
      </c>
      <c r="D18">
        <v>1.4113862113862121E-2</v>
      </c>
      <c r="E18">
        <v>5.1632811632811642E-3</v>
      </c>
      <c r="F18">
        <v>-5.5747603747603749E-2</v>
      </c>
      <c r="G18">
        <v>1.4095526095526089E-2</v>
      </c>
      <c r="H18">
        <v>-8.6944886944886959E-3</v>
      </c>
      <c r="I18">
        <v>-8.5646365646365637E-3</v>
      </c>
      <c r="J18">
        <v>-3.7883005883005888E-2</v>
      </c>
      <c r="K18">
        <v>1.7667929667929669E-2</v>
      </c>
      <c r="L18">
        <v>-9.6635256635256642E-3</v>
      </c>
      <c r="M18">
        <v>-1.364485364485365E-3</v>
      </c>
      <c r="N18">
        <v>-2.061362061362061E-3</v>
      </c>
      <c r="O18">
        <v>-7.8400278400278401E-3</v>
      </c>
      <c r="P18">
        <v>6.3366231366231374E-2</v>
      </c>
      <c r="R18">
        <v>-2.3000423000423E-3</v>
      </c>
      <c r="S18">
        <v>2.0219300219300219E-3</v>
      </c>
      <c r="T18">
        <v>-3.813507813507813E-3</v>
      </c>
      <c r="U18">
        <v>-1.4832374832374829E-3</v>
      </c>
      <c r="V18">
        <v>-1.310739710739711E-2</v>
      </c>
      <c r="W18">
        <v>-1.336276936276936E-2</v>
      </c>
      <c r="X18">
        <v>1.207213207213207E-3</v>
      </c>
      <c r="Y18">
        <v>4.6132606132606134E-3</v>
      </c>
      <c r="Z18">
        <v>2.1828921828921832E-2</v>
      </c>
      <c r="AA18">
        <v>2.9255729255729258E-2</v>
      </c>
      <c r="AB18">
        <v>4.1328761328761326E-3</v>
      </c>
      <c r="AC18">
        <v>-1.405477405477406E-3</v>
      </c>
      <c r="AD18">
        <v>-1.1746955746955751E-2</v>
      </c>
      <c r="AE18">
        <v>-1.0899310899310901E-2</v>
      </c>
      <c r="AF18">
        <v>2.644176244176244E-2</v>
      </c>
      <c r="AH18">
        <v>2.0576444576444579E-2</v>
      </c>
      <c r="AJ18">
        <v>-2.6448314448314449E-2</v>
      </c>
      <c r="AK18">
        <v>2.367987567987568E-2</v>
      </c>
      <c r="AL18">
        <v>-6.51936651936652E-4</v>
      </c>
      <c r="AM18">
        <v>1.3451749451749449E-2</v>
      </c>
      <c r="AO18">
        <v>9.0697290697290701E-3</v>
      </c>
      <c r="AP18">
        <v>0.1090627450627451</v>
      </c>
      <c r="AR18">
        <v>-3.1807831807831809E-3</v>
      </c>
      <c r="AS18">
        <v>-1.8526938526938529E-3</v>
      </c>
      <c r="AT18">
        <v>5.7535017535017543E-3</v>
      </c>
      <c r="AW18">
        <v>2.558161358161358E-2</v>
      </c>
      <c r="AY18">
        <v>-4.093269183412037E-2</v>
      </c>
      <c r="BA18">
        <v>2.9255729255729258E-2</v>
      </c>
      <c r="BE18">
        <v>-3.3813873813873809E-3</v>
      </c>
      <c r="BG18">
        <v>6.3652983652983646E-3</v>
      </c>
      <c r="BH18">
        <v>1.186585186585187E-3</v>
      </c>
      <c r="BJ18">
        <v>-1.465429465429465E-3</v>
      </c>
      <c r="BQ18">
        <v>-9.5901575901575897E-3</v>
      </c>
      <c r="BR18">
        <v>-2.3049623049623048E-3</v>
      </c>
      <c r="BS18">
        <v>1.688221688221689E-3</v>
      </c>
      <c r="BT18">
        <v>-1.2173820173820181E-2</v>
      </c>
      <c r="BU18">
        <v>-1.5783975783975779E-3</v>
      </c>
      <c r="BV18">
        <v>2.7380307380307379E-3</v>
      </c>
      <c r="BW18">
        <v>-1.5781335781335779E-3</v>
      </c>
      <c r="BX18">
        <v>1.207213207213207E-3</v>
      </c>
      <c r="BY18">
        <v>3.6317196317196322E-3</v>
      </c>
      <c r="BZ18">
        <v>2.1828921828921832E-2</v>
      </c>
      <c r="CA18">
        <v>2.9255729255729258E-2</v>
      </c>
      <c r="CB18">
        <v>6.4287424287424299E-3</v>
      </c>
      <c r="CC18">
        <v>-8.5637125637125656E-3</v>
      </c>
      <c r="CD18">
        <v>-1.225560025560026E-2</v>
      </c>
      <c r="CE18">
        <v>-1.9524679524679529E-2</v>
      </c>
      <c r="CF18">
        <v>2.4918132918132919E-2</v>
      </c>
      <c r="CG18">
        <v>5.6142656142656152E-3</v>
      </c>
      <c r="CH18">
        <v>6.0393540393540394E-3</v>
      </c>
      <c r="CI18">
        <v>-8.1526281526281535E-3</v>
      </c>
      <c r="CJ18">
        <v>3.3474873474873472E-3</v>
      </c>
      <c r="CK18">
        <v>8.0851040851040862E-3</v>
      </c>
      <c r="CL18">
        <v>7.4351474351474359E-3</v>
      </c>
      <c r="CM18">
        <v>7.4504114504114509E-3</v>
      </c>
      <c r="CN18">
        <v>-1.2197964197964199E-2</v>
      </c>
      <c r="CO18">
        <v>7.4592554592554598E-3</v>
      </c>
      <c r="CP18">
        <v>-5.3866853866853873E-3</v>
      </c>
      <c r="CQ18">
        <v>-5.340773340773341E-3</v>
      </c>
      <c r="CR18">
        <v>1.402138727962041E-2</v>
      </c>
      <c r="CS18">
        <v>7.4592554592554598E-3</v>
      </c>
      <c r="CT18">
        <v>-1.5783975783975779E-3</v>
      </c>
      <c r="CU18">
        <v>8.7365007365007366E-3</v>
      </c>
      <c r="CW18">
        <v>-1.562425562425562E-3</v>
      </c>
      <c r="CX18">
        <v>5.7804057804057812E-4</v>
      </c>
      <c r="CY18">
        <v>-1.187288387288387E-2</v>
      </c>
      <c r="CZ18">
        <v>9.2040812040812044E-3</v>
      </c>
      <c r="DA18">
        <v>1.043643443643444E-2</v>
      </c>
      <c r="DB18">
        <v>2.122469722469723E-2</v>
      </c>
      <c r="DC18">
        <v>3.1081831081831079E-3</v>
      </c>
      <c r="DD18">
        <v>-6.3366231366231374E-2</v>
      </c>
      <c r="DE18">
        <v>2.7380307380307379E-3</v>
      </c>
      <c r="DF18">
        <v>2.4679308679308679E-2</v>
      </c>
      <c r="DG18">
        <v>9.4116214116214125E-3</v>
      </c>
      <c r="DH18">
        <v>-2.8939048939048941E-2</v>
      </c>
      <c r="DI18">
        <v>6.1692061692061702E-5</v>
      </c>
      <c r="DJ18">
        <v>-1.9568851568851572E-2</v>
      </c>
      <c r="DK18">
        <v>3.5040875040875052E-3</v>
      </c>
      <c r="DL18">
        <v>-1.5783975783975779E-3</v>
      </c>
      <c r="DM18">
        <v>7.4504114504114509E-3</v>
      </c>
      <c r="DN18">
        <v>2.221142221142221E-3</v>
      </c>
      <c r="DO18">
        <v>-2.7964827964827959E-4</v>
      </c>
      <c r="DP18">
        <v>1.33978093978094E-2</v>
      </c>
      <c r="DQ18">
        <v>1.6745152745152751E-2</v>
      </c>
      <c r="DR18">
        <v>2.1010461010461008E-3</v>
      </c>
      <c r="DS18">
        <v>-2.1829437829437831E-2</v>
      </c>
      <c r="DT18">
        <v>-2.3794811794811799E-2</v>
      </c>
      <c r="DU18">
        <v>5.0283650283650279E-4</v>
      </c>
      <c r="DV18">
        <v>9.300609300609302E-4</v>
      </c>
      <c r="DW18">
        <v>-1.127665127665128E-2</v>
      </c>
      <c r="DX18">
        <v>-9.0527490527490522E-3</v>
      </c>
      <c r="DY18">
        <v>-1.7140145140145141E-2</v>
      </c>
      <c r="DZ18">
        <v>-2.348519948519949E-2</v>
      </c>
      <c r="EA18">
        <v>-2.44959364959365E-2</v>
      </c>
      <c r="EB18">
        <v>-3.8007038007038009E-3</v>
      </c>
      <c r="EC18">
        <v>4.7490527490527488E-3</v>
      </c>
    </row>
    <row r="19" spans="1:133" x14ac:dyDescent="0.55000000000000004">
      <c r="A19" s="2"/>
      <c r="B19" s="1" t="s">
        <v>148</v>
      </c>
      <c r="C19">
        <v>6.9800637800637805E-2</v>
      </c>
      <c r="D19">
        <v>4.425604425604426E-4</v>
      </c>
      <c r="E19">
        <v>-6.2447822447822456E-3</v>
      </c>
      <c r="F19">
        <v>6.9803049803049813E-2</v>
      </c>
      <c r="G19">
        <v>4.2840042840042853E-4</v>
      </c>
      <c r="H19">
        <v>1.3874737874737879E-2</v>
      </c>
      <c r="I19">
        <v>1.3955401955401949E-2</v>
      </c>
      <c r="J19">
        <v>6.0962544962544968E-2</v>
      </c>
      <c r="K19">
        <v>0.12586487386487391</v>
      </c>
      <c r="L19">
        <v>1.380720180720181E-2</v>
      </c>
      <c r="M19">
        <v>3.5208815208815213E-2</v>
      </c>
      <c r="N19">
        <v>5.9667899667899668E-3</v>
      </c>
      <c r="O19">
        <v>-3.3011949011949017E-2</v>
      </c>
      <c r="P19">
        <v>-1.893699093699094E-2</v>
      </c>
      <c r="R19">
        <v>-1.552284352284353E-2</v>
      </c>
      <c r="S19">
        <v>1.868567468567469E-2</v>
      </c>
      <c r="T19">
        <v>-6.5322305322305331E-3</v>
      </c>
      <c r="U19">
        <v>2.147835347835348E-2</v>
      </c>
      <c r="V19">
        <v>1.167718767718768E-2</v>
      </c>
      <c r="W19">
        <v>1.241217641217641E-2</v>
      </c>
      <c r="X19">
        <v>2.1338037338037338E-2</v>
      </c>
      <c r="Y19">
        <v>2.1172725172725171E-2</v>
      </c>
      <c r="Z19">
        <v>1.0785754785754789E-2</v>
      </c>
      <c r="AA19">
        <v>9.1921771921771936E-3</v>
      </c>
      <c r="AB19">
        <v>2.7369975369975371E-2</v>
      </c>
      <c r="AC19">
        <v>-8.4040284040284054E-3</v>
      </c>
      <c r="AD19">
        <v>-7.0044310044310054E-2</v>
      </c>
      <c r="AE19">
        <v>-6.9059061059061067E-2</v>
      </c>
      <c r="AF19">
        <v>-5.4063654063654064E-3</v>
      </c>
      <c r="AH19">
        <v>9.795129795129795E-4</v>
      </c>
      <c r="AJ19">
        <v>-7.4755154755154762E-3</v>
      </c>
      <c r="AK19">
        <v>0.79700219300219299</v>
      </c>
      <c r="AL19">
        <v>3.5522051522051533E-2</v>
      </c>
      <c r="AM19">
        <v>4.7370647370647383E-2</v>
      </c>
      <c r="AO19">
        <v>2.9750369750369751E-2</v>
      </c>
      <c r="AP19">
        <v>-1.518507918507919E-2</v>
      </c>
      <c r="AR19">
        <v>-1.559365559365559E-2</v>
      </c>
      <c r="AS19">
        <v>-1.7362985362985361E-2</v>
      </c>
      <c r="AT19">
        <v>1.6611880611880611E-2</v>
      </c>
      <c r="AW19">
        <v>1.1446223446223451E-2</v>
      </c>
      <c r="AY19">
        <v>1.506839222075629E-2</v>
      </c>
      <c r="BA19">
        <v>9.1921771921771936E-3</v>
      </c>
      <c r="BE19">
        <v>-1.5637107637107631E-2</v>
      </c>
      <c r="BG19">
        <v>1.317240117240117E-2</v>
      </c>
      <c r="BH19">
        <v>2.399903999904E-2</v>
      </c>
      <c r="BJ19">
        <v>2.3432915432915431E-2</v>
      </c>
      <c r="BQ19">
        <v>-1.61031761031761E-2</v>
      </c>
      <c r="BR19">
        <v>-1.548575148575149E-2</v>
      </c>
      <c r="BS19">
        <v>1.9462927462927462E-2</v>
      </c>
      <c r="BT19">
        <v>-1.491763491763492E-2</v>
      </c>
      <c r="BU19">
        <v>2.0639732639732639E-2</v>
      </c>
      <c r="BV19">
        <v>3.3235485235485238E-2</v>
      </c>
      <c r="BW19">
        <v>2.2035358035358041E-2</v>
      </c>
      <c r="BX19">
        <v>2.1338037338037338E-2</v>
      </c>
      <c r="BY19">
        <v>2.2351114351114351E-2</v>
      </c>
      <c r="BZ19">
        <v>1.0785754785754789E-2</v>
      </c>
      <c r="CA19">
        <v>9.1921771921771936E-3</v>
      </c>
      <c r="CB19">
        <v>2.6692214692214691E-2</v>
      </c>
      <c r="CC19">
        <v>-1.3819693819693821E-2</v>
      </c>
      <c r="CD19">
        <v>1.883977883977884E-3</v>
      </c>
      <c r="CE19">
        <v>-6.5354585354585352E-3</v>
      </c>
      <c r="CF19">
        <v>6.4197184197184193E-3</v>
      </c>
      <c r="CG19">
        <v>-1.515882315882316E-2</v>
      </c>
      <c r="CH19">
        <v>1.193379593379594E-2</v>
      </c>
      <c r="CI19">
        <v>-1.188165588165588E-2</v>
      </c>
      <c r="CJ19">
        <v>1.510482310482311E-2</v>
      </c>
      <c r="CK19">
        <v>-2.0729804729804732E-2</v>
      </c>
      <c r="CL19">
        <v>-1.5841335841335841E-3</v>
      </c>
      <c r="CM19">
        <v>-1.573609573609574E-3</v>
      </c>
      <c r="CN19">
        <v>-1.8501630501630499E-2</v>
      </c>
      <c r="CO19">
        <v>-1.597393597393598E-3</v>
      </c>
      <c r="CP19">
        <v>2.2092658092658091E-2</v>
      </c>
      <c r="CQ19">
        <v>-2.5501261501261498E-2</v>
      </c>
      <c r="CR19">
        <v>-1.242967839629682E-2</v>
      </c>
      <c r="CS19">
        <v>-1.597393597393598E-3</v>
      </c>
      <c r="CT19">
        <v>2.0639732639732639E-2</v>
      </c>
      <c r="CU19">
        <v>3.5089679089679089E-2</v>
      </c>
      <c r="CW19">
        <v>2.368898368898369E-2</v>
      </c>
      <c r="CX19">
        <v>3.4694794694794702E-3</v>
      </c>
      <c r="CY19">
        <v>-4.1320397320397322E-2</v>
      </c>
      <c r="CZ19">
        <v>3.7556833556833563E-2</v>
      </c>
      <c r="DA19">
        <v>4.1781245781245778E-2</v>
      </c>
      <c r="DB19">
        <v>1.292983292983293E-2</v>
      </c>
      <c r="DC19">
        <v>3.3168573168573169E-2</v>
      </c>
      <c r="DD19">
        <v>1.893699093699094E-2</v>
      </c>
      <c r="DE19">
        <v>3.3235485235485238E-2</v>
      </c>
      <c r="DF19">
        <v>6.2486510486510501E-2</v>
      </c>
      <c r="DG19">
        <v>-4.317791517791518E-2</v>
      </c>
      <c r="DH19">
        <v>1.8072150072150069E-2</v>
      </c>
      <c r="DI19">
        <v>3.9082335082335093E-2</v>
      </c>
      <c r="DJ19">
        <v>2.954119754119754E-2</v>
      </c>
      <c r="DK19">
        <v>3.9674859674859668E-2</v>
      </c>
      <c r="DL19">
        <v>2.0639732639732639E-2</v>
      </c>
      <c r="DM19">
        <v>-1.573609573609574E-3</v>
      </c>
      <c r="DN19">
        <v>3.5223599223599217E-2</v>
      </c>
      <c r="DO19">
        <v>3.3073869073869069E-2</v>
      </c>
      <c r="DP19">
        <v>2.337285537285537E-2</v>
      </c>
      <c r="DQ19">
        <v>2.1711441711441709E-2</v>
      </c>
      <c r="DR19">
        <v>1.2080328080328081E-2</v>
      </c>
      <c r="DS19">
        <v>-6.396078396078397E-3</v>
      </c>
      <c r="DT19">
        <v>-5.1618531618531629E-3</v>
      </c>
      <c r="DU19">
        <v>2.136672936672937E-2</v>
      </c>
      <c r="DV19">
        <v>3.3159921159921162E-2</v>
      </c>
      <c r="DW19">
        <v>-4.1470241470241472E-3</v>
      </c>
      <c r="DX19">
        <v>2.8557724557724561E-2</v>
      </c>
      <c r="DY19">
        <v>2.701452301452302E-2</v>
      </c>
      <c r="DZ19">
        <v>3.6901428901428897E-2</v>
      </c>
      <c r="EA19">
        <v>4.0783228783228792E-2</v>
      </c>
      <c r="EB19">
        <v>3.2614148614148623E-2</v>
      </c>
      <c r="EC19">
        <v>-2.458761658761659E-2</v>
      </c>
    </row>
    <row r="20" spans="1:133" x14ac:dyDescent="0.55000000000000004">
      <c r="A20" s="2"/>
      <c r="B20" s="1" t="s">
        <v>149</v>
      </c>
      <c r="C20">
        <v>7.3059109059109048E-2</v>
      </c>
      <c r="D20">
        <v>-9.9182403182403192E-2</v>
      </c>
      <c r="E20">
        <v>-0.1070529710529711</v>
      </c>
      <c r="F20">
        <v>7.3158373158373161E-2</v>
      </c>
      <c r="G20">
        <v>-9.9140907140907147E-2</v>
      </c>
      <c r="H20">
        <v>-4.6858126858126861E-2</v>
      </c>
      <c r="I20">
        <v>-4.6936966936966938E-2</v>
      </c>
      <c r="J20">
        <v>-2.407117207117207E-2</v>
      </c>
      <c r="K20">
        <v>-5.5947007947007958E-2</v>
      </c>
      <c r="L20">
        <v>-4.6273570273570278E-2</v>
      </c>
      <c r="M20">
        <v>-3.4248886248886258E-2</v>
      </c>
      <c r="N20">
        <v>-7.6597432597432596E-2</v>
      </c>
      <c r="O20">
        <v>4.9898497898497901E-2</v>
      </c>
      <c r="P20">
        <v>-4.8561888561888559E-3</v>
      </c>
      <c r="R20">
        <v>-8.7249579249579254E-2</v>
      </c>
      <c r="S20">
        <v>-6.235297435297435E-2</v>
      </c>
      <c r="T20">
        <v>-7.2311388311388322E-2</v>
      </c>
      <c r="U20">
        <v>-5.5340611340611343E-2</v>
      </c>
      <c r="V20">
        <v>-3.63990603990604E-2</v>
      </c>
      <c r="W20">
        <v>-7.2901848901848906E-2</v>
      </c>
      <c r="X20">
        <v>-6.0420636420636421E-2</v>
      </c>
      <c r="Y20">
        <v>-6.3053607053607047E-2</v>
      </c>
      <c r="Z20">
        <v>-4.1689469689469703E-2</v>
      </c>
      <c r="AA20">
        <v>-1.3583965583965581E-2</v>
      </c>
      <c r="AB20">
        <v>-5.7788265788265791E-2</v>
      </c>
      <c r="AC20">
        <v>-9.3099645099645106E-2</v>
      </c>
      <c r="AD20">
        <v>-5.9022431022431023E-2</v>
      </c>
      <c r="AE20">
        <v>-5.9233451233451237E-2</v>
      </c>
      <c r="AF20">
        <v>-3.051453051453052E-2</v>
      </c>
      <c r="AH20">
        <v>-3.1686979686979692E-2</v>
      </c>
      <c r="AJ20">
        <v>-3.9431847431847432E-2</v>
      </c>
      <c r="AK20">
        <v>-4.0395484395484398E-2</v>
      </c>
      <c r="AL20">
        <v>-3.3935097935097927E-2</v>
      </c>
      <c r="AM20">
        <v>-6.1700257700257707E-2</v>
      </c>
      <c r="AO20">
        <v>-2.8872568872568869E-2</v>
      </c>
      <c r="AP20">
        <v>0.1638156318156318</v>
      </c>
      <c r="AR20">
        <v>-8.7115551115551124E-2</v>
      </c>
      <c r="AS20">
        <v>-9.27943647943648E-2</v>
      </c>
      <c r="AT20">
        <v>-7.4778014778014781E-2</v>
      </c>
      <c r="AW20">
        <v>-1.7435321435321439E-2</v>
      </c>
      <c r="AY20">
        <v>-5.6231173167216993E-2</v>
      </c>
      <c r="BA20">
        <v>-1.3583965583965581E-2</v>
      </c>
      <c r="BE20">
        <v>-8.7204951204951212E-2</v>
      </c>
      <c r="BG20">
        <v>-7.9300579300579307E-2</v>
      </c>
      <c r="BH20">
        <v>-4.8953448953448962E-2</v>
      </c>
      <c r="BJ20">
        <v>-5.7772749772749772E-2</v>
      </c>
      <c r="BQ20">
        <v>-9.1373635373635381E-2</v>
      </c>
      <c r="BR20">
        <v>-8.7271059271059284E-2</v>
      </c>
      <c r="BS20">
        <v>-6.1018705018705023E-2</v>
      </c>
      <c r="BT20">
        <v>-5.2798684798684797E-2</v>
      </c>
      <c r="BU20">
        <v>-5.5372843372843372E-2</v>
      </c>
      <c r="BV20">
        <v>-4.5221781221781221E-2</v>
      </c>
      <c r="BW20">
        <v>-5.75979095979096E-2</v>
      </c>
      <c r="BX20">
        <v>-6.0420636420636421E-2</v>
      </c>
      <c r="BY20">
        <v>-6.2760794760794769E-2</v>
      </c>
      <c r="BZ20">
        <v>-4.1689469689469703E-2</v>
      </c>
      <c r="CA20">
        <v>-1.3583965583965581E-2</v>
      </c>
      <c r="CB20">
        <v>-5.563632763632765E-2</v>
      </c>
      <c r="CC20">
        <v>-8.9940605940605947E-2</v>
      </c>
      <c r="CD20">
        <v>3.940650340650341E-2</v>
      </c>
      <c r="CE20">
        <v>6.4415344415344411E-2</v>
      </c>
      <c r="CF20">
        <v>-7.5768819768819773E-2</v>
      </c>
      <c r="CG20">
        <v>-3.0043638043638039E-2</v>
      </c>
      <c r="CH20">
        <v>-7.9127923127923133E-2</v>
      </c>
      <c r="CI20">
        <v>-8.5177693177693178E-2</v>
      </c>
      <c r="CJ20">
        <v>-6.3391467391467393E-2</v>
      </c>
      <c r="CK20">
        <v>-1.497143097143097E-2</v>
      </c>
      <c r="CL20">
        <v>-0.10197002997003</v>
      </c>
      <c r="CM20">
        <v>-0.101994533994534</v>
      </c>
      <c r="CN20">
        <v>-7.0500574500574509E-2</v>
      </c>
      <c r="CO20">
        <v>-0.101961173961174</v>
      </c>
      <c r="CP20">
        <v>-5.3969285969285977E-2</v>
      </c>
      <c r="CQ20">
        <v>-7.4785910785910792E-2</v>
      </c>
      <c r="CR20">
        <v>3.3446441899492807E-2</v>
      </c>
      <c r="CS20">
        <v>-0.101961173961174</v>
      </c>
      <c r="CT20">
        <v>-5.5372843372843372E-2</v>
      </c>
      <c r="CU20">
        <v>-3.1577731577731583E-2</v>
      </c>
      <c r="CW20">
        <v>-5.6730500730500732E-2</v>
      </c>
      <c r="CX20">
        <v>-8.1149505149505141E-2</v>
      </c>
      <c r="CY20">
        <v>3.5335247335247337E-2</v>
      </c>
      <c r="CZ20">
        <v>-1.6959688959688961E-2</v>
      </c>
      <c r="DA20">
        <v>5.3716253716253716E-3</v>
      </c>
      <c r="DB20">
        <v>-7.0339966339966337E-2</v>
      </c>
      <c r="DC20">
        <v>-4.6007602007602011E-2</v>
      </c>
      <c r="DD20">
        <v>4.8561888561888559E-3</v>
      </c>
      <c r="DE20">
        <v>-4.5221781221781221E-2</v>
      </c>
      <c r="DF20">
        <v>3.9932343932343933E-2</v>
      </c>
      <c r="DG20">
        <v>6.5806625806625807E-3</v>
      </c>
      <c r="DH20">
        <v>3.4181602181602183E-2</v>
      </c>
      <c r="DI20">
        <v>-8.0933600933600931E-3</v>
      </c>
      <c r="DJ20">
        <v>2.1508089508089509E-2</v>
      </c>
      <c r="DK20">
        <v>-3.918390318390319E-2</v>
      </c>
      <c r="DL20">
        <v>-5.5372843372843372E-2</v>
      </c>
      <c r="DM20">
        <v>-0.101994533994534</v>
      </c>
      <c r="DN20">
        <v>-9.9323019323019311E-3</v>
      </c>
      <c r="DO20">
        <v>8.144960144960146E-3</v>
      </c>
      <c r="DP20">
        <v>-1.140574740574741E-2</v>
      </c>
      <c r="DQ20">
        <v>-2.4176436176436181E-2</v>
      </c>
      <c r="DR20">
        <v>5.2711852711852719E-2</v>
      </c>
      <c r="DS20">
        <v>3.4042690042690053E-2</v>
      </c>
      <c r="DT20">
        <v>7.6283392283392287E-2</v>
      </c>
      <c r="DU20">
        <v>2.5665121665121669E-2</v>
      </c>
      <c r="DV20">
        <v>-8.0516600516600517E-3</v>
      </c>
      <c r="DW20">
        <v>9.9819939819939824E-3</v>
      </c>
      <c r="DX20">
        <v>3.0329610329610339E-2</v>
      </c>
      <c r="DY20">
        <v>9.8813462813462816E-2</v>
      </c>
      <c r="DZ20">
        <v>9.1871875871875883E-2</v>
      </c>
      <c r="EA20">
        <v>9.0698814698814717E-2</v>
      </c>
      <c r="EB20">
        <v>-9.711141711141711E-3</v>
      </c>
      <c r="EC20">
        <v>2.224445824445825E-2</v>
      </c>
    </row>
    <row r="21" spans="1:133" x14ac:dyDescent="0.55000000000000004">
      <c r="A21" s="2"/>
      <c r="B21" s="1" t="s">
        <v>150</v>
      </c>
      <c r="C21">
        <v>2.8233256233256239E-2</v>
      </c>
      <c r="D21">
        <v>-2.424268824268825E-2</v>
      </c>
      <c r="E21">
        <v>-2.2411594411594411E-2</v>
      </c>
      <c r="F21">
        <v>2.823948423948424E-2</v>
      </c>
      <c r="G21">
        <v>-2.426564426564427E-2</v>
      </c>
      <c r="H21">
        <v>-1.8140766140766141E-2</v>
      </c>
      <c r="I21">
        <v>-1.8199194199194201E-2</v>
      </c>
      <c r="J21">
        <v>9.8517698517698528E-4</v>
      </c>
      <c r="K21">
        <v>2.812310812310813E-3</v>
      </c>
      <c r="L21">
        <v>-1.777967377967378E-2</v>
      </c>
      <c r="M21">
        <v>-2.2627294627294629E-2</v>
      </c>
      <c r="N21">
        <v>-1.5303411303411301E-2</v>
      </c>
      <c r="O21">
        <v>3.7179673179673182E-2</v>
      </c>
      <c r="P21">
        <v>-7.6550236550236546E-3</v>
      </c>
      <c r="R21">
        <v>-1.4397686397686399E-2</v>
      </c>
      <c r="S21">
        <v>-1.7267501267501269E-2</v>
      </c>
      <c r="T21">
        <v>-1.5589155589155589E-2</v>
      </c>
      <c r="U21">
        <v>-2.7991095991096001E-2</v>
      </c>
      <c r="V21">
        <v>-1.623942423942424E-2</v>
      </c>
      <c r="W21">
        <v>-1.6651348651348648E-2</v>
      </c>
      <c r="X21">
        <v>-1.5467199467199469E-2</v>
      </c>
      <c r="Y21">
        <v>-2.7491031491031499E-2</v>
      </c>
      <c r="Z21">
        <v>-1.6788964788964789E-2</v>
      </c>
      <c r="AA21">
        <v>-1.2998268998269001E-2</v>
      </c>
      <c r="AB21">
        <v>-2.0207060207060212E-2</v>
      </c>
      <c r="AC21">
        <v>-1.8618306618306619E-2</v>
      </c>
      <c r="AD21">
        <v>1.4763854763854769E-2</v>
      </c>
      <c r="AE21">
        <v>9.6695016695016699E-3</v>
      </c>
      <c r="AF21">
        <v>-2.199348999349E-2</v>
      </c>
      <c r="AH21">
        <v>-3.7274425274425281E-2</v>
      </c>
      <c r="AJ21">
        <v>-4.0164280164280168E-3</v>
      </c>
      <c r="AK21">
        <v>3.3144981144981149E-2</v>
      </c>
      <c r="AL21">
        <v>-2.2821538821538818E-2</v>
      </c>
      <c r="AM21">
        <v>0.75514190314190321</v>
      </c>
      <c r="AO21">
        <v>-1.387941787941788E-2</v>
      </c>
      <c r="AP21">
        <v>-2.1564513564513568E-2</v>
      </c>
      <c r="AR21">
        <v>-1.4594402594402599E-2</v>
      </c>
      <c r="AS21">
        <v>-1.5690855690855689E-2</v>
      </c>
      <c r="AT21">
        <v>-2.054190854190854E-2</v>
      </c>
      <c r="AW21">
        <v>-1.6780480780480781E-2</v>
      </c>
      <c r="AY21">
        <v>-2.8465669888609762E-3</v>
      </c>
      <c r="BA21">
        <v>-1.2998268998269001E-2</v>
      </c>
      <c r="BE21">
        <v>-1.455937455937456E-2</v>
      </c>
      <c r="BG21">
        <v>-2.124004524004524E-2</v>
      </c>
      <c r="BH21">
        <v>-2.558508158508159E-2</v>
      </c>
      <c r="BJ21">
        <v>-2.9415053415053419E-2</v>
      </c>
      <c r="BQ21">
        <v>-1.5632511632511639E-2</v>
      </c>
      <c r="BR21">
        <v>-1.4409350409350411E-2</v>
      </c>
      <c r="BS21">
        <v>-1.7476781476781479E-2</v>
      </c>
      <c r="BT21">
        <v>-1.4130518130518129E-2</v>
      </c>
      <c r="BU21">
        <v>-2.813052413052413E-2</v>
      </c>
      <c r="BV21">
        <v>-3.9907803907803907E-2</v>
      </c>
      <c r="BW21">
        <v>-2.3805959805959811E-2</v>
      </c>
      <c r="BX21">
        <v>-1.5467199467199469E-2</v>
      </c>
      <c r="BY21">
        <v>-2.7175359175359182E-2</v>
      </c>
      <c r="BZ21">
        <v>-1.6788964788964789E-2</v>
      </c>
      <c r="CA21">
        <v>-1.2998268998269001E-2</v>
      </c>
      <c r="CB21">
        <v>-2.1024681024681031E-2</v>
      </c>
      <c r="CC21">
        <v>-1.6064800064800069E-2</v>
      </c>
      <c r="CD21">
        <v>3.5209595209595209E-3</v>
      </c>
      <c r="CE21">
        <v>6.5816825816825816E-3</v>
      </c>
      <c r="CF21">
        <v>-4.6873846873846884E-3</v>
      </c>
      <c r="CG21">
        <v>1.2611760611760611E-2</v>
      </c>
      <c r="CH21">
        <v>-2.523192123192123E-2</v>
      </c>
      <c r="CI21">
        <v>-1.303002103002103E-2</v>
      </c>
      <c r="CJ21">
        <v>-1.617484017484018E-2</v>
      </c>
      <c r="CK21">
        <v>-2.446234846234846E-2</v>
      </c>
      <c r="CL21">
        <v>-2.3161379161379159E-2</v>
      </c>
      <c r="CM21">
        <v>-2.3169671169671169E-2</v>
      </c>
      <c r="CN21">
        <v>-7.3581073581073589E-3</v>
      </c>
      <c r="CO21">
        <v>-2.306809106809107E-2</v>
      </c>
      <c r="CP21">
        <v>-2.7207591207591211E-2</v>
      </c>
      <c r="CQ21">
        <v>-1.9964779964779969E-3</v>
      </c>
      <c r="CR21">
        <v>-2.247575164651695E-2</v>
      </c>
      <c r="CS21">
        <v>-2.306809106809107E-2</v>
      </c>
      <c r="CT21">
        <v>-2.813052413052413E-2</v>
      </c>
      <c r="CU21">
        <v>-2.3951843951843951E-2</v>
      </c>
      <c r="CW21">
        <v>-2.9268677268677271E-2</v>
      </c>
      <c r="CX21">
        <v>-2.128008928008928E-2</v>
      </c>
      <c r="CY21">
        <v>2.5929613929613932E-2</v>
      </c>
      <c r="CZ21">
        <v>-2.484601284601284E-2</v>
      </c>
      <c r="DA21">
        <v>-3.3359061359061359E-2</v>
      </c>
      <c r="DB21">
        <v>-5.1563763563763562E-2</v>
      </c>
      <c r="DC21">
        <v>-3.8690342690342688E-2</v>
      </c>
      <c r="DD21">
        <v>7.6550236550236546E-3</v>
      </c>
      <c r="DE21">
        <v>-3.9907803907803907E-2</v>
      </c>
      <c r="DF21">
        <v>-5.4518442518442518E-2</v>
      </c>
      <c r="DG21">
        <v>4.5376605376605379E-2</v>
      </c>
      <c r="DH21">
        <v>-1.4107454107454109E-3</v>
      </c>
      <c r="DI21">
        <v>1.105215505215505E-2</v>
      </c>
      <c r="DJ21">
        <v>1.787857787857788E-3</v>
      </c>
      <c r="DK21">
        <v>2.7266259266259269E-2</v>
      </c>
      <c r="DL21">
        <v>-2.813052413052413E-2</v>
      </c>
      <c r="DM21">
        <v>-2.3169671169671169E-2</v>
      </c>
      <c r="DN21">
        <v>-2.2840354840354841E-2</v>
      </c>
      <c r="DO21">
        <v>-2.3657171657171659E-2</v>
      </c>
      <c r="DP21">
        <v>-2.37927957927958E-2</v>
      </c>
      <c r="DQ21">
        <v>-2.1744285744285739E-2</v>
      </c>
      <c r="DR21">
        <v>-2.8822924822924818E-2</v>
      </c>
      <c r="DS21">
        <v>1.273749673749674E-2</v>
      </c>
      <c r="DT21">
        <v>2.872970872970873E-3</v>
      </c>
      <c r="DU21">
        <v>-1.7338157338157339E-2</v>
      </c>
      <c r="DV21">
        <v>-2.148699348699349E-2</v>
      </c>
      <c r="DW21">
        <v>-8.0921120921120925E-3</v>
      </c>
      <c r="DX21">
        <v>-1.9330639330639329E-2</v>
      </c>
      <c r="DY21">
        <v>-9.2815892815892812E-3</v>
      </c>
      <c r="DZ21">
        <v>-1.07998307998308E-2</v>
      </c>
      <c r="EA21">
        <v>-1.254337254337254E-2</v>
      </c>
      <c r="EB21">
        <v>-1.8717210717210719E-2</v>
      </c>
      <c r="EC21">
        <v>-1.4335574335574339E-2</v>
      </c>
    </row>
    <row r="22" spans="1:133" x14ac:dyDescent="0.55000000000000004">
      <c r="A22" s="2"/>
      <c r="B22" s="1" t="s">
        <v>151</v>
      </c>
      <c r="C22">
        <v>2.3547983547983552E-3</v>
      </c>
      <c r="D22">
        <v>-8.2461778461778476E-2</v>
      </c>
      <c r="E22">
        <v>-5.0535194535194547E-2</v>
      </c>
      <c r="F22">
        <v>2.382242382242382E-3</v>
      </c>
      <c r="G22">
        <v>-8.2522954522954522E-2</v>
      </c>
      <c r="H22">
        <v>-8.7147831147831145E-2</v>
      </c>
      <c r="I22">
        <v>-8.7114327114327123E-2</v>
      </c>
      <c r="J22">
        <v>-5.9865167865167872E-2</v>
      </c>
      <c r="K22">
        <v>-8.7295299295299292E-2</v>
      </c>
      <c r="L22">
        <v>-8.684538284538286E-2</v>
      </c>
      <c r="M22">
        <v>-4.6398478398478403E-2</v>
      </c>
      <c r="N22">
        <v>-8.8723168723168724E-2</v>
      </c>
      <c r="O22">
        <v>7.482053082053082E-2</v>
      </c>
      <c r="P22">
        <v>2.631829431829432E-2</v>
      </c>
      <c r="R22">
        <v>-8.7783639783639789E-2</v>
      </c>
      <c r="S22">
        <v>-8.1874737874737882E-2</v>
      </c>
      <c r="T22">
        <v>-9.6618036618036626E-2</v>
      </c>
      <c r="U22">
        <v>-7.8440574440574451E-2</v>
      </c>
      <c r="V22">
        <v>-8.3507063507063509E-2</v>
      </c>
      <c r="W22">
        <v>-6.2764418764418781E-2</v>
      </c>
      <c r="X22">
        <v>-7.9818067818067828E-2</v>
      </c>
      <c r="Y22">
        <v>-8.5520917520917533E-2</v>
      </c>
      <c r="Z22">
        <v>-9.5600519600519601E-2</v>
      </c>
      <c r="AA22">
        <v>-8.4724488724488733E-2</v>
      </c>
      <c r="AB22">
        <v>-8.9893385893385899E-2</v>
      </c>
      <c r="AC22">
        <v>-8.0548568548568539E-2</v>
      </c>
      <c r="AD22">
        <v>-9.2118968118968123E-2</v>
      </c>
      <c r="AE22">
        <v>-9.319600519600521E-2</v>
      </c>
      <c r="AF22">
        <v>-1.51993471993472E-2</v>
      </c>
      <c r="AH22">
        <v>-6.3148683148683146E-2</v>
      </c>
      <c r="AJ22">
        <v>2.082137682137682E-2</v>
      </c>
      <c r="AK22">
        <v>-3.1080883080883082E-2</v>
      </c>
      <c r="AL22">
        <v>-3.8594690594690603E-2</v>
      </c>
      <c r="AM22">
        <v>-8.4874320874320869E-2</v>
      </c>
      <c r="AO22">
        <v>-5.1530871530871533E-2</v>
      </c>
      <c r="AP22">
        <v>-5.0667434667434667E-2</v>
      </c>
      <c r="AR22">
        <v>-8.7410859410859409E-2</v>
      </c>
      <c r="AS22">
        <v>-8.3109875109875109E-2</v>
      </c>
      <c r="AT22">
        <v>-7.5236871236871242E-2</v>
      </c>
      <c r="AW22">
        <v>-8.2924678924678932E-2</v>
      </c>
      <c r="AY22">
        <v>1.426843955941012E-2</v>
      </c>
      <c r="BA22">
        <v>-8.4724488724488733E-2</v>
      </c>
      <c r="BE22">
        <v>-8.7257655257655262E-2</v>
      </c>
      <c r="BG22">
        <v>-7.3785937785937797E-2</v>
      </c>
      <c r="BH22">
        <v>-6.5225429225429232E-2</v>
      </c>
      <c r="BJ22">
        <v>-8.2375258375258373E-2</v>
      </c>
      <c r="BQ22">
        <v>-8.5498789498789501E-2</v>
      </c>
      <c r="BR22">
        <v>-8.780787980787981E-2</v>
      </c>
      <c r="BS22">
        <v>-8.2276786276786293E-2</v>
      </c>
      <c r="BT22">
        <v>-0.10299719499719499</v>
      </c>
      <c r="BU22">
        <v>-7.8500130500130494E-2</v>
      </c>
      <c r="BV22">
        <v>-6.0023328023328021E-2</v>
      </c>
      <c r="BW22">
        <v>-7.9287079287079301E-2</v>
      </c>
      <c r="BX22">
        <v>-7.9818067818067828E-2</v>
      </c>
      <c r="BY22">
        <v>-8.4254076254076257E-2</v>
      </c>
      <c r="BZ22">
        <v>-9.5600519600519601E-2</v>
      </c>
      <c r="CA22">
        <v>-8.4724488724488733E-2</v>
      </c>
      <c r="CB22">
        <v>-9.3448593448593464E-2</v>
      </c>
      <c r="CC22">
        <v>-8.6140298140298152E-2</v>
      </c>
      <c r="CD22">
        <v>5.9340179340179348E-3</v>
      </c>
      <c r="CE22">
        <v>-1.6984708984708989E-2</v>
      </c>
      <c r="CF22">
        <v>2.0605580605580601E-2</v>
      </c>
      <c r="CG22">
        <v>3.0056238056238051E-2</v>
      </c>
      <c r="CH22">
        <v>-8.554329754329755E-2</v>
      </c>
      <c r="CI22">
        <v>-8.5836493836493846E-2</v>
      </c>
      <c r="CJ22">
        <v>-8.1768009768009783E-2</v>
      </c>
      <c r="CK22">
        <v>2.2549222549222551E-3</v>
      </c>
      <c r="CL22">
        <v>-6.0269424269424277E-2</v>
      </c>
      <c r="CM22">
        <v>-6.025520425520426E-2</v>
      </c>
      <c r="CN22">
        <v>-8.7150519150519162E-2</v>
      </c>
      <c r="CO22">
        <v>-6.0236532236532241E-2</v>
      </c>
      <c r="CP22">
        <v>-7.8993786993786994E-2</v>
      </c>
      <c r="CQ22">
        <v>-6.5816417816417824E-2</v>
      </c>
      <c r="CR22">
        <v>-8.4520540135421141E-3</v>
      </c>
      <c r="CS22">
        <v>-6.0236532236532241E-2</v>
      </c>
      <c r="CT22">
        <v>-7.8500130500130494E-2</v>
      </c>
      <c r="CU22">
        <v>-4.2327114327114328E-2</v>
      </c>
      <c r="CW22">
        <v>-8.2082254082254086E-2</v>
      </c>
      <c r="CX22">
        <v>-7.3639753639753641E-2</v>
      </c>
      <c r="CY22">
        <v>2.4133920133920139E-2</v>
      </c>
      <c r="CZ22">
        <v>-2.698809898809899E-2</v>
      </c>
      <c r="DA22">
        <v>-3.4870210870210867E-2</v>
      </c>
      <c r="DB22">
        <v>-5.5612951612951628E-2</v>
      </c>
      <c r="DC22">
        <v>-6.2197706197706197E-2</v>
      </c>
      <c r="DD22">
        <v>-2.631829431829432E-2</v>
      </c>
      <c r="DE22">
        <v>-6.0023328023328021E-2</v>
      </c>
      <c r="DF22">
        <v>0.1078591318591319</v>
      </c>
      <c r="DG22">
        <v>-3.0498894498894501E-2</v>
      </c>
      <c r="DH22">
        <v>-3.5015855015855017E-2</v>
      </c>
      <c r="DI22">
        <v>-4.958268158268158E-2</v>
      </c>
      <c r="DJ22">
        <v>-5.0332670332670332E-2</v>
      </c>
      <c r="DK22">
        <v>-4.6589674589674591E-2</v>
      </c>
      <c r="DL22">
        <v>-7.8500130500130494E-2</v>
      </c>
      <c r="DM22">
        <v>-6.025520425520426E-2</v>
      </c>
      <c r="DN22">
        <v>-2.618168618168619E-2</v>
      </c>
      <c r="DO22">
        <v>-3.0555498555498561E-2</v>
      </c>
      <c r="DP22">
        <v>-8.8653328653328662E-3</v>
      </c>
      <c r="DQ22">
        <v>-4.1455721455721456E-3</v>
      </c>
      <c r="DR22">
        <v>-2.2153066153066159E-2</v>
      </c>
      <c r="DS22">
        <v>-3.063795063795065E-3</v>
      </c>
      <c r="DT22">
        <v>-1.9608871608871609E-2</v>
      </c>
      <c r="DU22">
        <v>-3.406279006279006E-2</v>
      </c>
      <c r="DV22">
        <v>-3.0249618249618249E-2</v>
      </c>
      <c r="DW22">
        <v>-2.2820986820986822E-2</v>
      </c>
      <c r="DX22">
        <v>-2.5821193821193821E-2</v>
      </c>
      <c r="DY22">
        <v>-2.543880143880144E-2</v>
      </c>
      <c r="DZ22">
        <v>-2.7333183333183329E-2</v>
      </c>
      <c r="EA22">
        <v>-2.7016827016827019E-2</v>
      </c>
      <c r="EB22">
        <v>-3.3360669360669358E-2</v>
      </c>
      <c r="EC22">
        <v>1.77007857007857E-2</v>
      </c>
    </row>
    <row r="23" spans="1:133" x14ac:dyDescent="0.55000000000000004">
      <c r="A23" s="2"/>
      <c r="B23" s="1" t="s">
        <v>152</v>
      </c>
      <c r="C23">
        <v>-7.8976782976782983E-2</v>
      </c>
      <c r="D23">
        <v>2.3930879930879931E-2</v>
      </c>
      <c r="E23">
        <v>4.1501045501045497E-2</v>
      </c>
      <c r="F23">
        <v>-7.8972162972162974E-2</v>
      </c>
      <c r="G23">
        <v>2.3878931878931881E-2</v>
      </c>
      <c r="H23">
        <v>4.4046560046560053E-2</v>
      </c>
      <c r="I23">
        <v>4.4248472248472247E-2</v>
      </c>
      <c r="J23">
        <v>-3.054832254832255E-2</v>
      </c>
      <c r="K23">
        <v>3.274421674421675E-2</v>
      </c>
      <c r="L23">
        <v>4.3312063312063317E-2</v>
      </c>
      <c r="M23">
        <v>6.9349569349569359E-2</v>
      </c>
      <c r="N23">
        <v>4.9381873381873387E-2</v>
      </c>
      <c r="O23">
        <v>-4.2367578367578367E-2</v>
      </c>
      <c r="P23">
        <v>6.5449817449817455E-2</v>
      </c>
      <c r="R23">
        <v>2.562052962052962E-2</v>
      </c>
      <c r="S23">
        <v>3.1805551805551807E-2</v>
      </c>
      <c r="T23">
        <v>2.9557253557253561E-2</v>
      </c>
      <c r="U23">
        <v>5.5495831495831503E-2</v>
      </c>
      <c r="V23">
        <v>3.9086871086871103E-2</v>
      </c>
      <c r="W23">
        <v>5.846008646008647E-2</v>
      </c>
      <c r="X23">
        <v>2.9082065082065081E-2</v>
      </c>
      <c r="Y23">
        <v>5.400129000129001E-2</v>
      </c>
      <c r="Z23">
        <v>3.7833013833013837E-2</v>
      </c>
      <c r="AA23">
        <v>2.5169233169233168E-2</v>
      </c>
      <c r="AB23">
        <v>4.3232311232311242E-2</v>
      </c>
      <c r="AC23">
        <v>3.3740409740409739E-2</v>
      </c>
      <c r="AD23">
        <v>4.7716031716031719E-2</v>
      </c>
      <c r="AE23">
        <v>4.3306279306279311E-2</v>
      </c>
      <c r="AF23">
        <v>-3.4363978363978358E-2</v>
      </c>
      <c r="AH23">
        <v>7.6025764025764025E-2</v>
      </c>
      <c r="AJ23">
        <v>6.5751665751665757E-4</v>
      </c>
      <c r="AK23">
        <v>4.3395799395799399E-2</v>
      </c>
      <c r="AL23">
        <v>7.2847920847920855E-2</v>
      </c>
      <c r="AM23">
        <v>2.1498609498609499E-2</v>
      </c>
      <c r="AO23">
        <v>2.842831642831643E-2</v>
      </c>
      <c r="AP23">
        <v>9.6351336351336355E-3</v>
      </c>
      <c r="AR23">
        <v>2.6092886092886101E-2</v>
      </c>
      <c r="AS23">
        <v>2.7260679260679269E-2</v>
      </c>
      <c r="AT23">
        <v>3.4375786375786373E-2</v>
      </c>
      <c r="AW23">
        <v>3.2486696486696491E-2</v>
      </c>
      <c r="AY23">
        <v>2.7961600288078859E-2</v>
      </c>
      <c r="BA23">
        <v>2.5169233169233168E-2</v>
      </c>
      <c r="BE23">
        <v>2.6013602013602019E-2</v>
      </c>
      <c r="BG23">
        <v>3.5089511089511097E-2</v>
      </c>
      <c r="BH23">
        <v>5.4243054243054242E-2</v>
      </c>
      <c r="BJ23">
        <v>5.7762141762141762E-2</v>
      </c>
      <c r="BQ23">
        <v>3.2654660654660647E-2</v>
      </c>
      <c r="BR23">
        <v>2.564773364773365E-2</v>
      </c>
      <c r="BS23">
        <v>3.2006000006000013E-2</v>
      </c>
      <c r="BT23">
        <v>2.0044496044496041E-2</v>
      </c>
      <c r="BU23">
        <v>5.4806370806370797E-2</v>
      </c>
      <c r="BV23">
        <v>5.4542430542430548E-2</v>
      </c>
      <c r="BW23">
        <v>5.5480495480495481E-2</v>
      </c>
      <c r="BX23">
        <v>2.9082065082065081E-2</v>
      </c>
      <c r="BY23">
        <v>5.4454926454926458E-2</v>
      </c>
      <c r="BZ23">
        <v>3.7833013833013837E-2</v>
      </c>
      <c r="CA23">
        <v>2.5169233169233168E-2</v>
      </c>
      <c r="CB23">
        <v>4.6341418341418347E-2</v>
      </c>
      <c r="CC23">
        <v>3.3007101007101011E-2</v>
      </c>
      <c r="CD23">
        <v>1.7810573810573809E-2</v>
      </c>
      <c r="CE23">
        <v>-3.5247383247383253E-2</v>
      </c>
      <c r="CF23">
        <v>3.9963783963783972E-2</v>
      </c>
      <c r="CG23">
        <v>-2.6187578187578189E-2</v>
      </c>
      <c r="CH23">
        <v>5.289835689835691E-2</v>
      </c>
      <c r="CI23">
        <v>2.7661191661191659E-2</v>
      </c>
      <c r="CJ23">
        <v>3.3070365070365072E-2</v>
      </c>
      <c r="CK23">
        <v>-1.729513729513729E-3</v>
      </c>
      <c r="CL23">
        <v>3.8243618243618237E-2</v>
      </c>
      <c r="CM23">
        <v>3.8241650241650237E-2</v>
      </c>
      <c r="CN23">
        <v>2.0524340524340521E-2</v>
      </c>
      <c r="CO23">
        <v>3.8361782361782372E-2</v>
      </c>
      <c r="CP23">
        <v>5.4684678684678703E-2</v>
      </c>
      <c r="CQ23">
        <v>2.531282531282532E-3</v>
      </c>
      <c r="CR23">
        <v>-2.923662700461814E-2</v>
      </c>
      <c r="CS23">
        <v>3.8361782361782372E-2</v>
      </c>
      <c r="CT23">
        <v>5.4806370806370797E-2</v>
      </c>
      <c r="CU23">
        <v>6.3967539967539969E-2</v>
      </c>
      <c r="CW23">
        <v>5.8095238095238103E-2</v>
      </c>
      <c r="CX23">
        <v>4.2727350727350732E-2</v>
      </c>
      <c r="CY23">
        <v>-7.4625434625434639E-2</v>
      </c>
      <c r="CZ23">
        <v>6.6552642552642566E-2</v>
      </c>
      <c r="DA23">
        <v>6.3630531630531631E-2</v>
      </c>
      <c r="DB23">
        <v>3.6107928107928108E-2</v>
      </c>
      <c r="DC23">
        <v>5.4046638046638049E-2</v>
      </c>
      <c r="DD23">
        <v>-6.5449817449817455E-2</v>
      </c>
      <c r="DE23">
        <v>5.4542430542430548E-2</v>
      </c>
      <c r="DF23">
        <v>-1.474566274566275E-2</v>
      </c>
      <c r="DG23">
        <v>-5.3752193752193762E-2</v>
      </c>
      <c r="DH23">
        <v>1.750732150732151E-2</v>
      </c>
      <c r="DI23">
        <v>2.7766359766359772E-2</v>
      </c>
      <c r="DJ23">
        <v>2.2872622872622869E-2</v>
      </c>
      <c r="DK23">
        <v>2.1241101241101239E-3</v>
      </c>
      <c r="DL23">
        <v>5.4806370806370797E-2</v>
      </c>
      <c r="DM23">
        <v>3.8241650241650237E-2</v>
      </c>
      <c r="DN23">
        <v>6.4960600960600967E-2</v>
      </c>
      <c r="DO23">
        <v>5.6352812352812351E-2</v>
      </c>
      <c r="DP23">
        <v>6.7510603510603506E-2</v>
      </c>
      <c r="DQ23">
        <v>6.4992676992676995E-2</v>
      </c>
      <c r="DR23">
        <v>3.941130341130341E-2</v>
      </c>
      <c r="DS23">
        <v>-1.1775707775707781E-2</v>
      </c>
      <c r="DT23">
        <v>-3.9084855084855083E-2</v>
      </c>
      <c r="DU23">
        <v>3.5312159312159308E-2</v>
      </c>
      <c r="DV23">
        <v>6.0003528003528012E-2</v>
      </c>
      <c r="DW23">
        <v>-3.0054990054990062E-3</v>
      </c>
      <c r="DX23">
        <v>3.8631014631014628E-2</v>
      </c>
      <c r="DY23">
        <v>-2.5824649824649829E-2</v>
      </c>
      <c r="DZ23">
        <v>-1.5619479619479621E-2</v>
      </c>
      <c r="EA23">
        <v>-1.237768837768838E-2</v>
      </c>
      <c r="EB23">
        <v>6.3649347649347668E-2</v>
      </c>
      <c r="EC23">
        <v>-6.3464583464583474E-3</v>
      </c>
    </row>
    <row r="24" spans="1:133" x14ac:dyDescent="0.55000000000000004">
      <c r="A24" s="2"/>
      <c r="B24" s="1" t="s">
        <v>153</v>
      </c>
      <c r="C24">
        <v>2.492178092178093E-2</v>
      </c>
      <c r="D24">
        <v>3.1998643998644001E-2</v>
      </c>
      <c r="E24">
        <v>8.4851244851244859E-3</v>
      </c>
      <c r="F24">
        <v>2.4906912906912909E-2</v>
      </c>
      <c r="G24">
        <v>3.197961197961198E-2</v>
      </c>
      <c r="H24">
        <v>1.8349350349350351E-2</v>
      </c>
      <c r="I24">
        <v>1.8405750405750411E-2</v>
      </c>
      <c r="J24">
        <v>6.3210735210735211E-2</v>
      </c>
      <c r="K24">
        <v>5.8949650949650961E-2</v>
      </c>
      <c r="L24">
        <v>1.821881421881422E-2</v>
      </c>
      <c r="M24">
        <v>1.6981900981900989E-2</v>
      </c>
      <c r="N24">
        <v>4.4406908406908412E-2</v>
      </c>
      <c r="O24">
        <v>-4.220839820839821E-2</v>
      </c>
      <c r="P24">
        <v>-5.1071427071427068E-2</v>
      </c>
      <c r="R24">
        <v>2.5577209577209579E-2</v>
      </c>
      <c r="S24">
        <v>2.8086544086544089E-2</v>
      </c>
      <c r="T24">
        <v>3.0653226653226659E-2</v>
      </c>
      <c r="U24">
        <v>2.336551136551137E-2</v>
      </c>
      <c r="V24">
        <v>1.437291837291837E-2</v>
      </c>
      <c r="W24">
        <v>2.0292032292032289E-2</v>
      </c>
      <c r="X24">
        <v>2.595900195900196E-2</v>
      </c>
      <c r="Y24">
        <v>2.706435906435907E-2</v>
      </c>
      <c r="Z24">
        <v>4.1693705693705688E-2</v>
      </c>
      <c r="AA24">
        <v>4.4553212553212547E-2</v>
      </c>
      <c r="AB24">
        <v>2.8857412857412858E-2</v>
      </c>
      <c r="AC24">
        <v>2.3143379143379141E-2</v>
      </c>
      <c r="AD24">
        <v>1.238893238893239E-2</v>
      </c>
      <c r="AE24">
        <v>1.8060690060690061E-2</v>
      </c>
      <c r="AF24">
        <v>2.196880596880597E-2</v>
      </c>
      <c r="AH24">
        <v>4.5924861924861927E-2</v>
      </c>
      <c r="AJ24">
        <v>3.9703455703455709E-2</v>
      </c>
      <c r="AK24">
        <v>2.1459117459117459E-2</v>
      </c>
      <c r="AL24">
        <v>1.271296871296871E-2</v>
      </c>
      <c r="AM24">
        <v>3.3081549081549082E-2</v>
      </c>
      <c r="AO24">
        <v>0.61805583005583009</v>
      </c>
      <c r="AP24">
        <v>3.7071109071109068E-2</v>
      </c>
      <c r="AR24">
        <v>2.5977277977277981E-2</v>
      </c>
      <c r="AS24">
        <v>2.2794034794034801E-2</v>
      </c>
      <c r="AT24">
        <v>2.3173775173775179E-2</v>
      </c>
      <c r="AW24">
        <v>4.0797856797856802E-2</v>
      </c>
      <c r="AY24">
        <v>-2.2790135576528349E-2</v>
      </c>
      <c r="BA24">
        <v>4.4553212553212547E-2</v>
      </c>
      <c r="BE24">
        <v>2.605113805113805E-2</v>
      </c>
      <c r="BG24">
        <v>2.1723429723429721E-2</v>
      </c>
      <c r="BH24">
        <v>2.2924162924162921E-2</v>
      </c>
      <c r="BJ24">
        <v>2.36953436953437E-2</v>
      </c>
      <c r="BQ24">
        <v>2.8074616074616081E-2</v>
      </c>
      <c r="BR24">
        <v>2.5543045543045539E-2</v>
      </c>
      <c r="BS24">
        <v>2.7947763947763951E-2</v>
      </c>
      <c r="BT24">
        <v>3.4490974490974491E-2</v>
      </c>
      <c r="BU24">
        <v>2.256824256824257E-2</v>
      </c>
      <c r="BV24">
        <v>2.702079902079902E-2</v>
      </c>
      <c r="BW24">
        <v>2.2541410541410539E-2</v>
      </c>
      <c r="BX24">
        <v>2.595900195900196E-2</v>
      </c>
      <c r="BY24">
        <v>2.7935415935415941E-2</v>
      </c>
      <c r="BZ24">
        <v>4.1693705693705688E-2</v>
      </c>
      <c r="CA24">
        <v>4.4553212553212547E-2</v>
      </c>
      <c r="CB24">
        <v>3.0188298188298199E-2</v>
      </c>
      <c r="CC24">
        <v>2.8945492945492941E-2</v>
      </c>
      <c r="CD24">
        <v>-4.5839565839565838E-3</v>
      </c>
      <c r="CE24">
        <v>3.1548535548535553E-2</v>
      </c>
      <c r="CF24">
        <v>-3.0542430542430551E-2</v>
      </c>
      <c r="CG24">
        <v>-1.9294567294567289E-2</v>
      </c>
      <c r="CH24">
        <v>2.6496650496650499E-2</v>
      </c>
      <c r="CI24">
        <v>2.6807546807546809E-2</v>
      </c>
      <c r="CJ24">
        <v>3.0493782493782502E-2</v>
      </c>
      <c r="CK24">
        <v>2.8930432930432931E-2</v>
      </c>
      <c r="CL24">
        <v>1.222351222351222E-2</v>
      </c>
      <c r="CM24">
        <v>1.2225048225048231E-2</v>
      </c>
      <c r="CN24">
        <v>3.4150222150222148E-2</v>
      </c>
      <c r="CO24">
        <v>1.2275904275904279E-2</v>
      </c>
      <c r="CP24">
        <v>2.4349416349416349E-2</v>
      </c>
      <c r="CQ24">
        <v>3.1035847035847039E-2</v>
      </c>
      <c r="CR24">
        <v>4.7054649662301553E-3</v>
      </c>
      <c r="CS24">
        <v>1.2275904275904279E-2</v>
      </c>
      <c r="CT24">
        <v>2.256824256824257E-2</v>
      </c>
      <c r="CU24">
        <v>8.8691968691968683E-3</v>
      </c>
      <c r="CW24">
        <v>2.310442710442711E-2</v>
      </c>
      <c r="CX24">
        <v>2.772853572853573E-2</v>
      </c>
      <c r="CY24">
        <v>1.002088602088602E-2</v>
      </c>
      <c r="CZ24">
        <v>2.8786828786828791E-3</v>
      </c>
      <c r="DA24">
        <v>1.196001596001596E-2</v>
      </c>
      <c r="DB24">
        <v>3.4105918105918107E-2</v>
      </c>
      <c r="DC24">
        <v>2.7546039546039552E-2</v>
      </c>
      <c r="DD24">
        <v>5.1071427071427068E-2</v>
      </c>
      <c r="DE24">
        <v>2.702079902079902E-2</v>
      </c>
      <c r="DF24">
        <v>1.2129012129012131E-3</v>
      </c>
      <c r="DG24">
        <v>-1.8216018216018221E-4</v>
      </c>
      <c r="DH24">
        <v>7.1684951684951679E-3</v>
      </c>
      <c r="DI24">
        <v>6.4797304797304814E-3</v>
      </c>
      <c r="DJ24">
        <v>1.057726657726658E-2</v>
      </c>
      <c r="DK24">
        <v>-1.527950727950728E-2</v>
      </c>
      <c r="DL24">
        <v>2.256824256824257E-2</v>
      </c>
      <c r="DM24">
        <v>1.2225048225048231E-2</v>
      </c>
      <c r="DN24">
        <v>1.077116277116277E-2</v>
      </c>
      <c r="DO24">
        <v>1.5754299754299761E-2</v>
      </c>
      <c r="DP24">
        <v>2.085416085416086E-2</v>
      </c>
      <c r="DQ24">
        <v>1.853589053589054E-2</v>
      </c>
      <c r="DR24">
        <v>3.597417597417598E-2</v>
      </c>
      <c r="DS24">
        <v>2.2685170685170689E-2</v>
      </c>
      <c r="DT24">
        <v>3.1695475695475699E-2</v>
      </c>
      <c r="DU24">
        <v>1.705866505866506E-2</v>
      </c>
      <c r="DV24">
        <v>4.3507003507003506E-3</v>
      </c>
      <c r="DW24">
        <v>1.228598428598429E-2</v>
      </c>
      <c r="DX24">
        <v>2.819311619311619E-2</v>
      </c>
      <c r="DY24">
        <v>2.068584868584869E-2</v>
      </c>
      <c r="DZ24">
        <v>2.9469281469281471E-2</v>
      </c>
      <c r="EA24">
        <v>2.8993084993084998E-2</v>
      </c>
      <c r="EB24">
        <v>8.0053520053520056E-3</v>
      </c>
      <c r="EC24">
        <v>3.3998421998421999E-2</v>
      </c>
    </row>
    <row r="25" spans="1:133" x14ac:dyDescent="0.55000000000000004">
      <c r="A25" s="2"/>
      <c r="B25" s="1" t="s">
        <v>154</v>
      </c>
      <c r="C25">
        <v>-1.661605661605662E-3</v>
      </c>
      <c r="D25">
        <v>-2.026761226761227E-2</v>
      </c>
      <c r="E25">
        <v>-2.4062736062736061E-2</v>
      </c>
      <c r="F25">
        <v>-1.6086016086016091E-3</v>
      </c>
      <c r="G25">
        <v>-2.0271956271956271E-2</v>
      </c>
      <c r="H25">
        <v>-3.3644853644853652E-2</v>
      </c>
      <c r="I25">
        <v>-3.3790917790917793E-2</v>
      </c>
      <c r="J25">
        <v>-1.5480471480471479E-2</v>
      </c>
      <c r="K25">
        <v>-5.194621594621595E-2</v>
      </c>
      <c r="L25">
        <v>-3.3767253767253758E-2</v>
      </c>
      <c r="M25">
        <v>-2.04993204993205E-2</v>
      </c>
      <c r="N25">
        <v>-2.4326940326940331E-2</v>
      </c>
      <c r="O25">
        <v>1.8559374559374561E-2</v>
      </c>
      <c r="P25">
        <v>-8.5948645948645958E-3</v>
      </c>
      <c r="R25">
        <v>-2.3881895881895879E-2</v>
      </c>
      <c r="S25">
        <v>-4.563714963714964E-2</v>
      </c>
      <c r="T25">
        <v>-3.1104187104187098E-2</v>
      </c>
      <c r="U25">
        <v>-2.551920151920152E-2</v>
      </c>
      <c r="V25">
        <v>-3.3382809382809388E-2</v>
      </c>
      <c r="W25">
        <v>-2.0258036258036259E-2</v>
      </c>
      <c r="X25">
        <v>-4.786909186909187E-2</v>
      </c>
      <c r="Y25">
        <v>-2.73928353928354E-2</v>
      </c>
      <c r="Z25">
        <v>-3.0892446892446891E-2</v>
      </c>
      <c r="AA25">
        <v>-2.4931704931704931E-2</v>
      </c>
      <c r="AB25">
        <v>-4.3079455079455077E-2</v>
      </c>
      <c r="AC25">
        <v>-2.7301011301011299E-2</v>
      </c>
      <c r="AD25">
        <v>-5.4160170160170169E-2</v>
      </c>
      <c r="AE25">
        <v>-5.4503802503802497E-2</v>
      </c>
      <c r="AF25">
        <v>-2.709139509139509E-2</v>
      </c>
      <c r="AH25">
        <v>-5.0029406029406039E-2</v>
      </c>
      <c r="AJ25">
        <v>-1.1563415563415559E-2</v>
      </c>
      <c r="AK25">
        <v>-6.9034989034989044E-2</v>
      </c>
      <c r="AL25">
        <v>-2.471192471192471E-2</v>
      </c>
      <c r="AM25">
        <v>-7.3207273207273223E-3</v>
      </c>
      <c r="AO25">
        <v>-7.2336552336552343E-3</v>
      </c>
      <c r="AP25">
        <v>-4.8385116385116389E-2</v>
      </c>
      <c r="AR25">
        <v>-2.3654543654543659E-2</v>
      </c>
      <c r="AS25">
        <v>-2.2942318942318941E-2</v>
      </c>
      <c r="AT25">
        <v>-4.2517962517962533E-2</v>
      </c>
      <c r="AW25">
        <v>-2.3302367302367299E-2</v>
      </c>
      <c r="AY25">
        <v>-4.14865768527823E-3</v>
      </c>
      <c r="BA25">
        <v>-2.4931704931704931E-2</v>
      </c>
      <c r="BE25">
        <v>-2.351486351486352E-2</v>
      </c>
      <c r="BG25">
        <v>-3.9400047400047412E-2</v>
      </c>
      <c r="BH25">
        <v>-1.835668235668236E-2</v>
      </c>
      <c r="BJ25">
        <v>-2.9124857124857129E-2</v>
      </c>
      <c r="BQ25">
        <v>-2.534424134424134E-2</v>
      </c>
      <c r="BR25">
        <v>-2.3916971916971921E-2</v>
      </c>
      <c r="BS25">
        <v>-4.6554046554046553E-2</v>
      </c>
      <c r="BT25">
        <v>-2.512168912168912E-2</v>
      </c>
      <c r="BU25">
        <v>-2.6257442257442261E-2</v>
      </c>
      <c r="BV25">
        <v>-2.525452925452926E-2</v>
      </c>
      <c r="BW25">
        <v>-2.524100524100524E-2</v>
      </c>
      <c r="BX25">
        <v>-4.786909186909187E-2</v>
      </c>
      <c r="BY25">
        <v>-2.71008751008751E-2</v>
      </c>
      <c r="BZ25">
        <v>-3.0892446892446891E-2</v>
      </c>
      <c r="CA25">
        <v>-2.4931704931704931E-2</v>
      </c>
      <c r="CB25">
        <v>-3.9597615597615599E-2</v>
      </c>
      <c r="CC25">
        <v>-2.675245475245475E-2</v>
      </c>
      <c r="CD25">
        <v>1.1355107355107349E-2</v>
      </c>
      <c r="CE25">
        <v>2.5386253386253391E-2</v>
      </c>
      <c r="CF25">
        <v>-2.387903987903988E-2</v>
      </c>
      <c r="CG25">
        <v>-3.15017115017115E-3</v>
      </c>
      <c r="CH25">
        <v>-2.713417513417514E-2</v>
      </c>
      <c r="CI25">
        <v>-2.4499980499980499E-2</v>
      </c>
      <c r="CJ25">
        <v>-4.212097812097812E-2</v>
      </c>
      <c r="CK25">
        <v>-5.3551025551025561E-2</v>
      </c>
      <c r="CL25">
        <v>-2.75004395004395E-2</v>
      </c>
      <c r="CM25">
        <v>-2.7488199488199489E-2</v>
      </c>
      <c r="CN25">
        <v>-1.904979104979105E-2</v>
      </c>
      <c r="CO25">
        <v>-2.746207546207546E-2</v>
      </c>
      <c r="CP25">
        <v>-2.638136638136639E-2</v>
      </c>
      <c r="CQ25">
        <v>-5.8994098994099003E-3</v>
      </c>
      <c r="CR25">
        <v>-1.714662717772987E-2</v>
      </c>
      <c r="CS25">
        <v>-2.746207546207546E-2</v>
      </c>
      <c r="CT25">
        <v>-2.6257442257442261E-2</v>
      </c>
      <c r="CU25">
        <v>-2.16982656982657E-2</v>
      </c>
      <c r="CW25">
        <v>-2.845748845748846E-2</v>
      </c>
      <c r="CX25">
        <v>-2.8616020616020619E-2</v>
      </c>
      <c r="CY25">
        <v>3.70985290985291E-2</v>
      </c>
      <c r="CZ25">
        <v>-2.3935103935103941E-2</v>
      </c>
      <c r="DA25">
        <v>-2.7786519786519789E-2</v>
      </c>
      <c r="DB25">
        <v>1.3052653052653049E-3</v>
      </c>
      <c r="DC25">
        <v>-2.540919740919741E-2</v>
      </c>
      <c r="DD25">
        <v>8.5948645948645958E-3</v>
      </c>
      <c r="DE25">
        <v>-2.525452925452926E-2</v>
      </c>
      <c r="DF25">
        <v>1.5708939708939711E-2</v>
      </c>
      <c r="DG25">
        <v>3.764175764175765E-3</v>
      </c>
      <c r="DH25">
        <v>-2.2684306684306689E-2</v>
      </c>
      <c r="DI25">
        <v>2.6372762372762381E-2</v>
      </c>
      <c r="DJ25">
        <v>-7.3909873909873917E-3</v>
      </c>
      <c r="DK25">
        <v>5.6769404769404772E-2</v>
      </c>
      <c r="DL25">
        <v>-2.6257442257442261E-2</v>
      </c>
      <c r="DM25">
        <v>-2.7488199488199489E-2</v>
      </c>
      <c r="DN25">
        <v>-2.0679272679272678E-2</v>
      </c>
      <c r="DO25">
        <v>-1.4125802125802131E-2</v>
      </c>
      <c r="DP25">
        <v>-2.103753303753304E-2</v>
      </c>
      <c r="DQ25">
        <v>-2.2380922380922381E-2</v>
      </c>
      <c r="DR25">
        <v>-1.090385890385891E-2</v>
      </c>
      <c r="DS25">
        <v>2.1471573471573469E-2</v>
      </c>
      <c r="DT25">
        <v>2.121952521952522E-2</v>
      </c>
      <c r="DU25">
        <v>-4.6831486831486833E-3</v>
      </c>
      <c r="DV25">
        <v>-1.6533100533100531E-2</v>
      </c>
      <c r="DW25">
        <v>-1.9604059604059601E-2</v>
      </c>
      <c r="DX25">
        <v>-1.66002166002166E-2</v>
      </c>
      <c r="DY25">
        <v>-5.673245673245674E-3</v>
      </c>
      <c r="DZ25">
        <v>-1.5849831849831849E-2</v>
      </c>
      <c r="EA25">
        <v>-2.0034464034464031E-2</v>
      </c>
      <c r="EB25">
        <v>-7.2544152544152564E-3</v>
      </c>
      <c r="EC25">
        <v>-3.8411954411954413E-2</v>
      </c>
    </row>
    <row r="26" spans="1:133" x14ac:dyDescent="0.55000000000000004">
      <c r="A26" s="2"/>
      <c r="B26" s="1" t="s">
        <v>155</v>
      </c>
      <c r="C26">
        <v>-1.2861588861588859E-2</v>
      </c>
      <c r="D26">
        <v>-7.9440079440079442E-3</v>
      </c>
      <c r="E26">
        <v>-1.9890619890619889E-3</v>
      </c>
      <c r="F26">
        <v>-1.287139287139287E-2</v>
      </c>
      <c r="G26">
        <v>-7.9288399288399286E-3</v>
      </c>
      <c r="H26">
        <v>-2.7715227715227722E-4</v>
      </c>
      <c r="I26">
        <v>-4.506364506364506E-4</v>
      </c>
      <c r="J26">
        <v>1.6134568134568129E-2</v>
      </c>
      <c r="K26">
        <v>6.3028023028023029E-3</v>
      </c>
      <c r="L26">
        <v>-6.7708867708867718E-4</v>
      </c>
      <c r="M26">
        <v>1.044695844695845E-2</v>
      </c>
      <c r="N26">
        <v>1.3342861342861339E-2</v>
      </c>
      <c r="O26">
        <v>1.3044709044709051E-2</v>
      </c>
      <c r="P26">
        <v>-2.8001284001283998E-2</v>
      </c>
      <c r="R26">
        <v>9.6663696663696664E-4</v>
      </c>
      <c r="S26">
        <v>-4.1741081741081751E-3</v>
      </c>
      <c r="T26">
        <v>-8.2912882912882929E-3</v>
      </c>
      <c r="U26">
        <v>2.7805467805467809E-3</v>
      </c>
      <c r="V26">
        <v>1.1588291588291589E-3</v>
      </c>
      <c r="W26">
        <v>6.1600381600381603E-3</v>
      </c>
      <c r="X26">
        <v>-2.4569184569184568E-3</v>
      </c>
      <c r="Y26">
        <v>1.9818259818259821E-3</v>
      </c>
      <c r="Z26">
        <v>-1.387023787023787E-2</v>
      </c>
      <c r="AA26">
        <v>-1.7680469680469681E-2</v>
      </c>
      <c r="AB26">
        <v>-6.3225663225663234E-3</v>
      </c>
      <c r="AC26">
        <v>2.4561744561744561E-3</v>
      </c>
      <c r="AD26">
        <v>1.3087693087693089E-3</v>
      </c>
      <c r="AE26">
        <v>6.9428469428469428E-4</v>
      </c>
      <c r="AF26">
        <v>1.4650214650214651E-3</v>
      </c>
      <c r="AH26">
        <v>-2.5377025377025381E-3</v>
      </c>
      <c r="AJ26">
        <v>-2.14956934956935E-2</v>
      </c>
      <c r="AK26">
        <v>2.4876264876264879E-2</v>
      </c>
      <c r="AL26">
        <v>1.242631242631243E-2</v>
      </c>
      <c r="AM26">
        <v>-3.1586479586479588E-2</v>
      </c>
      <c r="AO26">
        <v>-2.3113127113127119E-2</v>
      </c>
      <c r="AP26">
        <v>-3.328827328827329E-3</v>
      </c>
      <c r="AR26">
        <v>1.5437175437175441E-3</v>
      </c>
      <c r="AS26">
        <v>1.104277104277104E-3</v>
      </c>
      <c r="AT26">
        <v>-1.552765552765553E-3</v>
      </c>
      <c r="AW26">
        <v>-1.41999621999622E-2</v>
      </c>
      <c r="AY26">
        <v>6.890497609364883E-3</v>
      </c>
      <c r="BA26">
        <v>-1.7680469680469681E-2</v>
      </c>
      <c r="BE26">
        <v>1.717897717897718E-3</v>
      </c>
      <c r="BG26">
        <v>-1.1588411588411591E-3</v>
      </c>
      <c r="BH26">
        <v>9.6895416895416905E-3</v>
      </c>
      <c r="BJ26">
        <v>1.412113412113412E-3</v>
      </c>
      <c r="BQ26">
        <v>3.3143793143793139E-3</v>
      </c>
      <c r="BR26">
        <v>9.6004896004896016E-4</v>
      </c>
      <c r="BS26">
        <v>-4.5301725301725299E-3</v>
      </c>
      <c r="BT26">
        <v>-1.334815334815335E-2</v>
      </c>
      <c r="BU26">
        <v>2.8662268662268671E-3</v>
      </c>
      <c r="BV26">
        <v>-4.3131283131283126E-3</v>
      </c>
      <c r="BW26">
        <v>2.6805386805386811E-3</v>
      </c>
      <c r="BX26">
        <v>-2.4569184569184568E-3</v>
      </c>
      <c r="BY26">
        <v>2.3925983925983932E-3</v>
      </c>
      <c r="BZ26">
        <v>-1.387023787023787E-2</v>
      </c>
      <c r="CA26">
        <v>-1.7680469680469681E-2</v>
      </c>
      <c r="CB26">
        <v>-8.687828687828688E-3</v>
      </c>
      <c r="CC26">
        <v>2.6328386328386328E-3</v>
      </c>
      <c r="CD26">
        <v>1.8978450978450981E-2</v>
      </c>
      <c r="CE26">
        <v>7.3247473247473258E-3</v>
      </c>
      <c r="CF26">
        <v>7.7611277611277607E-4</v>
      </c>
      <c r="CG26">
        <v>-1.0544602544602551E-2</v>
      </c>
      <c r="CH26">
        <v>-3.8912438912438909E-4</v>
      </c>
      <c r="CI26">
        <v>2.590994590994591E-3</v>
      </c>
      <c r="CJ26">
        <v>-5.8728178728178733E-3</v>
      </c>
      <c r="CK26">
        <v>-2.8962748962748971E-3</v>
      </c>
      <c r="CL26">
        <v>-2.6261426261426262E-3</v>
      </c>
      <c r="CM26">
        <v>-2.619626619626619E-3</v>
      </c>
      <c r="CN26">
        <v>4.4902484902484907E-3</v>
      </c>
      <c r="CO26">
        <v>-2.6344226344226351E-3</v>
      </c>
      <c r="CP26">
        <v>3.9506559506559506E-3</v>
      </c>
      <c r="CQ26">
        <v>1.6386580386580391E-2</v>
      </c>
      <c r="CR26">
        <v>-2.871709195667203E-2</v>
      </c>
      <c r="CS26">
        <v>-2.6344226344226351E-3</v>
      </c>
      <c r="CT26">
        <v>2.8662268662268671E-3</v>
      </c>
      <c r="CU26">
        <v>1.0798822798822799E-2</v>
      </c>
      <c r="CW26">
        <v>1.5125175125175129E-3</v>
      </c>
      <c r="CX26">
        <v>-1.0902370902370899E-3</v>
      </c>
      <c r="CY26">
        <v>1.326576126576127E-2</v>
      </c>
      <c r="CZ26">
        <v>1.3698253698253701E-3</v>
      </c>
      <c r="DA26">
        <v>-3.1170583170583171E-2</v>
      </c>
      <c r="DB26">
        <v>2.856794856794857E-3</v>
      </c>
      <c r="DC26">
        <v>-5.0594570594570598E-3</v>
      </c>
      <c r="DD26">
        <v>2.8001284001283998E-2</v>
      </c>
      <c r="DE26">
        <v>-4.3131283131283126E-3</v>
      </c>
      <c r="DF26">
        <v>-2.0549468549468548E-2</v>
      </c>
      <c r="DG26">
        <v>-2.0304860304860312E-2</v>
      </c>
      <c r="DH26">
        <v>-1.1926763926763929E-2</v>
      </c>
      <c r="DI26">
        <v>9.5976095976095985E-5</v>
      </c>
      <c r="DJ26">
        <v>-1.0685770685770689E-2</v>
      </c>
      <c r="DK26">
        <v>-7.3512553512553522E-3</v>
      </c>
      <c r="DL26">
        <v>2.8662268662268671E-3</v>
      </c>
      <c r="DM26">
        <v>-2.619626619626619E-3</v>
      </c>
      <c r="DN26">
        <v>1.9784743784743791E-2</v>
      </c>
      <c r="DO26">
        <v>1.2220800220800221E-2</v>
      </c>
      <c r="DP26">
        <v>2.420733620733621E-2</v>
      </c>
      <c r="DQ26">
        <v>2.9264777264777268E-2</v>
      </c>
      <c r="DR26">
        <v>-8.1000081000081016E-6</v>
      </c>
      <c r="DS26">
        <v>2.0650160650160648E-2</v>
      </c>
      <c r="DT26">
        <v>-8.4291684291684307E-4</v>
      </c>
      <c r="DU26">
        <v>4.4050724050724048E-3</v>
      </c>
      <c r="DV26">
        <v>9.5823215823215846E-3</v>
      </c>
      <c r="DW26">
        <v>3.6113472113472107E-2</v>
      </c>
      <c r="DX26">
        <v>8.9916089916089914E-4</v>
      </c>
      <c r="DY26">
        <v>-7.5330915330915332E-3</v>
      </c>
      <c r="DZ26">
        <v>-2.684481884481885E-2</v>
      </c>
      <c r="EA26">
        <v>-2.9124365124365129E-2</v>
      </c>
      <c r="EB26">
        <v>4.6897126897126901E-3</v>
      </c>
      <c r="EC26">
        <v>-1.223593223593224E-3</v>
      </c>
    </row>
    <row r="27" spans="1:133" x14ac:dyDescent="0.55000000000000004">
      <c r="A27" s="2"/>
      <c r="B27" s="1" t="s">
        <v>156</v>
      </c>
      <c r="C27">
        <v>-1.8864090864090861E-2</v>
      </c>
      <c r="D27">
        <v>-6.0361848361848373E-2</v>
      </c>
      <c r="E27">
        <v>-9.8585018585018586E-3</v>
      </c>
      <c r="F27">
        <v>-1.89016029016029E-2</v>
      </c>
      <c r="G27">
        <v>-6.0392100392100391E-2</v>
      </c>
      <c r="H27">
        <v>-9.0920802920802929E-2</v>
      </c>
      <c r="I27">
        <v>-9.1058803058803067E-2</v>
      </c>
      <c r="J27">
        <v>-6.4608160608160603E-2</v>
      </c>
      <c r="K27">
        <v>-0.1125002925002925</v>
      </c>
      <c r="L27">
        <v>-8.9684093684093691E-2</v>
      </c>
      <c r="M27">
        <v>-8.9734817734817743E-2</v>
      </c>
      <c r="N27">
        <v>-7.0444018444018444E-2</v>
      </c>
      <c r="O27">
        <v>7.263339663339663E-2</v>
      </c>
      <c r="P27">
        <v>1.9712335712335719E-2</v>
      </c>
      <c r="R27">
        <v>-3.06960546960547E-2</v>
      </c>
      <c r="S27">
        <v>-0.29229548829548829</v>
      </c>
      <c r="T27">
        <v>-8.0955920955920954E-2</v>
      </c>
      <c r="U27">
        <v>-7.5534723534723541E-2</v>
      </c>
      <c r="V27">
        <v>-6.8075492075492086E-2</v>
      </c>
      <c r="W27">
        <v>-6.6531234531234537E-2</v>
      </c>
      <c r="X27">
        <v>-0.31954665154665163</v>
      </c>
      <c r="Y27">
        <v>-0.1019147819147819</v>
      </c>
      <c r="Z27">
        <v>-9.5406227406227409E-2</v>
      </c>
      <c r="AA27">
        <v>-8.793279993279994E-2</v>
      </c>
      <c r="AB27">
        <v>-0.28003458403458398</v>
      </c>
      <c r="AC27">
        <v>-6.943893343893344E-2</v>
      </c>
      <c r="AD27">
        <v>-6.4625680625680637E-2</v>
      </c>
      <c r="AE27">
        <v>-6.247994647994648E-2</v>
      </c>
      <c r="AF27">
        <v>6.9818349818349824E-3</v>
      </c>
      <c r="AH27">
        <v>-4.8514884514884518E-2</v>
      </c>
      <c r="AJ27">
        <v>-3.7819057819057818E-2</v>
      </c>
      <c r="AK27">
        <v>-0.2410805050805051</v>
      </c>
      <c r="AL27">
        <v>-9.0448218448218459E-2</v>
      </c>
      <c r="AM27">
        <v>-3.7588885588885589E-2</v>
      </c>
      <c r="AO27">
        <v>-8.588816588816589E-2</v>
      </c>
      <c r="AP27">
        <v>-7.9508419508419512E-2</v>
      </c>
      <c r="AR27">
        <v>-3.0553374553374549E-2</v>
      </c>
      <c r="AS27">
        <v>-1.201329601329602E-2</v>
      </c>
      <c r="AT27">
        <v>-0.2424381024381024</v>
      </c>
      <c r="AW27">
        <v>-6.4787680787680796E-2</v>
      </c>
      <c r="AY27">
        <v>-1.0682557267745019E-2</v>
      </c>
      <c r="BA27">
        <v>-8.793279993279994E-2</v>
      </c>
      <c r="BE27">
        <v>-3.0318270318270321E-2</v>
      </c>
      <c r="BG27">
        <v>-0.21135131535131541</v>
      </c>
      <c r="BH27">
        <v>-6.7413367413367412E-2</v>
      </c>
      <c r="BJ27">
        <v>-7.7468141468141474E-2</v>
      </c>
      <c r="BQ27">
        <v>-3.5867507867507871E-2</v>
      </c>
      <c r="BR27">
        <v>-3.072519072519073E-2</v>
      </c>
      <c r="BS27">
        <v>-0.29984594384594387</v>
      </c>
      <c r="BT27">
        <v>-2.830634830634831E-2</v>
      </c>
      <c r="BU27">
        <v>-7.5392451392451404E-2</v>
      </c>
      <c r="BV27">
        <v>-7.1339927339927348E-2</v>
      </c>
      <c r="BW27">
        <v>-7.2744444744444747E-2</v>
      </c>
      <c r="BX27">
        <v>-0.31954665154665163</v>
      </c>
      <c r="BY27">
        <v>-0.10288439488439489</v>
      </c>
      <c r="BZ27">
        <v>-9.5406227406227409E-2</v>
      </c>
      <c r="CA27">
        <v>-8.793279993279994E-2</v>
      </c>
      <c r="CB27">
        <v>-0.2418967458967459</v>
      </c>
      <c r="CC27">
        <v>-5.1031287031287037E-2</v>
      </c>
      <c r="CD27">
        <v>4.6491418491418503E-2</v>
      </c>
      <c r="CE27">
        <v>5.9438243438243443E-2</v>
      </c>
      <c r="CF27">
        <v>-7.2022440022440029E-2</v>
      </c>
      <c r="CG27">
        <v>1.7499029499029501E-2</v>
      </c>
      <c r="CH27">
        <v>-7.3939285939285934E-2</v>
      </c>
      <c r="CI27">
        <v>-3.2186504186504192E-2</v>
      </c>
      <c r="CJ27">
        <v>-0.28255194655194649</v>
      </c>
      <c r="CK27">
        <v>1.706656106656107E-2</v>
      </c>
      <c r="CL27">
        <v>-6.4505860505860518E-2</v>
      </c>
      <c r="CM27">
        <v>-6.4478392478392488E-2</v>
      </c>
      <c r="CN27">
        <v>-1.9402483402483399E-2</v>
      </c>
      <c r="CO27">
        <v>-6.4797280797280796E-2</v>
      </c>
      <c r="CP27">
        <v>-7.5277131277131273E-2</v>
      </c>
      <c r="CQ27">
        <v>5.4118614118614117E-3</v>
      </c>
      <c r="CR27">
        <v>3.4332100002546433E-2</v>
      </c>
      <c r="CS27">
        <v>-6.4797280797280796E-2</v>
      </c>
      <c r="CT27">
        <v>-7.5392451392451404E-2</v>
      </c>
      <c r="CU27">
        <v>-9.2819996819996822E-2</v>
      </c>
      <c r="CW27">
        <v>-7.6857172857172862E-2</v>
      </c>
      <c r="CX27">
        <v>-7.8943446943446946E-2</v>
      </c>
      <c r="CY27">
        <v>8.3968355968355973E-2</v>
      </c>
      <c r="CZ27">
        <v>-8.1995037995038003E-2</v>
      </c>
      <c r="DA27">
        <v>-3.4487818487818477E-2</v>
      </c>
      <c r="DB27">
        <v>-4.1178989178989177E-2</v>
      </c>
      <c r="DC27">
        <v>-7.5229095229095225E-2</v>
      </c>
      <c r="DD27">
        <v>-1.9712335712335719E-2</v>
      </c>
      <c r="DE27">
        <v>-7.1339927339927348E-2</v>
      </c>
      <c r="DF27">
        <v>2.578756978756979E-2</v>
      </c>
      <c r="DG27">
        <v>-7.5826863826863836E-2</v>
      </c>
      <c r="DH27">
        <v>-3.201335601335601E-2</v>
      </c>
      <c r="DI27">
        <v>-1.3710517710517711E-2</v>
      </c>
      <c r="DJ27">
        <v>-2.9961797961797959E-2</v>
      </c>
      <c r="DK27">
        <v>1.11999111999112E-2</v>
      </c>
      <c r="DL27">
        <v>-7.5392451392451404E-2</v>
      </c>
      <c r="DM27">
        <v>-6.4478392478392488E-2</v>
      </c>
      <c r="DN27">
        <v>-0.11152747552747549</v>
      </c>
      <c r="DO27">
        <v>-7.9765795765795774E-2</v>
      </c>
      <c r="DP27">
        <v>-9.4038934038934055E-2</v>
      </c>
      <c r="DQ27">
        <v>-9.6748032748032745E-2</v>
      </c>
      <c r="DR27">
        <v>-3.241938841938842E-2</v>
      </c>
      <c r="DS27">
        <v>1.416296616296616E-2</v>
      </c>
      <c r="DT27">
        <v>6.7417183417183418E-2</v>
      </c>
      <c r="DU27">
        <v>-2.344145944145944E-2</v>
      </c>
      <c r="DV27">
        <v>-8.4503424503424504E-2</v>
      </c>
      <c r="DW27">
        <v>1.4477390477390479E-2</v>
      </c>
      <c r="DX27">
        <v>-0.17632156432156429</v>
      </c>
      <c r="DY27">
        <v>-0.27892158292158292</v>
      </c>
      <c r="DZ27">
        <v>-0.44162063762063758</v>
      </c>
      <c r="EA27">
        <v>-0.46467804867804868</v>
      </c>
      <c r="EB27">
        <v>-7.3645801645801659E-2</v>
      </c>
      <c r="EC27">
        <v>4.6440214440214442E-2</v>
      </c>
    </row>
    <row r="28" spans="1:133" x14ac:dyDescent="0.55000000000000004">
      <c r="A28" s="2"/>
      <c r="B28" s="1" t="s">
        <v>157</v>
      </c>
      <c r="C28">
        <v>0.1780862260862261</v>
      </c>
      <c r="D28">
        <v>-3.6250764250764247E-2</v>
      </c>
      <c r="E28">
        <v>-1.6056268056268062E-2</v>
      </c>
      <c r="F28">
        <v>0.17811808611808611</v>
      </c>
      <c r="G28">
        <v>-3.6280956280956282E-2</v>
      </c>
      <c r="H28">
        <v>3.1468159468159472E-2</v>
      </c>
      <c r="I28">
        <v>3.1516879516879523E-2</v>
      </c>
      <c r="J28">
        <v>0.15995922395922399</v>
      </c>
      <c r="K28">
        <v>0.34757309957309962</v>
      </c>
      <c r="L28">
        <v>3.1757107757107758E-2</v>
      </c>
      <c r="M28">
        <v>2.3723495723495729E-2</v>
      </c>
      <c r="N28">
        <v>-5.7771057771057784E-3</v>
      </c>
      <c r="O28">
        <v>-2.194986994986995E-2</v>
      </c>
      <c r="P28">
        <v>-1.9887427887427891E-2</v>
      </c>
      <c r="R28">
        <v>-1.018063018063018E-2</v>
      </c>
      <c r="S28">
        <v>-1.8880938880938881E-2</v>
      </c>
      <c r="T28">
        <v>-1.020643020643021E-2</v>
      </c>
      <c r="U28">
        <v>3.9546903546903552E-2</v>
      </c>
      <c r="V28">
        <v>3.5581679581679578E-2</v>
      </c>
      <c r="W28">
        <v>4.1367809367809358E-2</v>
      </c>
      <c r="X28">
        <v>-2.0974688974688981E-2</v>
      </c>
      <c r="Y28">
        <v>2.4959376959376962E-2</v>
      </c>
      <c r="Z28">
        <v>2.8895140895140899E-2</v>
      </c>
      <c r="AA28">
        <v>3.9835023835023839E-2</v>
      </c>
      <c r="AB28">
        <v>-6.5150069150069156E-2</v>
      </c>
      <c r="AC28">
        <v>-1.7426873426873431E-2</v>
      </c>
      <c r="AD28">
        <v>-1.6325644325644321E-2</v>
      </c>
      <c r="AE28">
        <v>-1.756154956154956E-2</v>
      </c>
      <c r="AF28">
        <v>0.79820031020031024</v>
      </c>
      <c r="AH28">
        <v>1.6620100620100619E-2</v>
      </c>
      <c r="AJ28">
        <v>4.7179583179583193E-2</v>
      </c>
      <c r="AK28">
        <v>-3.837399837399838E-2</v>
      </c>
      <c r="AL28">
        <v>2.712432312432313E-2</v>
      </c>
      <c r="AM28">
        <v>9.7108777108777106E-3</v>
      </c>
      <c r="AO28">
        <v>-4.1541845541845548E-2</v>
      </c>
      <c r="AP28">
        <v>-1.301672501672502E-2</v>
      </c>
      <c r="AR28">
        <v>-1.040543840543841E-2</v>
      </c>
      <c r="AS28">
        <v>-1.215499215499216E-2</v>
      </c>
      <c r="AT28">
        <v>-2.3655863655863661E-2</v>
      </c>
      <c r="AW28">
        <v>4.4619764619764621E-2</v>
      </c>
      <c r="AY28">
        <v>-3.655187550208059E-2</v>
      </c>
      <c r="BA28">
        <v>3.9835023835023839E-2</v>
      </c>
      <c r="BE28">
        <v>-1.056326256326256E-2</v>
      </c>
      <c r="BG28">
        <v>-2.267145467145467E-2</v>
      </c>
      <c r="BH28">
        <v>4.3537903537903537E-2</v>
      </c>
      <c r="BJ28">
        <v>3.2927648927648927E-2</v>
      </c>
      <c r="BQ28">
        <v>-1.8391278391278389E-2</v>
      </c>
      <c r="BR28">
        <v>-1.0172422172422171E-2</v>
      </c>
      <c r="BS28">
        <v>-1.9155595155595159E-2</v>
      </c>
      <c r="BT28">
        <v>-2.1263421263421271E-3</v>
      </c>
      <c r="BU28">
        <v>3.8459894459894457E-2</v>
      </c>
      <c r="BV28">
        <v>4.8286500286500292E-2</v>
      </c>
      <c r="BW28">
        <v>4.0633768633768642E-2</v>
      </c>
      <c r="BX28">
        <v>-2.0974688974688981E-2</v>
      </c>
      <c r="BY28">
        <v>2.6016362016362021E-2</v>
      </c>
      <c r="BZ28">
        <v>2.8895140895140899E-2</v>
      </c>
      <c r="CA28">
        <v>3.9835023835023839E-2</v>
      </c>
      <c r="CB28">
        <v>-6.804600804600805E-2</v>
      </c>
      <c r="CC28">
        <v>-1.8045318045318049E-2</v>
      </c>
      <c r="CD28">
        <v>-0.1690501450501451</v>
      </c>
      <c r="CE28">
        <v>8.2475782475782494E-2</v>
      </c>
      <c r="CF28">
        <v>-2.1672633672633671E-2</v>
      </c>
      <c r="CG28">
        <v>-7.3549045549045539E-2</v>
      </c>
      <c r="CH28">
        <v>2.5020613020613019E-2</v>
      </c>
      <c r="CI28">
        <v>-8.4198204198204195E-3</v>
      </c>
      <c r="CJ28">
        <v>-1.624465624465625E-2</v>
      </c>
      <c r="CK28">
        <v>0.91414971814971824</v>
      </c>
      <c r="CL28">
        <v>-1.86973866973867E-2</v>
      </c>
      <c r="CM28">
        <v>-1.8714366714366722E-2</v>
      </c>
      <c r="CN28">
        <v>3.7429237429237427E-2</v>
      </c>
      <c r="CO28">
        <v>-1.873357873357873E-2</v>
      </c>
      <c r="CP28">
        <v>3.7649713649713652E-2</v>
      </c>
      <c r="CQ28">
        <v>6.6736782736782727E-2</v>
      </c>
      <c r="CR28">
        <v>-2.6373657513282359E-2</v>
      </c>
      <c r="CS28">
        <v>-1.873357873357873E-2</v>
      </c>
      <c r="CT28">
        <v>3.8459894459894457E-2</v>
      </c>
      <c r="CU28">
        <v>3.236492036492037E-2</v>
      </c>
      <c r="CW28">
        <v>3.3597537597537599E-2</v>
      </c>
      <c r="CX28">
        <v>1.492903492903493E-2</v>
      </c>
      <c r="CY28">
        <v>3.1048687048687049E-2</v>
      </c>
      <c r="CZ28">
        <v>4.6165978165978172E-2</v>
      </c>
      <c r="DA28">
        <v>-5.3462657462657472E-2</v>
      </c>
      <c r="DB28">
        <v>2.4177312177312182E-2</v>
      </c>
      <c r="DC28">
        <v>4.742812742812743E-2</v>
      </c>
      <c r="DD28">
        <v>1.9887427887427891E-2</v>
      </c>
      <c r="DE28">
        <v>4.8286500286500292E-2</v>
      </c>
      <c r="DF28">
        <v>4.4609348609348613E-2</v>
      </c>
      <c r="DG28">
        <v>-7.5189759189759189E-2</v>
      </c>
      <c r="DH28">
        <v>2.710616710616711E-2</v>
      </c>
      <c r="DI28">
        <v>8.607488607488608E-3</v>
      </c>
      <c r="DJ28">
        <v>2.3804975804975811E-2</v>
      </c>
      <c r="DK28">
        <v>-6.0056544056544058E-2</v>
      </c>
      <c r="DL28">
        <v>3.8459894459894457E-2</v>
      </c>
      <c r="DM28">
        <v>-1.8714366714366722E-2</v>
      </c>
      <c r="DN28">
        <v>6.6390210390210397E-2</v>
      </c>
      <c r="DO28">
        <v>7.0867186867186877E-2</v>
      </c>
      <c r="DP28">
        <v>6.1120813120813133E-2</v>
      </c>
      <c r="DQ28">
        <v>5.3274281274281271E-2</v>
      </c>
      <c r="DR28">
        <v>4.6894702894702898E-2</v>
      </c>
      <c r="DS28">
        <v>9.7561825561825563E-2</v>
      </c>
      <c r="DT28">
        <v>6.497684897684898E-2</v>
      </c>
      <c r="DU28">
        <v>5.7135213135213143E-2</v>
      </c>
      <c r="DV28">
        <v>3.3582321582321592E-2</v>
      </c>
      <c r="DW28">
        <v>-7.8315438315438319E-3</v>
      </c>
      <c r="DX28">
        <v>0.29306363306363309</v>
      </c>
      <c r="DY28">
        <v>1.5689715689715691E-2</v>
      </c>
      <c r="DZ28">
        <v>1.3912537912537911E-2</v>
      </c>
      <c r="EA28">
        <v>1.203045603045603E-2</v>
      </c>
      <c r="EB28">
        <v>2.9099261099261101E-2</v>
      </c>
      <c r="EC28">
        <v>0.98621701421701435</v>
      </c>
    </row>
    <row r="29" spans="1:133" x14ac:dyDescent="0.55000000000000004">
      <c r="A29" s="2"/>
      <c r="B29" s="1" t="s">
        <v>158</v>
      </c>
      <c r="C29">
        <v>1.3821301821301819E-2</v>
      </c>
      <c r="D29">
        <v>3.5701427701427701E-2</v>
      </c>
      <c r="E29">
        <v>3.0216834216834219E-2</v>
      </c>
      <c r="F29">
        <v>1.3888441888441889E-2</v>
      </c>
      <c r="G29">
        <v>3.5691275691275691E-2</v>
      </c>
      <c r="H29">
        <v>3.9308343308343312E-2</v>
      </c>
      <c r="I29">
        <v>3.9187851187851189E-2</v>
      </c>
      <c r="J29">
        <v>3.9896211896211897E-2</v>
      </c>
      <c r="K29">
        <v>2.7317163317163318E-2</v>
      </c>
      <c r="L29">
        <v>3.9664695664695673E-2</v>
      </c>
      <c r="M29">
        <v>-1.2436452436452441E-2</v>
      </c>
      <c r="N29">
        <v>3.065373065373066E-2</v>
      </c>
      <c r="O29">
        <v>-3.0651030651030649E-2</v>
      </c>
      <c r="P29">
        <v>-2.5033729033729031E-2</v>
      </c>
      <c r="R29">
        <v>3.3027321027321033E-2</v>
      </c>
      <c r="S29">
        <v>3.9759567759567759E-2</v>
      </c>
      <c r="T29">
        <v>3.8358338358338358E-2</v>
      </c>
      <c r="U29">
        <v>2.6975102975102971E-2</v>
      </c>
      <c r="V29">
        <v>3.9961383961383962E-2</v>
      </c>
      <c r="W29">
        <v>2.4471120471120471E-2</v>
      </c>
      <c r="X29">
        <v>1.3168921168921171E-2</v>
      </c>
      <c r="Y29">
        <v>3.2917568917568918E-2</v>
      </c>
      <c r="Z29">
        <v>3.1304167304167303E-2</v>
      </c>
      <c r="AA29">
        <v>1.8815370815370821E-2</v>
      </c>
      <c r="AB29">
        <v>1.4517182517182521E-2</v>
      </c>
      <c r="AC29">
        <v>4.4187008187008187E-2</v>
      </c>
      <c r="AD29">
        <v>2.4842208842208849E-2</v>
      </c>
      <c r="AE29">
        <v>2.957750957750958E-2</v>
      </c>
      <c r="AF29">
        <v>4.8538068538068538E-2</v>
      </c>
      <c r="AH29">
        <v>1.5201855201855199E-3</v>
      </c>
      <c r="AJ29">
        <v>-2.9041037041037041E-2</v>
      </c>
      <c r="AK29">
        <v>-7.1084471084471076E-3</v>
      </c>
      <c r="AL29">
        <v>-1.3122121122121119E-2</v>
      </c>
      <c r="AM29">
        <v>3.612000012000012E-2</v>
      </c>
      <c r="AO29">
        <v>6.0452988452988472E-2</v>
      </c>
      <c r="AP29">
        <v>7.1019719019719027E-2</v>
      </c>
      <c r="AR29">
        <v>3.3613305613305611E-2</v>
      </c>
      <c r="AS29">
        <v>3.7314589314589322E-2</v>
      </c>
      <c r="AT29">
        <v>2.1619821619821619E-2</v>
      </c>
      <c r="AW29">
        <v>1.9922683922683929E-2</v>
      </c>
      <c r="AY29">
        <v>5.6425838748713923E-2</v>
      </c>
      <c r="BA29">
        <v>1.8815370815370821E-2</v>
      </c>
      <c r="BE29">
        <v>3.3663981663981657E-2</v>
      </c>
      <c r="BG29">
        <v>2.4125340125340129E-2</v>
      </c>
      <c r="BH29">
        <v>2.195001395001395E-2</v>
      </c>
      <c r="BJ29">
        <v>3.0210378210378211E-2</v>
      </c>
      <c r="BQ29">
        <v>4.4852228852228851E-2</v>
      </c>
      <c r="BR29">
        <v>3.3053589053589051E-2</v>
      </c>
      <c r="BS29">
        <v>3.8809862809862809E-2</v>
      </c>
      <c r="BT29">
        <v>4.640258240258241E-2</v>
      </c>
      <c r="BU29">
        <v>2.6227622227622229E-2</v>
      </c>
      <c r="BV29">
        <v>3.3651141651141657E-2</v>
      </c>
      <c r="BW29">
        <v>2.4956892956892959E-2</v>
      </c>
      <c r="BX29">
        <v>1.3168921168921171E-2</v>
      </c>
      <c r="BY29">
        <v>3.3195069195069198E-2</v>
      </c>
      <c r="BZ29">
        <v>3.1304167304167303E-2</v>
      </c>
      <c r="CA29">
        <v>1.8815370815370821E-2</v>
      </c>
      <c r="CB29">
        <v>1.6799908799908801E-2</v>
      </c>
      <c r="CC29">
        <v>4.6739194739194738E-2</v>
      </c>
      <c r="CD29">
        <v>-2.6193842193842191E-2</v>
      </c>
      <c r="CE29">
        <v>-2.579181779181779E-2</v>
      </c>
      <c r="CF29">
        <v>2.367137967137967E-2</v>
      </c>
      <c r="CG29">
        <v>1.514340314340314E-2</v>
      </c>
      <c r="CH29">
        <v>3.2869376869376868E-2</v>
      </c>
      <c r="CI29">
        <v>3.3437289437289443E-2</v>
      </c>
      <c r="CJ29">
        <v>8.7565683565683575E-2</v>
      </c>
      <c r="CK29">
        <v>6.7066879066879068E-2</v>
      </c>
      <c r="CL29">
        <v>3.7543921543921548E-2</v>
      </c>
      <c r="CM29">
        <v>3.7533325533325543E-2</v>
      </c>
      <c r="CN29">
        <v>2.5456093456093461E-2</v>
      </c>
      <c r="CO29">
        <v>3.7580749580749577E-2</v>
      </c>
      <c r="CP29">
        <v>2.8546600546600551E-2</v>
      </c>
      <c r="CQ29">
        <v>1.158855558855559E-2</v>
      </c>
      <c r="CR29">
        <v>-6.7711473703191589E-4</v>
      </c>
      <c r="CS29">
        <v>3.7580749580749577E-2</v>
      </c>
      <c r="CT29">
        <v>2.6227622227622229E-2</v>
      </c>
      <c r="CU29">
        <v>3.053571053571054E-3</v>
      </c>
      <c r="CW29">
        <v>2.9699669699669699E-2</v>
      </c>
      <c r="CX29">
        <v>3.1870531870531869E-2</v>
      </c>
      <c r="CY29">
        <v>-2.6530826530826528E-3</v>
      </c>
      <c r="CZ29">
        <v>-3.873915873915874E-3</v>
      </c>
      <c r="DA29">
        <v>1.0554430554430561E-2</v>
      </c>
      <c r="DB29">
        <v>3.6875832875832883E-2</v>
      </c>
      <c r="DC29">
        <v>3.4191742191742203E-2</v>
      </c>
      <c r="DD29">
        <v>2.5033729033729031E-2</v>
      </c>
      <c r="DE29">
        <v>3.3651141651141657E-2</v>
      </c>
      <c r="DF29">
        <v>3.6962952962952961E-2</v>
      </c>
      <c r="DG29">
        <v>-1.6086256086256089E-2</v>
      </c>
      <c r="DH29">
        <v>-5.0769530769530771E-3</v>
      </c>
      <c r="DI29">
        <v>-1.5850611850611849E-2</v>
      </c>
      <c r="DJ29">
        <v>-1.052681852681853E-2</v>
      </c>
      <c r="DK29">
        <v>-3.0819270819270818E-3</v>
      </c>
      <c r="DL29">
        <v>2.6227622227622229E-2</v>
      </c>
      <c r="DM29">
        <v>3.7533325533325543E-2</v>
      </c>
      <c r="DN29">
        <v>6.4098304098304101E-3</v>
      </c>
      <c r="DO29">
        <v>-4.5112125112125112E-3</v>
      </c>
      <c r="DP29">
        <v>-4.5346845346845351E-3</v>
      </c>
      <c r="DQ29">
        <v>-1.148001548001548E-2</v>
      </c>
      <c r="DR29">
        <v>3.092351492351492E-2</v>
      </c>
      <c r="DS29">
        <v>-2.91021171021171E-2</v>
      </c>
      <c r="DT29">
        <v>-2.0494412494412501E-2</v>
      </c>
      <c r="DU29">
        <v>-1.6117072117072119E-2</v>
      </c>
      <c r="DV29">
        <v>-8.8203088203088198E-3</v>
      </c>
      <c r="DW29">
        <v>1.27010167010167E-2</v>
      </c>
      <c r="DX29">
        <v>1.068079068079068E-2</v>
      </c>
      <c r="DY29">
        <v>-3.6041676041676039E-2</v>
      </c>
      <c r="DZ29">
        <v>0.1333431733431733</v>
      </c>
      <c r="EA29">
        <v>0.122030606030606</v>
      </c>
      <c r="EB29">
        <v>3.2122472122472121E-3</v>
      </c>
      <c r="EC29">
        <v>5.8971094971094977E-2</v>
      </c>
    </row>
    <row r="30" spans="1:133" x14ac:dyDescent="0.55000000000000004">
      <c r="A30" s="2"/>
      <c r="B30" s="1" t="s">
        <v>159</v>
      </c>
      <c r="C30">
        <v>-4.3730947730947732E-2</v>
      </c>
      <c r="D30">
        <v>0.28225373425373429</v>
      </c>
      <c r="E30">
        <v>0.39381904581904581</v>
      </c>
      <c r="F30">
        <v>-4.3810291810291807E-2</v>
      </c>
      <c r="G30">
        <v>0.28219374619374621</v>
      </c>
      <c r="H30">
        <v>-9.4431694431694441E-2</v>
      </c>
      <c r="I30">
        <v>-9.3766305766305777E-2</v>
      </c>
      <c r="J30">
        <v>2.2823206823206821E-2</v>
      </c>
      <c r="K30">
        <v>3.1329439329439331E-2</v>
      </c>
      <c r="L30">
        <v>-9.7491409491409498E-2</v>
      </c>
      <c r="M30">
        <v>2.4560220560220562E-2</v>
      </c>
      <c r="N30">
        <v>-3.475063075063075E-2</v>
      </c>
      <c r="O30">
        <v>0.1310826110826111</v>
      </c>
      <c r="P30">
        <v>-2.0999792999793002E-2</v>
      </c>
      <c r="R30">
        <v>5.6463716463716472E-2</v>
      </c>
      <c r="S30">
        <v>6.8500664500664499E-2</v>
      </c>
      <c r="T30">
        <v>-8.5031017031017037E-2</v>
      </c>
      <c r="U30">
        <v>-0.11893838293838301</v>
      </c>
      <c r="V30">
        <v>-0.1118494838494838</v>
      </c>
      <c r="W30">
        <v>-0.11629160029160029</v>
      </c>
      <c r="X30">
        <v>8.8697260697260694E-2</v>
      </c>
      <c r="Y30">
        <v>-2.3854967854967851E-2</v>
      </c>
      <c r="Z30">
        <v>-5.977983577983579E-2</v>
      </c>
      <c r="AA30">
        <v>-0.1054766854766855</v>
      </c>
      <c r="AB30">
        <v>2.9712437712437711E-2</v>
      </c>
      <c r="AC30">
        <v>0.155982683982684</v>
      </c>
      <c r="AD30">
        <v>6.2141582141582143E-2</v>
      </c>
      <c r="AE30">
        <v>6.2173250173250177E-2</v>
      </c>
      <c r="AF30">
        <v>1.9748779748779751E-2</v>
      </c>
      <c r="AH30">
        <v>-6.7567387567387574E-2</v>
      </c>
      <c r="AJ30">
        <v>-7.1664527664527661E-2</v>
      </c>
      <c r="AK30">
        <v>4.6776286776286778E-2</v>
      </c>
      <c r="AL30">
        <v>3.2643524643524643E-2</v>
      </c>
      <c r="AM30">
        <v>-1.082830682830683E-2</v>
      </c>
      <c r="AO30">
        <v>-0.1074076794076794</v>
      </c>
      <c r="AP30">
        <v>6.8522648522648527E-2</v>
      </c>
      <c r="AR30">
        <v>5.6667980667980671E-2</v>
      </c>
      <c r="AS30">
        <v>0.1037026877026877</v>
      </c>
      <c r="AT30">
        <v>0.17701710901710899</v>
      </c>
      <c r="AW30">
        <v>-0.13713037713037721</v>
      </c>
      <c r="AY30">
        <v>7.1400162006965223E-2</v>
      </c>
      <c r="BA30">
        <v>-0.1054766854766855</v>
      </c>
      <c r="BE30">
        <v>5.6709092709092711E-2</v>
      </c>
      <c r="BG30">
        <v>0.20674463074463079</v>
      </c>
      <c r="BH30">
        <v>-9.7576129576129586E-2</v>
      </c>
      <c r="BJ30">
        <v>-9.4453858453858452E-2</v>
      </c>
      <c r="BQ30">
        <v>5.5984531984531988E-2</v>
      </c>
      <c r="BR30">
        <v>5.6464328464328473E-2</v>
      </c>
      <c r="BS30">
        <v>6.0861012861012857E-2</v>
      </c>
      <c r="BT30">
        <v>-0.31678968478968478</v>
      </c>
      <c r="BU30">
        <v>-0.1203065763065763</v>
      </c>
      <c r="BV30">
        <v>-0.1141353181353181</v>
      </c>
      <c r="BW30">
        <v>-0.101966933966934</v>
      </c>
      <c r="BX30">
        <v>8.8697260697260694E-2</v>
      </c>
      <c r="BY30">
        <v>-2.5089781089781091E-2</v>
      </c>
      <c r="BZ30">
        <v>-5.977983577983579E-2</v>
      </c>
      <c r="CA30">
        <v>-0.1054766854766855</v>
      </c>
      <c r="CB30">
        <v>-6.7307947307947312E-3</v>
      </c>
      <c r="CC30">
        <v>5.8946578946578947E-2</v>
      </c>
      <c r="CD30">
        <v>1.7637101637101641E-2</v>
      </c>
      <c r="CE30">
        <v>-0.63296654096654104</v>
      </c>
      <c r="CF30">
        <v>0.72187428187428204</v>
      </c>
      <c r="CG30">
        <v>0.48735323535323538</v>
      </c>
      <c r="CH30">
        <v>6.0092796092796101E-2</v>
      </c>
      <c r="CI30">
        <v>5.3863217863217863E-2</v>
      </c>
      <c r="CJ30">
        <v>6.6766650766650767E-2</v>
      </c>
      <c r="CK30">
        <v>6.6485106485106487E-3</v>
      </c>
      <c r="CL30">
        <v>0.33882089082089079</v>
      </c>
      <c r="CM30">
        <v>0.33888596688596689</v>
      </c>
      <c r="CN30">
        <v>-5.5245103245103247E-2</v>
      </c>
      <c r="CO30">
        <v>0.33917951117951117</v>
      </c>
      <c r="CP30">
        <v>-0.1191324231324231</v>
      </c>
      <c r="CQ30">
        <v>8.3884907884907892E-2</v>
      </c>
      <c r="CR30">
        <v>4.7073562849075552E-2</v>
      </c>
      <c r="CS30">
        <v>0.33917951117951117</v>
      </c>
      <c r="CT30">
        <v>-0.1203065763065763</v>
      </c>
      <c r="CU30">
        <v>3.8106866106866109E-2</v>
      </c>
      <c r="CW30">
        <v>-0.1021211701211701</v>
      </c>
      <c r="CX30">
        <v>0.14862564462564459</v>
      </c>
      <c r="CY30">
        <v>-0.17324110124110129</v>
      </c>
      <c r="CZ30">
        <v>5.9228459228459224E-4</v>
      </c>
      <c r="DA30">
        <v>-0.15354616554616549</v>
      </c>
      <c r="DB30">
        <v>-0.11335147735147739</v>
      </c>
      <c r="DC30">
        <v>-0.1104973824973825</v>
      </c>
      <c r="DD30">
        <v>2.0999792999793002E-2</v>
      </c>
      <c r="DE30">
        <v>-0.1141353181353181</v>
      </c>
      <c r="DF30">
        <v>2.413387213387214E-2</v>
      </c>
      <c r="DG30">
        <v>0.17647697647697649</v>
      </c>
      <c r="DH30">
        <v>-0.3505037425037425</v>
      </c>
      <c r="DI30">
        <v>-0.37190438390438391</v>
      </c>
      <c r="DJ30">
        <v>-0.40075087675087678</v>
      </c>
      <c r="DK30">
        <v>-3.3787617787617789E-2</v>
      </c>
      <c r="DL30">
        <v>-0.1203065763065763</v>
      </c>
      <c r="DM30">
        <v>0.33888596688596689</v>
      </c>
      <c r="DN30">
        <v>1.9328095328095329E-2</v>
      </c>
      <c r="DO30">
        <v>-0.20656989856989849</v>
      </c>
      <c r="DP30">
        <v>0.11261627261627261</v>
      </c>
      <c r="DQ30">
        <v>0.21617071217071221</v>
      </c>
      <c r="DR30">
        <v>-0.35375280575280582</v>
      </c>
      <c r="DS30">
        <v>-0.40905338505338512</v>
      </c>
      <c r="DT30">
        <v>-0.72621339021339038</v>
      </c>
      <c r="DU30">
        <v>-0.4733753333753335</v>
      </c>
      <c r="DV30">
        <v>-2.487795687795688E-2</v>
      </c>
      <c r="DW30">
        <v>-0.28175194175194179</v>
      </c>
      <c r="DX30">
        <v>-0.31328156528156531</v>
      </c>
      <c r="DY30">
        <v>-0.71392094992095001</v>
      </c>
      <c r="DZ30">
        <v>-0.63839064239064247</v>
      </c>
      <c r="EA30">
        <v>-0.63020940620940635</v>
      </c>
      <c r="EB30">
        <v>-2.358638358638359E-2</v>
      </c>
      <c r="EC30">
        <v>-0.13400904200904201</v>
      </c>
    </row>
    <row r="31" spans="1:133" x14ac:dyDescent="0.55000000000000004">
      <c r="A31" s="2"/>
      <c r="B31" s="1" t="s">
        <v>160</v>
      </c>
      <c r="C31">
        <v>-9.8524130524130518E-2</v>
      </c>
      <c r="D31">
        <v>0.12578172578172581</v>
      </c>
      <c r="E31">
        <v>0.13846745446745451</v>
      </c>
      <c r="F31">
        <v>-9.8580710580710579E-2</v>
      </c>
      <c r="G31">
        <v>0.12576790176790181</v>
      </c>
      <c r="H31">
        <v>1.5115959115959121E-2</v>
      </c>
      <c r="I31">
        <v>1.535786735786736E-2</v>
      </c>
      <c r="J31">
        <v>-5.0302730302730306E-3</v>
      </c>
      <c r="K31">
        <v>1.6813612813612811E-2</v>
      </c>
      <c r="L31">
        <v>1.412135012135012E-2</v>
      </c>
      <c r="M31">
        <v>2.9086433086433081E-2</v>
      </c>
      <c r="N31">
        <v>6.1443673443673463E-2</v>
      </c>
      <c r="O31">
        <v>-2.752454752454753E-2</v>
      </c>
      <c r="P31">
        <v>1.845509445509446E-2</v>
      </c>
      <c r="R31">
        <v>3.2332580332580331E-2</v>
      </c>
      <c r="S31">
        <v>3.7043581043581048E-2</v>
      </c>
      <c r="T31">
        <v>6.4043740043740055E-2</v>
      </c>
      <c r="U31">
        <v>1.444147444147444E-2</v>
      </c>
      <c r="V31">
        <v>8.5645165645165649E-3</v>
      </c>
      <c r="W31">
        <v>1.2456132456132459E-3</v>
      </c>
      <c r="X31">
        <v>2.1156249156249161E-2</v>
      </c>
      <c r="Y31">
        <v>2.7692727692727691E-2</v>
      </c>
      <c r="Z31">
        <v>4.3356427356427363E-2</v>
      </c>
      <c r="AA31">
        <v>3.3701541701541708E-2</v>
      </c>
      <c r="AB31">
        <v>3.6963588963588957E-2</v>
      </c>
      <c r="AC31">
        <v>6.226699426699428E-2</v>
      </c>
      <c r="AD31">
        <v>2.2634638634638639E-2</v>
      </c>
      <c r="AE31">
        <v>2.360919560919561E-2</v>
      </c>
      <c r="AF31">
        <v>-3.805604605604606E-2</v>
      </c>
      <c r="AH31">
        <v>-4.6064206064206064E-3</v>
      </c>
      <c r="AJ31">
        <v>8.7234807234807237E-3</v>
      </c>
      <c r="AK31">
        <v>-6.6657546657546652E-3</v>
      </c>
      <c r="AL31">
        <v>2.540644940644941E-2</v>
      </c>
      <c r="AM31">
        <v>-1.647316047316048E-2</v>
      </c>
      <c r="AO31">
        <v>2.811938811938812E-2</v>
      </c>
      <c r="AP31">
        <v>4.5697329697329703E-2</v>
      </c>
      <c r="AR31">
        <v>3.2564564564564573E-2</v>
      </c>
      <c r="AS31">
        <v>4.8878952878952879E-2</v>
      </c>
      <c r="AT31">
        <v>6.5525441525441541E-2</v>
      </c>
      <c r="AW31">
        <v>2.4765516765516769E-2</v>
      </c>
      <c r="AY31">
        <v>5.9633289425336956E-3</v>
      </c>
      <c r="BA31">
        <v>3.3701541701541708E-2</v>
      </c>
      <c r="BE31">
        <v>3.2423216423216418E-2</v>
      </c>
      <c r="BG31">
        <v>7.530950730950732E-2</v>
      </c>
      <c r="BH31">
        <v>-7.3316473316473326E-4</v>
      </c>
      <c r="BJ31">
        <v>2.5688353688353691E-2</v>
      </c>
      <c r="BQ31">
        <v>3.2616596616596619E-2</v>
      </c>
      <c r="BR31">
        <v>3.2347748347748347E-2</v>
      </c>
      <c r="BS31">
        <v>3.5912363912363923E-2</v>
      </c>
      <c r="BT31">
        <v>3.7749829749829752E-2</v>
      </c>
      <c r="BU31">
        <v>1.47997227997228E-2</v>
      </c>
      <c r="BV31">
        <v>1.8058470058470059E-2</v>
      </c>
      <c r="BW31">
        <v>1.7116337116337119E-2</v>
      </c>
      <c r="BX31">
        <v>2.1156249156249161E-2</v>
      </c>
      <c r="BY31">
        <v>2.766120366120366E-2</v>
      </c>
      <c r="BZ31">
        <v>4.3356427356427363E-2</v>
      </c>
      <c r="CA31">
        <v>3.3701541701541708E-2</v>
      </c>
      <c r="CB31">
        <v>3.685221685221686E-2</v>
      </c>
      <c r="CC31">
        <v>3.3037233037233042E-2</v>
      </c>
      <c r="CD31">
        <v>-3.6584592584592582E-2</v>
      </c>
      <c r="CE31">
        <v>-0.2653513573513574</v>
      </c>
      <c r="CF31">
        <v>0.22642099042099051</v>
      </c>
      <c r="CG31">
        <v>0.1446642966642967</v>
      </c>
      <c r="CH31">
        <v>4.230605430605431E-2</v>
      </c>
      <c r="CI31">
        <v>3.3292149292149298E-2</v>
      </c>
      <c r="CJ31">
        <v>3.4232878232878239E-2</v>
      </c>
      <c r="CK31">
        <v>-4.0191100191100192E-2</v>
      </c>
      <c r="CL31">
        <v>0.1185060465060465</v>
      </c>
      <c r="CM31">
        <v>0.1185129465129465</v>
      </c>
      <c r="CN31">
        <v>-4.3762147762147763E-2</v>
      </c>
      <c r="CO31">
        <v>0.1191972111972112</v>
      </c>
      <c r="CP31">
        <v>1.536931536931537E-2</v>
      </c>
      <c r="CQ31">
        <v>-0.14961491361491361</v>
      </c>
      <c r="CR31">
        <v>-4.482459241220196E-3</v>
      </c>
      <c r="CS31">
        <v>0.1191972111972112</v>
      </c>
      <c r="CT31">
        <v>1.47997227997228E-2</v>
      </c>
      <c r="CU31">
        <v>2.917800517800518E-2</v>
      </c>
      <c r="CW31">
        <v>2.3678855678855679E-2</v>
      </c>
      <c r="CX31">
        <v>7.3671421671421683E-2</v>
      </c>
      <c r="CY31">
        <v>-0.15871429471429471</v>
      </c>
      <c r="CZ31">
        <v>4.4953304953304962E-2</v>
      </c>
      <c r="DA31">
        <v>0.12775503175503181</v>
      </c>
      <c r="DB31">
        <v>2.1589665589665592E-2</v>
      </c>
      <c r="DC31">
        <v>1.946655146655147E-2</v>
      </c>
      <c r="DD31">
        <v>-1.845509445509446E-2</v>
      </c>
      <c r="DE31">
        <v>1.8058470058470059E-2</v>
      </c>
      <c r="DF31">
        <v>3.849149049149049E-2</v>
      </c>
      <c r="DG31">
        <v>3.124984324984325E-2</v>
      </c>
      <c r="DH31">
        <v>-7.8075810075810076E-2</v>
      </c>
      <c r="DI31">
        <v>-6.2768066768066774E-2</v>
      </c>
      <c r="DJ31">
        <v>-7.9091287091287085E-2</v>
      </c>
      <c r="DK31">
        <v>4.06004206004206E-2</v>
      </c>
      <c r="DL31">
        <v>1.47997227997228E-2</v>
      </c>
      <c r="DM31">
        <v>0.1185129465129465</v>
      </c>
      <c r="DN31">
        <v>1.200925200925201E-3</v>
      </c>
      <c r="DO31">
        <v>-4.6579942579942579E-2</v>
      </c>
      <c r="DP31">
        <v>1.247270447270447E-2</v>
      </c>
      <c r="DQ31">
        <v>3.2244752244752248E-2</v>
      </c>
      <c r="DR31">
        <v>-6.2912498912498921E-2</v>
      </c>
      <c r="DS31">
        <v>-0.25047476247476252</v>
      </c>
      <c r="DT31">
        <v>-0.22980392580392581</v>
      </c>
      <c r="DU31">
        <v>-0.10680412680412681</v>
      </c>
      <c r="DV31">
        <v>4.8701088701088701E-3</v>
      </c>
      <c r="DW31">
        <v>-0.1026553986553987</v>
      </c>
      <c r="DX31">
        <v>-0.1113018753018753</v>
      </c>
      <c r="DY31">
        <v>-0.21878108678108679</v>
      </c>
      <c r="DZ31">
        <v>-0.18371850371850371</v>
      </c>
      <c r="EA31">
        <v>-0.17749587349587351</v>
      </c>
      <c r="EB31">
        <v>2.5699225699225701E-4</v>
      </c>
      <c r="EC31">
        <v>-9.8188610188610193E-2</v>
      </c>
    </row>
    <row r="32" spans="1:133" x14ac:dyDescent="0.55000000000000004">
      <c r="A32" s="2"/>
      <c r="B32" s="1" t="s">
        <v>161</v>
      </c>
      <c r="C32">
        <v>-4.3387459387459387E-2</v>
      </c>
      <c r="D32">
        <v>0.1113850953850954</v>
      </c>
      <c r="E32">
        <v>0.1305231465231465</v>
      </c>
      <c r="F32">
        <v>-4.3449655449655462E-2</v>
      </c>
      <c r="G32">
        <v>0.1114322314322314</v>
      </c>
      <c r="H32">
        <v>4.4111936111936111E-2</v>
      </c>
      <c r="I32">
        <v>4.4084588084588081E-2</v>
      </c>
      <c r="J32">
        <v>2.132744132744133E-2</v>
      </c>
      <c r="K32">
        <v>3.823217023217023E-2</v>
      </c>
      <c r="L32">
        <v>4.3990639990639992E-2</v>
      </c>
      <c r="M32">
        <v>3.5790563790563792E-2</v>
      </c>
      <c r="N32">
        <v>5.8702474702474701E-2</v>
      </c>
      <c r="O32">
        <v>-2.2888090888090889E-2</v>
      </c>
      <c r="P32">
        <v>-1.0002226002226E-2</v>
      </c>
      <c r="R32">
        <v>3.5927723927723927E-2</v>
      </c>
      <c r="S32">
        <v>5.6424956424956423E-2</v>
      </c>
      <c r="T32">
        <v>5.622857622857623E-2</v>
      </c>
      <c r="U32">
        <v>3.4326142326142332E-2</v>
      </c>
      <c r="V32">
        <v>4.2949398949398948E-2</v>
      </c>
      <c r="W32">
        <v>3.6322176322176318E-2</v>
      </c>
      <c r="X32">
        <v>4.9601653601653597E-2</v>
      </c>
      <c r="Y32">
        <v>4.4849624849624847E-2</v>
      </c>
      <c r="Z32">
        <v>2.387932787932788E-2</v>
      </c>
      <c r="AA32">
        <v>-1.4760614760614759E-3</v>
      </c>
      <c r="AB32">
        <v>5.4821202821202827E-2</v>
      </c>
      <c r="AC32">
        <v>7.5525339525339533E-2</v>
      </c>
      <c r="AD32">
        <v>2.1640893640893642E-2</v>
      </c>
      <c r="AE32">
        <v>3.0518874518874521E-2</v>
      </c>
      <c r="AF32">
        <v>7.4654474654474662E-4</v>
      </c>
      <c r="AH32">
        <v>1.8102174102174101E-2</v>
      </c>
      <c r="AJ32">
        <v>-2.0140508140508141E-2</v>
      </c>
      <c r="AK32">
        <v>4.794893994893995E-2</v>
      </c>
      <c r="AL32">
        <v>3.7478269478269481E-2</v>
      </c>
      <c r="AM32">
        <v>4.7216807216807219E-3</v>
      </c>
      <c r="AO32">
        <v>4.6512526512526506E-3</v>
      </c>
      <c r="AP32">
        <v>9.0422706422706417E-2</v>
      </c>
      <c r="AR32">
        <v>3.7189381189381192E-2</v>
      </c>
      <c r="AS32">
        <v>5.0522954522954529E-2</v>
      </c>
      <c r="AT32">
        <v>8.2997038997039002E-2</v>
      </c>
      <c r="AW32">
        <v>2.5156825156825162E-3</v>
      </c>
      <c r="AY32">
        <v>-9.8738616857751677E-2</v>
      </c>
      <c r="BA32">
        <v>-1.4760614760614759E-3</v>
      </c>
      <c r="BE32">
        <v>3.7097629097629099E-2</v>
      </c>
      <c r="BG32">
        <v>8.9795513795513801E-2</v>
      </c>
      <c r="BH32">
        <v>2.471198471198471E-2</v>
      </c>
      <c r="BJ32">
        <v>4.6641706641706637E-2</v>
      </c>
      <c r="BQ32">
        <v>5.211623211623212E-2</v>
      </c>
      <c r="BR32">
        <v>3.5933771933771938E-2</v>
      </c>
      <c r="BS32">
        <v>5.51986151986152E-2</v>
      </c>
      <c r="BT32">
        <v>2.2692190692190691E-2</v>
      </c>
      <c r="BU32">
        <v>3.3701241701241703E-2</v>
      </c>
      <c r="BV32">
        <v>2.185781785781786E-2</v>
      </c>
      <c r="BW32">
        <v>3.1619887619887627E-2</v>
      </c>
      <c r="BX32">
        <v>4.9601653601653597E-2</v>
      </c>
      <c r="BY32">
        <v>4.581522981522982E-2</v>
      </c>
      <c r="BZ32">
        <v>2.387932787932788E-2</v>
      </c>
      <c r="CA32">
        <v>-1.4760614760614759E-3</v>
      </c>
      <c r="CB32">
        <v>4.8457728457728458E-2</v>
      </c>
      <c r="CC32">
        <v>5.2675144675144683E-2</v>
      </c>
      <c r="CD32">
        <v>2.166195366195366E-2</v>
      </c>
      <c r="CE32">
        <v>-0.21370553770553771</v>
      </c>
      <c r="CF32">
        <v>0.184967920967921</v>
      </c>
      <c r="CG32">
        <v>0.1052055452055452</v>
      </c>
      <c r="CH32">
        <v>5.2672792672792679E-2</v>
      </c>
      <c r="CI32">
        <v>3.9230943230943227E-2</v>
      </c>
      <c r="CJ32">
        <v>5.7682305682305687E-2</v>
      </c>
      <c r="CK32">
        <v>-2.182214182214182E-2</v>
      </c>
      <c r="CL32">
        <v>0.11703627303627299</v>
      </c>
      <c r="CM32">
        <v>0.117035097035097</v>
      </c>
      <c r="CN32">
        <v>-2.996992196992198E-2</v>
      </c>
      <c r="CO32">
        <v>0.11772465372465379</v>
      </c>
      <c r="CP32">
        <v>3.2656892656892658E-2</v>
      </c>
      <c r="CQ32">
        <v>-0.11181531981531979</v>
      </c>
      <c r="CR32">
        <v>-1.1263436938557209E-2</v>
      </c>
      <c r="CS32">
        <v>0.11772465372465379</v>
      </c>
      <c r="CT32">
        <v>3.3701241701241703E-2</v>
      </c>
      <c r="CU32">
        <v>4.3518487518487518E-2</v>
      </c>
      <c r="CW32">
        <v>4.5768285768285767E-2</v>
      </c>
      <c r="CX32">
        <v>6.3459051459051466E-2</v>
      </c>
      <c r="CY32">
        <v>-0.157984633984634</v>
      </c>
      <c r="CZ32">
        <v>6.4754344754344759E-2</v>
      </c>
      <c r="DA32">
        <v>0.1446740766740767</v>
      </c>
      <c r="DB32">
        <v>5.2374052374052366E-3</v>
      </c>
      <c r="DC32">
        <v>2.3014739014739018E-2</v>
      </c>
      <c r="DD32">
        <v>1.0002226002226E-2</v>
      </c>
      <c r="DE32">
        <v>2.185781785781786E-2</v>
      </c>
      <c r="DF32">
        <v>-1.8607566607566611E-2</v>
      </c>
      <c r="DG32">
        <v>1.3639657639657641E-2</v>
      </c>
      <c r="DH32">
        <v>-5.4663402663402673E-2</v>
      </c>
      <c r="DI32">
        <v>-6.4000516000515997E-2</v>
      </c>
      <c r="DJ32">
        <v>-6.2849474849474854E-2</v>
      </c>
      <c r="DK32">
        <v>3.5699195699195698E-3</v>
      </c>
      <c r="DL32">
        <v>3.3701241701241703E-2</v>
      </c>
      <c r="DM32">
        <v>0.117035097035097</v>
      </c>
      <c r="DN32">
        <v>1.9200571200571202E-2</v>
      </c>
      <c r="DO32">
        <v>-1.9850695850695849E-2</v>
      </c>
      <c r="DP32">
        <v>3.5036003036003037E-2</v>
      </c>
      <c r="DQ32">
        <v>5.1884943884943892E-2</v>
      </c>
      <c r="DR32">
        <v>-5.2414552414552423E-2</v>
      </c>
      <c r="DS32">
        <v>-0.21016336216336209</v>
      </c>
      <c r="DT32">
        <v>-0.18668470268470269</v>
      </c>
      <c r="DU32">
        <v>-6.2417978417978422E-2</v>
      </c>
      <c r="DV32">
        <v>2.113652113652114E-2</v>
      </c>
      <c r="DW32">
        <v>-7.0330150330150332E-2</v>
      </c>
      <c r="DX32">
        <v>-5.8873558873558877E-2</v>
      </c>
      <c r="DY32">
        <v>-0.15817331017331021</v>
      </c>
      <c r="DZ32">
        <v>-0.12951168951168951</v>
      </c>
      <c r="EA32">
        <v>-0.12510518910518911</v>
      </c>
      <c r="EB32">
        <v>1.8881958881958882E-2</v>
      </c>
      <c r="EC32">
        <v>-6.7790995790995789E-2</v>
      </c>
    </row>
    <row r="33" spans="1:133" x14ac:dyDescent="0.55000000000000004">
      <c r="A33" s="2"/>
      <c r="B33" s="1" t="s">
        <v>162</v>
      </c>
      <c r="C33">
        <v>-7.9460239460239449E-3</v>
      </c>
      <c r="D33">
        <v>3.6878040878040877E-2</v>
      </c>
      <c r="E33">
        <v>1.3730797730797731E-2</v>
      </c>
      <c r="F33">
        <v>-8.0108840108840118E-3</v>
      </c>
      <c r="G33">
        <v>3.6872892872892873E-2</v>
      </c>
      <c r="H33">
        <v>-4.9827421827421829E-2</v>
      </c>
      <c r="I33">
        <v>-4.9654081654081673E-2</v>
      </c>
      <c r="J33">
        <v>2.9254253254253251E-2</v>
      </c>
      <c r="K33">
        <v>1.6139896139896141E-3</v>
      </c>
      <c r="L33">
        <v>-4.9951033951033959E-2</v>
      </c>
      <c r="M33">
        <v>-2.0082632082632081E-2</v>
      </c>
      <c r="N33">
        <v>-2.8495204495204499E-2</v>
      </c>
      <c r="O33">
        <v>3.3319389319389332E-2</v>
      </c>
      <c r="P33">
        <v>-3.4198450198450199E-2</v>
      </c>
      <c r="R33">
        <v>-1.7524553524553531E-2</v>
      </c>
      <c r="S33">
        <v>-5.7158457158457165E-4</v>
      </c>
      <c r="T33">
        <v>-1.9127107127107131E-2</v>
      </c>
      <c r="U33">
        <v>-5.1377295377295393E-2</v>
      </c>
      <c r="V33">
        <v>-5.5303843303843303E-2</v>
      </c>
      <c r="W33">
        <v>-2.9356313356313359E-2</v>
      </c>
      <c r="X33">
        <v>-1.028497028497028E-3</v>
      </c>
      <c r="Y33">
        <v>-3.7935505935505931E-2</v>
      </c>
      <c r="Z33">
        <v>-3.5658911658911663E-2</v>
      </c>
      <c r="AA33">
        <v>-3.9514659514659517E-2</v>
      </c>
      <c r="AB33">
        <v>-1.251033651033651E-2</v>
      </c>
      <c r="AC33">
        <v>7.3390873390873394E-4</v>
      </c>
      <c r="AD33">
        <v>3.3268485268485269E-2</v>
      </c>
      <c r="AE33">
        <v>3.3371445371445367E-2</v>
      </c>
      <c r="AF33">
        <v>-4.0795024795024802E-2</v>
      </c>
      <c r="AH33">
        <v>-5.8881730881730883E-2</v>
      </c>
      <c r="AJ33">
        <v>-6.5335421335421334E-2</v>
      </c>
      <c r="AK33">
        <v>2.24945504945505E-2</v>
      </c>
      <c r="AL33">
        <v>-2.2854166854166851E-2</v>
      </c>
      <c r="AM33">
        <v>-2.714588714588715E-2</v>
      </c>
      <c r="AO33">
        <v>-3.9795639795639798E-2</v>
      </c>
      <c r="AP33">
        <v>3.1325935325935327E-2</v>
      </c>
      <c r="AR33">
        <v>-1.7501669501669509E-2</v>
      </c>
      <c r="AS33">
        <v>-1.247998847998848E-2</v>
      </c>
      <c r="AT33">
        <v>8.7087807087807088E-3</v>
      </c>
      <c r="AW33">
        <v>-4.621247821247821E-2</v>
      </c>
      <c r="AY33">
        <v>-3.6028524739191901E-3</v>
      </c>
      <c r="BA33">
        <v>-3.9514659514659517E-2</v>
      </c>
      <c r="BE33">
        <v>-1.737204537204538E-2</v>
      </c>
      <c r="BG33">
        <v>1.045532245532246E-2</v>
      </c>
      <c r="BH33">
        <v>-5.0759102759102753E-2</v>
      </c>
      <c r="BJ33">
        <v>-4.4842376842376852E-2</v>
      </c>
      <c r="BQ33">
        <v>-1.0594138594138601E-2</v>
      </c>
      <c r="BR33">
        <v>-1.7525201525201529E-2</v>
      </c>
      <c r="BS33">
        <v>-5.2875652875652871E-4</v>
      </c>
      <c r="BT33">
        <v>-3.9638199638199638E-2</v>
      </c>
      <c r="BU33">
        <v>-5.1472455472455478E-2</v>
      </c>
      <c r="BV33">
        <v>-4.5251781251781253E-2</v>
      </c>
      <c r="BW33">
        <v>-5.0297246297246301E-2</v>
      </c>
      <c r="BX33">
        <v>-1.028497028497028E-3</v>
      </c>
      <c r="BY33">
        <v>-3.8558894558894559E-2</v>
      </c>
      <c r="BZ33">
        <v>-3.5658911658911663E-2</v>
      </c>
      <c r="CA33">
        <v>-3.9514659514659517E-2</v>
      </c>
      <c r="CB33">
        <v>-2.1019761019761021E-2</v>
      </c>
      <c r="CC33">
        <v>-1.0081186081186079E-2</v>
      </c>
      <c r="CD33">
        <v>4.1736509736509747E-2</v>
      </c>
      <c r="CE33">
        <v>-8.4889164889164898E-2</v>
      </c>
      <c r="CF33">
        <v>7.4710586710586724E-2</v>
      </c>
      <c r="CG33">
        <v>7.8697986697986708E-2</v>
      </c>
      <c r="CH33">
        <v>-2.958592158592159E-2</v>
      </c>
      <c r="CI33">
        <v>-1.8862758862758861E-2</v>
      </c>
      <c r="CJ33">
        <v>1.909069909069909E-3</v>
      </c>
      <c r="CK33">
        <v>-7.7683097683097696E-2</v>
      </c>
      <c r="CL33">
        <v>1.7974805974805969E-2</v>
      </c>
      <c r="CM33">
        <v>1.7958821958821959E-2</v>
      </c>
      <c r="CN33">
        <v>-4.3627483627483629E-2</v>
      </c>
      <c r="CO33">
        <v>1.8167706167706171E-2</v>
      </c>
      <c r="CP33">
        <v>-4.6760206760206757E-2</v>
      </c>
      <c r="CQ33">
        <v>-4.1047481047481051E-2</v>
      </c>
      <c r="CR33">
        <v>1.1358263353442611E-2</v>
      </c>
      <c r="CS33">
        <v>1.8167706167706171E-2</v>
      </c>
      <c r="CT33">
        <v>-5.1472455472455478E-2</v>
      </c>
      <c r="CU33">
        <v>-3.0424710424710431E-2</v>
      </c>
      <c r="CW33">
        <v>-4.521298521298521E-2</v>
      </c>
      <c r="CX33">
        <v>-1.6388932388932392E-2</v>
      </c>
      <c r="CY33">
        <v>5.3444333444333464E-3</v>
      </c>
      <c r="CZ33">
        <v>-3.4517290517290522E-2</v>
      </c>
      <c r="DA33">
        <v>-2.6614970614970611E-2</v>
      </c>
      <c r="DB33">
        <v>-6.7342627342627352E-3</v>
      </c>
      <c r="DC33">
        <v>-4.4798408798408802E-2</v>
      </c>
      <c r="DD33">
        <v>3.4198450198450199E-2</v>
      </c>
      <c r="DE33">
        <v>-4.5251781251781253E-2</v>
      </c>
      <c r="DF33">
        <v>2.8369264369264371E-2</v>
      </c>
      <c r="DG33">
        <v>4.0933912933912943E-2</v>
      </c>
      <c r="DH33">
        <v>-2.7928839928839929E-2</v>
      </c>
      <c r="DI33">
        <v>-5.7598533598533598E-2</v>
      </c>
      <c r="DJ33">
        <v>-4.1956865956865957E-2</v>
      </c>
      <c r="DK33">
        <v>-9.9115299115299128E-3</v>
      </c>
      <c r="DL33">
        <v>-5.1472455472455478E-2</v>
      </c>
      <c r="DM33">
        <v>1.7958821958821959E-2</v>
      </c>
      <c r="DN33">
        <v>-2.773639573639574E-2</v>
      </c>
      <c r="DO33">
        <v>-5.5202131202131202E-2</v>
      </c>
      <c r="DP33">
        <v>-2.8761496761496759E-2</v>
      </c>
      <c r="DQ33">
        <v>-2.002682002682003E-2</v>
      </c>
      <c r="DR33">
        <v>-5.5180783180783177E-2</v>
      </c>
      <c r="DS33">
        <v>-8.0096552096552101E-2</v>
      </c>
      <c r="DT33">
        <v>-7.850044250044251E-2</v>
      </c>
      <c r="DU33">
        <v>-7.4640866640866652E-2</v>
      </c>
      <c r="DV33">
        <v>-3.3617493617493617E-2</v>
      </c>
      <c r="DW33">
        <v>-2.0577356577356581E-2</v>
      </c>
      <c r="DX33">
        <v>-7.5591495591495597E-2</v>
      </c>
      <c r="DY33">
        <v>-7.5728007728007737E-2</v>
      </c>
      <c r="DZ33">
        <v>-4.9063585063585068E-2</v>
      </c>
      <c r="EA33">
        <v>-4.534194934194935E-2</v>
      </c>
      <c r="EB33">
        <v>-3.1285267285267288E-2</v>
      </c>
      <c r="EC33">
        <v>-9.2106668106668121E-2</v>
      </c>
    </row>
    <row r="34" spans="1:133" x14ac:dyDescent="0.55000000000000004">
      <c r="A34" s="2"/>
      <c r="B34" s="1" t="s">
        <v>163</v>
      </c>
      <c r="C34">
        <v>3.5930987930987937E-2</v>
      </c>
      <c r="D34">
        <v>-3.1449511449511448E-3</v>
      </c>
      <c r="E34">
        <v>1.3942837942837939E-2</v>
      </c>
      <c r="F34">
        <v>3.5884235884235893E-2</v>
      </c>
      <c r="G34">
        <v>-3.158031158031158E-3</v>
      </c>
      <c r="H34">
        <v>-1.4217710217710219E-2</v>
      </c>
      <c r="I34">
        <v>-1.429344229344229E-2</v>
      </c>
      <c r="J34">
        <v>1.3586173586173591E-2</v>
      </c>
      <c r="K34">
        <v>3.4087234087234091E-3</v>
      </c>
      <c r="L34">
        <v>-1.416603816603817E-2</v>
      </c>
      <c r="M34">
        <v>3.3845913845913849E-3</v>
      </c>
      <c r="N34">
        <v>-1.862773862773863E-2</v>
      </c>
      <c r="O34">
        <v>2.8823092823092821E-2</v>
      </c>
      <c r="P34">
        <v>-1.4165138165138169E-2</v>
      </c>
      <c r="R34">
        <v>-3.7787797787797789E-3</v>
      </c>
      <c r="S34">
        <v>2.0069012069012071E-2</v>
      </c>
      <c r="T34">
        <v>4.9904209904209906E-3</v>
      </c>
      <c r="U34">
        <v>-1.155251955251955E-2</v>
      </c>
      <c r="V34">
        <v>-1.479137079137079E-2</v>
      </c>
      <c r="W34">
        <v>-2.595348195348195E-2</v>
      </c>
      <c r="X34">
        <v>1.9769743769743772E-2</v>
      </c>
      <c r="Y34">
        <v>-8.7701727701727707E-3</v>
      </c>
      <c r="Z34">
        <v>-1.2014088014088009E-2</v>
      </c>
      <c r="AA34">
        <v>-1.7824589824589818E-2</v>
      </c>
      <c r="AB34">
        <v>1.04003984003984E-2</v>
      </c>
      <c r="AC34">
        <v>5.3821493821493826E-3</v>
      </c>
      <c r="AD34">
        <v>-2.4509796509796511E-2</v>
      </c>
      <c r="AE34">
        <v>-2.5717669717669721E-2</v>
      </c>
      <c r="AF34">
        <v>4.4370596370596371E-2</v>
      </c>
      <c r="AH34">
        <v>2.8297588297588301E-3</v>
      </c>
      <c r="AJ34">
        <v>3.058818658818659E-2</v>
      </c>
      <c r="AK34">
        <v>6.636570636570637E-3</v>
      </c>
      <c r="AL34">
        <v>1.0909906909906911E-2</v>
      </c>
      <c r="AM34">
        <v>2.65002505002505E-2</v>
      </c>
      <c r="AO34">
        <v>-3.7417105417105433E-2</v>
      </c>
      <c r="AP34">
        <v>2.4266304266304271E-3</v>
      </c>
      <c r="AR34">
        <v>-4.3538563538563536E-3</v>
      </c>
      <c r="AS34">
        <v>-2.3720183720183719E-3</v>
      </c>
      <c r="AT34">
        <v>2.2144534144534149E-2</v>
      </c>
      <c r="AW34">
        <v>-2.133027333027333E-2</v>
      </c>
      <c r="AY34">
        <v>-1.484837484259928E-2</v>
      </c>
      <c r="BA34">
        <v>-1.7824589824589818E-2</v>
      </c>
      <c r="BE34">
        <v>-4.5116085116085119E-3</v>
      </c>
      <c r="BG34">
        <v>2.1515589515589521E-2</v>
      </c>
      <c r="BH34">
        <v>-1.47982107982108E-2</v>
      </c>
      <c r="BJ34">
        <v>-1.064474264474265E-2</v>
      </c>
      <c r="BQ34">
        <v>-5.7835137835137839E-3</v>
      </c>
      <c r="BR34">
        <v>-3.7658557658557662E-3</v>
      </c>
      <c r="BS34">
        <v>2.0107256107256111E-2</v>
      </c>
      <c r="BT34">
        <v>-7.1553911553911536E-3</v>
      </c>
      <c r="BU34">
        <v>-1.110869910869911E-2</v>
      </c>
      <c r="BV34">
        <v>-1.4378978378978381E-2</v>
      </c>
      <c r="BW34">
        <v>-9.8791658791658795E-3</v>
      </c>
      <c r="BX34">
        <v>1.9769743769743772E-2</v>
      </c>
      <c r="BY34">
        <v>-9.4123894123894127E-3</v>
      </c>
      <c r="BZ34">
        <v>-1.2014088014088009E-2</v>
      </c>
      <c r="CA34">
        <v>-1.7824589824589818E-2</v>
      </c>
      <c r="CB34">
        <v>3.4590154590154599E-3</v>
      </c>
      <c r="CC34">
        <v>-4.4256044256044246E-3</v>
      </c>
      <c r="CD34">
        <v>-7.6896352896352896E-2</v>
      </c>
      <c r="CE34">
        <v>-7.857895857895858E-2</v>
      </c>
      <c r="CF34">
        <v>7.223910023910024E-2</v>
      </c>
      <c r="CG34">
        <v>5.1660243660243667E-2</v>
      </c>
      <c r="CH34">
        <v>-2.8899628899628901E-3</v>
      </c>
      <c r="CI34">
        <v>-3.1130071130071129E-3</v>
      </c>
      <c r="CJ34">
        <v>2.11989691989692E-2</v>
      </c>
      <c r="CK34">
        <v>5.3232773232773242E-2</v>
      </c>
      <c r="CL34">
        <v>1.8728994728994731E-2</v>
      </c>
      <c r="CM34">
        <v>1.8720174720174721E-2</v>
      </c>
      <c r="CN34">
        <v>-1.0620538620538619E-2</v>
      </c>
      <c r="CO34">
        <v>1.8845094845094851E-2</v>
      </c>
      <c r="CP34">
        <v>-1.125128325128325E-2</v>
      </c>
      <c r="CQ34">
        <v>-2.247625047625048E-2</v>
      </c>
      <c r="CR34">
        <v>1.1921706440384389E-2</v>
      </c>
      <c r="CS34">
        <v>1.8845094845094851E-2</v>
      </c>
      <c r="CT34">
        <v>-1.110869910869911E-2</v>
      </c>
      <c r="CU34">
        <v>2.0869580869580869E-3</v>
      </c>
      <c r="CW34">
        <v>-1.092088692088692E-2</v>
      </c>
      <c r="CX34">
        <v>6.4874344874344871E-3</v>
      </c>
      <c r="CY34">
        <v>-3.5196731196731203E-2</v>
      </c>
      <c r="CZ34">
        <v>7.4537954537954552E-3</v>
      </c>
      <c r="DA34">
        <v>-1.02988902988903E-3</v>
      </c>
      <c r="DB34">
        <v>-4.2841854841854841E-2</v>
      </c>
      <c r="DC34">
        <v>-1.4607410607410609E-2</v>
      </c>
      <c r="DD34">
        <v>1.4165138165138169E-2</v>
      </c>
      <c r="DE34">
        <v>-1.4378978378978381E-2</v>
      </c>
      <c r="DF34">
        <v>-1.551487551487552E-2</v>
      </c>
      <c r="DG34">
        <v>1.6415644415644422E-2</v>
      </c>
      <c r="DH34">
        <v>-4.7118527118527133E-2</v>
      </c>
      <c r="DI34">
        <v>-5.4716238716238721E-2</v>
      </c>
      <c r="DJ34">
        <v>-5.1220131220131221E-2</v>
      </c>
      <c r="DK34">
        <v>-3.2094224094224091E-2</v>
      </c>
      <c r="DL34">
        <v>-1.110869910869911E-2</v>
      </c>
      <c r="DM34">
        <v>1.8720174720174721E-2</v>
      </c>
      <c r="DN34">
        <v>4.0706320706320707E-3</v>
      </c>
      <c r="DO34">
        <v>-1.687229287229287E-2</v>
      </c>
      <c r="DP34">
        <v>2.3999063999063999E-2</v>
      </c>
      <c r="DQ34">
        <v>3.0510702510702509E-2</v>
      </c>
      <c r="DR34">
        <v>-1.8617346617346622E-2</v>
      </c>
      <c r="DS34">
        <v>-7.0871122871122863E-2</v>
      </c>
      <c r="DT34">
        <v>-6.9334953334953334E-2</v>
      </c>
      <c r="DU34">
        <v>-4.2980970980970992E-2</v>
      </c>
      <c r="DV34">
        <v>-3.6784956784956789E-3</v>
      </c>
      <c r="DW34">
        <v>-6.9008469008469012E-4</v>
      </c>
      <c r="DX34">
        <v>-6.7570987570987574E-3</v>
      </c>
      <c r="DY34">
        <v>-3.6530724530724541E-2</v>
      </c>
      <c r="DZ34">
        <v>-6.3088503088503086E-3</v>
      </c>
      <c r="EA34">
        <v>-1.6447336447336449E-3</v>
      </c>
      <c r="EB34">
        <v>-5.8810858810858814E-4</v>
      </c>
      <c r="EC34">
        <v>4.7465783465783472E-2</v>
      </c>
    </row>
    <row r="35" spans="1:133" x14ac:dyDescent="0.55000000000000004">
      <c r="A35" s="2"/>
      <c r="B35" s="1" t="s">
        <v>164</v>
      </c>
      <c r="C35">
        <v>-9.7177165177165181E-2</v>
      </c>
      <c r="D35">
        <v>-6.6893082893082892E-2</v>
      </c>
      <c r="E35">
        <v>-5.8721782721782717E-2</v>
      </c>
      <c r="F35">
        <v>-9.7200013200013216E-2</v>
      </c>
      <c r="G35">
        <v>-6.6893562893562908E-2</v>
      </c>
      <c r="H35">
        <v>-0.66652899052899051</v>
      </c>
      <c r="I35">
        <v>-0.66665023865023865</v>
      </c>
      <c r="J35">
        <v>-0.33756248556248558</v>
      </c>
      <c r="K35">
        <v>-0.36069024069024069</v>
      </c>
      <c r="L35">
        <v>-0.66674194274194287</v>
      </c>
      <c r="M35">
        <v>-0.94617607017607031</v>
      </c>
      <c r="N35">
        <v>-0.54860550860550861</v>
      </c>
      <c r="O35">
        <v>0.68848314448314452</v>
      </c>
      <c r="P35">
        <v>0.18559874959874961</v>
      </c>
      <c r="R35">
        <v>-8.3476775476775483E-2</v>
      </c>
      <c r="S35">
        <v>-9.2782472782472786E-2</v>
      </c>
      <c r="T35">
        <v>-0.1030794190794191</v>
      </c>
      <c r="U35">
        <v>-0.7513040713040714</v>
      </c>
      <c r="V35">
        <v>-0.69794343794343794</v>
      </c>
      <c r="W35">
        <v>-0.71762006162006164</v>
      </c>
      <c r="X35">
        <v>-8.8216420216420219E-2</v>
      </c>
      <c r="Y35">
        <v>-0.64840155640155639</v>
      </c>
      <c r="Z35">
        <v>-0.55838655038655038</v>
      </c>
      <c r="AA35">
        <v>-0.6136114936114937</v>
      </c>
      <c r="AB35">
        <v>-0.29616461616461609</v>
      </c>
      <c r="AC35">
        <v>-8.1114957114957115E-2</v>
      </c>
      <c r="AD35">
        <v>-3.1667467667467669E-2</v>
      </c>
      <c r="AE35">
        <v>-3.914307914307915E-2</v>
      </c>
      <c r="AF35">
        <v>-8.8030816030816042E-2</v>
      </c>
      <c r="AH35">
        <v>-0.48684797484797487</v>
      </c>
      <c r="AJ35">
        <v>-0.43424741024741031</v>
      </c>
      <c r="AK35">
        <v>-7.2597036597036604E-2</v>
      </c>
      <c r="AL35">
        <v>-0.94782668382668378</v>
      </c>
      <c r="AM35">
        <v>-0.33179860379860382</v>
      </c>
      <c r="AO35">
        <v>-0.49115639915639908</v>
      </c>
      <c r="AP35">
        <v>-6.6367326367326368E-2</v>
      </c>
      <c r="AR35">
        <v>-8.1769161769161783E-2</v>
      </c>
      <c r="AS35">
        <v>-8.0069864069864077E-2</v>
      </c>
      <c r="AT35">
        <v>-8.5461205461205461E-2</v>
      </c>
      <c r="AW35">
        <v>-0.69916493116493128</v>
      </c>
      <c r="AY35">
        <v>-0.1053035249642966</v>
      </c>
      <c r="BA35">
        <v>-0.6136114936114937</v>
      </c>
      <c r="BE35">
        <v>-8.1418425418425422E-2</v>
      </c>
      <c r="BG35">
        <v>-8.2976854976854988E-2</v>
      </c>
      <c r="BH35">
        <v>-0.85665065265065277</v>
      </c>
      <c r="BJ35">
        <v>-0.71885327885327899</v>
      </c>
      <c r="BQ35">
        <v>-7.9099627099627104E-2</v>
      </c>
      <c r="BR35">
        <v>-8.3466671466671472E-2</v>
      </c>
      <c r="BS35">
        <v>-9.2904704904704913E-2</v>
      </c>
      <c r="BT35">
        <v>-0.10586127386127391</v>
      </c>
      <c r="BU35">
        <v>-0.74793997593997597</v>
      </c>
      <c r="BV35">
        <v>-0.73113863913863919</v>
      </c>
      <c r="BW35">
        <v>-0.73957968757968762</v>
      </c>
      <c r="BX35">
        <v>-8.8216420216420219E-2</v>
      </c>
      <c r="BY35">
        <v>-0.65195613995613999</v>
      </c>
      <c r="BZ35">
        <v>-0.55838655038655038</v>
      </c>
      <c r="CA35">
        <v>-0.6136114936114937</v>
      </c>
      <c r="CB35">
        <v>-0.39881227481227483</v>
      </c>
      <c r="CC35">
        <v>-8.0027876027876019E-2</v>
      </c>
      <c r="CD35">
        <v>9.4080634080634093E-2</v>
      </c>
      <c r="CE35">
        <v>-0.14171201771201769</v>
      </c>
      <c r="CF35">
        <v>8.5089205089205113E-3</v>
      </c>
      <c r="CG35">
        <v>0.81516826716826729</v>
      </c>
      <c r="CH35">
        <v>-0.50051826851826853</v>
      </c>
      <c r="CI35">
        <v>-7.7804765804765808E-2</v>
      </c>
      <c r="CJ35">
        <v>-9.0902010902010916E-2</v>
      </c>
      <c r="CK35">
        <v>-8.5211845211845216E-2</v>
      </c>
      <c r="CL35">
        <v>-6.9938685938685949E-2</v>
      </c>
      <c r="CM35">
        <v>-6.9911157911157915E-2</v>
      </c>
      <c r="CN35">
        <v>-0.1497926577926578</v>
      </c>
      <c r="CO35">
        <v>-6.986145386145387E-2</v>
      </c>
      <c r="CP35">
        <v>-0.75155319155319156</v>
      </c>
      <c r="CQ35">
        <v>-4.8852324852324852E-2</v>
      </c>
      <c r="CR35">
        <v>0.43105662335880213</v>
      </c>
      <c r="CS35">
        <v>-6.986145386145387E-2</v>
      </c>
      <c r="CT35">
        <v>-0.74793997593997597</v>
      </c>
      <c r="CU35">
        <v>-0.96256589056589059</v>
      </c>
      <c r="CW35">
        <v>-0.72586411786411786</v>
      </c>
      <c r="CX35">
        <v>-0.40110914910914908</v>
      </c>
      <c r="CY35">
        <v>0.69648993648993651</v>
      </c>
      <c r="CZ35">
        <v>-0.9225315105315105</v>
      </c>
      <c r="DA35">
        <v>-0.43741560541560542</v>
      </c>
      <c r="DB35">
        <v>-0.45694618894618899</v>
      </c>
      <c r="DC35">
        <v>-0.72093428493428502</v>
      </c>
      <c r="DD35">
        <v>-0.18559874959874961</v>
      </c>
      <c r="DE35">
        <v>-0.73113863913863919</v>
      </c>
      <c r="DF35">
        <v>4.9734901734901728E-2</v>
      </c>
      <c r="DG35">
        <v>0.79177149577149586</v>
      </c>
      <c r="DH35">
        <v>-0.61016828216828223</v>
      </c>
      <c r="DI35">
        <v>-0.60587970587970597</v>
      </c>
      <c r="DJ35">
        <v>-0.68868989268989267</v>
      </c>
      <c r="DK35">
        <v>3.4017190017190023E-2</v>
      </c>
      <c r="DL35">
        <v>-0.74793997593997597</v>
      </c>
      <c r="DM35">
        <v>-6.9911157911157915E-2</v>
      </c>
      <c r="DN35">
        <v>-0.95209250809250812</v>
      </c>
      <c r="DO35">
        <v>-0.96357044757044763</v>
      </c>
      <c r="DP35">
        <v>-0.81488036288036303</v>
      </c>
      <c r="DQ35">
        <v>-0.73971333171333176</v>
      </c>
      <c r="DR35">
        <v>-0.61347378147378151</v>
      </c>
      <c r="DS35">
        <v>-0.51001410601410602</v>
      </c>
      <c r="DT35">
        <v>-1.4047934047934051E-2</v>
      </c>
      <c r="DU35">
        <v>-0.83536053136053146</v>
      </c>
      <c r="DV35">
        <v>-0.97895777495777503</v>
      </c>
      <c r="DW35">
        <v>1.9173427173427168E-2</v>
      </c>
      <c r="DX35">
        <v>-0.86561140961140959</v>
      </c>
      <c r="DY35">
        <v>-0.1713607353607354</v>
      </c>
      <c r="DZ35">
        <v>-3.3261825261825258E-2</v>
      </c>
      <c r="EA35">
        <v>-3.6141840141840152E-2</v>
      </c>
      <c r="EB35">
        <v>-0.96565212565212555</v>
      </c>
      <c r="EC35">
        <v>-6.5289689289689298E-2</v>
      </c>
    </row>
    <row r="36" spans="1:133" x14ac:dyDescent="0.55000000000000004">
      <c r="A36" s="2"/>
      <c r="B36" s="1" t="s">
        <v>165</v>
      </c>
      <c r="C36">
        <v>-3.0501390501390499E-3</v>
      </c>
      <c r="D36">
        <v>-3.0029214029214029E-2</v>
      </c>
      <c r="E36">
        <v>-3.1298539298539298E-2</v>
      </c>
      <c r="F36">
        <v>-3.137379137379138E-3</v>
      </c>
      <c r="G36">
        <v>-3.002471402471403E-2</v>
      </c>
      <c r="H36">
        <v>-4.4388764388764391E-3</v>
      </c>
      <c r="I36">
        <v>-4.3772563772563784E-3</v>
      </c>
      <c r="J36">
        <v>-1.1083295083295081E-2</v>
      </c>
      <c r="K36">
        <v>9.6857496857496866E-3</v>
      </c>
      <c r="L36">
        <v>-4.6685086685086686E-3</v>
      </c>
      <c r="M36">
        <v>-1.253143253143253E-2</v>
      </c>
      <c r="N36">
        <v>-2.5136353136353141E-2</v>
      </c>
      <c r="O36">
        <v>4.8951168951168961E-3</v>
      </c>
      <c r="P36">
        <v>2.3185619185619181E-2</v>
      </c>
      <c r="R36">
        <v>4.4275724275724274E-3</v>
      </c>
      <c r="S36">
        <v>3.136035136035136E-3</v>
      </c>
      <c r="T36">
        <v>1.085821085821086E-2</v>
      </c>
      <c r="U36">
        <v>4.5498285498285504E-3</v>
      </c>
      <c r="V36">
        <v>-7.3732513732513751E-3</v>
      </c>
      <c r="W36">
        <v>-1.0487170487170491E-3</v>
      </c>
      <c r="X36">
        <v>3.5312435312435308E-3</v>
      </c>
      <c r="Y36">
        <v>1.3871653871653871E-3</v>
      </c>
      <c r="Z36">
        <v>5.5240855240855247E-3</v>
      </c>
      <c r="AA36">
        <v>1.0159126159126159E-2</v>
      </c>
      <c r="AB36">
        <v>-3.6404196404196398E-3</v>
      </c>
      <c r="AC36">
        <v>-3.2539352539352551E-3</v>
      </c>
      <c r="AD36">
        <v>3.2323544323544319E-2</v>
      </c>
      <c r="AE36">
        <v>3.0498294498294502E-2</v>
      </c>
      <c r="AF36">
        <v>3.250828450828451E-2</v>
      </c>
      <c r="AH36">
        <v>1.9630255630255632E-2</v>
      </c>
      <c r="AJ36">
        <v>-7.542948342948344E-2</v>
      </c>
      <c r="AK36">
        <v>-6.7809307809307811E-3</v>
      </c>
      <c r="AL36">
        <v>-1.0575274575274581E-2</v>
      </c>
      <c r="AM36">
        <v>-1.417848217848218E-2</v>
      </c>
      <c r="AO36">
        <v>-2.1377505377505379E-2</v>
      </c>
      <c r="AP36">
        <v>-3.623223623223623E-3</v>
      </c>
      <c r="AR36">
        <v>4.5817005817005828E-3</v>
      </c>
      <c r="AS36">
        <v>2.8440028440028438E-4</v>
      </c>
      <c r="AT36">
        <v>-7.1501111501111499E-3</v>
      </c>
      <c r="AW36">
        <v>1.2955320955320961E-2</v>
      </c>
      <c r="AY36">
        <v>-7.6039135511933253E-2</v>
      </c>
      <c r="BA36">
        <v>1.0159126159126159E-2</v>
      </c>
      <c r="BE36">
        <v>4.6135006135006136E-3</v>
      </c>
      <c r="BG36">
        <v>-9.5720375720375738E-3</v>
      </c>
      <c r="BH36">
        <v>4.9816609816609823E-3</v>
      </c>
      <c r="BJ36">
        <v>3.888231888231888E-3</v>
      </c>
      <c r="BQ36">
        <v>8.4388884388884398E-3</v>
      </c>
      <c r="BR36">
        <v>4.4295884295884299E-3</v>
      </c>
      <c r="BS36">
        <v>4.0248520248520247E-3</v>
      </c>
      <c r="BT36">
        <v>2.6400206400206402E-2</v>
      </c>
      <c r="BU36">
        <v>4.8548328548328546E-3</v>
      </c>
      <c r="BV36">
        <v>4.5680445680445678E-4</v>
      </c>
      <c r="BW36">
        <v>-8.08920808920809E-5</v>
      </c>
      <c r="BX36">
        <v>3.5312435312435308E-3</v>
      </c>
      <c r="BY36">
        <v>1.0037050037050041E-3</v>
      </c>
      <c r="BZ36">
        <v>5.5240855240855247E-3</v>
      </c>
      <c r="CA36">
        <v>1.0159126159126159E-2</v>
      </c>
      <c r="CB36">
        <v>-3.3388713388713392E-3</v>
      </c>
      <c r="CC36">
        <v>7.9695919695919708E-3</v>
      </c>
      <c r="CD36">
        <v>-2.617989817989818E-2</v>
      </c>
      <c r="CE36">
        <v>5.9433131433131427E-2</v>
      </c>
      <c r="CF36">
        <v>-5.9898167898167903E-2</v>
      </c>
      <c r="CG36">
        <v>-3.7666837666837663E-2</v>
      </c>
      <c r="CH36">
        <v>-5.0636330636330638E-3</v>
      </c>
      <c r="CI36">
        <v>1.916677916677917E-3</v>
      </c>
      <c r="CJ36">
        <v>3.3610713610713618E-3</v>
      </c>
      <c r="CK36">
        <v>3.5669075669075671E-2</v>
      </c>
      <c r="CL36">
        <v>-2.4969240969240969E-2</v>
      </c>
      <c r="CM36">
        <v>-2.498607698607699E-2</v>
      </c>
      <c r="CN36">
        <v>1.5323403323403321E-2</v>
      </c>
      <c r="CO36">
        <v>-2.4971568971568971E-2</v>
      </c>
      <c r="CP36">
        <v>6.7829467829467844E-3</v>
      </c>
      <c r="CQ36">
        <v>2.208115008115008E-2</v>
      </c>
      <c r="CR36">
        <v>-2.7924833285549601E-2</v>
      </c>
      <c r="CS36">
        <v>-2.4971568971568971E-2</v>
      </c>
      <c r="CT36">
        <v>4.8548328548328546E-3</v>
      </c>
      <c r="CU36">
        <v>-9.8720858720858715E-3</v>
      </c>
      <c r="CW36">
        <v>4.3466203466203468E-3</v>
      </c>
      <c r="CX36">
        <v>-1.8897534897534901E-2</v>
      </c>
      <c r="CY36">
        <v>2.922258522258522E-2</v>
      </c>
      <c r="CZ36">
        <v>-1.207556407556408E-2</v>
      </c>
      <c r="DA36">
        <v>-2.0938148938148941E-2</v>
      </c>
      <c r="DB36">
        <v>-2.7150039150039149E-2</v>
      </c>
      <c r="DC36">
        <v>3.6338436338436341E-4</v>
      </c>
      <c r="DD36">
        <v>-2.3185619185619181E-2</v>
      </c>
      <c r="DE36">
        <v>4.5680445680445678E-4</v>
      </c>
      <c r="DF36">
        <v>-2.0411936411936411E-2</v>
      </c>
      <c r="DG36">
        <v>5.8567858567858573E-3</v>
      </c>
      <c r="DH36">
        <v>3.0193134193134189E-2</v>
      </c>
      <c r="DI36">
        <v>-1.0515610515610519E-2</v>
      </c>
      <c r="DJ36">
        <v>1.950471150471151E-2</v>
      </c>
      <c r="DK36">
        <v>-6.38959958959959E-2</v>
      </c>
      <c r="DL36">
        <v>4.8548328548328546E-3</v>
      </c>
      <c r="DM36">
        <v>-2.498607698607699E-2</v>
      </c>
      <c r="DN36">
        <v>-4.6018846018846017E-3</v>
      </c>
      <c r="DO36">
        <v>9.6300816300816314E-3</v>
      </c>
      <c r="DP36">
        <v>7.0629670629670637E-3</v>
      </c>
      <c r="DQ36">
        <v>2.2149982149982151E-3</v>
      </c>
      <c r="DR36">
        <v>1.5499275499275499E-2</v>
      </c>
      <c r="DS36">
        <v>4.5067545067545067E-2</v>
      </c>
      <c r="DT36">
        <v>6.2275562275562281E-2</v>
      </c>
      <c r="DU36">
        <v>2.663559863559864E-2</v>
      </c>
      <c r="DV36">
        <v>-5.7247257247257264E-3</v>
      </c>
      <c r="DW36">
        <v>3.1418947418947421E-2</v>
      </c>
      <c r="DX36">
        <v>3.5019959019959017E-2</v>
      </c>
      <c r="DY36">
        <v>6.4453360453360461E-2</v>
      </c>
      <c r="DZ36">
        <v>6.3757059757059753E-2</v>
      </c>
      <c r="EA36">
        <v>6.2248838248838242E-2</v>
      </c>
      <c r="EB36">
        <v>-4.1249921249921261E-3</v>
      </c>
      <c r="EC36">
        <v>4.6083922083922077E-2</v>
      </c>
    </row>
    <row r="37" spans="1:133" x14ac:dyDescent="0.55000000000000004">
      <c r="A37" s="2"/>
      <c r="B37" s="1" t="s">
        <v>166</v>
      </c>
      <c r="C37">
        <v>3.8416874416874421E-2</v>
      </c>
      <c r="D37">
        <v>-1.945473145473145E-2</v>
      </c>
      <c r="E37">
        <v>-1.361749361749362E-2</v>
      </c>
      <c r="F37">
        <v>3.8380178380178383E-2</v>
      </c>
      <c r="G37">
        <v>-1.9460527460527462E-2</v>
      </c>
      <c r="H37">
        <v>-3.7266037266037269E-4</v>
      </c>
      <c r="I37">
        <v>-3.7472437472437468E-4</v>
      </c>
      <c r="J37">
        <v>2.4670608670608669E-2</v>
      </c>
      <c r="K37">
        <v>-6.6468786468786472E-3</v>
      </c>
      <c r="L37">
        <v>-4.9095649095649092E-4</v>
      </c>
      <c r="M37">
        <v>-1.1261783261783259E-2</v>
      </c>
      <c r="N37">
        <v>-2.4617832617832621E-2</v>
      </c>
      <c r="O37">
        <v>1.7704757704757709E-2</v>
      </c>
      <c r="P37">
        <v>-3.4593958593958599E-2</v>
      </c>
      <c r="R37">
        <v>-2.8539508539508541E-3</v>
      </c>
      <c r="S37">
        <v>1.194878394878395E-2</v>
      </c>
      <c r="T37">
        <v>6.0971700971700973E-3</v>
      </c>
      <c r="U37">
        <v>-4.6917286917286917E-3</v>
      </c>
      <c r="V37">
        <v>-8.2675282675282672E-4</v>
      </c>
      <c r="W37">
        <v>6.553254553254553E-3</v>
      </c>
      <c r="X37">
        <v>1.198658398658399E-2</v>
      </c>
      <c r="Y37">
        <v>-4.3855723855723864E-3</v>
      </c>
      <c r="Z37">
        <v>3.4097314097314099E-3</v>
      </c>
      <c r="AA37">
        <v>7.0903870903870894E-3</v>
      </c>
      <c r="AB37">
        <v>1.067663867663868E-2</v>
      </c>
      <c r="AC37">
        <v>-2.2098862098862099E-3</v>
      </c>
      <c r="AD37">
        <v>2.2939954939954939E-2</v>
      </c>
      <c r="AE37">
        <v>1.508637908637909E-2</v>
      </c>
      <c r="AF37">
        <v>-9.1550371550371545E-3</v>
      </c>
      <c r="AH37">
        <v>5.4072570072570082E-2</v>
      </c>
      <c r="AJ37">
        <v>1.9689643689643689E-2</v>
      </c>
      <c r="AK37">
        <v>1.810786210786211E-2</v>
      </c>
      <c r="AL37">
        <v>-7.6760716760716774E-3</v>
      </c>
      <c r="AM37">
        <v>-2.2362022362022361E-4</v>
      </c>
      <c r="AO37">
        <v>2.8179388179388181E-3</v>
      </c>
      <c r="AP37">
        <v>-2.9485457485457479E-2</v>
      </c>
      <c r="AR37">
        <v>-2.93923493923494E-3</v>
      </c>
      <c r="AS37">
        <v>-5.0842970842970847E-3</v>
      </c>
      <c r="AT37">
        <v>6.4984264984264987E-3</v>
      </c>
      <c r="AW37">
        <v>1.5986895986895989E-3</v>
      </c>
      <c r="AY37">
        <v>1.13734972034529E-2</v>
      </c>
      <c r="BA37">
        <v>7.0903870903870894E-3</v>
      </c>
      <c r="BE37">
        <v>-3.044871044871045E-3</v>
      </c>
      <c r="BG37">
        <v>3.9930279930279929E-3</v>
      </c>
      <c r="BH37">
        <v>-8.7138327138327146E-3</v>
      </c>
      <c r="BJ37">
        <v>-8.9041289041289044E-3</v>
      </c>
      <c r="BQ37">
        <v>-2.0557940557940561E-3</v>
      </c>
      <c r="BR37">
        <v>-2.8745668745668741E-3</v>
      </c>
      <c r="BS37">
        <v>1.2611472611472611E-2</v>
      </c>
      <c r="BT37">
        <v>8.2352962352962352E-3</v>
      </c>
      <c r="BU37">
        <v>-4.9594609594609601E-3</v>
      </c>
      <c r="BV37">
        <v>-6.7080067080067075E-5</v>
      </c>
      <c r="BW37">
        <v>-3.0415470415470422E-3</v>
      </c>
      <c r="BX37">
        <v>1.198658398658399E-2</v>
      </c>
      <c r="BY37">
        <v>-4.4225564225564224E-3</v>
      </c>
      <c r="BZ37">
        <v>3.4097314097314099E-3</v>
      </c>
      <c r="CA37">
        <v>7.0903870903870894E-3</v>
      </c>
      <c r="CB37">
        <v>8.7852087852087878E-3</v>
      </c>
      <c r="CC37">
        <v>-1.024357024357024E-3</v>
      </c>
      <c r="CD37">
        <v>-5.1611271611271617E-2</v>
      </c>
      <c r="CE37">
        <v>-7.3695193695193697E-3</v>
      </c>
      <c r="CF37">
        <v>3.4411834411834409E-3</v>
      </c>
      <c r="CG37">
        <v>2.328445128445129E-2</v>
      </c>
      <c r="CH37">
        <v>-5.8358098358098362E-3</v>
      </c>
      <c r="CI37">
        <v>-2.5926985926985929E-3</v>
      </c>
      <c r="CJ37">
        <v>1.133239133239133E-2</v>
      </c>
      <c r="CK37">
        <v>-1.574625974625975E-2</v>
      </c>
      <c r="CL37">
        <v>-6.945750945750946E-3</v>
      </c>
      <c r="CM37">
        <v>-6.9677109677109689E-3</v>
      </c>
      <c r="CN37">
        <v>-1.332553332553333E-3</v>
      </c>
      <c r="CO37">
        <v>-6.7997827997828006E-3</v>
      </c>
      <c r="CP37">
        <v>-6.5003345003345004E-3</v>
      </c>
      <c r="CQ37">
        <v>-7.6263676263676273E-3</v>
      </c>
      <c r="CR37">
        <v>-5.835680767006851E-4</v>
      </c>
      <c r="CS37">
        <v>-6.7997827997828006E-3</v>
      </c>
      <c r="CT37">
        <v>-4.9594609594609601E-3</v>
      </c>
      <c r="CU37">
        <v>-1.1992199992199991E-2</v>
      </c>
      <c r="CW37">
        <v>-9.2814092814092822E-3</v>
      </c>
      <c r="CX37">
        <v>1.4263094263094261E-3</v>
      </c>
      <c r="CY37">
        <v>3.2575832575832582E-3</v>
      </c>
      <c r="CZ37">
        <v>-1.349200949200949E-2</v>
      </c>
      <c r="DA37">
        <v>-1.417926217926218E-2</v>
      </c>
      <c r="DB37">
        <v>-4.363204363204364E-4</v>
      </c>
      <c r="DC37">
        <v>6.4410064410064412E-4</v>
      </c>
      <c r="DD37">
        <v>3.4593958593958599E-2</v>
      </c>
      <c r="DE37">
        <v>-6.7080067080067075E-5</v>
      </c>
      <c r="DF37">
        <v>1.847134247134247E-2</v>
      </c>
      <c r="DG37">
        <v>2.3801519801519799E-2</v>
      </c>
      <c r="DH37">
        <v>-2.678341478341479E-2</v>
      </c>
      <c r="DI37">
        <v>7.8151038151038164E-3</v>
      </c>
      <c r="DJ37">
        <v>-1.8984522984522981E-2</v>
      </c>
      <c r="DK37">
        <v>4.0587448587448588E-2</v>
      </c>
      <c r="DL37">
        <v>-4.9594609594609601E-3</v>
      </c>
      <c r="DM37">
        <v>-6.9677109677109689E-3</v>
      </c>
      <c r="DN37">
        <v>0.12580870180870179</v>
      </c>
      <c r="DO37">
        <v>6.3534027534027537E-2</v>
      </c>
      <c r="DP37">
        <v>0.1308679428679429</v>
      </c>
      <c r="DQ37">
        <v>0.15691562491562491</v>
      </c>
      <c r="DR37">
        <v>-4.2036570036570041E-2</v>
      </c>
      <c r="DS37">
        <v>-8.9602409602409609E-3</v>
      </c>
      <c r="DT37">
        <v>-2.5784185784185789E-3</v>
      </c>
      <c r="DU37">
        <v>-2.700769500769501E-2</v>
      </c>
      <c r="DV37">
        <v>-1.481711081711082E-2</v>
      </c>
      <c r="DW37">
        <v>0.88576493776493792</v>
      </c>
      <c r="DX37">
        <v>-1.1158559158559161E-2</v>
      </c>
      <c r="DY37">
        <v>1.6698640698640702E-2</v>
      </c>
      <c r="DZ37">
        <v>2.643230643230644E-2</v>
      </c>
      <c r="EA37">
        <v>2.923169323169323E-2</v>
      </c>
      <c r="EB37">
        <v>-7.5700395700395709E-3</v>
      </c>
      <c r="EC37">
        <v>-1.6051072051072049E-2</v>
      </c>
    </row>
    <row r="38" spans="1:133" x14ac:dyDescent="0.55000000000000004">
      <c r="A38" s="2"/>
      <c r="B38" s="1" t="s">
        <v>167</v>
      </c>
      <c r="C38">
        <v>6.2235326235326231E-2</v>
      </c>
      <c r="D38">
        <v>3.3307113307113308E-3</v>
      </c>
      <c r="E38">
        <v>-9.7143337143337158E-3</v>
      </c>
      <c r="F38">
        <v>6.2205338205338197E-2</v>
      </c>
      <c r="G38">
        <v>3.304671304671305E-3</v>
      </c>
      <c r="H38">
        <v>2.0518556518556521E-2</v>
      </c>
      <c r="I38">
        <v>2.0602976602976601E-2</v>
      </c>
      <c r="J38">
        <v>4.7512931512931518E-2</v>
      </c>
      <c r="K38">
        <v>5.5217287217287227E-2</v>
      </c>
      <c r="L38">
        <v>2.0206568206568212E-2</v>
      </c>
      <c r="M38">
        <v>0.17302685302685311</v>
      </c>
      <c r="N38">
        <v>1.4142662142662139E-2</v>
      </c>
      <c r="O38">
        <v>-1.902631902631903E-2</v>
      </c>
      <c r="P38">
        <v>-3.6116496116496123E-2</v>
      </c>
      <c r="R38">
        <v>9.858765858765859E-3</v>
      </c>
      <c r="S38">
        <v>2.0717384717384719E-2</v>
      </c>
      <c r="T38">
        <v>1.581847581847582E-2</v>
      </c>
      <c r="U38">
        <v>1.6484308484308489E-2</v>
      </c>
      <c r="V38">
        <v>2.1097821097821101E-2</v>
      </c>
      <c r="W38">
        <v>1.181650781650782E-2</v>
      </c>
      <c r="X38">
        <v>2.360771960771961E-2</v>
      </c>
      <c r="Y38">
        <v>1.457636657636658E-2</v>
      </c>
      <c r="Z38">
        <v>3.0274818274818281E-2</v>
      </c>
      <c r="AA38">
        <v>3.7969705969705968E-2</v>
      </c>
      <c r="AB38">
        <v>2.9236193236193239E-2</v>
      </c>
      <c r="AC38">
        <v>3.1870711870711881E-3</v>
      </c>
      <c r="AD38">
        <v>-1.6542040542040538E-2</v>
      </c>
      <c r="AE38">
        <v>-1.6549564549564549E-2</v>
      </c>
      <c r="AF38">
        <v>-3.295887295887296E-3</v>
      </c>
      <c r="AH38">
        <v>4.4428544428544443E-2</v>
      </c>
      <c r="AJ38">
        <v>7.441035841035841E-2</v>
      </c>
      <c r="AK38">
        <v>4.3268095268095268E-2</v>
      </c>
      <c r="AL38">
        <v>0.1751323151323152</v>
      </c>
      <c r="AM38">
        <v>4.0337968337968343E-2</v>
      </c>
      <c r="AO38">
        <v>3.3764169764169773E-2</v>
      </c>
      <c r="AP38">
        <v>-7.9998799998799996E-3</v>
      </c>
      <c r="AR38">
        <v>9.5330015330015328E-3</v>
      </c>
      <c r="AS38">
        <v>5.9975219975219977E-3</v>
      </c>
      <c r="AT38">
        <v>1.483334683334683E-2</v>
      </c>
      <c r="AW38">
        <v>3.5764835764835773E-2</v>
      </c>
      <c r="AY38">
        <v>9.8847603714209697E-3</v>
      </c>
      <c r="BA38">
        <v>3.7969705969705968E-2</v>
      </c>
      <c r="BE38">
        <v>9.7004857004857007E-3</v>
      </c>
      <c r="BG38">
        <v>1.155908355908356E-2</v>
      </c>
      <c r="BH38">
        <v>1.492263892263892E-2</v>
      </c>
      <c r="BJ38">
        <v>1.287222087222087E-2</v>
      </c>
      <c r="BQ38">
        <v>3.1864711864711859E-3</v>
      </c>
      <c r="BR38">
        <v>9.8395178395178414E-3</v>
      </c>
      <c r="BS38">
        <v>2.1237945237945241E-2</v>
      </c>
      <c r="BT38">
        <v>1.5575727575727579E-2</v>
      </c>
      <c r="BU38">
        <v>1.7644805644805649E-2</v>
      </c>
      <c r="BV38">
        <v>2.06024486024486E-2</v>
      </c>
      <c r="BW38">
        <v>2.0896964896964899E-2</v>
      </c>
      <c r="BX38">
        <v>2.360771960771961E-2</v>
      </c>
      <c r="BY38">
        <v>1.4495342495342499E-2</v>
      </c>
      <c r="BZ38">
        <v>3.0274818274818281E-2</v>
      </c>
      <c r="CA38">
        <v>3.7969705969705968E-2</v>
      </c>
      <c r="CB38">
        <v>3.04024744024744E-2</v>
      </c>
      <c r="CC38">
        <v>3.7519837519837521E-3</v>
      </c>
      <c r="CD38">
        <v>1.0359466359466361E-2</v>
      </c>
      <c r="CE38">
        <v>2.0323664323664319E-2</v>
      </c>
      <c r="CF38">
        <v>-1.9820563820563821E-2</v>
      </c>
      <c r="CG38">
        <v>-2.195356595356596E-2</v>
      </c>
      <c r="CH38">
        <v>1.239123639123639E-2</v>
      </c>
      <c r="CI38">
        <v>8.8571368571368578E-3</v>
      </c>
      <c r="CJ38">
        <v>1.5948891948891951E-2</v>
      </c>
      <c r="CK38">
        <v>-1.05003345003345E-2</v>
      </c>
      <c r="CL38">
        <v>-2.9160629160629161E-3</v>
      </c>
      <c r="CM38">
        <v>-2.9097029097029099E-3</v>
      </c>
      <c r="CN38">
        <v>1.6723360723360729E-2</v>
      </c>
      <c r="CO38">
        <v>-2.9669669669669671E-3</v>
      </c>
      <c r="CP38">
        <v>1.500901500901501E-2</v>
      </c>
      <c r="CQ38">
        <v>2.0539844539844539E-2</v>
      </c>
      <c r="CR38">
        <v>-1.4229058600503429E-4</v>
      </c>
      <c r="CS38">
        <v>-2.9669669669669671E-3</v>
      </c>
      <c r="CT38">
        <v>1.7644805644805649E-2</v>
      </c>
      <c r="CU38">
        <v>7.8088518088518114E-3</v>
      </c>
      <c r="CW38">
        <v>1.321680121680122E-2</v>
      </c>
      <c r="CX38">
        <v>1.215742815742816E-2</v>
      </c>
      <c r="CY38">
        <v>3.1190071190071189E-3</v>
      </c>
      <c r="CZ38">
        <v>5.0782250782250788E-3</v>
      </c>
      <c r="DA38">
        <v>-4.1405321405321412E-3</v>
      </c>
      <c r="DB38">
        <v>-7.6811716811716812E-3</v>
      </c>
      <c r="DC38">
        <v>2.132134532134532E-2</v>
      </c>
      <c r="DD38">
        <v>3.6116496116496123E-2</v>
      </c>
      <c r="DE38">
        <v>2.06024486024486E-2</v>
      </c>
      <c r="DF38">
        <v>-1.591861591861592E-3</v>
      </c>
      <c r="DG38">
        <v>-1.785733785733786E-3</v>
      </c>
      <c r="DH38">
        <v>-4.2489030489030487E-2</v>
      </c>
      <c r="DI38">
        <v>9.1181851181851188E-3</v>
      </c>
      <c r="DJ38">
        <v>-2.444425244425245E-2</v>
      </c>
      <c r="DK38">
        <v>-2.4436032436032439E-2</v>
      </c>
      <c r="DL38">
        <v>1.7644805644805649E-2</v>
      </c>
      <c r="DM38">
        <v>-2.9097029097029099E-3</v>
      </c>
      <c r="DN38">
        <v>6.9800829800829804E-3</v>
      </c>
      <c r="DO38">
        <v>1.2169776169776171E-2</v>
      </c>
      <c r="DP38">
        <v>3.8689010689010692E-2</v>
      </c>
      <c r="DQ38">
        <v>4.1872841872841883E-2</v>
      </c>
      <c r="DR38">
        <v>-1.8866886866886871E-2</v>
      </c>
      <c r="DS38">
        <v>2.222294222294223E-2</v>
      </c>
      <c r="DT38">
        <v>1.9910803910803909E-2</v>
      </c>
      <c r="DU38">
        <v>2.4042876042876041E-2</v>
      </c>
      <c r="DV38">
        <v>8.1778281778281774E-3</v>
      </c>
      <c r="DW38">
        <v>3.629296829296829E-2</v>
      </c>
      <c r="DX38">
        <v>3.046437046437047E-2</v>
      </c>
      <c r="DY38">
        <v>4.0777180777180781E-2</v>
      </c>
      <c r="DZ38">
        <v>2.6501702501702501E-2</v>
      </c>
      <c r="EA38">
        <v>2.7949995949995959E-2</v>
      </c>
      <c r="EB38">
        <v>1.231927231927232E-2</v>
      </c>
      <c r="EC38">
        <v>-1.3734829734829739E-2</v>
      </c>
    </row>
    <row r="39" spans="1:133" x14ac:dyDescent="0.55000000000000004">
      <c r="A39" s="2"/>
      <c r="B39" s="1" t="s">
        <v>168</v>
      </c>
      <c r="C39">
        <v>2.5364137364137361E-2</v>
      </c>
      <c r="D39">
        <v>3.4670278670278672E-2</v>
      </c>
      <c r="E39">
        <v>5.1404463404463412E-2</v>
      </c>
      <c r="F39">
        <v>2.5335625335625341E-2</v>
      </c>
      <c r="G39">
        <v>3.4648438648438647E-2</v>
      </c>
      <c r="H39">
        <v>3.2389988389988397E-2</v>
      </c>
      <c r="I39">
        <v>3.21967521967522E-2</v>
      </c>
      <c r="J39">
        <v>6.8057828057828066E-3</v>
      </c>
      <c r="K39">
        <v>-1.4059658059658061E-2</v>
      </c>
      <c r="L39">
        <v>3.2982344982344987E-2</v>
      </c>
      <c r="M39">
        <v>1.8514098514098511E-3</v>
      </c>
      <c r="N39">
        <v>3.1778551778551779E-3</v>
      </c>
      <c r="O39">
        <v>-1.023909423909424E-2</v>
      </c>
      <c r="P39">
        <v>-1.7301581301581302E-2</v>
      </c>
      <c r="R39">
        <v>4.962422562422563E-2</v>
      </c>
      <c r="S39">
        <v>4.5045873045873049E-2</v>
      </c>
      <c r="T39">
        <v>4.3653523653523658E-2</v>
      </c>
      <c r="U39">
        <v>1.7649629649629649E-2</v>
      </c>
      <c r="V39">
        <v>3.4405978405978407E-2</v>
      </c>
      <c r="W39">
        <v>1.5090591090591091E-2</v>
      </c>
      <c r="X39">
        <v>4.3811695811695812E-2</v>
      </c>
      <c r="Y39">
        <v>2.297841497841498E-2</v>
      </c>
      <c r="Z39">
        <v>1.3954573954573959E-2</v>
      </c>
      <c r="AA39">
        <v>-4.7686007686007694E-3</v>
      </c>
      <c r="AB39">
        <v>4.1743913743913737E-2</v>
      </c>
      <c r="AC39">
        <v>4.6536598536598542E-2</v>
      </c>
      <c r="AD39">
        <v>3.2712620712620717E-2</v>
      </c>
      <c r="AE39">
        <v>2.7228411228411228E-2</v>
      </c>
      <c r="AF39">
        <v>-3.8862710862710863E-2</v>
      </c>
      <c r="AH39">
        <v>-2.5411873411873419E-2</v>
      </c>
      <c r="AJ39">
        <v>-1.497077097077097E-2</v>
      </c>
      <c r="AK39">
        <v>2.8312936312936309E-2</v>
      </c>
      <c r="AL39">
        <v>4.6723006723006716E-3</v>
      </c>
      <c r="AM39">
        <v>1.182497982497983E-2</v>
      </c>
      <c r="AO39">
        <v>2.337225537225537E-2</v>
      </c>
      <c r="AP39">
        <v>4.8887928887928894E-3</v>
      </c>
      <c r="AR39">
        <v>4.9891045891045899E-2</v>
      </c>
      <c r="AS39">
        <v>5.0883806883806892E-2</v>
      </c>
      <c r="AT39">
        <v>4.6120714120714119E-2</v>
      </c>
      <c r="AW39">
        <v>-3.7596157596157601E-3</v>
      </c>
      <c r="AY39">
        <v>1.293874644764971E-2</v>
      </c>
      <c r="BA39">
        <v>-4.7686007686007694E-3</v>
      </c>
      <c r="BE39">
        <v>4.9832797832797843E-2</v>
      </c>
      <c r="BG39">
        <v>4.7140283140283137E-2</v>
      </c>
      <c r="BH39">
        <v>1.33013413013413E-2</v>
      </c>
      <c r="BJ39">
        <v>2.0829956829956829E-2</v>
      </c>
      <c r="BQ39">
        <v>3.9712383712383718E-2</v>
      </c>
      <c r="BR39">
        <v>4.9583953583953587E-2</v>
      </c>
      <c r="BS39">
        <v>4.4461364461364457E-2</v>
      </c>
      <c r="BT39">
        <v>3.4962238962238969E-2</v>
      </c>
      <c r="BU39">
        <v>1.809444609444609E-2</v>
      </c>
      <c r="BV39">
        <v>1.48972108972109E-2</v>
      </c>
      <c r="BW39">
        <v>1.387754587754588E-2</v>
      </c>
      <c r="BX39">
        <v>4.3811695811695812E-2</v>
      </c>
      <c r="BY39">
        <v>2.339084339084339E-2</v>
      </c>
      <c r="BZ39">
        <v>1.3954573954573959E-2</v>
      </c>
      <c r="CA39">
        <v>-4.7686007686007694E-3</v>
      </c>
      <c r="CB39">
        <v>3.807171807171808E-2</v>
      </c>
      <c r="CC39">
        <v>4.0417408417408422E-2</v>
      </c>
      <c r="CD39">
        <v>3.2249300249300249E-2</v>
      </c>
      <c r="CE39">
        <v>4.5756765756765766E-3</v>
      </c>
      <c r="CF39">
        <v>-5.6365856365856361E-3</v>
      </c>
      <c r="CG39">
        <v>1.209094809094809E-2</v>
      </c>
      <c r="CH39">
        <v>3.2190764190764193E-2</v>
      </c>
      <c r="CI39">
        <v>5.3138441138441142E-2</v>
      </c>
      <c r="CJ39">
        <v>4.8506868506868507E-2</v>
      </c>
      <c r="CK39">
        <v>-4.5820245820245818E-2</v>
      </c>
      <c r="CL39">
        <v>4.9950733950733961E-2</v>
      </c>
      <c r="CM39">
        <v>5.0004038004038007E-2</v>
      </c>
      <c r="CN39">
        <v>4.8936660936660943E-2</v>
      </c>
      <c r="CO39">
        <v>5.0041454041454048E-2</v>
      </c>
      <c r="CP39">
        <v>1.8016110016110021E-2</v>
      </c>
      <c r="CQ39">
        <v>4.4813396813396821E-2</v>
      </c>
      <c r="CR39">
        <v>-1.7132731081818679E-2</v>
      </c>
      <c r="CS39">
        <v>5.0041454041454048E-2</v>
      </c>
      <c r="CT39">
        <v>1.809444609444609E-2</v>
      </c>
      <c r="CU39">
        <v>7.1508071508071512E-5</v>
      </c>
      <c r="CW39">
        <v>2.0359292359292361E-2</v>
      </c>
      <c r="CX39">
        <v>3.6022428022428027E-2</v>
      </c>
      <c r="CY39">
        <v>1.983171183171183E-2</v>
      </c>
      <c r="CZ39">
        <v>-1.441197841197841E-2</v>
      </c>
      <c r="DA39">
        <v>-2.4426696426696429E-2</v>
      </c>
      <c r="DB39">
        <v>-1.8275718275718281E-2</v>
      </c>
      <c r="DC39">
        <v>1.543148743148743E-2</v>
      </c>
      <c r="DD39">
        <v>1.7301581301581302E-2</v>
      </c>
      <c r="DE39">
        <v>1.48972108972109E-2</v>
      </c>
      <c r="DF39">
        <v>-1.045687045687046E-2</v>
      </c>
      <c r="DG39">
        <v>3.101547101547102E-3</v>
      </c>
      <c r="DH39">
        <v>-2.9302349302349302E-3</v>
      </c>
      <c r="DI39">
        <v>2.0142536142536142E-2</v>
      </c>
      <c r="DJ39">
        <v>2.783126783126783E-3</v>
      </c>
      <c r="DK39">
        <v>4.4405108405108411E-2</v>
      </c>
      <c r="DL39">
        <v>1.809444609444609E-2</v>
      </c>
      <c r="DM39">
        <v>5.0004038004038007E-2</v>
      </c>
      <c r="DN39">
        <v>1.9364287364287368E-2</v>
      </c>
      <c r="DO39">
        <v>7.6714756714756733E-3</v>
      </c>
      <c r="DP39">
        <v>4.3302643302643301E-3</v>
      </c>
      <c r="DQ39">
        <v>3.9620559620559617E-3</v>
      </c>
      <c r="DR39">
        <v>-7.0077910077910076E-3</v>
      </c>
      <c r="DS39">
        <v>7.8875118875118885E-3</v>
      </c>
      <c r="DT39">
        <v>2.1279381279381282E-3</v>
      </c>
      <c r="DU39">
        <v>-1.471271071271071E-2</v>
      </c>
      <c r="DV39">
        <v>-8.3443163443163455E-3</v>
      </c>
      <c r="DW39">
        <v>5.6606576606576609E-3</v>
      </c>
      <c r="DX39">
        <v>0.10921982521982521</v>
      </c>
      <c r="DY39">
        <v>-1.6604704604704611E-2</v>
      </c>
      <c r="DZ39">
        <v>-1.080614280614281E-2</v>
      </c>
      <c r="EA39">
        <v>-1.405050205050205E-2</v>
      </c>
      <c r="EB39">
        <v>0.17080015480015481</v>
      </c>
      <c r="EC39">
        <v>-5.6028812028812033E-2</v>
      </c>
    </row>
    <row r="40" spans="1:133" x14ac:dyDescent="0.55000000000000004">
      <c r="A40" s="2" t="s">
        <v>128</v>
      </c>
      <c r="B40" s="1" t="s">
        <v>169</v>
      </c>
      <c r="C40">
        <v>1.6266880266880269E-2</v>
      </c>
      <c r="D40">
        <v>-1.8517194517194521E-2</v>
      </c>
      <c r="E40">
        <v>-2.2860166860166859E-2</v>
      </c>
      <c r="F40">
        <v>1.6291372291372289E-2</v>
      </c>
      <c r="G40">
        <v>-1.8514602514602511E-2</v>
      </c>
      <c r="H40">
        <v>3.5553059553059548E-2</v>
      </c>
      <c r="I40">
        <v>3.5151299151299151E-2</v>
      </c>
      <c r="J40">
        <v>2.2630126630126628E-2</v>
      </c>
      <c r="K40">
        <v>2.1064821064821059E-4</v>
      </c>
      <c r="L40">
        <v>3.6540792540792538E-2</v>
      </c>
      <c r="M40">
        <v>2.4004944004944011E-2</v>
      </c>
      <c r="N40">
        <v>1.7288897288897289E-2</v>
      </c>
      <c r="O40">
        <v>-1.2519180519180519E-2</v>
      </c>
      <c r="P40">
        <v>-2.804674004674005E-2</v>
      </c>
      <c r="R40">
        <v>-2.122910122910123E-3</v>
      </c>
      <c r="S40">
        <v>-7.4231714231714242E-3</v>
      </c>
      <c r="T40">
        <v>1.666117666117666E-3</v>
      </c>
      <c r="U40">
        <v>2.5524277524277529E-2</v>
      </c>
      <c r="V40">
        <v>4.4186900186900191E-2</v>
      </c>
      <c r="W40">
        <v>2.404240804240804E-2</v>
      </c>
      <c r="X40">
        <v>-7.1492351492351506E-3</v>
      </c>
      <c r="Y40">
        <v>1.6504348504348509E-2</v>
      </c>
      <c r="Z40">
        <v>2.6039906039906041E-3</v>
      </c>
      <c r="AA40">
        <v>9.8467298467298466E-4</v>
      </c>
      <c r="AB40">
        <v>-4.6311646311646322E-4</v>
      </c>
      <c r="AC40">
        <v>-5.3938613938613947E-3</v>
      </c>
      <c r="AD40">
        <v>2.636270636270636E-3</v>
      </c>
      <c r="AE40">
        <v>3.140379140379141E-3</v>
      </c>
      <c r="AF40">
        <v>-2.6236454236454241E-2</v>
      </c>
      <c r="AH40">
        <v>0.76973324573324586</v>
      </c>
      <c r="AJ40">
        <v>0.1034751434751435</v>
      </c>
      <c r="AK40">
        <v>-6.4938304938304946E-3</v>
      </c>
      <c r="AL40">
        <v>2.5112257112257109E-2</v>
      </c>
      <c r="AM40">
        <v>-1.5915303915303911E-2</v>
      </c>
      <c r="AO40">
        <v>3.3161517161517169E-2</v>
      </c>
      <c r="AP40">
        <v>1.2331944331944331E-2</v>
      </c>
      <c r="AR40">
        <v>-1.9765219765219772E-3</v>
      </c>
      <c r="AS40">
        <v>-4.1024561024561026E-3</v>
      </c>
      <c r="AT40">
        <v>-1.178386778386778E-2</v>
      </c>
      <c r="AW40">
        <v>6.6685386685386688E-3</v>
      </c>
      <c r="AY40">
        <v>-2.3420231200252072E-3</v>
      </c>
      <c r="BA40">
        <v>9.8467298467298466E-4</v>
      </c>
      <c r="BE40">
        <v>-2.0469860469860472E-3</v>
      </c>
      <c r="BG40">
        <v>-1.324828924828925E-2</v>
      </c>
      <c r="BH40">
        <v>3.1350151350151352E-2</v>
      </c>
      <c r="BJ40">
        <v>1.8511818511818511E-2</v>
      </c>
      <c r="BQ40">
        <v>5.8813258813258818E-3</v>
      </c>
      <c r="BR40">
        <v>-2.1067581067581069E-3</v>
      </c>
      <c r="BS40">
        <v>-6.4952464952464954E-3</v>
      </c>
      <c r="BT40">
        <v>8.5613965613965618E-3</v>
      </c>
      <c r="BU40">
        <v>2.6600522600522609E-2</v>
      </c>
      <c r="BV40">
        <v>2.1947649947649951E-2</v>
      </c>
      <c r="BW40">
        <v>2.13031893031893E-2</v>
      </c>
      <c r="BX40">
        <v>-7.1492351492351506E-3</v>
      </c>
      <c r="BY40">
        <v>1.5665835665835671E-2</v>
      </c>
      <c r="BZ40">
        <v>2.6039906039906041E-3</v>
      </c>
      <c r="CA40">
        <v>9.8467298467298466E-4</v>
      </c>
      <c r="CB40">
        <v>3.3711273711273708E-3</v>
      </c>
      <c r="CC40">
        <v>5.1169011169011173E-3</v>
      </c>
      <c r="CD40">
        <v>-4.8717408717408716E-3</v>
      </c>
      <c r="CE40">
        <v>5.8342966342966339E-2</v>
      </c>
      <c r="CF40">
        <v>-5.4082614082614083E-2</v>
      </c>
      <c r="CG40">
        <v>-5.3305109305109323E-2</v>
      </c>
      <c r="CH40">
        <v>6.6770826770826772E-3</v>
      </c>
      <c r="CI40">
        <v>-4.0621720621720619E-3</v>
      </c>
      <c r="CJ40">
        <v>-8.1089361089361107E-3</v>
      </c>
      <c r="CK40">
        <v>-1.5319719319719319E-2</v>
      </c>
      <c r="CL40">
        <v>-1.77960657960658E-2</v>
      </c>
      <c r="CM40">
        <v>-1.780728580728581E-2</v>
      </c>
      <c r="CN40">
        <v>3.0099870099870099E-3</v>
      </c>
      <c r="CO40">
        <v>-1.7749565749565752E-2</v>
      </c>
      <c r="CP40">
        <v>2.2155082155082158E-2</v>
      </c>
      <c r="CQ40">
        <v>3.9095919095919092E-3</v>
      </c>
      <c r="CR40">
        <v>-2.84465880847578E-2</v>
      </c>
      <c r="CS40">
        <v>-1.7749565749565752E-2</v>
      </c>
      <c r="CT40">
        <v>2.6600522600522609E-2</v>
      </c>
      <c r="CU40">
        <v>1.854583854583855E-2</v>
      </c>
      <c r="CW40">
        <v>1.9185919185919189E-2</v>
      </c>
      <c r="CX40">
        <v>1.2336132336132339E-3</v>
      </c>
      <c r="CY40">
        <v>6.3893223893223897E-3</v>
      </c>
      <c r="CZ40">
        <v>1.166380766380766E-2</v>
      </c>
      <c r="DA40">
        <v>-6.4063624063624078E-3</v>
      </c>
      <c r="DB40">
        <v>3.9397959397959401E-3</v>
      </c>
      <c r="DC40">
        <v>2.090405690405691E-2</v>
      </c>
      <c r="DD40">
        <v>2.804674004674005E-2</v>
      </c>
      <c r="DE40">
        <v>2.1947649947649951E-2</v>
      </c>
      <c r="DF40">
        <v>4.5158445158445162E-3</v>
      </c>
      <c r="DG40">
        <v>-4.219033819033819E-2</v>
      </c>
      <c r="DH40">
        <v>-1.6003816003816E-2</v>
      </c>
      <c r="DI40">
        <v>2.9465417465417469E-2</v>
      </c>
      <c r="DJ40">
        <v>-1.978021978021978E-3</v>
      </c>
      <c r="DK40">
        <v>-5.8364938364938368E-3</v>
      </c>
      <c r="DL40">
        <v>2.6600522600522609E-2</v>
      </c>
      <c r="DM40">
        <v>-1.780728580728581E-2</v>
      </c>
      <c r="DN40">
        <v>1.496955896955897E-2</v>
      </c>
      <c r="DO40">
        <v>3.044139044139044E-2</v>
      </c>
      <c r="DP40">
        <v>4.1546237546237548E-2</v>
      </c>
      <c r="DQ40">
        <v>5.3851361851361863E-2</v>
      </c>
      <c r="DR40">
        <v>-1.5025011025011029E-2</v>
      </c>
      <c r="DS40">
        <v>6.635818235818236E-2</v>
      </c>
      <c r="DT40">
        <v>5.1974895974895977E-2</v>
      </c>
      <c r="DU40">
        <v>4.4618672618672632E-2</v>
      </c>
      <c r="DV40">
        <v>1.9585099585099588E-2</v>
      </c>
      <c r="DW40">
        <v>9.4840306840306851E-2</v>
      </c>
      <c r="DX40">
        <v>2.558251358251358E-2</v>
      </c>
      <c r="DY40">
        <v>5.5523299523299527E-2</v>
      </c>
      <c r="DZ40">
        <v>3.3778557778557781E-2</v>
      </c>
      <c r="EA40">
        <v>3.0146082146082151E-2</v>
      </c>
      <c r="EB40">
        <v>1.0665358665358671E-2</v>
      </c>
      <c r="EC40">
        <v>-1.642976842976843E-2</v>
      </c>
    </row>
    <row r="41" spans="1:133" x14ac:dyDescent="0.55000000000000004">
      <c r="A41" s="2"/>
      <c r="B41" s="1" t="s">
        <v>170</v>
      </c>
      <c r="C41">
        <v>-0.1318015198015198</v>
      </c>
      <c r="D41">
        <v>-3.0210702210702212E-2</v>
      </c>
      <c r="E41">
        <v>-5.4688470688470693E-2</v>
      </c>
      <c r="F41">
        <v>-0.13175882375882381</v>
      </c>
      <c r="G41">
        <v>-3.0187002187002189E-2</v>
      </c>
      <c r="H41">
        <v>-3.7709245709245713E-2</v>
      </c>
      <c r="I41">
        <v>-3.7897393897393897E-2</v>
      </c>
      <c r="J41">
        <v>-2.404399204399205E-2</v>
      </c>
      <c r="K41">
        <v>-6.0018672018672017E-2</v>
      </c>
      <c r="L41">
        <v>-3.7106329106329113E-2</v>
      </c>
      <c r="M41">
        <v>-5.0335358335358342E-2</v>
      </c>
      <c r="N41">
        <v>0.1052931452931453</v>
      </c>
      <c r="O41">
        <v>4.2528774528774529E-2</v>
      </c>
      <c r="P41">
        <v>-4.116928116928118E-3</v>
      </c>
      <c r="R41">
        <v>-3.402641802641803E-2</v>
      </c>
      <c r="S41">
        <v>-3.2345708345708338E-2</v>
      </c>
      <c r="T41">
        <v>-3.0861282861282861E-2</v>
      </c>
      <c r="U41">
        <v>-5.080052680052681E-2</v>
      </c>
      <c r="V41">
        <v>-3.4420546420546427E-2</v>
      </c>
      <c r="W41">
        <v>-5.3664161664161672E-2</v>
      </c>
      <c r="X41">
        <v>-3.3419769419769423E-2</v>
      </c>
      <c r="Y41">
        <v>-4.8894960894960898E-2</v>
      </c>
      <c r="Z41">
        <v>-6.5923697923697927E-2</v>
      </c>
      <c r="AA41">
        <v>-7.1987939987939994E-2</v>
      </c>
      <c r="AB41">
        <v>-3.901188301188302E-2</v>
      </c>
      <c r="AC41">
        <v>-3.2694836694836693E-2</v>
      </c>
      <c r="AD41">
        <v>-3.971569571569572E-2</v>
      </c>
      <c r="AE41">
        <v>-4.5237225237225238E-2</v>
      </c>
      <c r="AF41">
        <v>-6.8569376569376575E-2</v>
      </c>
      <c r="AH41">
        <v>-1.6591708591708589E-2</v>
      </c>
      <c r="AJ41">
        <v>-8.0174000174000181E-3</v>
      </c>
      <c r="AK41">
        <v>-2.5307041307041311E-2</v>
      </c>
      <c r="AL41">
        <v>-5.5858351858351862E-2</v>
      </c>
      <c r="AM41">
        <v>-3.1081171081171081E-2</v>
      </c>
      <c r="AO41">
        <v>-2.626003426003426E-2</v>
      </c>
      <c r="AP41">
        <v>-5.628255228255228E-2</v>
      </c>
      <c r="AR41">
        <v>-3.2883800883800891E-2</v>
      </c>
      <c r="AS41">
        <v>-3.6036636036636052E-2</v>
      </c>
      <c r="AT41">
        <v>-4.089336489336489E-2</v>
      </c>
      <c r="AW41">
        <v>-7.4577170577170587E-2</v>
      </c>
      <c r="AY41">
        <v>-3.2145440058517993E-2</v>
      </c>
      <c r="BA41">
        <v>-7.1987939987939994E-2</v>
      </c>
      <c r="BE41">
        <v>-3.2631140631140643E-2</v>
      </c>
      <c r="BG41">
        <v>-4.2708498708498709E-2</v>
      </c>
      <c r="BH41">
        <v>-4.5358869358869361E-2</v>
      </c>
      <c r="BJ41">
        <v>-5.7724257724257738E-2</v>
      </c>
      <c r="BQ41">
        <v>-1.8136494136494138E-2</v>
      </c>
      <c r="BR41">
        <v>-3.4007266007266009E-2</v>
      </c>
      <c r="BS41">
        <v>-3.1861327861327858E-2</v>
      </c>
      <c r="BT41">
        <v>-1.9282351282351281E-2</v>
      </c>
      <c r="BU41">
        <v>-5.1095139095139103E-2</v>
      </c>
      <c r="BV41">
        <v>-5.7273669273669267E-2</v>
      </c>
      <c r="BW41">
        <v>-4.9358833358833357E-2</v>
      </c>
      <c r="BX41">
        <v>-3.3419769419769423E-2</v>
      </c>
      <c r="BY41">
        <v>-4.8116136116136118E-2</v>
      </c>
      <c r="BZ41">
        <v>-6.5923697923697927E-2</v>
      </c>
      <c r="CA41">
        <v>-7.1987939987939994E-2</v>
      </c>
      <c r="CB41">
        <v>-4.2480066480066483E-2</v>
      </c>
      <c r="CC41">
        <v>-1.8651606651606652E-2</v>
      </c>
      <c r="CD41">
        <v>-4.3778215778215779E-2</v>
      </c>
      <c r="CE41">
        <v>2.877509277509277E-2</v>
      </c>
      <c r="CF41">
        <v>-4.2118458118458123E-2</v>
      </c>
      <c r="CG41">
        <v>2.1618861618861621E-2</v>
      </c>
      <c r="CH41">
        <v>-5.1738111738111742E-2</v>
      </c>
      <c r="CI41">
        <v>-3.1166167166167168E-2</v>
      </c>
      <c r="CJ41">
        <v>-2.862245262245262E-2</v>
      </c>
      <c r="CK41">
        <v>-7.5107583107583115E-2</v>
      </c>
      <c r="CL41">
        <v>-5.2396204396204397E-2</v>
      </c>
      <c r="CM41">
        <v>-5.2397524397524403E-2</v>
      </c>
      <c r="CN41">
        <v>-2.4246324246324249E-2</v>
      </c>
      <c r="CO41">
        <v>-5.2350016350016362E-2</v>
      </c>
      <c r="CP41">
        <v>-5.0688230688230702E-2</v>
      </c>
      <c r="CQ41">
        <v>-2.9655353655353659E-2</v>
      </c>
      <c r="CR41">
        <v>-9.3997518993190372E-3</v>
      </c>
      <c r="CS41">
        <v>-5.2350016350016362E-2</v>
      </c>
      <c r="CT41">
        <v>-5.1095139095139103E-2</v>
      </c>
      <c r="CU41">
        <v>-5.7951609951609959E-2</v>
      </c>
      <c r="CW41">
        <v>-5.7642609642609657E-2</v>
      </c>
      <c r="CX41">
        <v>-4.0559884559884567E-2</v>
      </c>
      <c r="CY41">
        <v>6.1291741291741288E-2</v>
      </c>
      <c r="CZ41">
        <v>-5.9850587850587847E-2</v>
      </c>
      <c r="DA41">
        <v>-6.0048924048924049E-2</v>
      </c>
      <c r="DB41">
        <v>8.1557121557121557E-3</v>
      </c>
      <c r="DC41">
        <v>-5.696004896004897E-2</v>
      </c>
      <c r="DD41">
        <v>4.116928116928118E-3</v>
      </c>
      <c r="DE41">
        <v>-5.7273669273669267E-2</v>
      </c>
      <c r="DF41">
        <v>-2.963159363159364E-2</v>
      </c>
      <c r="DG41">
        <v>3.4199338199338201E-2</v>
      </c>
      <c r="DH41">
        <v>-5.7478977478977481E-3</v>
      </c>
      <c r="DI41">
        <v>7.7198717198717209E-3</v>
      </c>
      <c r="DJ41">
        <v>-7.5216075216075217E-4</v>
      </c>
      <c r="DK41">
        <v>3.1376299376299377E-2</v>
      </c>
      <c r="DL41">
        <v>-5.1095139095139103E-2</v>
      </c>
      <c r="DM41">
        <v>-5.2397524397524403E-2</v>
      </c>
      <c r="DN41">
        <v>-5.6696360696360713E-2</v>
      </c>
      <c r="DO41">
        <v>-4.8221292221292227E-2</v>
      </c>
      <c r="DP41">
        <v>-7.9768087768087775E-2</v>
      </c>
      <c r="DQ41">
        <v>-7.6098556098556092E-2</v>
      </c>
      <c r="DR41">
        <v>-5.1990279990279997E-2</v>
      </c>
      <c r="DS41">
        <v>8.051816051816053E-3</v>
      </c>
      <c r="DT41">
        <v>3.7612357612357622E-2</v>
      </c>
      <c r="DU41">
        <v>-3.060388260388261E-2</v>
      </c>
      <c r="DV41">
        <v>-5.3874269874269867E-2</v>
      </c>
      <c r="DW41">
        <v>1.706473706473707E-2</v>
      </c>
      <c r="DX41">
        <v>-4.2875850875850878E-2</v>
      </c>
      <c r="DY41">
        <v>4.1840249840249838E-2</v>
      </c>
      <c r="DZ41">
        <v>5.1718695718695723E-2</v>
      </c>
      <c r="EA41">
        <v>5.0592902592902597E-2</v>
      </c>
      <c r="EB41">
        <v>-5.2368280368280368E-2</v>
      </c>
      <c r="EC41">
        <v>-5.5754527754527758E-2</v>
      </c>
    </row>
    <row r="42" spans="1:133" x14ac:dyDescent="0.55000000000000004">
      <c r="A42" s="2"/>
      <c r="B42" s="1" t="s">
        <v>171</v>
      </c>
      <c r="C42">
        <v>-1.9036027036027039E-2</v>
      </c>
      <c r="D42">
        <v>2.8375576375576379E-2</v>
      </c>
      <c r="E42">
        <v>4.0541800541800538E-2</v>
      </c>
      <c r="F42">
        <v>-1.9014571014571019E-2</v>
      </c>
      <c r="G42">
        <v>2.8370200370200369E-2</v>
      </c>
      <c r="H42">
        <v>4.0708132708132713E-2</v>
      </c>
      <c r="I42">
        <v>4.0927360927360927E-2</v>
      </c>
      <c r="J42">
        <v>6.4220224220224234E-3</v>
      </c>
      <c r="K42">
        <v>3.0109134109134111E-2</v>
      </c>
      <c r="L42">
        <v>4.0627024627024631E-2</v>
      </c>
      <c r="M42">
        <v>8.6790086790086794E-3</v>
      </c>
      <c r="N42">
        <v>1.3558177558177561E-2</v>
      </c>
      <c r="O42">
        <v>-3.1744015744015752E-2</v>
      </c>
      <c r="P42">
        <v>1.940641940641941E-3</v>
      </c>
      <c r="R42">
        <v>4.6338982338982343E-2</v>
      </c>
      <c r="S42">
        <v>4.4944280944280948E-2</v>
      </c>
      <c r="T42">
        <v>4.5113925113925119E-2</v>
      </c>
      <c r="U42">
        <v>3.8506310506310509E-2</v>
      </c>
      <c r="V42">
        <v>3.8101238101238097E-2</v>
      </c>
      <c r="W42">
        <v>4.843155643155643E-2</v>
      </c>
      <c r="X42">
        <v>4.4860772860772863E-2</v>
      </c>
      <c r="Y42">
        <v>4.1573525573525581E-2</v>
      </c>
      <c r="Z42">
        <v>3.4797046797046788E-2</v>
      </c>
      <c r="AA42">
        <v>3.1090855090855091E-2</v>
      </c>
      <c r="AB42">
        <v>4.373295173295174E-2</v>
      </c>
      <c r="AC42">
        <v>4.7259107259107258E-2</v>
      </c>
      <c r="AD42">
        <v>2.5620637620637619E-2</v>
      </c>
      <c r="AE42">
        <v>2.8822780822780829E-2</v>
      </c>
      <c r="AF42">
        <v>2.173252573252573E-2</v>
      </c>
      <c r="AH42">
        <v>-2.554238554238554E-2</v>
      </c>
      <c r="AJ42">
        <v>-2.9144165144165141E-2</v>
      </c>
      <c r="AK42">
        <v>3.0440934440934441E-2</v>
      </c>
      <c r="AL42">
        <v>1.0964110964110971E-2</v>
      </c>
      <c r="AM42">
        <v>3.1260907260907272E-2</v>
      </c>
      <c r="AO42">
        <v>2.5507381507381511E-2</v>
      </c>
      <c r="AP42">
        <v>3.6339876339876342E-2</v>
      </c>
      <c r="AR42">
        <v>4.6694998694998699E-2</v>
      </c>
      <c r="AS42">
        <v>4.6560070560070561E-2</v>
      </c>
      <c r="AT42">
        <v>4.4899532899532912E-2</v>
      </c>
      <c r="AW42">
        <v>2.6584814584814591E-2</v>
      </c>
      <c r="AY42">
        <v>1.9791957945192111E-2</v>
      </c>
      <c r="BA42">
        <v>3.1090855090855091E-2</v>
      </c>
      <c r="BE42">
        <v>4.6820182820182833E-2</v>
      </c>
      <c r="BG42">
        <v>4.5042357042357047E-2</v>
      </c>
      <c r="BH42">
        <v>3.2698124698124699E-2</v>
      </c>
      <c r="BJ42">
        <v>3.2552420552420552E-2</v>
      </c>
      <c r="BQ42">
        <v>4.8158904158904163E-2</v>
      </c>
      <c r="BR42">
        <v>4.6365862365862369E-2</v>
      </c>
      <c r="BS42">
        <v>4.4431436431436433E-2</v>
      </c>
      <c r="BT42">
        <v>4.1137409137409139E-2</v>
      </c>
      <c r="BU42">
        <v>3.8604722604722613E-2</v>
      </c>
      <c r="BV42">
        <v>4.0737064737064739E-2</v>
      </c>
      <c r="BW42">
        <v>4.6637122637122642E-2</v>
      </c>
      <c r="BX42">
        <v>4.4860772860772863E-2</v>
      </c>
      <c r="BY42">
        <v>4.1808773808773812E-2</v>
      </c>
      <c r="BZ42">
        <v>3.4797046797046788E-2</v>
      </c>
      <c r="CA42">
        <v>3.1090855090855091E-2</v>
      </c>
      <c r="CB42">
        <v>4.2470442470442467E-2</v>
      </c>
      <c r="CC42">
        <v>4.8778224778224778E-2</v>
      </c>
      <c r="CD42">
        <v>-8.1931305931305945E-2</v>
      </c>
      <c r="CE42">
        <v>1.7195693195693199E-2</v>
      </c>
      <c r="CF42">
        <v>-1.0596946596946599E-2</v>
      </c>
      <c r="CG42">
        <v>-1.165702765702766E-2</v>
      </c>
      <c r="CH42">
        <v>4.6672006672006668E-2</v>
      </c>
      <c r="CI42">
        <v>4.8249240249240252E-2</v>
      </c>
      <c r="CJ42">
        <v>4.4624564624564628E-2</v>
      </c>
      <c r="CK42">
        <v>1.6963684963684961E-2</v>
      </c>
      <c r="CL42">
        <v>4.235650235650236E-2</v>
      </c>
      <c r="CM42">
        <v>4.2341970341970347E-2</v>
      </c>
      <c r="CN42">
        <v>5.0661746661746672E-2</v>
      </c>
      <c r="CO42">
        <v>4.2397398397398402E-2</v>
      </c>
      <c r="CP42">
        <v>3.8634350634350639E-2</v>
      </c>
      <c r="CQ42">
        <v>3.004777804777805E-2</v>
      </c>
      <c r="CR42">
        <v>-1.9389278118663401E-2</v>
      </c>
      <c r="CS42">
        <v>4.2397398397398402E-2</v>
      </c>
      <c r="CT42">
        <v>3.8604722604722613E-2</v>
      </c>
      <c r="CU42">
        <v>2.0875832875832879E-2</v>
      </c>
      <c r="CW42">
        <v>3.1354603354603362E-2</v>
      </c>
      <c r="CX42">
        <v>6.2825438825438826E-2</v>
      </c>
      <c r="CY42">
        <v>5.0370770370770368E-3</v>
      </c>
      <c r="CZ42">
        <v>3.726975726975727E-3</v>
      </c>
      <c r="DA42">
        <v>-4.0189504189504191E-2</v>
      </c>
      <c r="DB42">
        <v>4.3458619458619459E-2</v>
      </c>
      <c r="DC42">
        <v>4.1503025503025509E-2</v>
      </c>
      <c r="DD42">
        <v>-1.940641940641941E-3</v>
      </c>
      <c r="DE42">
        <v>4.0737064737064739E-2</v>
      </c>
      <c r="DF42">
        <v>2.0212676212676209E-2</v>
      </c>
      <c r="DG42">
        <v>-1.203220803220803E-2</v>
      </c>
      <c r="DH42">
        <v>0.67162238362238369</v>
      </c>
      <c r="DI42">
        <v>-2.32971832971833E-3</v>
      </c>
      <c r="DJ42">
        <v>0.49959693159693153</v>
      </c>
      <c r="DK42">
        <v>-1.5314799314799321E-2</v>
      </c>
      <c r="DL42">
        <v>3.8604722604722613E-2</v>
      </c>
      <c r="DM42">
        <v>4.2341970341970347E-2</v>
      </c>
      <c r="DN42">
        <v>2.0280776280776281E-2</v>
      </c>
      <c r="DO42">
        <v>1.6052128052128051E-2</v>
      </c>
      <c r="DP42">
        <v>-0.37937614337614339</v>
      </c>
      <c r="DQ42">
        <v>-0.43167496767496782</v>
      </c>
      <c r="DR42">
        <v>3.3175005175005177E-2</v>
      </c>
      <c r="DS42">
        <v>3.4128142128142129E-2</v>
      </c>
      <c r="DT42">
        <v>1.088253488253488E-2</v>
      </c>
      <c r="DU42">
        <v>3.5901635901635899E-4</v>
      </c>
      <c r="DV42">
        <v>1.338055338055338E-2</v>
      </c>
      <c r="DW42">
        <v>-1.06990306990307E-2</v>
      </c>
      <c r="DX42">
        <v>2.4577788577788581E-2</v>
      </c>
      <c r="DY42">
        <v>9.4864294864294863E-3</v>
      </c>
      <c r="DZ42">
        <v>1.5501039501039499E-2</v>
      </c>
      <c r="EA42">
        <v>1.552914352914353E-2</v>
      </c>
      <c r="EB42">
        <v>2.3074031074031071E-2</v>
      </c>
      <c r="EC42">
        <v>-2.9179349179349178E-3</v>
      </c>
    </row>
    <row r="43" spans="1:133" x14ac:dyDescent="0.55000000000000004">
      <c r="A43" s="2"/>
      <c r="B43" s="1" t="s">
        <v>172</v>
      </c>
      <c r="C43">
        <v>-8.3177591177591173E-2</v>
      </c>
      <c r="D43">
        <v>-1.496546696546697E-2</v>
      </c>
      <c r="E43">
        <v>-8.1929481929481941E-3</v>
      </c>
      <c r="F43">
        <v>-8.3181179181179177E-2</v>
      </c>
      <c r="G43">
        <v>-1.498321498321498E-2</v>
      </c>
      <c r="H43">
        <v>-2.244410244410245E-2</v>
      </c>
      <c r="I43">
        <v>-2.2102930102930109E-2</v>
      </c>
      <c r="J43">
        <v>-1.6321696321696319E-3</v>
      </c>
      <c r="K43">
        <v>-4.02936402936403E-4</v>
      </c>
      <c r="L43">
        <v>-2.3673419673419679E-2</v>
      </c>
      <c r="M43">
        <v>-3.7320073320073317E-2</v>
      </c>
      <c r="N43">
        <v>-1.5766587766587771E-2</v>
      </c>
      <c r="O43">
        <v>1.150949950949951E-2</v>
      </c>
      <c r="P43">
        <v>2.377502377502378E-3</v>
      </c>
      <c r="R43">
        <v>9.8617418617418639E-3</v>
      </c>
      <c r="S43">
        <v>6.4913944913944921E-3</v>
      </c>
      <c r="T43">
        <v>1.614587214587215E-2</v>
      </c>
      <c r="U43">
        <v>-6.2114942114942116E-3</v>
      </c>
      <c r="V43">
        <v>-3.3943089943089942E-2</v>
      </c>
      <c r="W43">
        <v>9.2626532626532629E-3</v>
      </c>
      <c r="X43">
        <v>3.876459876459877E-3</v>
      </c>
      <c r="Y43">
        <v>-5.0226050226050232E-3</v>
      </c>
      <c r="Z43">
        <v>1.323034923034923E-2</v>
      </c>
      <c r="AA43">
        <v>2.267627867627868E-2</v>
      </c>
      <c r="AB43">
        <v>7.1086031086031098E-3</v>
      </c>
      <c r="AC43">
        <v>-1.4435894435894439E-3</v>
      </c>
      <c r="AD43">
        <v>-7.5604875604875603E-3</v>
      </c>
      <c r="AE43">
        <v>-6.7172107172107183E-3</v>
      </c>
      <c r="AF43">
        <v>4.8365688365688372E-2</v>
      </c>
      <c r="AH43">
        <v>-1.085596685596686E-2</v>
      </c>
      <c r="AJ43">
        <v>-1.5473199473199469E-2</v>
      </c>
      <c r="AK43">
        <v>1.053225453225453E-2</v>
      </c>
      <c r="AL43">
        <v>-3.4983106983106992E-2</v>
      </c>
      <c r="AM43">
        <v>-7.4710034710034718E-3</v>
      </c>
      <c r="AO43">
        <v>1.016961416961417E-2</v>
      </c>
      <c r="AP43">
        <v>-2.3951351951351951E-2</v>
      </c>
      <c r="AR43">
        <v>8.8301968301968299E-3</v>
      </c>
      <c r="AS43">
        <v>6.7565467565467571E-3</v>
      </c>
      <c r="AT43">
        <v>-9.3776493776493797E-4</v>
      </c>
      <c r="AW43">
        <v>1.6579612579612581E-2</v>
      </c>
      <c r="AY43">
        <v>0.1064741571096653</v>
      </c>
      <c r="BA43">
        <v>2.267627867627868E-2</v>
      </c>
      <c r="BE43">
        <v>9.0915210915210928E-3</v>
      </c>
      <c r="BG43">
        <v>-2.1019221019221018E-3</v>
      </c>
      <c r="BH43">
        <v>-1.5967059967059969E-2</v>
      </c>
      <c r="BJ43">
        <v>-3.9453399453399452E-3</v>
      </c>
      <c r="BQ43">
        <v>-2.3627423627423632E-3</v>
      </c>
      <c r="BR43">
        <v>9.8392298392298398E-3</v>
      </c>
      <c r="BS43">
        <v>6.7477507477507479E-3</v>
      </c>
      <c r="BT43">
        <v>3.0043974043974051E-2</v>
      </c>
      <c r="BU43">
        <v>-6.2342942342942364E-3</v>
      </c>
      <c r="BV43">
        <v>-3.6045036045036049E-3</v>
      </c>
      <c r="BW43">
        <v>4.4257604257604269E-3</v>
      </c>
      <c r="BX43">
        <v>3.876459876459877E-3</v>
      </c>
      <c r="BY43">
        <v>-5.4251934251934256E-3</v>
      </c>
      <c r="BZ43">
        <v>1.323034923034923E-2</v>
      </c>
      <c r="CA43">
        <v>2.267627867627868E-2</v>
      </c>
      <c r="CB43">
        <v>8.751536751536752E-3</v>
      </c>
      <c r="CC43">
        <v>-1.9734259734259739E-3</v>
      </c>
      <c r="CD43">
        <v>1.613269613269613E-2</v>
      </c>
      <c r="CE43">
        <v>3.067225867225867E-2</v>
      </c>
      <c r="CF43">
        <v>-3.066208266208266E-2</v>
      </c>
      <c r="CG43">
        <v>-4.4521004521004531E-3</v>
      </c>
      <c r="CH43">
        <v>-4.7291567291567298E-3</v>
      </c>
      <c r="CI43">
        <v>8.3381603381603372E-3</v>
      </c>
      <c r="CJ43">
        <v>8.6969486969486979E-3</v>
      </c>
      <c r="CK43">
        <v>3.7888009888009902E-2</v>
      </c>
      <c r="CL43">
        <v>-6.1589341589341588E-3</v>
      </c>
      <c r="CM43">
        <v>-6.1632541632541636E-3</v>
      </c>
      <c r="CN43">
        <v>1.3945657945657939E-2</v>
      </c>
      <c r="CO43">
        <v>-6.2609582609582607E-3</v>
      </c>
      <c r="CP43">
        <v>-4.5447405447405446E-3</v>
      </c>
      <c r="CQ43">
        <v>1.0014430014430019E-2</v>
      </c>
      <c r="CR43">
        <v>6.6664906284159024E-3</v>
      </c>
      <c r="CS43">
        <v>-6.2609582609582607E-3</v>
      </c>
      <c r="CT43">
        <v>-6.2342942342942364E-3</v>
      </c>
      <c r="CU43">
        <v>-2.5811857811857811E-2</v>
      </c>
      <c r="CW43">
        <v>-4.1725961725961724E-3</v>
      </c>
      <c r="CX43">
        <v>3.492507492507492E-3</v>
      </c>
      <c r="CY43">
        <v>4.3859167859167859E-2</v>
      </c>
      <c r="CZ43">
        <v>-3.2476064476064471E-2</v>
      </c>
      <c r="DA43">
        <v>-3.2723264723264728E-2</v>
      </c>
      <c r="DB43">
        <v>0.70490367290367295</v>
      </c>
      <c r="DC43">
        <v>-3.137991137991139E-3</v>
      </c>
      <c r="DD43">
        <v>-2.377502377502378E-3</v>
      </c>
      <c r="DE43">
        <v>-3.6045036045036049E-3</v>
      </c>
      <c r="DF43">
        <v>-9.3203973203973209E-3</v>
      </c>
      <c r="DG43">
        <v>3.1619419619419623E-2</v>
      </c>
      <c r="DH43">
        <v>1.938274338274339E-2</v>
      </c>
      <c r="DI43">
        <v>2.0062508062508061E-2</v>
      </c>
      <c r="DJ43">
        <v>2.195307395307395E-2</v>
      </c>
      <c r="DK43">
        <v>2.7209019209019209E-2</v>
      </c>
      <c r="DL43">
        <v>-6.2342942342942364E-3</v>
      </c>
      <c r="DM43">
        <v>-6.1632541632541636E-3</v>
      </c>
      <c r="DN43">
        <v>-2.098989298989299E-2</v>
      </c>
      <c r="DO43">
        <v>-1.5841563841563839E-2</v>
      </c>
      <c r="DP43">
        <v>-4.1887457887457888E-2</v>
      </c>
      <c r="DQ43">
        <v>-4.7413559413559417E-2</v>
      </c>
      <c r="DR43">
        <v>7.8228918228918243E-3</v>
      </c>
      <c r="DS43">
        <v>2.2163470163470169E-2</v>
      </c>
      <c r="DT43">
        <v>3.1562239562239573E-2</v>
      </c>
      <c r="DU43">
        <v>-8.7876087876087897E-4</v>
      </c>
      <c r="DV43">
        <v>-2.7782715782715791E-2</v>
      </c>
      <c r="DW43">
        <v>2.6214146214146219E-2</v>
      </c>
      <c r="DX43">
        <v>-5.0831570831570833E-3</v>
      </c>
      <c r="DY43">
        <v>2.2600150600150609E-2</v>
      </c>
      <c r="DZ43">
        <v>2.0831000831000829E-2</v>
      </c>
      <c r="EA43">
        <v>2.075084075084075E-2</v>
      </c>
      <c r="EB43">
        <v>-3.7322533322533318E-2</v>
      </c>
      <c r="EC43">
        <v>4.5796413796413797E-2</v>
      </c>
    </row>
    <row r="44" spans="1:133" x14ac:dyDescent="0.55000000000000004">
      <c r="A44" s="2"/>
      <c r="B44" s="1" t="s">
        <v>173</v>
      </c>
      <c r="C44">
        <v>-6.5923505923505932E-2</v>
      </c>
      <c r="D44">
        <v>4.6154086154086152E-3</v>
      </c>
      <c r="E44">
        <v>2.6174906174906169E-3</v>
      </c>
      <c r="F44">
        <v>-6.5920589920589925E-2</v>
      </c>
      <c r="G44">
        <v>4.618288618288619E-3</v>
      </c>
      <c r="H44">
        <v>-2.2045282045282048E-2</v>
      </c>
      <c r="I44">
        <v>-2.2100590100590099E-2</v>
      </c>
      <c r="J44">
        <v>-1.005952605952606E-2</v>
      </c>
      <c r="K44">
        <v>-3.11039111039111E-3</v>
      </c>
      <c r="L44">
        <v>-2.1557889557889561E-2</v>
      </c>
      <c r="M44">
        <v>-3.5828267828267833E-2</v>
      </c>
      <c r="N44">
        <v>2.8359868359868362E-3</v>
      </c>
      <c r="O44">
        <v>2.410392010392011E-2</v>
      </c>
      <c r="P44">
        <v>1.166591966591967E-2</v>
      </c>
      <c r="R44">
        <v>-8.5771285771285783E-4</v>
      </c>
      <c r="S44">
        <v>-4.763284763284764E-3</v>
      </c>
      <c r="T44">
        <v>9.5503295503295514E-4</v>
      </c>
      <c r="U44">
        <v>-3.3253797253797263E-2</v>
      </c>
      <c r="V44">
        <v>-2.1655989655989659E-2</v>
      </c>
      <c r="W44">
        <v>-1.2649272649272649E-2</v>
      </c>
      <c r="X44">
        <v>-5.3927213927213932E-3</v>
      </c>
      <c r="Y44">
        <v>-2.9327633327633329E-2</v>
      </c>
      <c r="Z44">
        <v>-2.9533001533001531E-2</v>
      </c>
      <c r="AA44">
        <v>-3.1663831663831667E-2</v>
      </c>
      <c r="AB44">
        <v>-1.5301863301863301E-2</v>
      </c>
      <c r="AC44">
        <v>-5.9328059328059343E-5</v>
      </c>
      <c r="AD44">
        <v>-5.6134256134256141E-3</v>
      </c>
      <c r="AE44">
        <v>-4.8393528393528397E-3</v>
      </c>
      <c r="AF44">
        <v>-8.6159486159486168E-3</v>
      </c>
      <c r="AH44">
        <v>-1.881871881871882E-2</v>
      </c>
      <c r="AJ44">
        <v>2.4334860334860341E-2</v>
      </c>
      <c r="AK44">
        <v>2.9741525741525741E-2</v>
      </c>
      <c r="AL44">
        <v>-3.805278205278205E-2</v>
      </c>
      <c r="AM44">
        <v>-4.864260064260064E-2</v>
      </c>
      <c r="AO44">
        <v>-1.074500274500275E-2</v>
      </c>
      <c r="AP44">
        <v>2.2598182598182599E-2</v>
      </c>
      <c r="AR44">
        <v>-8.9448089448089467E-5</v>
      </c>
      <c r="AS44">
        <v>-7.5444075444075455E-4</v>
      </c>
      <c r="AT44">
        <v>-4.4531084531084543E-3</v>
      </c>
      <c r="AW44">
        <v>-3.6720012720012719E-2</v>
      </c>
      <c r="AY44">
        <v>-1.046646338192826E-2</v>
      </c>
      <c r="BA44">
        <v>-3.1663831663831667E-2</v>
      </c>
      <c r="BE44">
        <v>-3.013083013083013E-4</v>
      </c>
      <c r="BG44">
        <v>-3.654015654015655E-3</v>
      </c>
      <c r="BH44">
        <v>-4.2859518859518872E-2</v>
      </c>
      <c r="BJ44">
        <v>-3.3504189504189513E-2</v>
      </c>
      <c r="BQ44">
        <v>6.245538245538247E-3</v>
      </c>
      <c r="BR44">
        <v>-8.4783684783684785E-4</v>
      </c>
      <c r="BS44">
        <v>-4.5520485520485522E-3</v>
      </c>
      <c r="BT44">
        <v>7.7018717018717021E-3</v>
      </c>
      <c r="BU44">
        <v>-3.2149520149520147E-2</v>
      </c>
      <c r="BV44">
        <v>-3.6842748842748851E-2</v>
      </c>
      <c r="BW44">
        <v>-3.2118452118452122E-2</v>
      </c>
      <c r="BX44">
        <v>-5.3927213927213932E-3</v>
      </c>
      <c r="BY44">
        <v>-2.9371601371601379E-2</v>
      </c>
      <c r="BZ44">
        <v>-2.9533001533001531E-2</v>
      </c>
      <c r="CA44">
        <v>-3.1663831663831667E-2</v>
      </c>
      <c r="CB44">
        <v>-1.9811227811227811E-2</v>
      </c>
      <c r="CC44">
        <v>5.1783891783891787E-3</v>
      </c>
      <c r="CD44">
        <v>-2.9877221877221881E-2</v>
      </c>
      <c r="CE44">
        <v>-3.0141810141810142E-2</v>
      </c>
      <c r="CF44">
        <v>1.8148602148602151E-2</v>
      </c>
      <c r="CG44">
        <v>4.6042630042630053E-2</v>
      </c>
      <c r="CH44">
        <v>-1.9379263379263378E-2</v>
      </c>
      <c r="CI44">
        <v>2.028086028086028E-3</v>
      </c>
      <c r="CJ44">
        <v>-3.9916359916359924E-3</v>
      </c>
      <c r="CK44">
        <v>3.3509073509073511E-3</v>
      </c>
      <c r="CL44">
        <v>-1.544029544029544E-3</v>
      </c>
      <c r="CM44">
        <v>-1.551109551109551E-3</v>
      </c>
      <c r="CN44">
        <v>-4.9863529863529866E-3</v>
      </c>
      <c r="CO44">
        <v>-1.4867534867534871E-3</v>
      </c>
      <c r="CP44">
        <v>-3.2263316263316258E-2</v>
      </c>
      <c r="CQ44">
        <v>-2.1257577257577261E-2</v>
      </c>
      <c r="CR44">
        <v>1.314201469672221E-2</v>
      </c>
      <c r="CS44">
        <v>-1.4867534867534871E-3</v>
      </c>
      <c r="CT44">
        <v>-3.2149520149520147E-2</v>
      </c>
      <c r="CU44">
        <v>-4.3648495648495649E-2</v>
      </c>
      <c r="CW44">
        <v>-3.4637350637350642E-2</v>
      </c>
      <c r="CX44">
        <v>-4.4547404547404549E-3</v>
      </c>
      <c r="CY44">
        <v>1.8913518913518911E-2</v>
      </c>
      <c r="CZ44">
        <v>-4.2214338214338218E-2</v>
      </c>
      <c r="DA44">
        <v>-2.2907422907422911E-2</v>
      </c>
      <c r="DB44">
        <v>-3.5031851031851031E-2</v>
      </c>
      <c r="DC44">
        <v>-3.6237696237696237E-2</v>
      </c>
      <c r="DD44">
        <v>-1.166591966591967E-2</v>
      </c>
      <c r="DE44">
        <v>-3.6842748842748851E-2</v>
      </c>
      <c r="DF44">
        <v>-2.6958170958170959E-2</v>
      </c>
      <c r="DG44">
        <v>4.5106077106077107E-2</v>
      </c>
      <c r="DH44">
        <v>-6.8253224253224248E-2</v>
      </c>
      <c r="DI44">
        <v>-6.1468945468945477E-2</v>
      </c>
      <c r="DJ44">
        <v>-7.5706107706107709E-2</v>
      </c>
      <c r="DK44">
        <v>-3.9882867882867892E-2</v>
      </c>
      <c r="DL44">
        <v>-3.2149520149520147E-2</v>
      </c>
      <c r="DM44">
        <v>-1.551109551109551E-3</v>
      </c>
      <c r="DN44">
        <v>-5.2402576402576409E-2</v>
      </c>
      <c r="DO44">
        <v>-5.3508377508377523E-2</v>
      </c>
      <c r="DP44">
        <v>-2.193532593532593E-2</v>
      </c>
      <c r="DQ44">
        <v>9.0912090912090911E-5</v>
      </c>
      <c r="DR44">
        <v>-7.5471003471003481E-2</v>
      </c>
      <c r="DS44">
        <v>-4.1062589062589062E-2</v>
      </c>
      <c r="DT44">
        <v>-1.8268302268302269E-2</v>
      </c>
      <c r="DU44">
        <v>-4.9800985800985811E-2</v>
      </c>
      <c r="DV44">
        <v>-4.8156780156780148E-2</v>
      </c>
      <c r="DW44">
        <v>7.3041793041793042E-3</v>
      </c>
      <c r="DX44">
        <v>-4.2483702483702493E-2</v>
      </c>
      <c r="DY44">
        <v>-9.9336339336339348E-3</v>
      </c>
      <c r="DZ44">
        <v>-3.9223359223359228E-3</v>
      </c>
      <c r="EA44">
        <v>2.1030021030021031E-4</v>
      </c>
      <c r="EB44">
        <v>-4.4424872424872433E-2</v>
      </c>
      <c r="EC44">
        <v>6.2085662085662081E-4</v>
      </c>
    </row>
    <row r="45" spans="1:133" x14ac:dyDescent="0.55000000000000004">
      <c r="A45" s="2" t="s">
        <v>129</v>
      </c>
      <c r="B45" s="1" t="s">
        <v>174</v>
      </c>
      <c r="C45">
        <v>2.2223590223590221E-2</v>
      </c>
      <c r="D45">
        <v>-3.0477042477042481E-2</v>
      </c>
      <c r="E45">
        <v>-3.2597036597036597E-2</v>
      </c>
      <c r="F45">
        <v>2.222708222708223E-2</v>
      </c>
      <c r="G45">
        <v>-3.052155052155052E-2</v>
      </c>
      <c r="H45">
        <v>-5.0000714000714E-2</v>
      </c>
      <c r="I45">
        <v>-4.9783093783093778E-2</v>
      </c>
      <c r="J45">
        <v>-4.1964761964761966E-3</v>
      </c>
      <c r="K45">
        <v>1.5350895350895351E-3</v>
      </c>
      <c r="L45">
        <v>-5.0370686370686382E-2</v>
      </c>
      <c r="M45">
        <v>-1.3890985890985891E-2</v>
      </c>
      <c r="N45">
        <v>-2.7249171249171249E-2</v>
      </c>
      <c r="O45">
        <v>3.9132243132243137E-2</v>
      </c>
      <c r="P45">
        <v>-3.0154470154470162E-3</v>
      </c>
      <c r="R45">
        <v>-4.1187245187245189E-2</v>
      </c>
      <c r="S45">
        <v>-4.0775824775824782E-2</v>
      </c>
      <c r="T45">
        <v>-5.3357861357861358E-2</v>
      </c>
      <c r="U45">
        <v>-4.5322917322917329E-2</v>
      </c>
      <c r="V45">
        <v>-4.7835983835983843E-2</v>
      </c>
      <c r="W45">
        <v>-5.3955305955305961E-2</v>
      </c>
      <c r="X45">
        <v>-3.7457617457617463E-2</v>
      </c>
      <c r="Y45">
        <v>-4.6476034476034482E-2</v>
      </c>
      <c r="Z45">
        <v>-3.1262671262671259E-2</v>
      </c>
      <c r="AA45">
        <v>-1.332984132984133E-2</v>
      </c>
      <c r="AB45">
        <v>-4.4772728772728768E-2</v>
      </c>
      <c r="AC45">
        <v>-4.4905736905736911E-2</v>
      </c>
      <c r="AD45">
        <v>-5.9077463077463088E-2</v>
      </c>
      <c r="AE45">
        <v>-5.5516591516591517E-2</v>
      </c>
      <c r="AF45">
        <v>1.394467394467395E-2</v>
      </c>
      <c r="AH45">
        <v>-6.1896661896661898E-3</v>
      </c>
      <c r="AJ45">
        <v>0.51597736797736793</v>
      </c>
      <c r="AK45">
        <v>-3.5640311640311638E-2</v>
      </c>
      <c r="AL45">
        <v>-1.429209829209829E-2</v>
      </c>
      <c r="AM45">
        <v>-3.8366366366366367E-2</v>
      </c>
      <c r="AO45">
        <v>-1.3473457473457471E-2</v>
      </c>
      <c r="AP45">
        <v>-2.1917409917409921E-2</v>
      </c>
      <c r="AR45">
        <v>-4.1437625437625442E-2</v>
      </c>
      <c r="AS45">
        <v>-4.1037353037353043E-2</v>
      </c>
      <c r="AT45">
        <v>-3.935262335262335E-2</v>
      </c>
      <c r="AW45">
        <v>-2.0151704151704149E-2</v>
      </c>
      <c r="AY45">
        <v>3.1894258941201299E-2</v>
      </c>
      <c r="BA45">
        <v>-1.332984132984133E-2</v>
      </c>
      <c r="BE45">
        <v>-4.1358857358857359E-2</v>
      </c>
      <c r="BG45">
        <v>-3.9444519444519453E-2</v>
      </c>
      <c r="BH45">
        <v>-3.5825627825627822E-2</v>
      </c>
      <c r="BJ45">
        <v>-4.8143412143412147E-2</v>
      </c>
      <c r="BQ45">
        <v>-4.8477648477648481E-2</v>
      </c>
      <c r="BR45">
        <v>-4.1174201174201168E-2</v>
      </c>
      <c r="BS45">
        <v>-4.09010209010209E-2</v>
      </c>
      <c r="BT45">
        <v>-5.7827457827457823E-2</v>
      </c>
      <c r="BU45">
        <v>-4.5529905529905532E-2</v>
      </c>
      <c r="BV45">
        <v>-4.356802356802357E-2</v>
      </c>
      <c r="BW45">
        <v>-4.2525894525894531E-2</v>
      </c>
      <c r="BX45">
        <v>-3.7457617457617463E-2</v>
      </c>
      <c r="BY45">
        <v>-4.6044034044034038E-2</v>
      </c>
      <c r="BZ45">
        <v>-3.1262671262671259E-2</v>
      </c>
      <c r="CA45">
        <v>-1.332984132984133E-2</v>
      </c>
      <c r="CB45">
        <v>-4.5238017238017243E-2</v>
      </c>
      <c r="CC45">
        <v>-4.8590304590304591E-2</v>
      </c>
      <c r="CD45">
        <v>-1.196949596949597E-2</v>
      </c>
      <c r="CE45">
        <v>2.3006027006027011E-2</v>
      </c>
      <c r="CF45">
        <v>-1.4713814713814709E-2</v>
      </c>
      <c r="CG45">
        <v>-5.0755490755490761E-3</v>
      </c>
      <c r="CH45">
        <v>-4.4696408696408702E-2</v>
      </c>
      <c r="CI45">
        <v>-4.0760656760656773E-2</v>
      </c>
      <c r="CJ45">
        <v>-3.9652719652719652E-2</v>
      </c>
      <c r="CK45">
        <v>3.2894420894420892E-2</v>
      </c>
      <c r="CL45">
        <v>-3.491506691506692E-2</v>
      </c>
      <c r="CM45">
        <v>-3.4896982896982898E-2</v>
      </c>
      <c r="CN45">
        <v>-3.4846390846390851E-2</v>
      </c>
      <c r="CO45">
        <v>-3.4989910989910993E-2</v>
      </c>
      <c r="CP45">
        <v>-4.4860724860724857E-2</v>
      </c>
      <c r="CQ45">
        <v>-5.8926778926778924E-3</v>
      </c>
      <c r="CR45">
        <v>-1.298730029880636E-2</v>
      </c>
      <c r="CS45">
        <v>-3.4989910989910993E-2</v>
      </c>
      <c r="CT45">
        <v>-4.5529905529905532E-2</v>
      </c>
      <c r="CU45">
        <v>-2.3078087078087079E-2</v>
      </c>
      <c r="CW45">
        <v>-4.7834999834999843E-2</v>
      </c>
      <c r="CX45">
        <v>-4.4053076053076047E-2</v>
      </c>
      <c r="CY45">
        <v>3.3803649803649798E-2</v>
      </c>
      <c r="CZ45">
        <v>-2.185206985206985E-2</v>
      </c>
      <c r="DA45">
        <v>-3.2163524163524172E-2</v>
      </c>
      <c r="DB45">
        <v>-5.3057213057213073E-2</v>
      </c>
      <c r="DC45">
        <v>-4.3505431505431513E-2</v>
      </c>
      <c r="DD45">
        <v>3.0154470154470162E-3</v>
      </c>
      <c r="DE45">
        <v>-4.356802356802357E-2</v>
      </c>
      <c r="DF45">
        <v>5.9071139071139069E-3</v>
      </c>
      <c r="DG45">
        <v>1.0929538929538929E-2</v>
      </c>
      <c r="DH45">
        <v>-2.7197571197571199E-2</v>
      </c>
      <c r="DI45">
        <v>-3.4807234807234808E-3</v>
      </c>
      <c r="DJ45">
        <v>-1.9554283554283559E-2</v>
      </c>
      <c r="DK45">
        <v>-6.6841866841866847E-3</v>
      </c>
      <c r="DL45">
        <v>-4.5529905529905532E-2</v>
      </c>
      <c r="DM45">
        <v>-3.4896982896982898E-2</v>
      </c>
      <c r="DN45">
        <v>-1.5503079503079499E-2</v>
      </c>
      <c r="DO45">
        <v>-1.503746703746704E-2</v>
      </c>
      <c r="DP45">
        <v>3.2996552996553E-3</v>
      </c>
      <c r="DQ45">
        <v>8.6604926604926611E-3</v>
      </c>
      <c r="DR45">
        <v>-8.824964824964825E-3</v>
      </c>
      <c r="DS45">
        <v>2.910416910416911E-2</v>
      </c>
      <c r="DT45">
        <v>1.7173505173505181E-2</v>
      </c>
      <c r="DU45">
        <v>-4.5313245313245319E-3</v>
      </c>
      <c r="DV45">
        <v>-1.5040683040683039E-2</v>
      </c>
      <c r="DW45">
        <v>-8.4200004200004203E-3</v>
      </c>
      <c r="DX45">
        <v>-3.3277473277473278E-3</v>
      </c>
      <c r="DY45">
        <v>4.9753129753129753E-3</v>
      </c>
      <c r="DZ45">
        <v>7.9395919395919418E-3</v>
      </c>
      <c r="EA45">
        <v>6.4467304467304472E-3</v>
      </c>
      <c r="EB45">
        <v>-2.3845775845775848E-2</v>
      </c>
      <c r="EC45">
        <v>4.5280449280449282E-2</v>
      </c>
    </row>
    <row r="46" spans="1:133" x14ac:dyDescent="0.55000000000000004">
      <c r="A46" s="2"/>
      <c r="B46" s="1" t="s">
        <v>175</v>
      </c>
      <c r="C46">
        <v>-1.9817179817179821E-2</v>
      </c>
      <c r="D46">
        <v>2.164850164850165E-3</v>
      </c>
      <c r="E46">
        <v>1.267638067638068E-2</v>
      </c>
      <c r="F46">
        <v>-1.981219981219981E-2</v>
      </c>
      <c r="G46">
        <v>2.1828021828021829E-3</v>
      </c>
      <c r="H46">
        <v>-1.8795978795978802E-2</v>
      </c>
      <c r="I46">
        <v>-1.916820716820717E-2</v>
      </c>
      <c r="J46">
        <v>-1.423937023937024E-2</v>
      </c>
      <c r="K46">
        <v>-3.012181812181813E-2</v>
      </c>
      <c r="L46">
        <v>-1.6280416280416279E-2</v>
      </c>
      <c r="M46">
        <v>-2.65002505002505E-2</v>
      </c>
      <c r="N46">
        <v>-5.1931731931731933E-3</v>
      </c>
      <c r="O46">
        <v>3.025911025911026E-2</v>
      </c>
      <c r="P46">
        <v>5.2793212793212797E-3</v>
      </c>
      <c r="R46">
        <v>9.7677817677817684E-3</v>
      </c>
      <c r="S46">
        <v>3.561603561603562E-4</v>
      </c>
      <c r="T46">
        <v>-1.118969918969919E-2</v>
      </c>
      <c r="U46">
        <v>-2.1723873723873719E-2</v>
      </c>
      <c r="V46">
        <v>-2.4783720783720781E-2</v>
      </c>
      <c r="W46">
        <v>8.2020142020142017E-2</v>
      </c>
      <c r="X46">
        <v>5.533025533025533E-3</v>
      </c>
      <c r="Y46">
        <v>-1.5997359997359999E-2</v>
      </c>
      <c r="Z46">
        <v>-0.3233791553791554</v>
      </c>
      <c r="AA46">
        <v>-0.485959457959458</v>
      </c>
      <c r="AB46">
        <v>-1.3324237324237331E-2</v>
      </c>
      <c r="AC46">
        <v>4.1814761814761812E-3</v>
      </c>
      <c r="AD46">
        <v>-3.9644799644799654E-3</v>
      </c>
      <c r="AE46">
        <v>1.8450138450138451E-3</v>
      </c>
      <c r="AF46">
        <v>-3.611193611193611E-2</v>
      </c>
      <c r="AH46">
        <v>1.5491631491631489E-2</v>
      </c>
      <c r="AJ46">
        <v>-4.5052341052341058E-2</v>
      </c>
      <c r="AK46">
        <v>8.9459249459249469E-3</v>
      </c>
      <c r="AL46">
        <v>-2.6164418164418168E-2</v>
      </c>
      <c r="AM46">
        <v>-0.21466131466131469</v>
      </c>
      <c r="AO46">
        <v>-0.13364595764595771</v>
      </c>
      <c r="AP46">
        <v>6.1687621687621704E-3</v>
      </c>
      <c r="AR46">
        <v>1.0317274317274319E-2</v>
      </c>
      <c r="AS46">
        <v>1.0415494415494419E-2</v>
      </c>
      <c r="AT46">
        <v>3.4481674481674478E-3</v>
      </c>
      <c r="AW46">
        <v>-0.42545332145332149</v>
      </c>
      <c r="AY46">
        <v>-3.3162029858466488E-2</v>
      </c>
      <c r="BA46">
        <v>-0.485959457959458</v>
      </c>
      <c r="BE46">
        <v>1.0668106668106671E-2</v>
      </c>
      <c r="BG46">
        <v>5.0484170484170494E-3</v>
      </c>
      <c r="BH46">
        <v>-1.8489054489054489E-2</v>
      </c>
      <c r="BJ46">
        <v>-2.2339006339006338E-2</v>
      </c>
      <c r="BQ46">
        <v>-1.7594417594417601E-4</v>
      </c>
      <c r="BR46">
        <v>9.7698817698817705E-3</v>
      </c>
      <c r="BS46">
        <v>1.6168816168816169E-4</v>
      </c>
      <c r="BT46">
        <v>-2.0407052407052411E-2</v>
      </c>
      <c r="BU46">
        <v>-2.2944838944838949E-2</v>
      </c>
      <c r="BV46">
        <v>-1.961335961335961E-2</v>
      </c>
      <c r="BW46">
        <v>-2.1869133869133871E-2</v>
      </c>
      <c r="BX46">
        <v>5.533025533025533E-3</v>
      </c>
      <c r="BY46">
        <v>-1.5297843297843301E-2</v>
      </c>
      <c r="BZ46">
        <v>-0.3233791553791554</v>
      </c>
      <c r="CA46">
        <v>-0.485959457959458</v>
      </c>
      <c r="CB46">
        <v>-4.9223677223677223E-2</v>
      </c>
      <c r="CC46">
        <v>-4.8572448572448579E-4</v>
      </c>
      <c r="CD46">
        <v>-6.212184212184213E-2</v>
      </c>
      <c r="CE46">
        <v>3.5926295926295933E-2</v>
      </c>
      <c r="CF46">
        <v>-2.324013524013524E-2</v>
      </c>
      <c r="CG46">
        <v>1.645754845754846E-2</v>
      </c>
      <c r="CH46">
        <v>-6.5993465993465991E-3</v>
      </c>
      <c r="CI46">
        <v>1.376934176934177E-2</v>
      </c>
      <c r="CJ46">
        <v>4.0866040866040872E-4</v>
      </c>
      <c r="CK46">
        <v>-1.487119487119487E-2</v>
      </c>
      <c r="CL46">
        <v>8.1623961623961631E-3</v>
      </c>
      <c r="CM46">
        <v>8.1260361260361257E-3</v>
      </c>
      <c r="CN46">
        <v>1.8854250854250861E-2</v>
      </c>
      <c r="CO46">
        <v>8.1328401328401335E-3</v>
      </c>
      <c r="CP46">
        <v>-1.9284643284643289E-2</v>
      </c>
      <c r="CQ46">
        <v>4.3579219579219577E-2</v>
      </c>
      <c r="CR46">
        <v>-3.6371292619890298E-2</v>
      </c>
      <c r="CS46">
        <v>8.1328401328401335E-3</v>
      </c>
      <c r="CT46">
        <v>-2.2944838944838949E-2</v>
      </c>
      <c r="CU46">
        <v>-2.4482712482712481E-2</v>
      </c>
      <c r="CW46">
        <v>-2.3450255450255451E-2</v>
      </c>
      <c r="CX46">
        <v>5.8986658986658986E-3</v>
      </c>
      <c r="CY46">
        <v>5.6826560826560832E-2</v>
      </c>
      <c r="CZ46">
        <v>-4.4996168996168998E-2</v>
      </c>
      <c r="DA46">
        <v>-9.2510204510204502E-2</v>
      </c>
      <c r="DB46">
        <v>-3.083115083115083E-2</v>
      </c>
      <c r="DC46">
        <v>-2.7929907929907929E-2</v>
      </c>
      <c r="DD46">
        <v>-5.2793212793212797E-3</v>
      </c>
      <c r="DE46">
        <v>-1.961335961335961E-2</v>
      </c>
      <c r="DF46">
        <v>4.8269088269088274E-3</v>
      </c>
      <c r="DG46">
        <v>-0.25629503229503231</v>
      </c>
      <c r="DH46">
        <v>2.8128268128268128E-3</v>
      </c>
      <c r="DI46">
        <v>4.3804123804123806E-3</v>
      </c>
      <c r="DJ46">
        <v>3.1044991044991048E-3</v>
      </c>
      <c r="DK46">
        <v>4.4668808668808672E-2</v>
      </c>
      <c r="DL46">
        <v>-2.2944838944838949E-2</v>
      </c>
      <c r="DM46">
        <v>8.1260361260361257E-3</v>
      </c>
      <c r="DN46">
        <v>-3.004361404361405E-2</v>
      </c>
      <c r="DO46">
        <v>-3.5337287337287353E-2</v>
      </c>
      <c r="DP46">
        <v>-4.7570231570231568E-2</v>
      </c>
      <c r="DQ46">
        <v>-4.8806376806376797E-2</v>
      </c>
      <c r="DR46">
        <v>-3.3059889059889061E-2</v>
      </c>
      <c r="DS46">
        <v>3.9345375345375348E-2</v>
      </c>
      <c r="DT46">
        <v>2.1555201555201561E-2</v>
      </c>
      <c r="DU46">
        <v>-3.5975711975711977E-2</v>
      </c>
      <c r="DV46">
        <v>-3.2584064584064591E-2</v>
      </c>
      <c r="DW46">
        <v>-9.367833367833367E-3</v>
      </c>
      <c r="DX46">
        <v>-3.0146526146526149E-2</v>
      </c>
      <c r="DY46">
        <v>3.8333318333318329E-3</v>
      </c>
      <c r="DZ46">
        <v>2.2069222069222069E-4</v>
      </c>
      <c r="EA46">
        <v>-4.7128247128247133E-3</v>
      </c>
      <c r="EB46">
        <v>-2.478916878916879E-2</v>
      </c>
      <c r="EC46">
        <v>-1.506121506121506E-2</v>
      </c>
    </row>
    <row r="47" spans="1:133" x14ac:dyDescent="0.55000000000000004">
      <c r="A47" s="2"/>
      <c r="B47" s="1" t="s">
        <v>176</v>
      </c>
      <c r="C47">
        <v>-1.7043077043077039E-2</v>
      </c>
      <c r="D47">
        <v>-1.33935253935254E-2</v>
      </c>
      <c r="E47">
        <v>-2.437698037698038E-2</v>
      </c>
      <c r="F47">
        <v>-1.7046833046833049E-2</v>
      </c>
      <c r="G47">
        <v>-1.3427089427089429E-2</v>
      </c>
      <c r="H47">
        <v>1.353510153510154E-2</v>
      </c>
      <c r="I47">
        <v>1.335564135564136E-2</v>
      </c>
      <c r="J47">
        <v>-1.5857979857979859E-2</v>
      </c>
      <c r="K47">
        <v>-3.8096414096414087E-2</v>
      </c>
      <c r="L47">
        <v>1.4693618693618699E-2</v>
      </c>
      <c r="M47">
        <v>3.8280038280038279E-4</v>
      </c>
      <c r="N47">
        <v>2.0614796614796611E-2</v>
      </c>
      <c r="O47">
        <v>-2.2521214521214521E-2</v>
      </c>
      <c r="P47">
        <v>6.3263103263103259E-3</v>
      </c>
      <c r="R47">
        <v>-7.6222276222276224E-3</v>
      </c>
      <c r="S47">
        <v>5.4997494997495004E-3</v>
      </c>
      <c r="T47">
        <v>1.241896841896842E-2</v>
      </c>
      <c r="U47">
        <v>1.6363240363240369E-2</v>
      </c>
      <c r="V47">
        <v>3.0582738582738581E-2</v>
      </c>
      <c r="W47">
        <v>-0.1192862152862153</v>
      </c>
      <c r="X47">
        <v>2.4333744333744339E-3</v>
      </c>
      <c r="Y47">
        <v>1.8183126183126189E-2</v>
      </c>
      <c r="Z47">
        <v>-8.5085485085485094E-2</v>
      </c>
      <c r="AA47">
        <v>-0.20435733635733641</v>
      </c>
      <c r="AB47">
        <v>7.1221631221631233E-3</v>
      </c>
      <c r="AC47">
        <v>-7.302883302883304E-3</v>
      </c>
      <c r="AD47">
        <v>-5.0818550818550828E-2</v>
      </c>
      <c r="AE47">
        <v>-4.271001071001071E-2</v>
      </c>
      <c r="AF47">
        <v>-1.5430671430671431E-2</v>
      </c>
      <c r="AH47">
        <v>7.381543381543381E-3</v>
      </c>
      <c r="AJ47">
        <v>-0.30648405048405047</v>
      </c>
      <c r="AK47">
        <v>1.5576243576243581E-2</v>
      </c>
      <c r="AL47">
        <v>-5.3710853710853713E-4</v>
      </c>
      <c r="AM47">
        <v>-9.3399453399453408E-2</v>
      </c>
      <c r="AO47">
        <v>-1.445545445545446E-2</v>
      </c>
      <c r="AP47">
        <v>1.9824355824355828E-2</v>
      </c>
      <c r="AR47">
        <v>-8.2211962211962211E-3</v>
      </c>
      <c r="AS47">
        <v>-9.6146016146016148E-3</v>
      </c>
      <c r="AT47">
        <v>-2.5154545154545149E-3</v>
      </c>
      <c r="AW47">
        <v>-0.11302165702165699</v>
      </c>
      <c r="AY47">
        <v>-3.2390386703390728E-2</v>
      </c>
      <c r="BA47">
        <v>-0.20435733635733641</v>
      </c>
      <c r="BE47">
        <v>-8.4335124335124332E-3</v>
      </c>
      <c r="BG47">
        <v>-5.1859491859491862E-3</v>
      </c>
      <c r="BH47">
        <v>7.701283701283701E-3</v>
      </c>
      <c r="BJ47">
        <v>8.0237408237408242E-2</v>
      </c>
      <c r="BQ47">
        <v>-1.7576897576897579E-3</v>
      </c>
      <c r="BR47">
        <v>-7.6021396021396037E-3</v>
      </c>
      <c r="BS47">
        <v>5.9905139905139914E-3</v>
      </c>
      <c r="BT47">
        <v>2.6236514236514241E-2</v>
      </c>
      <c r="BU47">
        <v>1.7155217155217159E-2</v>
      </c>
      <c r="BV47">
        <v>1.7719913719913719E-2</v>
      </c>
      <c r="BW47">
        <v>-9.4244146244146246E-2</v>
      </c>
      <c r="BX47">
        <v>2.4333744333744339E-3</v>
      </c>
      <c r="BY47">
        <v>1.704834504834505E-2</v>
      </c>
      <c r="BZ47">
        <v>-8.5085485085485094E-2</v>
      </c>
      <c r="CA47">
        <v>-0.20435733635733641</v>
      </c>
      <c r="CB47">
        <v>-2.128922128922129E-4</v>
      </c>
      <c r="CC47">
        <v>-1.987249987249987E-3</v>
      </c>
      <c r="CD47">
        <v>0.13604321204321199</v>
      </c>
      <c r="CE47">
        <v>-4.1277785277785278E-2</v>
      </c>
      <c r="CF47">
        <v>-2.7440895440895442E-2</v>
      </c>
      <c r="CG47">
        <v>-2.5431349431349431E-2</v>
      </c>
      <c r="CH47">
        <v>6.2953262953262961E-4</v>
      </c>
      <c r="CI47">
        <v>-1.0873990873990869E-2</v>
      </c>
      <c r="CJ47">
        <v>4.3880083880083881E-3</v>
      </c>
      <c r="CK47">
        <v>-3.5639087639087637E-2</v>
      </c>
      <c r="CL47">
        <v>-1.704268104268104E-2</v>
      </c>
      <c r="CM47">
        <v>-1.705724905724906E-2</v>
      </c>
      <c r="CN47">
        <v>-5.2861216861216857E-2</v>
      </c>
      <c r="CO47">
        <v>-1.7077673077673081E-2</v>
      </c>
      <c r="CP47">
        <v>1.4936978936978941E-2</v>
      </c>
      <c r="CQ47">
        <v>-3.732324132324133E-2</v>
      </c>
      <c r="CR47">
        <v>4.360542800727981E-2</v>
      </c>
      <c r="CS47">
        <v>-1.7077673077673081E-2</v>
      </c>
      <c r="CT47">
        <v>1.7155217155217159E-2</v>
      </c>
      <c r="CU47">
        <v>6.8635868635868649E-3</v>
      </c>
      <c r="CW47">
        <v>8.5241365241365247E-2</v>
      </c>
      <c r="CX47">
        <v>-0.20446087246087249</v>
      </c>
      <c r="CY47">
        <v>-0.1587142827142827</v>
      </c>
      <c r="CZ47">
        <v>9.7935937935937939E-2</v>
      </c>
      <c r="DA47">
        <v>0.41332174132174138</v>
      </c>
      <c r="DB47">
        <v>9.2964692964692969E-3</v>
      </c>
      <c r="DC47">
        <v>1.323799323799324E-2</v>
      </c>
      <c r="DD47">
        <v>-6.3263103263103259E-3</v>
      </c>
      <c r="DE47">
        <v>1.7719913719913719E-2</v>
      </c>
      <c r="DF47">
        <v>4.1976041976041984E-3</v>
      </c>
      <c r="DG47">
        <v>-0.15109635109635111</v>
      </c>
      <c r="DH47">
        <v>3.3137217137217137E-2</v>
      </c>
      <c r="DI47">
        <v>4.1634173634173627E-2</v>
      </c>
      <c r="DJ47">
        <v>3.7436737436737443E-2</v>
      </c>
      <c r="DK47">
        <v>3.0563418563418571E-2</v>
      </c>
      <c r="DL47">
        <v>1.7155217155217159E-2</v>
      </c>
      <c r="DM47">
        <v>-1.705724905724906E-2</v>
      </c>
      <c r="DN47">
        <v>-4.1840777840777839E-2</v>
      </c>
      <c r="DO47">
        <v>2.579497379497379E-2</v>
      </c>
      <c r="DP47">
        <v>-2.2985422985422981E-2</v>
      </c>
      <c r="DQ47">
        <v>-2.7439935439935441E-2</v>
      </c>
      <c r="DR47">
        <v>1.254601254601255E-2</v>
      </c>
      <c r="DS47">
        <v>-0.22388233988233991</v>
      </c>
      <c r="DT47">
        <v>2.487208887208887E-2</v>
      </c>
      <c r="DU47">
        <v>0.10634918234918241</v>
      </c>
      <c r="DV47">
        <v>1.24017724017724E-2</v>
      </c>
      <c r="DW47">
        <v>-1.963836763836764E-2</v>
      </c>
      <c r="DX47">
        <v>4.7625287625287626E-3</v>
      </c>
      <c r="DY47">
        <v>3.4104034104034108E-5</v>
      </c>
      <c r="DZ47">
        <v>4.9335229335229339E-2</v>
      </c>
      <c r="EA47">
        <v>4.8970668970668971E-2</v>
      </c>
      <c r="EB47">
        <v>9.7680217680217677E-3</v>
      </c>
      <c r="EC47">
        <v>-3.0564954564954571E-2</v>
      </c>
    </row>
    <row r="48" spans="1:133" x14ac:dyDescent="0.55000000000000004">
      <c r="A48" s="2"/>
      <c r="B48" s="1" t="s">
        <v>177</v>
      </c>
      <c r="C48">
        <v>-4.8794400794400797E-2</v>
      </c>
      <c r="D48">
        <v>1.7317145317145319E-2</v>
      </c>
      <c r="E48">
        <v>1.634899634899635E-2</v>
      </c>
      <c r="F48">
        <v>-4.8793704793704797E-2</v>
      </c>
      <c r="G48">
        <v>1.7312681312681311E-2</v>
      </c>
      <c r="H48">
        <v>-5.9732183732183738E-2</v>
      </c>
      <c r="I48">
        <v>-5.946975546975547E-2</v>
      </c>
      <c r="J48">
        <v>-2.9316953316953321E-2</v>
      </c>
      <c r="K48">
        <v>-1.503714303714304E-2</v>
      </c>
      <c r="L48">
        <v>-6.084690084690085E-2</v>
      </c>
      <c r="M48">
        <v>-3.5603003603003613E-2</v>
      </c>
      <c r="N48">
        <v>-2.645130245130245E-2</v>
      </c>
      <c r="O48">
        <v>3.7052617052617053E-2</v>
      </c>
      <c r="P48">
        <v>2.5044349044349049E-2</v>
      </c>
      <c r="R48">
        <v>-7.2147192147192151E-3</v>
      </c>
      <c r="S48">
        <v>-1.8973866973866979E-2</v>
      </c>
      <c r="T48">
        <v>-2.5563241563241561E-2</v>
      </c>
      <c r="U48">
        <v>-4.0054156054156062E-2</v>
      </c>
      <c r="V48">
        <v>-6.7001875001875003E-2</v>
      </c>
      <c r="W48">
        <v>-5.5811599811599812E-2</v>
      </c>
      <c r="X48">
        <v>-1.9550959550959549E-2</v>
      </c>
      <c r="Y48">
        <v>-3.8680790680790687E-2</v>
      </c>
      <c r="Z48">
        <v>-3.7565425565425567E-2</v>
      </c>
      <c r="AA48">
        <v>-3.9091083091083098E-2</v>
      </c>
      <c r="AB48">
        <v>-3.0314454314454311E-2</v>
      </c>
      <c r="AC48">
        <v>-4.8760848760848767E-3</v>
      </c>
      <c r="AD48">
        <v>-2.048434448434449E-2</v>
      </c>
      <c r="AE48">
        <v>-1.4615462615462619E-2</v>
      </c>
      <c r="AF48">
        <v>2.5977709977709981E-2</v>
      </c>
      <c r="AH48">
        <v>-3.0781062781062778E-2</v>
      </c>
      <c r="AJ48">
        <v>-0.36386553986553988</v>
      </c>
      <c r="AK48">
        <v>1.4389286389286391E-2</v>
      </c>
      <c r="AL48">
        <v>-3.6883488883488892E-2</v>
      </c>
      <c r="AM48">
        <v>-4.9520881520881528E-2</v>
      </c>
      <c r="AO48">
        <v>-3.4071994071994072E-2</v>
      </c>
      <c r="AP48">
        <v>2.013185613185613E-2</v>
      </c>
      <c r="AR48">
        <v>-6.857970857970859E-3</v>
      </c>
      <c r="AS48">
        <v>-3.010947010947011E-3</v>
      </c>
      <c r="AT48">
        <v>-9.9881139881139881E-3</v>
      </c>
      <c r="AW48">
        <v>-4.4901152901152902E-2</v>
      </c>
      <c r="AY48">
        <v>-3.1491380950808452E-2</v>
      </c>
      <c r="BA48">
        <v>-3.9091083091083098E-2</v>
      </c>
      <c r="BE48">
        <v>-6.7007467007467007E-3</v>
      </c>
      <c r="BG48">
        <v>-6.4005424005424017E-3</v>
      </c>
      <c r="BH48">
        <v>-4.6403962403962412E-2</v>
      </c>
      <c r="BJ48">
        <v>-4.1560265560265562E-2</v>
      </c>
      <c r="BQ48">
        <v>-1.256272856272856E-2</v>
      </c>
      <c r="BR48">
        <v>-7.208407208407209E-3</v>
      </c>
      <c r="BS48">
        <v>-2.0033756033756029E-2</v>
      </c>
      <c r="BT48">
        <v>-3.8463554463554463E-2</v>
      </c>
      <c r="BU48">
        <v>-4.0089616089616087E-2</v>
      </c>
      <c r="BV48">
        <v>-4.0288300288300292E-2</v>
      </c>
      <c r="BW48">
        <v>-4.0614760614760617E-2</v>
      </c>
      <c r="BX48">
        <v>-1.9550959550959549E-2</v>
      </c>
      <c r="BY48">
        <v>-3.8268722268722272E-2</v>
      </c>
      <c r="BZ48">
        <v>-3.7565425565425567E-2</v>
      </c>
      <c r="CA48">
        <v>-3.9091083091083098E-2</v>
      </c>
      <c r="CB48">
        <v>-3.3826209826209833E-2</v>
      </c>
      <c r="CC48">
        <v>-1.243358443358443E-2</v>
      </c>
      <c r="CD48">
        <v>-1.4232254232254229E-2</v>
      </c>
      <c r="CE48">
        <v>-2.416374016374016E-2</v>
      </c>
      <c r="CF48">
        <v>3.1638463638463642E-2</v>
      </c>
      <c r="CG48">
        <v>5.0564762564762562E-2</v>
      </c>
      <c r="CH48">
        <v>-2.272580272580273E-2</v>
      </c>
      <c r="CI48">
        <v>-4.2754242754242753E-3</v>
      </c>
      <c r="CJ48">
        <v>-1.512171912171912E-2</v>
      </c>
      <c r="CK48">
        <v>3.4308094308094311E-2</v>
      </c>
      <c r="CL48">
        <v>8.7839967839967864E-3</v>
      </c>
      <c r="CM48">
        <v>8.8005928005928016E-3</v>
      </c>
      <c r="CN48">
        <v>-9.7662337662337666E-3</v>
      </c>
      <c r="CO48">
        <v>8.8330888330888334E-3</v>
      </c>
      <c r="CP48">
        <v>-4.1106113106113111E-2</v>
      </c>
      <c r="CQ48">
        <v>1.6335676335676341E-2</v>
      </c>
      <c r="CR48">
        <v>5.1544017313061963E-2</v>
      </c>
      <c r="CS48">
        <v>8.8330888330888334E-3</v>
      </c>
      <c r="CT48">
        <v>-4.0089616089616087E-2</v>
      </c>
      <c r="CU48">
        <v>-4.2669246669246673E-2</v>
      </c>
      <c r="CW48">
        <v>-4.2655002655002661E-2</v>
      </c>
      <c r="CX48">
        <v>-1.4819162819162819E-2</v>
      </c>
      <c r="CY48">
        <v>3.8280062280062283E-2</v>
      </c>
      <c r="CZ48">
        <v>-4.444508044508045E-2</v>
      </c>
      <c r="DA48">
        <v>-4.5547941547941548E-2</v>
      </c>
      <c r="DB48">
        <v>-1.211956811956812E-2</v>
      </c>
      <c r="DC48">
        <v>-4.0071556071556068E-2</v>
      </c>
      <c r="DD48">
        <v>-2.5044349044349049E-2</v>
      </c>
      <c r="DE48">
        <v>-4.0288300288300292E-2</v>
      </c>
      <c r="DF48">
        <v>1.410929010929011E-2</v>
      </c>
      <c r="DG48">
        <v>2.830741630741631E-2</v>
      </c>
      <c r="DH48">
        <v>-1.268740868740869E-2</v>
      </c>
      <c r="DI48">
        <v>-7.6785304785304792E-2</v>
      </c>
      <c r="DJ48">
        <v>-3.6301860301860313E-2</v>
      </c>
      <c r="DK48">
        <v>-5.6167532167532168E-2</v>
      </c>
      <c r="DL48">
        <v>-4.0089616089616087E-2</v>
      </c>
      <c r="DM48">
        <v>8.8005928005928016E-3</v>
      </c>
      <c r="DN48">
        <v>-4.4872340872340877E-2</v>
      </c>
      <c r="DO48">
        <v>-5.1801615801615811E-2</v>
      </c>
      <c r="DP48">
        <v>-4.0901272901272913E-2</v>
      </c>
      <c r="DQ48">
        <v>-2.935244935244935E-2</v>
      </c>
      <c r="DR48">
        <v>-5.1110031110031123E-2</v>
      </c>
      <c r="DS48">
        <v>-2.6126258126258128E-2</v>
      </c>
      <c r="DT48">
        <v>-3.0875910875910881E-2</v>
      </c>
      <c r="DU48">
        <v>-5.7417045417045433E-2</v>
      </c>
      <c r="DV48">
        <v>-4.1577005577005582E-2</v>
      </c>
      <c r="DW48">
        <v>-3.896835896835898E-3</v>
      </c>
      <c r="DX48">
        <v>-4.9675213675213679E-2</v>
      </c>
      <c r="DY48">
        <v>-0.10606011406011399</v>
      </c>
      <c r="DZ48">
        <v>-3.9851835851835847E-2</v>
      </c>
      <c r="EA48">
        <v>-4.2979134979134977E-2</v>
      </c>
      <c r="EB48">
        <v>-3.4679650679650682E-2</v>
      </c>
      <c r="EC48">
        <v>4.0413364413364419E-2</v>
      </c>
    </row>
    <row r="49" spans="1:133" x14ac:dyDescent="0.55000000000000004">
      <c r="A49" s="2"/>
      <c r="B49" s="1" t="s">
        <v>178</v>
      </c>
      <c r="C49">
        <v>-2.3090075090075091E-2</v>
      </c>
      <c r="D49">
        <v>7.8408798408798417E-3</v>
      </c>
      <c r="E49">
        <v>1.125753525753526E-2</v>
      </c>
      <c r="F49">
        <v>-2.3138147138147141E-2</v>
      </c>
      <c r="G49">
        <v>7.847887847887848E-3</v>
      </c>
      <c r="H49">
        <v>-2.9514497514497522E-2</v>
      </c>
      <c r="I49">
        <v>-2.9355341355341361E-2</v>
      </c>
      <c r="J49">
        <v>-5.5091767091767087E-2</v>
      </c>
      <c r="K49">
        <v>-7.4657114657114667E-3</v>
      </c>
      <c r="L49">
        <v>-2.9624645624645621E-2</v>
      </c>
      <c r="M49">
        <v>-7.1168471168471178E-4</v>
      </c>
      <c r="N49">
        <v>-1.7545409545409549E-2</v>
      </c>
      <c r="O49">
        <v>8.5703845703845715E-3</v>
      </c>
      <c r="P49">
        <v>5.080463080463081E-2</v>
      </c>
      <c r="R49">
        <v>-1.143457143457144E-3</v>
      </c>
      <c r="S49">
        <v>-3.2593232593232602E-4</v>
      </c>
      <c r="T49">
        <v>-2.9621909621909619E-3</v>
      </c>
      <c r="U49">
        <v>-1.7570045570045569E-2</v>
      </c>
      <c r="V49">
        <v>-3.2027252027252033E-2</v>
      </c>
      <c r="W49">
        <v>-2.646995046995047E-2</v>
      </c>
      <c r="X49">
        <v>-1.070929070929071E-3</v>
      </c>
      <c r="Y49">
        <v>-1.2729744729744729E-2</v>
      </c>
      <c r="Z49">
        <v>-4.2784050784050787E-2</v>
      </c>
      <c r="AA49">
        <v>-6.4015576015576003E-2</v>
      </c>
      <c r="AB49">
        <v>-5.2353172353172351E-3</v>
      </c>
      <c r="AC49">
        <v>8.5787965787965798E-3</v>
      </c>
      <c r="AD49">
        <v>3.7360093360093348E-2</v>
      </c>
      <c r="AE49">
        <v>3.463126663126663E-2</v>
      </c>
      <c r="AF49">
        <v>-4.0332184332184343E-2</v>
      </c>
      <c r="AH49">
        <v>-4.6375678375678381E-2</v>
      </c>
      <c r="AJ49">
        <v>-1.095121095121095E-2</v>
      </c>
      <c r="AK49">
        <v>-2.716071916071916E-2</v>
      </c>
      <c r="AL49">
        <v>1.0811530811530811E-3</v>
      </c>
      <c r="AM49">
        <v>-9.3299829299829315E-2</v>
      </c>
      <c r="AO49">
        <v>-1.0414858414858419E-2</v>
      </c>
      <c r="AP49">
        <v>-5.18939318939319E-3</v>
      </c>
      <c r="AR49">
        <v>-7.357687357687359E-4</v>
      </c>
      <c r="AS49">
        <v>2.46015846015846E-3</v>
      </c>
      <c r="AT49">
        <v>3.605223605223605E-3</v>
      </c>
      <c r="AW49">
        <v>-5.1477111477111481E-2</v>
      </c>
      <c r="AY49">
        <v>-2.8626938358384101E-2</v>
      </c>
      <c r="BA49">
        <v>-6.4015576015576003E-2</v>
      </c>
      <c r="BE49">
        <v>-9.8446898446898448E-4</v>
      </c>
      <c r="BG49">
        <v>4.4422484422484429E-3</v>
      </c>
      <c r="BH49">
        <v>-1.760928560928561E-2</v>
      </c>
      <c r="BJ49">
        <v>-9.0535890535890541E-3</v>
      </c>
      <c r="BQ49">
        <v>1.110998310998311E-2</v>
      </c>
      <c r="BR49">
        <v>-1.152445152445152E-3</v>
      </c>
      <c r="BS49">
        <v>-3.7200037200037201E-4</v>
      </c>
      <c r="BT49">
        <v>-1.015756615756616E-2</v>
      </c>
      <c r="BU49">
        <v>-1.712492912492912E-2</v>
      </c>
      <c r="BV49">
        <v>-7.7042837042837044E-3</v>
      </c>
      <c r="BW49">
        <v>-2.4929052929052928E-2</v>
      </c>
      <c r="BX49">
        <v>-1.070929070929071E-3</v>
      </c>
      <c r="BY49">
        <v>-1.361820161820162E-2</v>
      </c>
      <c r="BZ49">
        <v>-4.2784050784050787E-2</v>
      </c>
      <c r="CA49">
        <v>-6.4015576015576003E-2</v>
      </c>
      <c r="CB49">
        <v>-1.1591423591423591E-2</v>
      </c>
      <c r="CC49">
        <v>9.8660738660738666E-3</v>
      </c>
      <c r="CD49">
        <v>2.2225630225630229E-2</v>
      </c>
      <c r="CE49">
        <v>-4.0918600918600917E-2</v>
      </c>
      <c r="CF49">
        <v>3.1790755790755791E-2</v>
      </c>
      <c r="CG49">
        <v>2.5482817482817478E-2</v>
      </c>
      <c r="CH49">
        <v>-7.0306390306390304E-3</v>
      </c>
      <c r="CI49">
        <v>-3.5189315189315192E-3</v>
      </c>
      <c r="CJ49">
        <v>2.1132981132981139E-3</v>
      </c>
      <c r="CK49">
        <v>-6.0916368916368917E-2</v>
      </c>
      <c r="CL49">
        <v>1.118954318954319E-2</v>
      </c>
      <c r="CM49">
        <v>1.117355917355917E-2</v>
      </c>
      <c r="CN49">
        <v>-1.8729930729930729E-2</v>
      </c>
      <c r="CO49">
        <v>1.1109167109167111E-2</v>
      </c>
      <c r="CP49">
        <v>-1.7005685005685011E-2</v>
      </c>
      <c r="CQ49">
        <v>-1.242241242241242E-2</v>
      </c>
      <c r="CR49">
        <v>3.6640686616173472E-2</v>
      </c>
      <c r="CS49">
        <v>1.1109167109167111E-2</v>
      </c>
      <c r="CT49">
        <v>-1.712492912492912E-2</v>
      </c>
      <c r="CU49">
        <v>4.7503247503247512E-4</v>
      </c>
      <c r="CW49">
        <v>-9.1283731283731285E-3</v>
      </c>
      <c r="CX49">
        <v>-2.0217680217680219E-2</v>
      </c>
      <c r="CY49">
        <v>-3.1031107031107029E-2</v>
      </c>
      <c r="CZ49">
        <v>1.148404748404748E-2</v>
      </c>
      <c r="DA49">
        <v>4.8373200373200372E-2</v>
      </c>
      <c r="DB49">
        <v>-2.9925689925689929E-2</v>
      </c>
      <c r="DC49">
        <v>-9.0482730482730478E-3</v>
      </c>
      <c r="DD49">
        <v>-5.080463080463081E-2</v>
      </c>
      <c r="DE49">
        <v>-7.7042837042837044E-3</v>
      </c>
      <c r="DF49">
        <v>2.6065466065466069E-2</v>
      </c>
      <c r="DG49">
        <v>-3.796310596310596E-2</v>
      </c>
      <c r="DH49">
        <v>4.7881247881247882E-4</v>
      </c>
      <c r="DI49">
        <v>-2.591922191922192E-2</v>
      </c>
      <c r="DJ49">
        <v>-7.9755679755679765E-3</v>
      </c>
      <c r="DK49">
        <v>-1.072475872475873E-2</v>
      </c>
      <c r="DL49">
        <v>-1.712492912492912E-2</v>
      </c>
      <c r="DM49">
        <v>1.117355917355917E-2</v>
      </c>
      <c r="DN49">
        <v>2.768810768810769E-3</v>
      </c>
      <c r="DO49">
        <v>-4.3139323139323154E-3</v>
      </c>
      <c r="DP49">
        <v>5.8353298353298359E-3</v>
      </c>
      <c r="DQ49">
        <v>3.3800433800433799E-4</v>
      </c>
      <c r="DR49">
        <v>2.68972948972949E-2</v>
      </c>
      <c r="DS49">
        <v>-6.2614850614850615E-2</v>
      </c>
      <c r="DT49">
        <v>-3.5249603249603252E-2</v>
      </c>
      <c r="DU49">
        <v>-1.1631119631119629E-2</v>
      </c>
      <c r="DV49">
        <v>1.1785091785091789E-3</v>
      </c>
      <c r="DW49">
        <v>-9.5078735078735089E-3</v>
      </c>
      <c r="DX49">
        <v>-3.5486111486111492E-2</v>
      </c>
      <c r="DY49">
        <v>-3.7948453948453947E-2</v>
      </c>
      <c r="DZ49">
        <v>-2.641548241548242E-2</v>
      </c>
      <c r="EA49">
        <v>-2.5635205635205639E-2</v>
      </c>
      <c r="EB49">
        <v>-1.1324651324651331E-3</v>
      </c>
      <c r="EC49">
        <v>-7.0745146745146759E-2</v>
      </c>
    </row>
    <row r="50" spans="1:133" x14ac:dyDescent="0.55000000000000004">
      <c r="A50" s="2"/>
      <c r="B50" s="1" t="s">
        <v>179</v>
      </c>
      <c r="C50">
        <v>-5.2670692670692673E-2</v>
      </c>
      <c r="D50">
        <v>-2.043516843516844E-2</v>
      </c>
      <c r="E50">
        <v>-2.4609840609840609E-2</v>
      </c>
      <c r="F50">
        <v>-5.2634464634464632E-2</v>
      </c>
      <c r="G50">
        <v>-2.041491241491241E-2</v>
      </c>
      <c r="H50">
        <v>-4.9255981255981247E-2</v>
      </c>
      <c r="I50">
        <v>-4.9179205179205189E-2</v>
      </c>
      <c r="J50">
        <v>-6.9158793158793169E-2</v>
      </c>
      <c r="K50">
        <v>-4.1476469476469477E-2</v>
      </c>
      <c r="L50">
        <v>-4.9525705525705517E-2</v>
      </c>
      <c r="M50">
        <v>-5.3929589929589933E-2</v>
      </c>
      <c r="N50">
        <v>-4.5427965427965428E-2</v>
      </c>
      <c r="O50">
        <v>4.7431739431739443E-2</v>
      </c>
      <c r="P50">
        <v>6.3678123678123685E-2</v>
      </c>
      <c r="R50">
        <v>-2.7903939903939901E-2</v>
      </c>
      <c r="S50">
        <v>-3.017241017241017E-2</v>
      </c>
      <c r="T50">
        <v>-3.2400812400812412E-2</v>
      </c>
      <c r="U50">
        <v>-4.6592638592638597E-2</v>
      </c>
      <c r="V50">
        <v>-5.274686874686875E-2</v>
      </c>
      <c r="W50">
        <v>-3.0833526833526831E-2</v>
      </c>
      <c r="X50">
        <v>-2.9803649803649811E-2</v>
      </c>
      <c r="Y50">
        <v>-4.2234990234990243E-2</v>
      </c>
      <c r="Z50">
        <v>-4.4242628242628243E-2</v>
      </c>
      <c r="AA50">
        <v>-4.0475956475956483E-2</v>
      </c>
      <c r="AB50">
        <v>-3.478833478833479E-2</v>
      </c>
      <c r="AC50">
        <v>-2.7799023799023801E-2</v>
      </c>
      <c r="AD50">
        <v>3.8687486687486693E-2</v>
      </c>
      <c r="AE50">
        <v>3.2745512745512753E-2</v>
      </c>
      <c r="AF50">
        <v>-2.2051090051090051E-2</v>
      </c>
      <c r="AH50">
        <v>-3.7111249111249113E-2</v>
      </c>
      <c r="AJ50">
        <v>-0.37024180624180619</v>
      </c>
      <c r="AK50">
        <v>-5.8491682491682503E-2</v>
      </c>
      <c r="AL50">
        <v>-5.7643269643269657E-2</v>
      </c>
      <c r="AM50">
        <v>-3.6405024405024397E-2</v>
      </c>
      <c r="AO50">
        <v>-4.4869496869496879E-2</v>
      </c>
      <c r="AP50">
        <v>-1.6435444435444441E-2</v>
      </c>
      <c r="AR50">
        <v>-2.8014268014268019E-2</v>
      </c>
      <c r="AS50">
        <v>-2.8365436365436369E-2</v>
      </c>
      <c r="AT50">
        <v>-2.995853395853396E-2</v>
      </c>
      <c r="AW50">
        <v>-4.5991845991845991E-2</v>
      </c>
      <c r="AY50">
        <v>2.4581145156901081E-2</v>
      </c>
      <c r="BA50">
        <v>-4.0475956475956483E-2</v>
      </c>
      <c r="BE50">
        <v>-2.805599205599206E-2</v>
      </c>
      <c r="BG50">
        <v>-2.9432633432633439E-2</v>
      </c>
      <c r="BH50">
        <v>-4.2591090591090598E-2</v>
      </c>
      <c r="BJ50">
        <v>-5.1037035037035043E-2</v>
      </c>
      <c r="BQ50">
        <v>-2.5394617394617399E-2</v>
      </c>
      <c r="BR50">
        <v>-2.790323190323191E-2</v>
      </c>
      <c r="BS50">
        <v>-3.0068130068130069E-2</v>
      </c>
      <c r="BT50">
        <v>-3.231438831438832E-2</v>
      </c>
      <c r="BU50">
        <v>-4.7042843042843049E-2</v>
      </c>
      <c r="BV50">
        <v>-5.3698577698577707E-2</v>
      </c>
      <c r="BW50">
        <v>-4.1774633774633779E-2</v>
      </c>
      <c r="BX50">
        <v>-2.9803649803649811E-2</v>
      </c>
      <c r="BY50">
        <v>-4.2349098349098349E-2</v>
      </c>
      <c r="BZ50">
        <v>-4.4242628242628243E-2</v>
      </c>
      <c r="CA50">
        <v>-4.0475956475956483E-2</v>
      </c>
      <c r="CB50">
        <v>-3.8327126327126329E-2</v>
      </c>
      <c r="CC50">
        <v>-2.6039450039450039E-2</v>
      </c>
      <c r="CD50">
        <v>-1.9293343293343299E-2</v>
      </c>
      <c r="CE50">
        <v>6.752022752022753E-3</v>
      </c>
      <c r="CF50">
        <v>-1.4047934047934051E-3</v>
      </c>
      <c r="CG50">
        <v>2.105624105624106E-2</v>
      </c>
      <c r="CH50">
        <v>-3.8893670893670892E-2</v>
      </c>
      <c r="CI50">
        <v>-3.1015495015495019E-2</v>
      </c>
      <c r="CJ50">
        <v>-2.8975324975324981E-2</v>
      </c>
      <c r="CK50">
        <v>-2.1560553560553562E-2</v>
      </c>
      <c r="CL50">
        <v>-2.5799953799953809E-2</v>
      </c>
      <c r="CM50">
        <v>-2.5811341811341811E-2</v>
      </c>
      <c r="CN50">
        <v>-2.6165342165342172E-2</v>
      </c>
      <c r="CO50">
        <v>-2.5874797874797871E-2</v>
      </c>
      <c r="CP50">
        <v>-4.7241851241851242E-2</v>
      </c>
      <c r="CQ50">
        <v>-1.0091578091578089E-2</v>
      </c>
      <c r="CR50">
        <v>-5.7892132189028512E-3</v>
      </c>
      <c r="CS50">
        <v>-2.5874797874797871E-2</v>
      </c>
      <c r="CT50">
        <v>-4.7042843042843049E-2</v>
      </c>
      <c r="CU50">
        <v>-4.1829593829593829E-2</v>
      </c>
      <c r="CW50">
        <v>-5.1381327381327377E-2</v>
      </c>
      <c r="CX50">
        <v>-2.4102384102384109E-2</v>
      </c>
      <c r="CY50">
        <v>5.876624276624276E-2</v>
      </c>
      <c r="CZ50">
        <v>-5.116718716718717E-2</v>
      </c>
      <c r="DA50">
        <v>-5.765859365859366E-2</v>
      </c>
      <c r="DB50">
        <v>-2.4061104061104059E-2</v>
      </c>
      <c r="DC50">
        <v>-5.3512325512325508E-2</v>
      </c>
      <c r="DD50">
        <v>-6.3678123678123685E-2</v>
      </c>
      <c r="DE50">
        <v>-5.3698577698577707E-2</v>
      </c>
      <c r="DF50">
        <v>-3.000748200748201E-2</v>
      </c>
      <c r="DG50">
        <v>3.9720891720891723E-2</v>
      </c>
      <c r="DH50">
        <v>1.115927915927916E-2</v>
      </c>
      <c r="DI50">
        <v>-2.268298668298668E-2</v>
      </c>
      <c r="DJ50">
        <v>-3.8505638505638499E-4</v>
      </c>
      <c r="DK50">
        <v>1.326456126456127E-2</v>
      </c>
      <c r="DL50">
        <v>-4.7042843042843049E-2</v>
      </c>
      <c r="DM50">
        <v>-2.5811341811341811E-2</v>
      </c>
      <c r="DN50">
        <v>-5.1156639156639157E-2</v>
      </c>
      <c r="DO50">
        <v>-4.7246147246147251E-2</v>
      </c>
      <c r="DP50">
        <v>-7.01999021999022E-2</v>
      </c>
      <c r="DQ50">
        <v>-6.7549015549015545E-2</v>
      </c>
      <c r="DR50">
        <v>-4.3643683643683637E-2</v>
      </c>
      <c r="DS50">
        <v>3.2033912033912031E-3</v>
      </c>
      <c r="DT50">
        <v>1.6177576177576179E-3</v>
      </c>
      <c r="DU50">
        <v>-2.9299697299697301E-2</v>
      </c>
      <c r="DV50">
        <v>-4.0713760713760719E-2</v>
      </c>
      <c r="DW50">
        <v>-2.7085371085371089E-2</v>
      </c>
      <c r="DX50">
        <v>-5.5222399222399222E-2</v>
      </c>
      <c r="DY50">
        <v>-6.3991947991948003E-2</v>
      </c>
      <c r="DZ50">
        <v>-1.4378762378762381E-2</v>
      </c>
      <c r="EA50">
        <v>-1.6788580788580788E-2</v>
      </c>
      <c r="EB50">
        <v>-4.5285681285681292E-2</v>
      </c>
      <c r="EC50">
        <v>-1.045034245034245E-2</v>
      </c>
    </row>
    <row r="51" spans="1:133" x14ac:dyDescent="0.55000000000000004">
      <c r="A51" s="2"/>
      <c r="B51" s="1" t="s">
        <v>180</v>
      </c>
      <c r="C51">
        <v>-3.2177384177384173E-2</v>
      </c>
      <c r="D51">
        <v>5.6035736035736031E-3</v>
      </c>
      <c r="E51">
        <v>-6.7901707901707907E-3</v>
      </c>
      <c r="F51">
        <v>-3.2148332148332147E-2</v>
      </c>
      <c r="G51">
        <v>5.6657936657936664E-3</v>
      </c>
      <c r="H51">
        <v>2.997842997842998E-3</v>
      </c>
      <c r="I51">
        <v>3.284391284391285E-3</v>
      </c>
      <c r="J51">
        <v>-2.9889389889389889E-3</v>
      </c>
      <c r="K51">
        <v>-1.4775614775614781E-4</v>
      </c>
      <c r="L51">
        <v>2.7534027534027541E-3</v>
      </c>
      <c r="M51">
        <v>1.6617316617316621E-2</v>
      </c>
      <c r="N51">
        <v>4.8041208041208041E-3</v>
      </c>
      <c r="O51">
        <v>-1.198568398568399E-2</v>
      </c>
      <c r="P51">
        <v>7.7115677115677118E-3</v>
      </c>
      <c r="R51">
        <v>-1.8202098202098199E-3</v>
      </c>
      <c r="S51">
        <v>5.3778773778773784E-3</v>
      </c>
      <c r="T51">
        <v>6.7938067938067947E-4</v>
      </c>
      <c r="U51">
        <v>4.6229446229446216E-3</v>
      </c>
      <c r="V51">
        <v>2.26999426999427E-3</v>
      </c>
      <c r="W51">
        <v>3.2467832467832471E-3</v>
      </c>
      <c r="X51">
        <v>4.8259248259248256E-3</v>
      </c>
      <c r="Y51">
        <v>7.2850032850032857E-3</v>
      </c>
      <c r="Z51">
        <v>1.7067977067977071E-3</v>
      </c>
      <c r="AA51">
        <v>-3.9288639288639297E-3</v>
      </c>
      <c r="AB51">
        <v>2.975582975582976E-3</v>
      </c>
      <c r="AC51">
        <v>2.5380985380985379E-3</v>
      </c>
      <c r="AD51">
        <v>-7.9129159129159143E-3</v>
      </c>
      <c r="AE51">
        <v>-2.1644421644421641E-4</v>
      </c>
      <c r="AF51">
        <v>7.9668079668079666E-4</v>
      </c>
      <c r="AH51">
        <v>-3.8311238311238309E-4</v>
      </c>
      <c r="AJ51">
        <v>-3.6437592437592439E-2</v>
      </c>
      <c r="AK51">
        <v>-1.6861048861048861E-2</v>
      </c>
      <c r="AL51">
        <v>1.416320616320616E-2</v>
      </c>
      <c r="AM51">
        <v>-1.004144204144204E-2</v>
      </c>
      <c r="AO51">
        <v>6.3250263250263254E-3</v>
      </c>
      <c r="AP51">
        <v>3.3105213105213097E-2</v>
      </c>
      <c r="AR51">
        <v>-1.924561924561925E-3</v>
      </c>
      <c r="AS51">
        <v>-2.575118575118576E-3</v>
      </c>
      <c r="AT51">
        <v>2.9023949023949018E-3</v>
      </c>
      <c r="AW51">
        <v>-1.477729477729478E-3</v>
      </c>
      <c r="AY51">
        <v>3.4664736047841718E-2</v>
      </c>
      <c r="BA51">
        <v>-3.9288639288639297E-3</v>
      </c>
      <c r="BE51">
        <v>-1.9869259869259872E-3</v>
      </c>
      <c r="BG51">
        <v>2.6653946653946662E-3</v>
      </c>
      <c r="BH51">
        <v>5.860721860721862E-3</v>
      </c>
      <c r="BJ51">
        <v>7.8422238422238433E-3</v>
      </c>
      <c r="BQ51">
        <v>3.6143676143676152E-3</v>
      </c>
      <c r="BR51">
        <v>-1.76996576996577E-3</v>
      </c>
      <c r="BS51">
        <v>5.4904494904494906E-3</v>
      </c>
      <c r="BT51">
        <v>-5.8068178068178076E-3</v>
      </c>
      <c r="BU51">
        <v>5.5734655734655733E-3</v>
      </c>
      <c r="BV51">
        <v>7.5737715737715736E-3</v>
      </c>
      <c r="BW51">
        <v>3.261171261171261E-3</v>
      </c>
      <c r="BX51">
        <v>4.8259248259248256E-3</v>
      </c>
      <c r="BY51">
        <v>6.8303948303948302E-3</v>
      </c>
      <c r="BZ51">
        <v>1.7067977067977071E-3</v>
      </c>
      <c r="CA51">
        <v>-3.9288639288639297E-3</v>
      </c>
      <c r="CB51">
        <v>1.9881379881379882E-3</v>
      </c>
      <c r="CC51">
        <v>3.8252438252438258E-3</v>
      </c>
      <c r="CD51">
        <v>-8.2604242604242609E-3</v>
      </c>
      <c r="CE51">
        <v>-7.9983439983439993E-3</v>
      </c>
      <c r="CF51">
        <v>1.0512142512142509E-2</v>
      </c>
      <c r="CG51">
        <v>-9.8185178185178201E-3</v>
      </c>
      <c r="CH51">
        <v>2.301758301758302E-3</v>
      </c>
      <c r="CI51">
        <v>-4.4949284949284954E-3</v>
      </c>
      <c r="CJ51">
        <v>5.7332337332337332E-3</v>
      </c>
      <c r="CK51">
        <v>1.214408414408414E-2</v>
      </c>
      <c r="CL51">
        <v>-1.6420096420096419E-3</v>
      </c>
      <c r="CM51">
        <v>-1.6385056385056389E-3</v>
      </c>
      <c r="CN51">
        <v>-6.9051309051309049E-3</v>
      </c>
      <c r="CO51">
        <v>-1.6580176580176581E-3</v>
      </c>
      <c r="CP51">
        <v>6.0653460653460646E-3</v>
      </c>
      <c r="CQ51">
        <v>-5.0795450795450801E-3</v>
      </c>
      <c r="CR51">
        <v>-1.2458512512181E-2</v>
      </c>
      <c r="CS51">
        <v>-1.6580176580176581E-3</v>
      </c>
      <c r="CT51">
        <v>5.5734655734655733E-3</v>
      </c>
      <c r="CU51">
        <v>1.0442134442134441E-2</v>
      </c>
      <c r="CW51">
        <v>7.9182799182799177E-3</v>
      </c>
      <c r="CX51">
        <v>-8.1288561288561292E-3</v>
      </c>
      <c r="CY51">
        <v>-8.5921285921285919E-3</v>
      </c>
      <c r="CZ51">
        <v>1.281909681909682E-2</v>
      </c>
      <c r="DA51">
        <v>9.673113673113673E-3</v>
      </c>
      <c r="DB51">
        <v>5.1279519279519292E-2</v>
      </c>
      <c r="DC51">
        <v>7.2234792234792226E-3</v>
      </c>
      <c r="DD51">
        <v>-7.7115677115677118E-3</v>
      </c>
      <c r="DE51">
        <v>7.5737715737715736E-3</v>
      </c>
      <c r="DF51">
        <v>3.6454944454944453E-2</v>
      </c>
      <c r="DG51">
        <v>-1.807799407799408E-2</v>
      </c>
      <c r="DH51">
        <v>6.0024660024660028E-3</v>
      </c>
      <c r="DI51">
        <v>-9.3716373716373723E-3</v>
      </c>
      <c r="DJ51">
        <v>4.0990120990120997E-3</v>
      </c>
      <c r="DK51">
        <v>-1.4089262089262091E-2</v>
      </c>
      <c r="DL51">
        <v>5.5734655734655733E-3</v>
      </c>
      <c r="DM51">
        <v>-1.6385056385056389E-3</v>
      </c>
      <c r="DN51">
        <v>1.6666084666084671E-2</v>
      </c>
      <c r="DO51">
        <v>1.287703287703288E-2</v>
      </c>
      <c r="DP51">
        <v>2.4012648012648009E-2</v>
      </c>
      <c r="DQ51">
        <v>2.8500688500688501E-2</v>
      </c>
      <c r="DR51">
        <v>-2.973530973530974E-3</v>
      </c>
      <c r="DS51">
        <v>-1.151288351288351E-2</v>
      </c>
      <c r="DT51">
        <v>-1.0597594597594601E-2</v>
      </c>
      <c r="DU51">
        <v>1.2084288084288091E-2</v>
      </c>
      <c r="DV51">
        <v>1.132958332958333E-2</v>
      </c>
      <c r="DW51">
        <v>2.0016116016116019E-2</v>
      </c>
      <c r="DX51">
        <v>1.4628242628242629E-2</v>
      </c>
      <c r="DY51">
        <v>-3.044343044343045E-3</v>
      </c>
      <c r="DZ51">
        <v>1.072587472587473E-2</v>
      </c>
      <c r="EA51">
        <v>1.285675285675286E-2</v>
      </c>
      <c r="EB51">
        <v>1.1098559098559099E-2</v>
      </c>
      <c r="EC51">
        <v>1.020991020991021E-2</v>
      </c>
    </row>
    <row r="52" spans="1:133" x14ac:dyDescent="0.55000000000000004">
      <c r="A52" s="2" t="s">
        <v>130</v>
      </c>
      <c r="B52" s="1" t="s">
        <v>181</v>
      </c>
      <c r="C52">
        <v>-9.9134979134979147E-3</v>
      </c>
      <c r="D52">
        <v>-3.5386283386283392E-2</v>
      </c>
      <c r="E52">
        <v>-1.5974367974367971E-2</v>
      </c>
      <c r="F52">
        <v>-9.8915138915138933E-3</v>
      </c>
      <c r="G52">
        <v>-3.5407115407115407E-2</v>
      </c>
      <c r="H52">
        <v>-4.3954843954843948E-4</v>
      </c>
      <c r="I52">
        <v>-3.2394032394032399E-4</v>
      </c>
      <c r="J52">
        <v>-1.236787236787237E-2</v>
      </c>
      <c r="K52">
        <v>-3.1431355431355439E-2</v>
      </c>
      <c r="L52">
        <v>-2.9935229935229942E-4</v>
      </c>
      <c r="M52">
        <v>2.2772362772362779E-2</v>
      </c>
      <c r="N52">
        <v>1.434012234012234E-2</v>
      </c>
      <c r="O52">
        <v>1.7102261102261099E-2</v>
      </c>
      <c r="P52">
        <v>6.1549261549261557E-4</v>
      </c>
      <c r="R52">
        <v>-2.4427584427584428E-2</v>
      </c>
      <c r="S52">
        <v>-1.861134661134661E-2</v>
      </c>
      <c r="T52">
        <v>-2.145638145638146E-2</v>
      </c>
      <c r="U52">
        <v>3.5491235491235491E-4</v>
      </c>
      <c r="V52">
        <v>4.0119880119880123E-3</v>
      </c>
      <c r="W52">
        <v>-1.553445953445954E-2</v>
      </c>
      <c r="X52">
        <v>-1.873733473733474E-2</v>
      </c>
      <c r="Y52">
        <v>-1.451725451725452E-3</v>
      </c>
      <c r="Z52">
        <v>-7.0471150471150467E-3</v>
      </c>
      <c r="AA52">
        <v>-9.1590811590811609E-3</v>
      </c>
      <c r="AB52">
        <v>-1.324207324207324E-2</v>
      </c>
      <c r="AC52">
        <v>-1.9603975603975601E-2</v>
      </c>
      <c r="AD52">
        <v>-2.642661842661842E-2</v>
      </c>
      <c r="AE52">
        <v>-2.9831693831693831E-2</v>
      </c>
      <c r="AF52">
        <v>-4.4072576072576072E-2</v>
      </c>
      <c r="AH52">
        <v>3.2884628884628883E-2</v>
      </c>
      <c r="AJ52">
        <v>1.70975210975211E-2</v>
      </c>
      <c r="AK52">
        <v>1.3194985194985199E-2</v>
      </c>
      <c r="AL52">
        <v>2.5928173928173929E-2</v>
      </c>
      <c r="AM52">
        <v>-1.013882213882214E-2</v>
      </c>
      <c r="AO52">
        <v>-9.6824376824376831E-3</v>
      </c>
      <c r="AP52">
        <v>-4.2582306582306578E-2</v>
      </c>
      <c r="AR52">
        <v>-2.4465432465432469E-2</v>
      </c>
      <c r="AS52">
        <v>-2.531607731607732E-2</v>
      </c>
      <c r="AT52">
        <v>-1.6010452010452009E-2</v>
      </c>
      <c r="AW52">
        <v>-9.7318897318897314E-4</v>
      </c>
      <c r="AY52">
        <v>4.1032081224699937E-2</v>
      </c>
      <c r="BA52">
        <v>-9.1590811590811609E-3</v>
      </c>
      <c r="BE52">
        <v>-2.4538560538560541E-2</v>
      </c>
      <c r="BG52">
        <v>-1.466399066399067E-2</v>
      </c>
      <c r="BH52">
        <v>5.9548859548859551E-3</v>
      </c>
      <c r="BJ52">
        <v>3.4038754038754038E-3</v>
      </c>
      <c r="BQ52">
        <v>-1.9179727179727182E-2</v>
      </c>
      <c r="BR52">
        <v>-2.4414072414072421E-2</v>
      </c>
      <c r="BS52">
        <v>-1.8554178554178562E-2</v>
      </c>
      <c r="BT52">
        <v>-2.343515943515943E-2</v>
      </c>
      <c r="BU52">
        <v>8.4466884466884466E-4</v>
      </c>
      <c r="BV52">
        <v>-2.0420540420540419E-3</v>
      </c>
      <c r="BW52">
        <v>-5.1083571083571089E-3</v>
      </c>
      <c r="BX52">
        <v>-1.873733473733474E-2</v>
      </c>
      <c r="BY52">
        <v>-2.3394623394623398E-3</v>
      </c>
      <c r="BZ52">
        <v>-7.0471150471150467E-3</v>
      </c>
      <c r="CA52">
        <v>-9.1590811590811609E-3</v>
      </c>
      <c r="CB52">
        <v>-1.095001095001095E-2</v>
      </c>
      <c r="CC52">
        <v>-1.9257439257439259E-2</v>
      </c>
      <c r="CD52">
        <v>2.0189216189216191E-2</v>
      </c>
      <c r="CE52">
        <v>-3.4783666783666782E-2</v>
      </c>
      <c r="CF52">
        <v>3.6305256305256307E-2</v>
      </c>
      <c r="CG52">
        <v>-6.8779988779988791E-3</v>
      </c>
      <c r="CH52">
        <v>-7.9542679542679538E-3</v>
      </c>
      <c r="CI52">
        <v>-2.7054291054291059E-2</v>
      </c>
      <c r="CJ52">
        <v>-1.8197382197382199E-2</v>
      </c>
      <c r="CK52">
        <v>-1.7913593913593911E-2</v>
      </c>
      <c r="CL52">
        <v>-1.46924066924067E-2</v>
      </c>
      <c r="CM52">
        <v>-1.471214671214671E-2</v>
      </c>
      <c r="CN52">
        <v>-3.123270723270723E-2</v>
      </c>
      <c r="CO52">
        <v>-1.46940986940987E-2</v>
      </c>
      <c r="CP52">
        <v>1.789597789597789E-3</v>
      </c>
      <c r="CQ52">
        <v>-3.2395964395964399E-2</v>
      </c>
      <c r="CR52">
        <v>3.1836793801887781E-2</v>
      </c>
      <c r="CS52">
        <v>-1.46940986940987E-2</v>
      </c>
      <c r="CT52">
        <v>8.4466884466884466E-4</v>
      </c>
      <c r="CU52">
        <v>3.530529530529531E-2</v>
      </c>
      <c r="CW52">
        <v>4.0797040797040801E-3</v>
      </c>
      <c r="CX52">
        <v>-1.6174180174180181E-2</v>
      </c>
      <c r="CY52">
        <v>-5.8303834303834311E-2</v>
      </c>
      <c r="CZ52">
        <v>4.8873876873876877E-2</v>
      </c>
      <c r="DA52">
        <v>5.7874845874845877E-2</v>
      </c>
      <c r="DB52">
        <v>-3.9434799434799441E-3</v>
      </c>
      <c r="DC52">
        <v>-3.1487911487911488E-3</v>
      </c>
      <c r="DD52">
        <v>-6.1549261549261557E-4</v>
      </c>
      <c r="DE52">
        <v>-2.0420540420540419E-3</v>
      </c>
      <c r="DF52">
        <v>-2.4676704676704678E-3</v>
      </c>
      <c r="DG52">
        <v>-2.405787605787606E-2</v>
      </c>
      <c r="DH52">
        <v>-4.3645603645603654E-3</v>
      </c>
      <c r="DI52">
        <v>1.6234000234000231E-2</v>
      </c>
      <c r="DJ52">
        <v>1.027357027357027E-3</v>
      </c>
      <c r="DK52">
        <v>-9.795693795693795E-3</v>
      </c>
      <c r="DL52">
        <v>8.4466884466884466E-4</v>
      </c>
      <c r="DM52">
        <v>-1.471214671214671E-2</v>
      </c>
      <c r="DN52">
        <v>2.5964365964365969E-2</v>
      </c>
      <c r="DO52">
        <v>2.520436920436921E-2</v>
      </c>
      <c r="DP52">
        <v>4.0723504723504729E-2</v>
      </c>
      <c r="DQ52">
        <v>3.640843240843241E-2</v>
      </c>
      <c r="DR52">
        <v>1.0215730215730219E-2</v>
      </c>
      <c r="DS52">
        <v>-2.376446376446377E-2</v>
      </c>
      <c r="DT52">
        <v>-3.6966108966108968E-2</v>
      </c>
      <c r="DU52">
        <v>1.8237282237282239E-2</v>
      </c>
      <c r="DV52">
        <v>4.1170529170529178E-2</v>
      </c>
      <c r="DW52">
        <v>-6.4565464565464567E-2</v>
      </c>
      <c r="DX52">
        <v>9.6536016536016549E-3</v>
      </c>
      <c r="DY52">
        <v>-1.144306744306744E-2</v>
      </c>
      <c r="DZ52">
        <v>-8.2751362751362755E-3</v>
      </c>
      <c r="EA52">
        <v>-7.1473631473631472E-3</v>
      </c>
      <c r="EB52">
        <v>1.9014859014859019E-2</v>
      </c>
      <c r="EC52">
        <v>-7.4942954942954941E-3</v>
      </c>
    </row>
    <row r="53" spans="1:133" x14ac:dyDescent="0.55000000000000004">
      <c r="A53" s="2"/>
      <c r="B53" s="1" t="s">
        <v>182</v>
      </c>
      <c r="C53">
        <v>8.1140973140973141E-2</v>
      </c>
      <c r="D53">
        <v>6.161034161034161E-2</v>
      </c>
      <c r="E53">
        <v>4.2191742191742203E-2</v>
      </c>
      <c r="F53">
        <v>8.10891210891211E-2</v>
      </c>
      <c r="G53">
        <v>6.1552861552861562E-2</v>
      </c>
      <c r="H53">
        <v>0.22732648732648739</v>
      </c>
      <c r="I53">
        <v>0.22529213729213729</v>
      </c>
      <c r="J53">
        <v>5.4190302190302193E-2</v>
      </c>
      <c r="K53">
        <v>6.9823713823713829E-2</v>
      </c>
      <c r="L53">
        <v>0.23565546765546769</v>
      </c>
      <c r="M53">
        <v>2.677621477621478E-2</v>
      </c>
      <c r="N53">
        <v>8.2152598152598164E-2</v>
      </c>
      <c r="O53">
        <v>-5.1094239094239102E-2</v>
      </c>
      <c r="P53">
        <v>-1.104297504297504E-2</v>
      </c>
      <c r="R53">
        <v>3.6033936033936037E-2</v>
      </c>
      <c r="S53">
        <v>2.9414693414693421E-2</v>
      </c>
      <c r="T53">
        <v>3.1960087960087973E-2</v>
      </c>
      <c r="U53">
        <v>3.6887928887928891E-2</v>
      </c>
      <c r="V53">
        <v>0.30102922902922902</v>
      </c>
      <c r="W53">
        <v>3.1489831489831491E-2</v>
      </c>
      <c r="X53">
        <v>2.8495408495408499E-2</v>
      </c>
      <c r="Y53">
        <v>3.765122565122566E-2</v>
      </c>
      <c r="Z53">
        <v>4.8978288978288979E-2</v>
      </c>
      <c r="AA53">
        <v>4.6152466152466147E-2</v>
      </c>
      <c r="AB53">
        <v>2.94994494994495E-2</v>
      </c>
      <c r="AC53">
        <v>4.1681261681261683E-2</v>
      </c>
      <c r="AD53">
        <v>6.9579645579645591E-2</v>
      </c>
      <c r="AE53">
        <v>6.5221853221853227E-2</v>
      </c>
      <c r="AF53">
        <v>2.545585345585346E-2</v>
      </c>
      <c r="AH53">
        <v>4.8638400638400643E-2</v>
      </c>
      <c r="AJ53">
        <v>3.5508515508515512E-2</v>
      </c>
      <c r="AK53">
        <v>-1.4463182463182459E-2</v>
      </c>
      <c r="AL53">
        <v>2.1010341010341011E-2</v>
      </c>
      <c r="AM53">
        <v>2.3341847341847341E-2</v>
      </c>
      <c r="AO53">
        <v>2.6615198615198621E-2</v>
      </c>
      <c r="AP53">
        <v>2.5388665388665389E-2</v>
      </c>
      <c r="AR53">
        <v>3.6211080211080222E-2</v>
      </c>
      <c r="AS53">
        <v>3.8089910089910098E-2</v>
      </c>
      <c r="AT53">
        <v>3.1373011373011371E-2</v>
      </c>
      <c r="AW53">
        <v>4.6999282999283007E-2</v>
      </c>
      <c r="AY53">
        <v>-4.2805913669376472E-2</v>
      </c>
      <c r="BA53">
        <v>4.6152466152466147E-2</v>
      </c>
      <c r="BE53">
        <v>3.6434652434652437E-2</v>
      </c>
      <c r="BG53">
        <v>3.3137625137625137E-2</v>
      </c>
      <c r="BH53">
        <v>2.6208098208098211E-2</v>
      </c>
      <c r="BJ53">
        <v>4.1599277599277597E-2</v>
      </c>
      <c r="BQ53">
        <v>4.4219828219828221E-2</v>
      </c>
      <c r="BR53">
        <v>3.6031464031464032E-2</v>
      </c>
      <c r="BS53">
        <v>2.8909252909252909E-2</v>
      </c>
      <c r="BT53">
        <v>2.747976347976348E-2</v>
      </c>
      <c r="BU53">
        <v>3.7292125292125292E-2</v>
      </c>
      <c r="BV53">
        <v>2.944906144906145E-2</v>
      </c>
      <c r="BW53">
        <v>3.7290037290037291E-2</v>
      </c>
      <c r="BX53">
        <v>2.8495408495408499E-2</v>
      </c>
      <c r="BY53">
        <v>3.8304566304566308E-2</v>
      </c>
      <c r="BZ53">
        <v>4.8978288978288979E-2</v>
      </c>
      <c r="CA53">
        <v>4.6152466152466147E-2</v>
      </c>
      <c r="CB53">
        <v>3.3011757011757008E-2</v>
      </c>
      <c r="CC53">
        <v>4.3560955560955572E-2</v>
      </c>
      <c r="CD53">
        <v>1.6642588642588638E-2</v>
      </c>
      <c r="CE53">
        <v>-3.4074982074982073E-2</v>
      </c>
      <c r="CF53">
        <v>2.929379329379329E-2</v>
      </c>
      <c r="CG53">
        <v>1.3824481824481819E-2</v>
      </c>
      <c r="CH53">
        <v>4.2147738147738152E-2</v>
      </c>
      <c r="CI53">
        <v>3.714062514062514E-2</v>
      </c>
      <c r="CJ53">
        <v>3.0254442254442258E-2</v>
      </c>
      <c r="CK53">
        <v>3.6291912291912289E-2</v>
      </c>
      <c r="CL53">
        <v>3.9464871464871473E-2</v>
      </c>
      <c r="CM53">
        <v>3.9449103449103462E-2</v>
      </c>
      <c r="CN53">
        <v>3.7424329424329418E-2</v>
      </c>
      <c r="CO53">
        <v>3.9466503466503468E-2</v>
      </c>
      <c r="CP53">
        <v>3.5082779082779077E-2</v>
      </c>
      <c r="CQ53">
        <v>3.5126087126087127E-2</v>
      </c>
      <c r="CR53">
        <v>3.6280701852821349E-3</v>
      </c>
      <c r="CS53">
        <v>3.9466503466503468E-2</v>
      </c>
      <c r="CT53">
        <v>3.7292125292125292E-2</v>
      </c>
      <c r="CU53">
        <v>1.9640023640023641E-2</v>
      </c>
      <c r="CW53">
        <v>4.1793521793521797E-2</v>
      </c>
      <c r="CX53">
        <v>3.3621189621189623E-2</v>
      </c>
      <c r="CY53">
        <v>-2.781884781884782E-2</v>
      </c>
      <c r="CZ53">
        <v>1.8969294969294968E-2</v>
      </c>
      <c r="DA53">
        <v>2.3927591927591928E-2</v>
      </c>
      <c r="DB53">
        <v>-1.1036027036027039E-2</v>
      </c>
      <c r="DC53">
        <v>3.0548202548202549E-2</v>
      </c>
      <c r="DD53">
        <v>1.104297504297504E-2</v>
      </c>
      <c r="DE53">
        <v>2.944906144906145E-2</v>
      </c>
      <c r="DF53">
        <v>-4.2755526755526761E-2</v>
      </c>
      <c r="DG53">
        <v>2.226665826665827E-2</v>
      </c>
      <c r="DH53">
        <v>1.1001167001167E-2</v>
      </c>
      <c r="DI53">
        <v>-2.7920247920247918E-2</v>
      </c>
      <c r="DJ53">
        <v>1.6129216129216129E-4</v>
      </c>
      <c r="DK53">
        <v>-3.9509355509355512E-2</v>
      </c>
      <c r="DL53">
        <v>3.7292125292125292E-2</v>
      </c>
      <c r="DM53">
        <v>3.9449103449103462E-2</v>
      </c>
      <c r="DN53">
        <v>1.7711021711021711E-2</v>
      </c>
      <c r="DO53">
        <v>1.3026397026397031E-2</v>
      </c>
      <c r="DP53">
        <v>1.3712773712773711E-2</v>
      </c>
      <c r="DQ53">
        <v>5.2717492717492716E-3</v>
      </c>
      <c r="DR53">
        <v>2.481528081528081E-2</v>
      </c>
      <c r="DS53">
        <v>-3.9834519834519841E-2</v>
      </c>
      <c r="DT53">
        <v>-2.9197757197757201E-2</v>
      </c>
      <c r="DU53">
        <v>-1.6724416724416731E-3</v>
      </c>
      <c r="DV53">
        <v>1.4693894693894699E-2</v>
      </c>
      <c r="DW53">
        <v>1.5914259914259921E-2</v>
      </c>
      <c r="DX53">
        <v>8.3252123252123261E-3</v>
      </c>
      <c r="DY53">
        <v>-3.2882684882684893E-2</v>
      </c>
      <c r="DZ53">
        <v>-2.4667104667104669E-2</v>
      </c>
      <c r="EA53">
        <v>-2.274814674814675E-2</v>
      </c>
      <c r="EB53">
        <v>1.8609942609942611E-2</v>
      </c>
      <c r="EC53">
        <v>1.858801858801859E-2</v>
      </c>
    </row>
    <row r="54" spans="1:133" x14ac:dyDescent="0.55000000000000004">
      <c r="A54" s="2"/>
      <c r="B54" s="1" t="s">
        <v>183</v>
      </c>
      <c r="C54">
        <v>5.2701688701688697E-2</v>
      </c>
      <c r="D54">
        <v>4.3412563412563422E-2</v>
      </c>
      <c r="E54">
        <v>2.679090279090279E-2</v>
      </c>
      <c r="F54">
        <v>5.2702168702168713E-2</v>
      </c>
      <c r="G54">
        <v>4.341343941343942E-2</v>
      </c>
      <c r="H54">
        <v>0.19567740367740369</v>
      </c>
      <c r="I54">
        <v>0.19438367038367041</v>
      </c>
      <c r="J54">
        <v>4.6363042363042367E-2</v>
      </c>
      <c r="K54">
        <v>5.9068931068931067E-2</v>
      </c>
      <c r="L54">
        <v>0.2013689013689014</v>
      </c>
      <c r="M54">
        <v>4.7027015027015028E-2</v>
      </c>
      <c r="N54">
        <v>6.2294390294390288E-2</v>
      </c>
      <c r="O54">
        <v>-5.3054513054513058E-2</v>
      </c>
      <c r="P54">
        <v>-2.065983265983266E-2</v>
      </c>
      <c r="R54">
        <v>3.7137961137961147E-2</v>
      </c>
      <c r="S54">
        <v>6.1863493863493872E-2</v>
      </c>
      <c r="T54">
        <v>4.4027300027300029E-2</v>
      </c>
      <c r="U54">
        <v>5.8223158223158232E-2</v>
      </c>
      <c r="V54">
        <v>0.245010881010881</v>
      </c>
      <c r="W54">
        <v>4.8636336636336638E-2</v>
      </c>
      <c r="X54">
        <v>6.2976482976482992E-2</v>
      </c>
      <c r="Y54">
        <v>6.0672408672408668E-2</v>
      </c>
      <c r="Z54">
        <v>5.3749349749349737E-2</v>
      </c>
      <c r="AA54">
        <v>4.3212427212427212E-2</v>
      </c>
      <c r="AB54">
        <v>6.5853545853545858E-2</v>
      </c>
      <c r="AC54">
        <v>4.4396300396300402E-2</v>
      </c>
      <c r="AD54">
        <v>3.1979107979107982E-2</v>
      </c>
      <c r="AE54">
        <v>3.5943719943719941E-2</v>
      </c>
      <c r="AF54">
        <v>2.0990168990168988E-2</v>
      </c>
      <c r="AH54">
        <v>6.9307893307893303E-2</v>
      </c>
      <c r="AJ54">
        <v>3.27986487986488E-2</v>
      </c>
      <c r="AK54">
        <v>4.2792714792714792E-2</v>
      </c>
      <c r="AL54">
        <v>4.6269826269826272E-2</v>
      </c>
      <c r="AM54">
        <v>6.5761121761121769E-2</v>
      </c>
      <c r="AO54">
        <v>3.3104061104061111E-2</v>
      </c>
      <c r="AP54">
        <v>3.7568677568677572E-2</v>
      </c>
      <c r="AR54">
        <v>3.7341901341901337E-2</v>
      </c>
      <c r="AS54">
        <v>3.4499974499974502E-2</v>
      </c>
      <c r="AT54">
        <v>5.4862926862926868E-2</v>
      </c>
      <c r="AW54">
        <v>4.287265887265887E-2</v>
      </c>
      <c r="AY54">
        <v>2.4957662452603519E-2</v>
      </c>
      <c r="BA54">
        <v>4.3212427212427212E-2</v>
      </c>
      <c r="BE54">
        <v>3.736828936828937E-2</v>
      </c>
      <c r="BG54">
        <v>5.261365661365662E-2</v>
      </c>
      <c r="BH54">
        <v>5.6316296316296317E-2</v>
      </c>
      <c r="BJ54">
        <v>5.5179487179487181E-2</v>
      </c>
      <c r="BQ54">
        <v>4.6208074208074212E-2</v>
      </c>
      <c r="BR54">
        <v>3.7181773181773181E-2</v>
      </c>
      <c r="BS54">
        <v>6.2663366663366679E-2</v>
      </c>
      <c r="BT54">
        <v>4.1946929946929952E-2</v>
      </c>
      <c r="BU54">
        <v>5.7719109719109728E-2</v>
      </c>
      <c r="BV54">
        <v>4.9754593754593762E-2</v>
      </c>
      <c r="BW54">
        <v>5.4570510570510572E-2</v>
      </c>
      <c r="BX54">
        <v>6.2976482976482992E-2</v>
      </c>
      <c r="BY54">
        <v>6.0343320343320343E-2</v>
      </c>
      <c r="BZ54">
        <v>5.3749349749349737E-2</v>
      </c>
      <c r="CA54">
        <v>4.3212427212427212E-2</v>
      </c>
      <c r="CB54">
        <v>6.5330333330333334E-2</v>
      </c>
      <c r="CC54">
        <v>4.7342219342219348E-2</v>
      </c>
      <c r="CD54">
        <v>-1.6945636945636951E-2</v>
      </c>
      <c r="CE54">
        <v>6.823026823026824E-3</v>
      </c>
      <c r="CF54">
        <v>9.0183690183690197E-4</v>
      </c>
      <c r="CG54">
        <v>-3.2348156348156347E-2</v>
      </c>
      <c r="CH54">
        <v>5.3075621075621082E-2</v>
      </c>
      <c r="CI54">
        <v>3.6565596565596568E-2</v>
      </c>
      <c r="CJ54">
        <v>6.2231078231078242E-2</v>
      </c>
      <c r="CK54">
        <v>1.7123825123825119E-2</v>
      </c>
      <c r="CL54">
        <v>3.4114690114690108E-2</v>
      </c>
      <c r="CM54">
        <v>3.4125022125022129E-2</v>
      </c>
      <c r="CN54">
        <v>4.1463305463305469E-2</v>
      </c>
      <c r="CO54">
        <v>3.41938061938062E-2</v>
      </c>
      <c r="CP54">
        <v>5.6716712716712733E-2</v>
      </c>
      <c r="CQ54">
        <v>3.142894342894343E-2</v>
      </c>
      <c r="CR54">
        <v>-4.9191500009916157E-2</v>
      </c>
      <c r="CS54">
        <v>3.41938061938062E-2</v>
      </c>
      <c r="CT54">
        <v>5.7719109719109728E-2</v>
      </c>
      <c r="CU54">
        <v>4.5431493431493428E-2</v>
      </c>
      <c r="CW54">
        <v>5.5004971004971009E-2</v>
      </c>
      <c r="CX54">
        <v>5.7230121230121243E-2</v>
      </c>
      <c r="CY54">
        <v>-1.3200217200217201E-2</v>
      </c>
      <c r="CZ54">
        <v>3.2656988656988663E-2</v>
      </c>
      <c r="DA54">
        <v>-4.4438684438684439E-3</v>
      </c>
      <c r="DB54">
        <v>9.8230178230178256E-3</v>
      </c>
      <c r="DC54">
        <v>5.0745494745494737E-2</v>
      </c>
      <c r="DD54">
        <v>2.065983265983266E-2</v>
      </c>
      <c r="DE54">
        <v>4.9754593754593762E-2</v>
      </c>
      <c r="DF54">
        <v>-4.914134514134514E-2</v>
      </c>
      <c r="DG54">
        <v>-6.6345666345666342E-3</v>
      </c>
      <c r="DH54">
        <v>1.8208758208758211E-2</v>
      </c>
      <c r="DI54">
        <v>-1.144738744738745E-2</v>
      </c>
      <c r="DJ54">
        <v>7.1468591468591466E-3</v>
      </c>
      <c r="DK54">
        <v>-3.7096093096093102E-2</v>
      </c>
      <c r="DL54">
        <v>5.7719109719109728E-2</v>
      </c>
      <c r="DM54">
        <v>3.4125022125022129E-2</v>
      </c>
      <c r="DN54">
        <v>5.131520731520732E-2</v>
      </c>
      <c r="DO54">
        <v>4.5903177903177911E-2</v>
      </c>
      <c r="DP54">
        <v>5.4202170202170212E-2</v>
      </c>
      <c r="DQ54">
        <v>5.0123270123270128E-2</v>
      </c>
      <c r="DR54">
        <v>2.1519117519117521E-2</v>
      </c>
      <c r="DS54">
        <v>2.152972552972553E-2</v>
      </c>
      <c r="DT54">
        <v>-8.595608595608596E-5</v>
      </c>
      <c r="DU54">
        <v>2.97964377964378E-2</v>
      </c>
      <c r="DV54">
        <v>3.9016479016479019E-2</v>
      </c>
      <c r="DW54">
        <v>5.0901074901074907E-2</v>
      </c>
      <c r="DX54">
        <v>5.0408642408642422E-2</v>
      </c>
      <c r="DY54">
        <v>3.4280578280578282E-2</v>
      </c>
      <c r="DZ54">
        <v>4.7733995733995727E-2</v>
      </c>
      <c r="EA54">
        <v>4.8575532575532578E-2</v>
      </c>
      <c r="EB54">
        <v>3.6933228933228937E-2</v>
      </c>
      <c r="EC54">
        <v>1.0520218520218521E-2</v>
      </c>
    </row>
    <row r="55" spans="1:133" x14ac:dyDescent="0.55000000000000004">
      <c r="A55" s="2"/>
      <c r="B55" s="1" t="s">
        <v>184</v>
      </c>
      <c r="C55">
        <v>4.4869964869964883E-2</v>
      </c>
      <c r="D55">
        <v>-1.707409707409707E-3</v>
      </c>
      <c r="E55">
        <v>-3.2981672981672983E-2</v>
      </c>
      <c r="F55">
        <v>4.4908304908304907E-2</v>
      </c>
      <c r="G55">
        <v>-1.723525723525724E-3</v>
      </c>
      <c r="H55">
        <v>6.8192240192240197E-2</v>
      </c>
      <c r="I55">
        <v>6.7130239130239133E-2</v>
      </c>
      <c r="J55">
        <v>2.804486804486805E-3</v>
      </c>
      <c r="K55">
        <v>-6.4084144084144094E-3</v>
      </c>
      <c r="L55">
        <v>7.2249420249420257E-2</v>
      </c>
      <c r="M55">
        <v>5.3398925398925413E-2</v>
      </c>
      <c r="N55">
        <v>2.1892089892089898E-2</v>
      </c>
      <c r="O55">
        <v>-2.3008835008835011E-2</v>
      </c>
      <c r="P55">
        <v>-3.9717159717159722E-3</v>
      </c>
      <c r="R55">
        <v>-5.634237234237234E-2</v>
      </c>
      <c r="S55">
        <v>-3.8864258864258872E-2</v>
      </c>
      <c r="T55">
        <v>-4.7348759348759352E-2</v>
      </c>
      <c r="U55">
        <v>-6.4689664689664694E-3</v>
      </c>
      <c r="V55">
        <v>0.10861845661845659</v>
      </c>
      <c r="W55">
        <v>-1.4323730323730331E-2</v>
      </c>
      <c r="X55">
        <v>-4.0082752082752082E-2</v>
      </c>
      <c r="Y55">
        <v>-1.802283002283003E-2</v>
      </c>
      <c r="Z55">
        <v>-4.0947916947916947E-2</v>
      </c>
      <c r="AA55">
        <v>-3.9639507639507639E-2</v>
      </c>
      <c r="AB55">
        <v>-3.2982548982548987E-2</v>
      </c>
      <c r="AC55">
        <v>-4.8863028863028873E-2</v>
      </c>
      <c r="AD55">
        <v>-6.1992781992782013E-2</v>
      </c>
      <c r="AE55">
        <v>-6.7377799377799391E-2</v>
      </c>
      <c r="AF55">
        <v>-3.055207855207856E-2</v>
      </c>
      <c r="AH55">
        <v>1.7876273876273881E-2</v>
      </c>
      <c r="AJ55">
        <v>-6.6468066468066472E-3</v>
      </c>
      <c r="AK55">
        <v>-9.4502734502734508E-3</v>
      </c>
      <c r="AL55">
        <v>4.6384930384930377E-2</v>
      </c>
      <c r="AM55">
        <v>-2.0932412932412929E-2</v>
      </c>
      <c r="AO55">
        <v>-3.7570789570789583E-2</v>
      </c>
      <c r="AP55">
        <v>-5.3622317622317617E-2</v>
      </c>
      <c r="AR55">
        <v>-5.6804156804156812E-2</v>
      </c>
      <c r="AS55">
        <v>-5.4842898842898849E-2</v>
      </c>
      <c r="AT55">
        <v>-3.648680448680449E-2</v>
      </c>
      <c r="AW55">
        <v>-2.9840405840405849E-2</v>
      </c>
      <c r="AY55">
        <v>-6.1246388029964641E-2</v>
      </c>
      <c r="BA55">
        <v>-3.9639507639507639E-2</v>
      </c>
      <c r="BE55">
        <v>-5.7032025032025042E-2</v>
      </c>
      <c r="BG55">
        <v>-3.6907452907452898E-2</v>
      </c>
      <c r="BH55">
        <v>8.9883329883329883E-3</v>
      </c>
      <c r="BJ55">
        <v>-7.5862875862875868E-3</v>
      </c>
      <c r="BQ55">
        <v>-5.7421209421209429E-2</v>
      </c>
      <c r="BR55">
        <v>-5.6353616353616347E-2</v>
      </c>
      <c r="BS55">
        <v>-3.8883566883566888E-2</v>
      </c>
      <c r="BT55">
        <v>-5.204419604419605E-2</v>
      </c>
      <c r="BU55">
        <v>-7.1161511161511159E-3</v>
      </c>
      <c r="BV55">
        <v>-5.3368733368733372E-3</v>
      </c>
      <c r="BW55">
        <v>-1.487453087453087E-2</v>
      </c>
      <c r="BX55">
        <v>-4.0082752082752082E-2</v>
      </c>
      <c r="BY55">
        <v>-1.7834069834069839E-2</v>
      </c>
      <c r="BZ55">
        <v>-4.0947916947916947E-2</v>
      </c>
      <c r="CA55">
        <v>-3.9639507639507639E-2</v>
      </c>
      <c r="CB55">
        <v>-3.1626631626631631E-2</v>
      </c>
      <c r="CC55">
        <v>-5.6554916554916561E-2</v>
      </c>
      <c r="CD55">
        <v>-5.5081855081855089E-3</v>
      </c>
      <c r="CE55">
        <v>-2.140882540882541E-2</v>
      </c>
      <c r="CF55">
        <v>1.6575436575436579E-2</v>
      </c>
      <c r="CG55">
        <v>-3.081342681342682E-2</v>
      </c>
      <c r="CH55">
        <v>-3.0993006993007E-2</v>
      </c>
      <c r="CI55">
        <v>-5.5411783411783412E-2</v>
      </c>
      <c r="CJ55">
        <v>-3.9478299478299478E-2</v>
      </c>
      <c r="CK55">
        <v>-3.542347142347143E-2</v>
      </c>
      <c r="CL55">
        <v>-3.623271623271624E-2</v>
      </c>
      <c r="CM55">
        <v>-3.6205008205008202E-2</v>
      </c>
      <c r="CN55">
        <v>-6.6892374892374887E-2</v>
      </c>
      <c r="CO55">
        <v>-3.6129360129360133E-2</v>
      </c>
      <c r="CP55">
        <v>-5.5200175200175207E-3</v>
      </c>
      <c r="CQ55">
        <v>-8.747195147195147E-2</v>
      </c>
      <c r="CR55">
        <v>-1.9888518297927482E-3</v>
      </c>
      <c r="CS55">
        <v>-3.6129360129360133E-2</v>
      </c>
      <c r="CT55">
        <v>-7.1161511161511159E-3</v>
      </c>
      <c r="CU55">
        <v>4.952517752517753E-2</v>
      </c>
      <c r="CW55">
        <v>-6.5621705621705627E-3</v>
      </c>
      <c r="CX55">
        <v>-3.2271476271476272E-2</v>
      </c>
      <c r="CY55">
        <v>-6.5706137706137716E-2</v>
      </c>
      <c r="CZ55">
        <v>6.6316854316854329E-2</v>
      </c>
      <c r="DA55">
        <v>5.6729948729948743E-2</v>
      </c>
      <c r="DB55">
        <v>1.086812286812287E-2</v>
      </c>
      <c r="DC55">
        <v>-7.092811092811094E-3</v>
      </c>
      <c r="DD55">
        <v>3.9717159717159722E-3</v>
      </c>
      <c r="DE55">
        <v>-5.3368733368733372E-3</v>
      </c>
      <c r="DF55">
        <v>1.624520824520825E-2</v>
      </c>
      <c r="DG55">
        <v>-7.9274131274131271E-2</v>
      </c>
      <c r="DH55">
        <v>5.8975198975198977E-2</v>
      </c>
      <c r="DI55">
        <v>-5.1184131184131192E-3</v>
      </c>
      <c r="DJ55">
        <v>4.2686682686682693E-2</v>
      </c>
      <c r="DK55">
        <v>-6.3862983862983877E-2</v>
      </c>
      <c r="DL55">
        <v>-7.1161511161511159E-3</v>
      </c>
      <c r="DM55">
        <v>-3.6205008205008202E-2</v>
      </c>
      <c r="DN55">
        <v>5.7243093243093242E-2</v>
      </c>
      <c r="DO55">
        <v>5.1159963159963157E-2</v>
      </c>
      <c r="DP55">
        <v>4.0693840693840702E-2</v>
      </c>
      <c r="DQ55">
        <v>4.0663060663060663E-2</v>
      </c>
      <c r="DR55">
        <v>4.3874443874443871E-2</v>
      </c>
      <c r="DS55">
        <v>-1.755742155742156E-2</v>
      </c>
      <c r="DT55">
        <v>-1.6078360078360079E-2</v>
      </c>
      <c r="DU55">
        <v>3.9510663510663513E-2</v>
      </c>
      <c r="DV55">
        <v>6.4005244005244016E-2</v>
      </c>
      <c r="DW55">
        <v>-5.110575910575911E-2</v>
      </c>
      <c r="DX55">
        <v>5.3958173958173962E-2</v>
      </c>
      <c r="DY55">
        <v>-9.8934098934098935E-4</v>
      </c>
      <c r="DZ55">
        <v>-5.5615495615495619E-3</v>
      </c>
      <c r="EA55">
        <v>-3.9341199341199349E-3</v>
      </c>
      <c r="EB55">
        <v>7.4207870207870216E-2</v>
      </c>
      <c r="EC55">
        <v>-8.6420006420006423E-3</v>
      </c>
    </row>
    <row r="56" spans="1:133" x14ac:dyDescent="0.55000000000000004">
      <c r="A56" s="2"/>
      <c r="B56" s="1" t="s">
        <v>185</v>
      </c>
      <c r="C56">
        <v>7.14959754959755E-2</v>
      </c>
      <c r="D56">
        <v>4.2546162546162544E-3</v>
      </c>
      <c r="E56">
        <v>1.3571653571653569E-2</v>
      </c>
      <c r="F56">
        <v>7.1535551535551536E-2</v>
      </c>
      <c r="G56">
        <v>4.2277242277242288E-3</v>
      </c>
      <c r="H56">
        <v>-4.7714987714987722E-2</v>
      </c>
      <c r="I56">
        <v>-4.7619899619899618E-2</v>
      </c>
      <c r="J56">
        <v>5.6398112398112397E-2</v>
      </c>
      <c r="K56">
        <v>6.285246285246286E-4</v>
      </c>
      <c r="L56">
        <v>-4.8248484248484262E-2</v>
      </c>
      <c r="M56">
        <v>-5.0962898962898961E-2</v>
      </c>
      <c r="N56">
        <v>-2.6710022710022711E-2</v>
      </c>
      <c r="O56">
        <v>-0.1137255297255297</v>
      </c>
      <c r="P56">
        <v>-7.2149112149112155E-2</v>
      </c>
      <c r="R56">
        <v>-1.1536247536247541E-2</v>
      </c>
      <c r="S56">
        <v>-1.206381606381606E-2</v>
      </c>
      <c r="T56">
        <v>-1.4884250884250881E-2</v>
      </c>
      <c r="U56">
        <v>-4.0348708348708351E-2</v>
      </c>
      <c r="V56">
        <v>-5.3793161793161799E-2</v>
      </c>
      <c r="W56">
        <v>-4.857188457188457E-2</v>
      </c>
      <c r="X56">
        <v>-1.296812496812497E-2</v>
      </c>
      <c r="Y56">
        <v>-3.5325191325191331E-2</v>
      </c>
      <c r="Z56">
        <v>-3.6259896259896257E-2</v>
      </c>
      <c r="AA56">
        <v>-3.9837675837675841E-2</v>
      </c>
      <c r="AB56">
        <v>-2.2696582696582691E-2</v>
      </c>
      <c r="AC56">
        <v>-7.8392118392118394E-3</v>
      </c>
      <c r="AD56">
        <v>-2.045231645231645E-2</v>
      </c>
      <c r="AE56">
        <v>-1.7209301209301212E-2</v>
      </c>
      <c r="AF56">
        <v>1.880995880995881E-2</v>
      </c>
      <c r="AH56">
        <v>-2.2626922626922629E-2</v>
      </c>
      <c r="AJ56">
        <v>-1.204509604509605E-2</v>
      </c>
      <c r="AK56">
        <v>4.2217314217314207E-2</v>
      </c>
      <c r="AL56">
        <v>-4.9048429048429057E-2</v>
      </c>
      <c r="AM56">
        <v>-5.7162777162777158E-2</v>
      </c>
      <c r="AO56">
        <v>-3.1170307170307179E-2</v>
      </c>
      <c r="AP56">
        <v>-2.6208026208026211E-5</v>
      </c>
      <c r="AR56">
        <v>-1.1518775518775519E-2</v>
      </c>
      <c r="AS56">
        <v>-7.979839979839979E-3</v>
      </c>
      <c r="AT56">
        <v>-4.9690129690129698E-3</v>
      </c>
      <c r="AW56">
        <v>-4.499112899112899E-2</v>
      </c>
      <c r="AY56">
        <v>-5.3576038112319778E-2</v>
      </c>
      <c r="BA56">
        <v>-3.9837675837675841E-2</v>
      </c>
      <c r="BE56">
        <v>-1.171795171795172E-2</v>
      </c>
      <c r="BG56">
        <v>-2.6777306777306781E-3</v>
      </c>
      <c r="BH56">
        <v>-5.1555507555507557E-2</v>
      </c>
      <c r="BJ56">
        <v>-4.2349626349626357E-2</v>
      </c>
      <c r="BQ56">
        <v>-1.6165972165972171E-2</v>
      </c>
      <c r="BR56">
        <v>-1.157987957987958E-2</v>
      </c>
      <c r="BS56">
        <v>-1.2412056412056409E-2</v>
      </c>
      <c r="BT56">
        <v>-2.4731592731592731E-2</v>
      </c>
      <c r="BU56">
        <v>-4.072735672735673E-2</v>
      </c>
      <c r="BV56">
        <v>0.13290674490674489</v>
      </c>
      <c r="BW56">
        <v>-4.087225687225688E-2</v>
      </c>
      <c r="BX56">
        <v>-1.296812496812497E-2</v>
      </c>
      <c r="BY56">
        <v>-3.4982470982470988E-2</v>
      </c>
      <c r="BZ56">
        <v>-3.6259896259896257E-2</v>
      </c>
      <c r="CA56">
        <v>-3.9837675837675841E-2</v>
      </c>
      <c r="CB56">
        <v>-2.8623328623328621E-2</v>
      </c>
      <c r="CC56">
        <v>-1.5575667575667571E-2</v>
      </c>
      <c r="CD56">
        <v>-2.1079041079041079E-2</v>
      </c>
      <c r="CE56">
        <v>-2.4719604719604719E-2</v>
      </c>
      <c r="CF56">
        <v>1.8921354921354921E-2</v>
      </c>
      <c r="CG56">
        <v>6.6626958626958638E-2</v>
      </c>
      <c r="CH56">
        <v>-2.1168045168045171E-2</v>
      </c>
      <c r="CI56">
        <v>-8.6517806517806516E-3</v>
      </c>
      <c r="CJ56">
        <v>-1.240900840900841E-2</v>
      </c>
      <c r="CK56">
        <v>4.1042213042213047E-2</v>
      </c>
      <c r="CL56">
        <v>7.7615717615717623E-3</v>
      </c>
      <c r="CM56">
        <v>7.8002238002238006E-3</v>
      </c>
      <c r="CN56">
        <v>-1.787160587160587E-2</v>
      </c>
      <c r="CO56">
        <v>7.8484758484758492E-3</v>
      </c>
      <c r="CP56">
        <v>-4.0496608496608487E-2</v>
      </c>
      <c r="CQ56">
        <v>-1.217311217311217E-2</v>
      </c>
      <c r="CR56">
        <v>1.243519379866744E-2</v>
      </c>
      <c r="CS56">
        <v>7.8484758484758492E-3</v>
      </c>
      <c r="CT56">
        <v>-4.072735672735673E-2</v>
      </c>
      <c r="CU56">
        <v>-5.2724944724944732E-2</v>
      </c>
      <c r="CW56">
        <v>-4.3199851199851202E-2</v>
      </c>
      <c r="CX56">
        <v>-1.460611460611461E-2</v>
      </c>
      <c r="CY56">
        <v>4.8025032025032027E-2</v>
      </c>
      <c r="CZ56">
        <v>-5.8320562320562333E-2</v>
      </c>
      <c r="DA56">
        <v>-5.8086958086958088E-2</v>
      </c>
      <c r="DB56">
        <v>-3.9616779616779618E-2</v>
      </c>
      <c r="DC56">
        <v>0.1248991128991129</v>
      </c>
      <c r="DD56">
        <v>7.2149112149112155E-2</v>
      </c>
      <c r="DE56">
        <v>0.13290674490674489</v>
      </c>
      <c r="DF56">
        <v>1</v>
      </c>
      <c r="DG56">
        <v>-0.36376301176301179</v>
      </c>
      <c r="DH56">
        <v>-3.2521136521136522E-2</v>
      </c>
      <c r="DI56">
        <v>-5.5170043170043183E-2</v>
      </c>
      <c r="DJ56">
        <v>-4.8008784008784007E-2</v>
      </c>
      <c r="DK56">
        <v>3.042015042015042E-3</v>
      </c>
      <c r="DL56">
        <v>-4.072735672735673E-2</v>
      </c>
      <c r="DM56">
        <v>7.8002238002238006E-3</v>
      </c>
      <c r="DN56">
        <v>-2.3237195237195241E-2</v>
      </c>
      <c r="DO56">
        <v>-4.7634179634179631E-2</v>
      </c>
      <c r="DP56">
        <v>-1.9116907116907118E-2</v>
      </c>
      <c r="DQ56">
        <v>-4.0280068280068283E-2</v>
      </c>
      <c r="DR56">
        <v>8.4492552492552483E-2</v>
      </c>
      <c r="DS56">
        <v>-4.4851244851244851E-2</v>
      </c>
      <c r="DT56">
        <v>-1.7619881619881619E-2</v>
      </c>
      <c r="DU56">
        <v>-7.1930315930315944E-2</v>
      </c>
      <c r="DV56">
        <v>-5.7614985614985618E-2</v>
      </c>
      <c r="DW56">
        <v>6.4615864615864618E-3</v>
      </c>
      <c r="DX56">
        <v>-6.2414222414222412E-2</v>
      </c>
      <c r="DY56">
        <v>-5.6354612354612359E-2</v>
      </c>
      <c r="DZ56">
        <v>-4.3001563001563013E-2</v>
      </c>
      <c r="EA56">
        <v>-4.4644148644148653E-2</v>
      </c>
      <c r="EB56">
        <v>-5.9200247200247212E-2</v>
      </c>
      <c r="EC56">
        <v>3.9693399693399703E-2</v>
      </c>
    </row>
    <row r="57" spans="1:133" x14ac:dyDescent="0.55000000000000004">
      <c r="A57" s="2"/>
      <c r="B57" s="1" t="s">
        <v>186</v>
      </c>
      <c r="C57">
        <v>-0.2313737553737554</v>
      </c>
      <c r="D57">
        <v>3.9673767673767672E-2</v>
      </c>
      <c r="E57">
        <v>3.2902364902364901E-2</v>
      </c>
      <c r="F57">
        <v>-0.23141149541149539</v>
      </c>
      <c r="G57">
        <v>3.966270366270367E-2</v>
      </c>
      <c r="H57">
        <v>5.5229947229947243E-2</v>
      </c>
      <c r="I57">
        <v>5.5219723219723217E-2</v>
      </c>
      <c r="J57">
        <v>3.6517344517344522E-2</v>
      </c>
      <c r="K57">
        <v>1.9315087315087319E-2</v>
      </c>
      <c r="L57">
        <v>5.5668955668955661E-2</v>
      </c>
      <c r="M57">
        <v>5.3861837861837868E-2</v>
      </c>
      <c r="N57">
        <v>0.29402950202950212</v>
      </c>
      <c r="O57">
        <v>-5.0349290349290338E-2</v>
      </c>
      <c r="P57">
        <v>-3.0650586650586651E-2</v>
      </c>
      <c r="R57">
        <v>2.2891666891666891E-2</v>
      </c>
      <c r="S57">
        <v>2.7044835044835049E-2</v>
      </c>
      <c r="T57">
        <v>2.7109539109539109E-2</v>
      </c>
      <c r="U57">
        <v>4.5962493962493967E-2</v>
      </c>
      <c r="V57">
        <v>6.0358320358320353E-2</v>
      </c>
      <c r="W57">
        <v>4.3229851229851228E-2</v>
      </c>
      <c r="X57">
        <v>2.792774792774793E-2</v>
      </c>
      <c r="Y57">
        <v>4.5945597945597938E-2</v>
      </c>
      <c r="Z57">
        <v>3.7047265047265049E-2</v>
      </c>
      <c r="AA57">
        <v>3.7881949881949893E-2</v>
      </c>
      <c r="AB57">
        <v>3.4001518001518002E-2</v>
      </c>
      <c r="AC57">
        <v>2.0862272862272858E-2</v>
      </c>
      <c r="AD57">
        <v>-3.5982695982695982E-2</v>
      </c>
      <c r="AE57">
        <v>-3.3576933576933581E-2</v>
      </c>
      <c r="AF57">
        <v>1.171799971799972E-2</v>
      </c>
      <c r="AH57">
        <v>5.6749040749040747E-2</v>
      </c>
      <c r="AJ57">
        <v>6.163416163416164E-2</v>
      </c>
      <c r="AK57">
        <v>-2.7450843450843448E-2</v>
      </c>
      <c r="AL57">
        <v>5.2479076479076479E-2</v>
      </c>
      <c r="AM57">
        <v>5.1454443454443451E-2</v>
      </c>
      <c r="AO57">
        <v>3.0192318192318188E-2</v>
      </c>
      <c r="AP57">
        <v>-1.1975171975171981E-3</v>
      </c>
      <c r="AR57">
        <v>2.1993885993885999E-2</v>
      </c>
      <c r="AS57">
        <v>2.2361698361698368E-2</v>
      </c>
      <c r="AT57">
        <v>2.8109872109872119E-2</v>
      </c>
      <c r="AW57">
        <v>4.0081300081300078E-2</v>
      </c>
      <c r="AY57">
        <v>7.6567151350329835E-2</v>
      </c>
      <c r="BA57">
        <v>3.7881949881949893E-2</v>
      </c>
      <c r="BE57">
        <v>2.1953193953193961E-2</v>
      </c>
      <c r="BG57">
        <v>2.8100236100236101E-2</v>
      </c>
      <c r="BH57">
        <v>4.9256485256485259E-2</v>
      </c>
      <c r="BJ57">
        <v>4.4535884535884543E-2</v>
      </c>
      <c r="BQ57">
        <v>1.500978300978301E-2</v>
      </c>
      <c r="BR57">
        <v>2.2894330894330892E-2</v>
      </c>
      <c r="BS57">
        <v>2.76961236961237E-2</v>
      </c>
      <c r="BT57">
        <v>2.6188394188394189E-2</v>
      </c>
      <c r="BU57">
        <v>4.5949401949401947E-2</v>
      </c>
      <c r="BV57">
        <v>4.810900810900811E-2</v>
      </c>
      <c r="BW57">
        <v>4.8022680022680023E-2</v>
      </c>
      <c r="BX57">
        <v>2.792774792774793E-2</v>
      </c>
      <c r="BY57">
        <v>4.5667833667833668E-2</v>
      </c>
      <c r="BZ57">
        <v>3.7047265047265049E-2</v>
      </c>
      <c r="CA57">
        <v>3.7881949881949893E-2</v>
      </c>
      <c r="CB57">
        <v>3.6341460341460338E-2</v>
      </c>
      <c r="CC57">
        <v>1.4843534843534839E-2</v>
      </c>
      <c r="CD57">
        <v>-4.9756297756297772E-2</v>
      </c>
      <c r="CE57">
        <v>-5.2553212553212566E-3</v>
      </c>
      <c r="CF57">
        <v>8.8214128214128221E-3</v>
      </c>
      <c r="CG57">
        <v>-2.5541509541509539E-2</v>
      </c>
      <c r="CH57">
        <v>4.0956400956400962E-2</v>
      </c>
      <c r="CI57">
        <v>2.2007494007494011E-2</v>
      </c>
      <c r="CJ57">
        <v>2.3761847761847761E-2</v>
      </c>
      <c r="CK57">
        <v>4.2709374709374713E-2</v>
      </c>
      <c r="CL57">
        <v>3.0759066759066759E-2</v>
      </c>
      <c r="CM57">
        <v>3.0719058719058719E-2</v>
      </c>
      <c r="CN57">
        <v>2.0861960861960859E-2</v>
      </c>
      <c r="CO57">
        <v>3.0764034764034769E-2</v>
      </c>
      <c r="CP57">
        <v>4.6467094467094468E-2</v>
      </c>
      <c r="CQ57">
        <v>6.2728262728262733E-3</v>
      </c>
      <c r="CR57">
        <v>-2.053623265599815E-2</v>
      </c>
      <c r="CS57">
        <v>3.0764034764034769E-2</v>
      </c>
      <c r="CT57">
        <v>4.5949401949401947E-2</v>
      </c>
      <c r="CU57">
        <v>4.9294273294273293E-2</v>
      </c>
      <c r="CW57">
        <v>4.5045009045009049E-2</v>
      </c>
      <c r="CX57">
        <v>4.1741441741441752E-2</v>
      </c>
      <c r="CY57">
        <v>-4.2169470169470168E-2</v>
      </c>
      <c r="CZ57">
        <v>4.33930873930874E-2</v>
      </c>
      <c r="DA57">
        <v>1.3001845001845E-2</v>
      </c>
      <c r="DB57">
        <v>5.3356613356613358E-3</v>
      </c>
      <c r="DC57">
        <v>4.7716523716523719E-2</v>
      </c>
      <c r="DD57">
        <v>3.0650586650586651E-2</v>
      </c>
      <c r="DE57">
        <v>4.810900810900811E-2</v>
      </c>
      <c r="DF57">
        <v>1.644650844650845E-2</v>
      </c>
      <c r="DG57">
        <v>-3.8861498861498867E-2</v>
      </c>
      <c r="DH57">
        <v>-2.0230796230796232E-2</v>
      </c>
      <c r="DI57">
        <v>1.609312009312009E-2</v>
      </c>
      <c r="DJ57">
        <v>-8.5924165924165935E-3</v>
      </c>
      <c r="DK57">
        <v>-8.866328866328866E-3</v>
      </c>
      <c r="DL57">
        <v>4.5949401949401947E-2</v>
      </c>
      <c r="DM57">
        <v>3.0719058719058719E-2</v>
      </c>
      <c r="DN57">
        <v>4.0423636423636423E-2</v>
      </c>
      <c r="DO57">
        <v>3.8525606525606527E-2</v>
      </c>
      <c r="DP57">
        <v>5.8058986058986052E-2</v>
      </c>
      <c r="DQ57">
        <v>6.484403284403284E-2</v>
      </c>
      <c r="DR57">
        <v>-8.7806607806607817E-3</v>
      </c>
      <c r="DS57">
        <v>7.4066714066714067E-3</v>
      </c>
      <c r="DT57">
        <v>-8.9818049818049823E-3</v>
      </c>
      <c r="DU57">
        <v>2.5754701754701761E-2</v>
      </c>
      <c r="DV57">
        <v>4.321636321636322E-2</v>
      </c>
      <c r="DW57">
        <v>6.5007425007425016E-3</v>
      </c>
      <c r="DX57">
        <v>3.6141432141432138E-2</v>
      </c>
      <c r="DY57">
        <v>-6.4294864294864307E-3</v>
      </c>
      <c r="DZ57">
        <v>-1.1461391461391459E-2</v>
      </c>
      <c r="EA57">
        <v>-1.084126684126684E-2</v>
      </c>
      <c r="EB57">
        <v>4.0915372915372908E-2</v>
      </c>
      <c r="EC57">
        <v>2.3943611943611949E-2</v>
      </c>
    </row>
    <row r="58" spans="1:133" x14ac:dyDescent="0.55000000000000004">
      <c r="A58" s="2"/>
      <c r="B58" s="1" t="s">
        <v>187</v>
      </c>
      <c r="C58">
        <v>-2.5521169521169521E-2</v>
      </c>
      <c r="D58">
        <v>-2.338405138405138E-2</v>
      </c>
      <c r="E58">
        <v>-2.9069177069177068E-2</v>
      </c>
      <c r="F58">
        <v>-2.5463557463557471E-2</v>
      </c>
      <c r="G58">
        <v>-2.335317535317535E-2</v>
      </c>
      <c r="H58">
        <v>-2.7808395808395808E-2</v>
      </c>
      <c r="I58">
        <v>-2.7702855702855699E-2</v>
      </c>
      <c r="J58">
        <v>-3.781994581994582E-2</v>
      </c>
      <c r="K58">
        <v>-3.5811575811575819E-2</v>
      </c>
      <c r="L58">
        <v>-2.812314412314413E-2</v>
      </c>
      <c r="M58">
        <v>-2.9965589965589959E-2</v>
      </c>
      <c r="N58">
        <v>-6.2784182784182789E-3</v>
      </c>
      <c r="O58">
        <v>8.8135648135648139E-3</v>
      </c>
      <c r="P58">
        <v>2.89010209010209E-2</v>
      </c>
      <c r="R58">
        <v>-1.044605844605845E-2</v>
      </c>
      <c r="S58">
        <v>-1.974238374238374E-2</v>
      </c>
      <c r="T58">
        <v>1.782097782097782E-3</v>
      </c>
      <c r="U58">
        <v>-1.32027732027732E-2</v>
      </c>
      <c r="V58">
        <v>-3.5943707943707937E-2</v>
      </c>
      <c r="W58">
        <v>1.332445332445333E-3</v>
      </c>
      <c r="X58">
        <v>-2.3431727431727431E-2</v>
      </c>
      <c r="Y58">
        <v>-1.433142233142233E-2</v>
      </c>
      <c r="Z58">
        <v>-3.1974247974247978E-2</v>
      </c>
      <c r="AA58">
        <v>-4.0765384765384771E-2</v>
      </c>
      <c r="AB58">
        <v>-1.0618630618630619E-2</v>
      </c>
      <c r="AC58">
        <v>-2.135678135678136E-2</v>
      </c>
      <c r="AD58">
        <v>-5.332385332385333E-2</v>
      </c>
      <c r="AE58">
        <v>-4.6552846552846562E-2</v>
      </c>
      <c r="AF58">
        <v>-2.9334641334641341E-2</v>
      </c>
      <c r="AH58">
        <v>-1.980655980655981E-2</v>
      </c>
      <c r="AJ58">
        <v>1.255297255297255E-3</v>
      </c>
      <c r="AK58">
        <v>3.7549321549321557E-2</v>
      </c>
      <c r="AL58">
        <v>-3.040831840831841E-2</v>
      </c>
      <c r="AM58">
        <v>1.434877434877435E-3</v>
      </c>
      <c r="AO58">
        <v>-1.9869859869859868E-2</v>
      </c>
      <c r="AP58">
        <v>8.4309684309684309E-4</v>
      </c>
      <c r="AR58">
        <v>-1.125067125067125E-2</v>
      </c>
      <c r="AS58">
        <v>-1.2039408039408041E-2</v>
      </c>
      <c r="AT58">
        <v>-2.284791484791485E-2</v>
      </c>
      <c r="AW58">
        <v>-3.7186753186753192E-2</v>
      </c>
      <c r="AY58">
        <v>1.8580900894128699E-2</v>
      </c>
      <c r="BA58">
        <v>-4.0765384765384771E-2</v>
      </c>
      <c r="BE58">
        <v>-1.1356691356691361E-2</v>
      </c>
      <c r="BG58">
        <v>-2.383856383856384E-2</v>
      </c>
      <c r="BH58">
        <v>-2.0659244659244659E-2</v>
      </c>
      <c r="BJ58">
        <v>-1.405211005211005E-2</v>
      </c>
      <c r="BQ58">
        <v>-1.684835284835285E-2</v>
      </c>
      <c r="BR58">
        <v>-1.0444738444738449E-2</v>
      </c>
      <c r="BS58">
        <v>-1.9377691377691381E-2</v>
      </c>
      <c r="BT58">
        <v>2.0923556923556921E-2</v>
      </c>
      <c r="BU58">
        <v>-1.2450792450792451E-2</v>
      </c>
      <c r="BV58">
        <v>-1.468346668346668E-2</v>
      </c>
      <c r="BW58">
        <v>-1.673826473826474E-2</v>
      </c>
      <c r="BX58">
        <v>-2.3431727431727431E-2</v>
      </c>
      <c r="BY58">
        <v>-1.518387918387919E-2</v>
      </c>
      <c r="BZ58">
        <v>-3.1974247974247978E-2</v>
      </c>
      <c r="CA58">
        <v>-4.0765384765384771E-2</v>
      </c>
      <c r="CB58">
        <v>-1.0604854604854609E-2</v>
      </c>
      <c r="CC58">
        <v>-1.7346989346989351E-2</v>
      </c>
      <c r="CD58">
        <v>-3.5494019494019487E-2</v>
      </c>
      <c r="CE58">
        <v>-7.4138954138954147E-3</v>
      </c>
      <c r="CF58">
        <v>-1.4443622443622441E-2</v>
      </c>
      <c r="CG58">
        <v>1.6108276108276112E-2</v>
      </c>
      <c r="CH58">
        <v>-1.6604248604248601E-2</v>
      </c>
      <c r="CI58">
        <v>-1.363680163680164E-2</v>
      </c>
      <c r="CJ58">
        <v>-2.0275352275352279E-2</v>
      </c>
      <c r="CK58">
        <v>-5.9487011487011493E-2</v>
      </c>
      <c r="CL58">
        <v>-2.51970611970612E-2</v>
      </c>
      <c r="CM58">
        <v>-2.5200373200373199E-2</v>
      </c>
      <c r="CN58">
        <v>-1.59004599004599E-2</v>
      </c>
      <c r="CO58">
        <v>-2.5129453129453128E-2</v>
      </c>
      <c r="CP58">
        <v>-1.4988194988194989E-2</v>
      </c>
      <c r="CQ58">
        <v>-3.0575634575634579E-2</v>
      </c>
      <c r="CR58">
        <v>6.0410643850585297E-2</v>
      </c>
      <c r="CS58">
        <v>-2.5129453129453128E-2</v>
      </c>
      <c r="CT58">
        <v>-1.2450792450792451E-2</v>
      </c>
      <c r="CU58">
        <v>-2.7972975972975971E-2</v>
      </c>
      <c r="CW58">
        <v>-1.411479811479812E-2</v>
      </c>
      <c r="CX58">
        <v>-1.9240039240039239E-2</v>
      </c>
      <c r="CY58">
        <v>-8.7874647874647879E-3</v>
      </c>
      <c r="CZ58">
        <v>-1.5266307266307269E-2</v>
      </c>
      <c r="DA58">
        <v>3.5957819957819957E-2</v>
      </c>
      <c r="DB58">
        <v>9.2682572682572691E-3</v>
      </c>
      <c r="DC58">
        <v>-1.4634914634914641E-2</v>
      </c>
      <c r="DD58">
        <v>-2.89010209010209E-2</v>
      </c>
      <c r="DE58">
        <v>-1.468346668346668E-2</v>
      </c>
      <c r="DF58">
        <v>3.042015042015042E-3</v>
      </c>
      <c r="DG58">
        <v>-4.1537561537561543E-3</v>
      </c>
      <c r="DH58">
        <v>-1.4705270705270701E-2</v>
      </c>
      <c r="DI58">
        <v>0.63631012831012834</v>
      </c>
      <c r="DJ58">
        <v>0.21257950457950461</v>
      </c>
      <c r="DK58">
        <v>1</v>
      </c>
      <c r="DL58">
        <v>-1.2450792450792451E-2</v>
      </c>
      <c r="DM58">
        <v>-2.5200373200373199E-2</v>
      </c>
      <c r="DN58">
        <v>-2.7191139191139191E-2</v>
      </c>
      <c r="DO58">
        <v>-1.7005973005973011E-2</v>
      </c>
      <c r="DP58">
        <v>-0.21034048234048239</v>
      </c>
      <c r="DQ58">
        <v>-0.23493678693678699</v>
      </c>
      <c r="DR58">
        <v>-1.277763677763678E-2</v>
      </c>
      <c r="DS58">
        <v>-3.5561699561699557E-2</v>
      </c>
      <c r="DT58">
        <v>1.151675951675952E-2</v>
      </c>
      <c r="DU58">
        <v>-7.7423837423837433E-3</v>
      </c>
      <c r="DV58">
        <v>-2.75028395028395E-2</v>
      </c>
      <c r="DW58">
        <v>4.715438315438316E-2</v>
      </c>
      <c r="DX58">
        <v>-2.2581346581346581E-2</v>
      </c>
      <c r="DY58">
        <v>1.7817065817065821E-2</v>
      </c>
      <c r="DZ58">
        <v>1.6615672615672619E-2</v>
      </c>
      <c r="EA58">
        <v>1.640484440484441E-2</v>
      </c>
      <c r="EB58">
        <v>-1.733168933168933E-2</v>
      </c>
      <c r="EC58">
        <v>-5.7294429294429287E-2</v>
      </c>
    </row>
    <row r="59" spans="1:133" x14ac:dyDescent="0.55000000000000004">
      <c r="A59" s="2" t="s">
        <v>131</v>
      </c>
      <c r="B59" s="1" t="s">
        <v>188</v>
      </c>
      <c r="C59">
        <v>0.7667000147000147</v>
      </c>
      <c r="D59">
        <v>2.1043965043965052E-2</v>
      </c>
      <c r="E59">
        <v>3.8212706212706213E-2</v>
      </c>
      <c r="F59">
        <v>0.76663149463149471</v>
      </c>
      <c r="G59">
        <v>2.1008841008841012E-2</v>
      </c>
      <c r="H59">
        <v>-1.7956673956673962E-2</v>
      </c>
      <c r="I59">
        <v>-1.7925461925461929E-2</v>
      </c>
      <c r="J59">
        <v>0.73175014775014779</v>
      </c>
      <c r="K59">
        <v>-9.0768570768570787E-3</v>
      </c>
      <c r="L59">
        <v>-1.800922200922201E-2</v>
      </c>
      <c r="M59">
        <v>-7.9927399927399931E-3</v>
      </c>
      <c r="N59">
        <v>-5.5016575016575021E-3</v>
      </c>
      <c r="O59">
        <v>1.7309501309501311E-2</v>
      </c>
      <c r="P59">
        <v>-0.93962451962451954</v>
      </c>
      <c r="R59">
        <v>1.204869604869605E-2</v>
      </c>
      <c r="S59">
        <v>1.925745125745126E-2</v>
      </c>
      <c r="T59">
        <v>1.387477387477387E-3</v>
      </c>
      <c r="U59">
        <v>-1.8777138777138779E-2</v>
      </c>
      <c r="V59">
        <v>-2.114273714273715E-2</v>
      </c>
      <c r="W59">
        <v>-2.1174489174489171E-2</v>
      </c>
      <c r="X59">
        <v>2.1152097152097149E-2</v>
      </c>
      <c r="Y59">
        <v>-9.554913554913556E-3</v>
      </c>
      <c r="Z59">
        <v>-3.108915108915109E-3</v>
      </c>
      <c r="AA59">
        <v>-7.6405516405516419E-3</v>
      </c>
      <c r="AB59">
        <v>1.222825222825223E-2</v>
      </c>
      <c r="AC59">
        <v>1.8225390225390221E-2</v>
      </c>
      <c r="AD59">
        <v>-2.8936360936360941E-2</v>
      </c>
      <c r="AE59">
        <v>-2.926178926178926E-2</v>
      </c>
      <c r="AF59">
        <v>4.3720483720483721E-3</v>
      </c>
      <c r="AH59">
        <v>-1.695361695361695E-4</v>
      </c>
      <c r="AJ59">
        <v>3.5774375774375783E-2</v>
      </c>
      <c r="AK59">
        <v>2.4022092022092021E-2</v>
      </c>
      <c r="AL59">
        <v>-5.7151257151257162E-3</v>
      </c>
      <c r="AM59">
        <v>1.521689121689122E-2</v>
      </c>
      <c r="AO59">
        <v>1.9698139698139699E-2</v>
      </c>
      <c r="AP59">
        <v>-1.441554241554242E-2</v>
      </c>
      <c r="AR59">
        <v>1.15004395004395E-2</v>
      </c>
      <c r="AS59">
        <v>1.6210840210840211E-2</v>
      </c>
      <c r="AT59">
        <v>2.9415425415425418E-2</v>
      </c>
      <c r="AW59">
        <v>-1.4621318621318619E-2</v>
      </c>
      <c r="AY59">
        <v>3.6398721331849487E-2</v>
      </c>
      <c r="BA59">
        <v>-7.6405516405516419E-3</v>
      </c>
      <c r="BE59">
        <v>1.1577071577071579E-2</v>
      </c>
      <c r="BG59">
        <v>3.114145914145915E-2</v>
      </c>
      <c r="BH59">
        <v>-2.3677367677367681E-2</v>
      </c>
      <c r="BJ59">
        <v>-1.6129432129432131E-2</v>
      </c>
      <c r="BQ59">
        <v>3.0462750462750461E-3</v>
      </c>
      <c r="BR59">
        <v>1.2018132018132019E-2</v>
      </c>
      <c r="BS59">
        <v>1.8432846432846439E-2</v>
      </c>
      <c r="BT59">
        <v>-2.1441561441561442E-2</v>
      </c>
      <c r="BU59">
        <v>-1.8312978312978311E-2</v>
      </c>
      <c r="BV59">
        <v>-1.108297108297108E-2</v>
      </c>
      <c r="BW59">
        <v>-1.6349296349296352E-2</v>
      </c>
      <c r="BX59">
        <v>2.1152097152097149E-2</v>
      </c>
      <c r="BY59">
        <v>-9.6184296184296195E-3</v>
      </c>
      <c r="BZ59">
        <v>-3.108915108915109E-3</v>
      </c>
      <c r="CA59">
        <v>-7.6405516405516419E-3</v>
      </c>
      <c r="CB59">
        <v>6.0984540984540987E-3</v>
      </c>
      <c r="CC59">
        <v>3.9745719745719749E-3</v>
      </c>
      <c r="CD59">
        <v>-5.719241719241719E-3</v>
      </c>
      <c r="CE59">
        <v>-6.3626151626151622E-2</v>
      </c>
      <c r="CF59">
        <v>6.772193572193573E-2</v>
      </c>
      <c r="CG59">
        <v>5.9157887157887147E-2</v>
      </c>
      <c r="CH59">
        <v>4.6924726924726934E-3</v>
      </c>
      <c r="CI59">
        <v>1.157033957033957E-2</v>
      </c>
      <c r="CJ59">
        <v>1.8758346758346759E-2</v>
      </c>
      <c r="CK59">
        <v>1.9217059217059219E-2</v>
      </c>
      <c r="CL59">
        <v>3.9049611049611049E-2</v>
      </c>
      <c r="CM59">
        <v>3.9043467043467048E-2</v>
      </c>
      <c r="CN59">
        <v>-1.9473499473499471E-3</v>
      </c>
      <c r="CO59">
        <v>3.8988686988686988E-2</v>
      </c>
      <c r="CP59">
        <v>-1.921469521469522E-2</v>
      </c>
      <c r="CQ59">
        <v>1.2312360312360311E-2</v>
      </c>
      <c r="CR59">
        <v>4.9797628007607134E-3</v>
      </c>
      <c r="CS59">
        <v>3.8988686988686988E-2</v>
      </c>
      <c r="CT59">
        <v>-1.8312978312978311E-2</v>
      </c>
      <c r="CU59">
        <v>-1.268653268653269E-2</v>
      </c>
      <c r="CW59">
        <v>-1.726673326673327E-2</v>
      </c>
      <c r="CX59">
        <v>1.7788037788037791E-2</v>
      </c>
      <c r="CY59">
        <v>-1.246872046872047E-2</v>
      </c>
      <c r="CZ59">
        <v>-1.4686682686682689E-2</v>
      </c>
      <c r="DA59">
        <v>-1.447609447609448E-2</v>
      </c>
      <c r="DB59">
        <v>-1.208581208581209E-2</v>
      </c>
      <c r="DC59">
        <v>-1.103543903543904E-2</v>
      </c>
      <c r="DD59">
        <v>0.93962451962451954</v>
      </c>
      <c r="DE59">
        <v>-1.108297108297108E-2</v>
      </c>
      <c r="DF59">
        <v>3.7870381870381879E-2</v>
      </c>
      <c r="DG59">
        <v>3.100824700824701E-2</v>
      </c>
      <c r="DH59">
        <v>-5.6280176280176293E-2</v>
      </c>
      <c r="DI59">
        <v>-6.3116007116007122E-2</v>
      </c>
      <c r="DJ59">
        <v>-6.5846717846717848E-2</v>
      </c>
      <c r="DK59">
        <v>-2.135216135216135E-2</v>
      </c>
      <c r="DL59">
        <v>-1.8312978312978311E-2</v>
      </c>
      <c r="DM59">
        <v>3.9043467043467048E-2</v>
      </c>
      <c r="DN59">
        <v>-4.0898560898560898E-3</v>
      </c>
      <c r="DO59">
        <v>-2.8138516138516138E-2</v>
      </c>
      <c r="DP59">
        <v>7.2302472302472314E-3</v>
      </c>
      <c r="DQ59">
        <v>1.670579270579271E-2</v>
      </c>
      <c r="DR59">
        <v>-1.8227322227322231E-2</v>
      </c>
      <c r="DS59">
        <v>-5.1810219810219812E-2</v>
      </c>
      <c r="DT59">
        <v>-6.7455211455211467E-2</v>
      </c>
      <c r="DU59">
        <v>-5.6648612648612651E-2</v>
      </c>
      <c r="DV59">
        <v>-1.8387306387306391E-2</v>
      </c>
      <c r="DW59">
        <v>4.4243684243684247E-3</v>
      </c>
      <c r="DX59">
        <v>-2.582292182292182E-2</v>
      </c>
      <c r="DY59">
        <v>-3.5440139440139427E-2</v>
      </c>
      <c r="DZ59">
        <v>-2.2274854274854271E-2</v>
      </c>
      <c r="EA59">
        <v>-2.0011976011976011E-2</v>
      </c>
      <c r="EB59">
        <v>-1.2462360462360459E-2</v>
      </c>
      <c r="EC59">
        <v>8.8120888120888133E-4</v>
      </c>
    </row>
    <row r="60" spans="1:133" x14ac:dyDescent="0.55000000000000004">
      <c r="A60" s="2"/>
      <c r="B60" s="1" t="s">
        <v>189</v>
      </c>
      <c r="C60">
        <v>2.8167628167628168E-2</v>
      </c>
      <c r="D60">
        <v>4.1256845256845261E-2</v>
      </c>
      <c r="E60">
        <v>2.4931416931416931E-2</v>
      </c>
      <c r="F60">
        <v>2.8148488148488152E-2</v>
      </c>
      <c r="G60">
        <v>4.1269073269073267E-2</v>
      </c>
      <c r="H60">
        <v>3.2154236154236147E-2</v>
      </c>
      <c r="I60">
        <v>3.2334692334692328E-2</v>
      </c>
      <c r="J60">
        <v>1.7725001725001729E-2</v>
      </c>
      <c r="K60">
        <v>2.1973737973737979E-2</v>
      </c>
      <c r="L60">
        <v>3.2543636543636553E-2</v>
      </c>
      <c r="M60">
        <v>9.5700095700095716E-3</v>
      </c>
      <c r="N60">
        <v>2.054786054786055E-2</v>
      </c>
      <c r="O60">
        <v>-3.2599184599184601E-2</v>
      </c>
      <c r="P60">
        <v>-1.533339933339934E-2</v>
      </c>
      <c r="R60">
        <v>3.4700914700914701E-2</v>
      </c>
      <c r="S60">
        <v>3.3504909504909509E-2</v>
      </c>
      <c r="T60">
        <v>3.028200628200629E-2</v>
      </c>
      <c r="U60">
        <v>2.1483561483561491E-2</v>
      </c>
      <c r="V60">
        <v>3.15979755979756E-2</v>
      </c>
      <c r="W60">
        <v>2.423710823710824E-2</v>
      </c>
      <c r="X60">
        <v>3.4314022314022308E-2</v>
      </c>
      <c r="Y60">
        <v>2.4960588960588961E-2</v>
      </c>
      <c r="Z60">
        <v>3.5909351909351912E-2</v>
      </c>
      <c r="AA60">
        <v>3.2738852738852742E-2</v>
      </c>
      <c r="AB60">
        <v>2.936111336111337E-2</v>
      </c>
      <c r="AC60">
        <v>4.1474237474237473E-2</v>
      </c>
      <c r="AD60">
        <v>6.6506022506022514E-2</v>
      </c>
      <c r="AE60">
        <v>6.7523827523827532E-2</v>
      </c>
      <c r="AF60">
        <v>-4.9804405804405802E-2</v>
      </c>
      <c r="AH60">
        <v>-4.4994680994680999E-2</v>
      </c>
      <c r="AJ60">
        <v>2.6856650856650861E-2</v>
      </c>
      <c r="AK60">
        <v>1.6183060183060181E-2</v>
      </c>
      <c r="AL60">
        <v>5.643221643221643E-3</v>
      </c>
      <c r="AM60">
        <v>1.4213174213174209E-2</v>
      </c>
      <c r="AO60">
        <v>2.1467145467145472E-2</v>
      </c>
      <c r="AP60">
        <v>3.7932613932613927E-2</v>
      </c>
      <c r="AR60">
        <v>3.5601479601479608E-2</v>
      </c>
      <c r="AS60">
        <v>3.5180999180999192E-2</v>
      </c>
      <c r="AT60">
        <v>3.4223482223482232E-2</v>
      </c>
      <c r="AW60">
        <v>3.1216879216879219E-2</v>
      </c>
      <c r="AY60">
        <v>-5.9729100245979827E-2</v>
      </c>
      <c r="BA60">
        <v>3.2738852738852742E-2</v>
      </c>
      <c r="BE60">
        <v>3.5832887832887843E-2</v>
      </c>
      <c r="BG60">
        <v>3.3972021972021968E-2</v>
      </c>
      <c r="BH60">
        <v>1.847073047073047E-2</v>
      </c>
      <c r="BJ60">
        <v>2.6305526305526301E-2</v>
      </c>
      <c r="BQ60">
        <v>4.8029280029280037E-2</v>
      </c>
      <c r="BR60">
        <v>3.4761850761850767E-2</v>
      </c>
      <c r="BS60">
        <v>3.3766953766953767E-2</v>
      </c>
      <c r="BT60">
        <v>2.7222579222579219E-2</v>
      </c>
      <c r="BU60">
        <v>2.2711858711858709E-2</v>
      </c>
      <c r="BV60">
        <v>1.5691839691839689E-2</v>
      </c>
      <c r="BW60">
        <v>2.3203439203439199E-2</v>
      </c>
      <c r="BX60">
        <v>3.4314022314022308E-2</v>
      </c>
      <c r="BY60">
        <v>2.44010884010884E-2</v>
      </c>
      <c r="BZ60">
        <v>3.5909351909351912E-2</v>
      </c>
      <c r="CA60">
        <v>3.2738852738852742E-2</v>
      </c>
      <c r="CB60">
        <v>2.872930072930073E-2</v>
      </c>
      <c r="CC60">
        <v>4.726291126291126E-2</v>
      </c>
      <c r="CD60">
        <v>3.9704847704847709E-2</v>
      </c>
      <c r="CE60">
        <v>-2.1422061422061421E-3</v>
      </c>
      <c r="CF60">
        <v>-3.1251991251991262E-3</v>
      </c>
      <c r="CG60">
        <v>3.7429357429357431E-3</v>
      </c>
      <c r="CH60">
        <v>2.7578559578559581E-2</v>
      </c>
      <c r="CI60">
        <v>3.3098181098181099E-2</v>
      </c>
      <c r="CJ60">
        <v>3.486049086049086E-2</v>
      </c>
      <c r="CK60">
        <v>-8.5229605229605234E-3</v>
      </c>
      <c r="CL60">
        <v>2.977805377805378E-2</v>
      </c>
      <c r="CM60">
        <v>2.9768009768009768E-2</v>
      </c>
      <c r="CN60">
        <v>3.2378780378780378E-2</v>
      </c>
      <c r="CO60">
        <v>2.9765921765921761E-2</v>
      </c>
      <c r="CP60">
        <v>2.228360228360228E-2</v>
      </c>
      <c r="CQ60">
        <v>3.7739881739881742E-2</v>
      </c>
      <c r="CR60">
        <v>-1.5182181286558641E-2</v>
      </c>
      <c r="CS60">
        <v>2.9765921765921761E-2</v>
      </c>
      <c r="CT60">
        <v>2.2711858711858709E-2</v>
      </c>
      <c r="CU60">
        <v>1.2913836913836921E-2</v>
      </c>
      <c r="CW60">
        <v>2.6432210432210428E-2</v>
      </c>
      <c r="CX60">
        <v>1.6294708294708291E-2</v>
      </c>
      <c r="CY60">
        <v>-1.4013014013014009E-3</v>
      </c>
      <c r="CZ60">
        <v>3.8604158604158608E-3</v>
      </c>
      <c r="DA60">
        <v>7.9943359943359937E-3</v>
      </c>
      <c r="DB60">
        <v>5.1270987270987278E-2</v>
      </c>
      <c r="DC60">
        <v>1.6726048726048728E-2</v>
      </c>
      <c r="DD60">
        <v>1.533339933339934E-2</v>
      </c>
      <c r="DE60">
        <v>1.5691839691839689E-2</v>
      </c>
      <c r="DF60">
        <v>-2.3600735600735601E-2</v>
      </c>
      <c r="DG60">
        <v>2.7722331722331729E-2</v>
      </c>
      <c r="DH60">
        <v>1.255498855498856E-2</v>
      </c>
      <c r="DI60">
        <v>9.6096096096096105E-4</v>
      </c>
      <c r="DJ60">
        <v>1.161422361422362E-2</v>
      </c>
      <c r="DK60">
        <v>-1.090669090669091E-3</v>
      </c>
      <c r="DL60">
        <v>2.2711858711858709E-2</v>
      </c>
      <c r="DM60">
        <v>2.9768009768009768E-2</v>
      </c>
      <c r="DN60">
        <v>0.15153382353382361</v>
      </c>
      <c r="DO60">
        <v>9.408604608604608E-2</v>
      </c>
      <c r="DP60">
        <v>0.14626884226884229</v>
      </c>
      <c r="DQ60">
        <v>2.3561903561903561E-3</v>
      </c>
      <c r="DR60">
        <v>0.64984572184572187</v>
      </c>
      <c r="DS60">
        <v>-1.1654495654495649E-2</v>
      </c>
      <c r="DT60">
        <v>2.203562203562204E-3</v>
      </c>
      <c r="DU60">
        <v>-2.5204105204105209E-3</v>
      </c>
      <c r="DV60">
        <v>8.8934008934008942E-3</v>
      </c>
      <c r="DW60">
        <v>-2.504175704175704E-2</v>
      </c>
      <c r="DX60">
        <v>8.4904764904764913E-3</v>
      </c>
      <c r="DY60">
        <v>1.731229731229731E-2</v>
      </c>
      <c r="DZ60">
        <v>2.1837933837933841E-2</v>
      </c>
      <c r="EA60">
        <v>2.0277104277104281E-2</v>
      </c>
      <c r="EB60">
        <v>1.0547146547146551E-2</v>
      </c>
      <c r="EC60">
        <v>-1.146355146355147E-2</v>
      </c>
    </row>
  </sheetData>
  <mergeCells count="14">
    <mergeCell ref="DH1:EC1"/>
    <mergeCell ref="Q1:AC1"/>
    <mergeCell ref="CD1:DB1"/>
    <mergeCell ref="A45:A51"/>
    <mergeCell ref="A52:A58"/>
    <mergeCell ref="AQ1:BC1"/>
    <mergeCell ref="A4:A39"/>
    <mergeCell ref="A59:A60"/>
    <mergeCell ref="C1:P1"/>
    <mergeCell ref="AD1:AP1"/>
    <mergeCell ref="BD1:BP1"/>
    <mergeCell ref="A40:A44"/>
    <mergeCell ref="DC1:DG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G1003"/>
  <sheetViews>
    <sheetView topLeftCell="FS1" workbookViewId="0">
      <selection activeCell="FS1" sqref="FS1:FS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2.3125" bestFit="1" customWidth="1"/>
    <col min="40" max="40" width="24.41796875" bestFit="1" customWidth="1"/>
    <col min="41" max="41" width="19.20703125" bestFit="1" customWidth="1"/>
    <col min="42" max="42" width="19.3125" bestFit="1" customWidth="1"/>
    <col min="43" max="43" width="26.89453125" bestFit="1" customWidth="1"/>
    <col min="44" max="44" width="37.41796875" bestFit="1" customWidth="1"/>
    <col min="45" max="45" width="27.83984375" bestFit="1" customWidth="1"/>
    <col min="46" max="46" width="26.578125" bestFit="1" customWidth="1"/>
    <col min="47" max="47" width="37.05078125" bestFit="1" customWidth="1"/>
    <col min="48" max="48" width="34.05078125" bestFit="1" customWidth="1"/>
    <col min="49" max="49" width="35.1015625" bestFit="1" customWidth="1"/>
    <col min="50" max="50" width="28.26171875" bestFit="1" customWidth="1"/>
    <col min="51" max="51" width="31.578125" bestFit="1" customWidth="1"/>
    <col min="52" max="52" width="40.5234375" bestFit="1" customWidth="1"/>
    <col min="53" max="53" width="38.734375" bestFit="1" customWidth="1"/>
    <col min="54" max="54" width="44.15625" bestFit="1" customWidth="1"/>
    <col min="55" max="55" width="20.47265625" bestFit="1" customWidth="1"/>
    <col min="56" max="56" width="22.62890625" bestFit="1" customWidth="1"/>
    <col min="57" max="57" width="34.734375" bestFit="1" customWidth="1"/>
    <col min="58" max="58" width="36.83984375" bestFit="1" customWidth="1"/>
    <col min="59" max="59" width="24.20703125" bestFit="1" customWidth="1"/>
    <col min="60" max="60" width="23.9453125" bestFit="1" customWidth="1"/>
    <col min="61" max="61" width="15.5234375" bestFit="1" customWidth="1"/>
    <col min="62" max="62" width="31.89453125" bestFit="1" customWidth="1"/>
    <col min="63" max="63" width="29.7890625" bestFit="1" customWidth="1"/>
    <col min="64" max="64" width="27.5234375" bestFit="1" customWidth="1"/>
    <col min="65" max="65" width="32.578125" bestFit="1" customWidth="1"/>
    <col min="66" max="66" width="47" bestFit="1" customWidth="1"/>
    <col min="67" max="67" width="47.7890625" bestFit="1" customWidth="1"/>
    <col min="68" max="68" width="26.7890625" bestFit="1" customWidth="1"/>
    <col min="69" max="69" width="16.5234375" bestFit="1" customWidth="1"/>
    <col min="70" max="70" width="40.5234375" bestFit="1" customWidth="1"/>
    <col min="71" max="71" width="29.05078125" bestFit="1" customWidth="1"/>
    <col min="72" max="72" width="31.7890625" bestFit="1" customWidth="1"/>
    <col min="73" max="73" width="19.20703125" bestFit="1" customWidth="1"/>
    <col min="74" max="74" width="18.89453125" bestFit="1" customWidth="1"/>
    <col min="75" max="75" width="18.9453125" bestFit="1" customWidth="1"/>
    <col min="76" max="76" width="16.578125" bestFit="1" customWidth="1"/>
    <col min="77" max="77" width="20.3125" bestFit="1" customWidth="1"/>
    <col min="78" max="78" width="17.3671875" bestFit="1" customWidth="1"/>
    <col min="79" max="79" width="20.62890625" bestFit="1" customWidth="1"/>
    <col min="80" max="80" width="12.26171875" bestFit="1" customWidth="1"/>
    <col min="81" max="84" width="11.68359375" bestFit="1" customWidth="1"/>
    <col min="85" max="85" width="17.15625" bestFit="1" customWidth="1"/>
    <col min="86" max="86" width="19.1015625" bestFit="1" customWidth="1"/>
    <col min="87" max="87" width="18.7890625" bestFit="1" customWidth="1"/>
    <col min="88" max="88" width="18.83984375" bestFit="1" customWidth="1"/>
    <col min="89" max="89" width="16.47265625" bestFit="1" customWidth="1"/>
    <col min="90" max="90" width="20.20703125" bestFit="1" customWidth="1"/>
    <col min="91" max="91" width="17.26171875" bestFit="1" customWidth="1"/>
    <col min="92" max="92" width="20.5234375" bestFit="1" customWidth="1"/>
    <col min="93" max="93" width="12.15625" bestFit="1" customWidth="1"/>
    <col min="94" max="95" width="11.68359375" bestFit="1" customWidth="1"/>
    <col min="96" max="96" width="11.5234375" bestFit="1" customWidth="1"/>
    <col min="97" max="97" width="11.68359375" bestFit="1" customWidth="1"/>
    <col min="98" max="98" width="17.05078125" bestFit="1" customWidth="1"/>
    <col min="99" max="99" width="17.62890625" bestFit="1" customWidth="1"/>
    <col min="100" max="100" width="17.3125" bestFit="1" customWidth="1"/>
    <col min="101" max="101" width="17.3671875" bestFit="1" customWidth="1"/>
    <col min="102" max="102" width="15" bestFit="1" customWidth="1"/>
    <col min="103" max="103" width="18.734375" bestFit="1" customWidth="1"/>
    <col min="104" max="104" width="15.734375" bestFit="1" customWidth="1"/>
    <col min="105" max="105" width="19.05078125" bestFit="1" customWidth="1"/>
    <col min="106" max="106" width="10.68359375" bestFit="1" customWidth="1"/>
    <col min="107" max="107" width="11.578125" bestFit="1" customWidth="1"/>
    <col min="108" max="108" width="8.15625" bestFit="1" customWidth="1"/>
    <col min="109" max="109" width="11.68359375" bestFit="1" customWidth="1"/>
    <col min="110" max="110" width="10.05078125" bestFit="1" customWidth="1"/>
    <col min="111" max="111" width="15.5234375" bestFit="1" customWidth="1"/>
    <col min="112" max="112" width="17.62890625" bestFit="1" customWidth="1"/>
    <col min="113" max="113" width="17.3125" bestFit="1" customWidth="1"/>
    <col min="114" max="114" width="17.3671875" bestFit="1" customWidth="1"/>
    <col min="115" max="115" width="15" bestFit="1" customWidth="1"/>
    <col min="116" max="116" width="18.734375" bestFit="1" customWidth="1"/>
    <col min="117" max="117" width="15.734375" bestFit="1" customWidth="1"/>
    <col min="118" max="118" width="19.05078125" bestFit="1" customWidth="1"/>
    <col min="119" max="119" width="10.68359375" bestFit="1" customWidth="1"/>
    <col min="120" max="120" width="8.20703125" bestFit="1" customWidth="1"/>
    <col min="121" max="121" width="8.15625" bestFit="1" customWidth="1"/>
    <col min="122" max="123" width="10.05078125" bestFit="1" customWidth="1"/>
    <col min="124" max="124" width="15.5234375" bestFit="1" customWidth="1"/>
    <col min="125" max="125" width="17.3125" bestFit="1" customWidth="1"/>
    <col min="126" max="126" width="17" bestFit="1" customWidth="1"/>
    <col min="127" max="127" width="17.05078125" bestFit="1" customWidth="1"/>
    <col min="128" max="128" width="14.68359375" bestFit="1" customWidth="1"/>
    <col min="129" max="129" width="18.41796875" bestFit="1" customWidth="1"/>
    <col min="130" max="130" width="15.41796875" bestFit="1" customWidth="1"/>
    <col min="131" max="131" width="18.734375" bestFit="1" customWidth="1"/>
    <col min="132" max="136" width="11.68359375" bestFit="1" customWidth="1"/>
    <col min="137" max="137" width="15.20703125" bestFit="1" customWidth="1"/>
    <col min="138" max="138" width="13.26171875" bestFit="1" customWidth="1"/>
    <col min="139" max="139" width="20.1015625" bestFit="1" customWidth="1"/>
    <col min="140" max="140" width="11.68359375" bestFit="1" customWidth="1"/>
    <col min="141" max="141" width="14.5234375" bestFit="1" customWidth="1"/>
    <col min="142" max="147" width="11.68359375" bestFit="1" customWidth="1"/>
    <col min="148" max="148" width="14.734375" bestFit="1" customWidth="1"/>
    <col min="149" max="149" width="21.83984375" bestFit="1" customWidth="1"/>
    <col min="150" max="150" width="15.41796875" bestFit="1" customWidth="1"/>
    <col min="151" max="151" width="15.15625" bestFit="1" customWidth="1"/>
    <col min="152" max="152" width="14.26171875" bestFit="1" customWidth="1"/>
    <col min="153" max="153" width="17.68359375" bestFit="1" customWidth="1"/>
    <col min="154" max="155" width="11.68359375" bestFit="1" customWidth="1"/>
    <col min="156" max="156" width="22.7890625" bestFit="1" customWidth="1"/>
    <col min="157" max="157" width="11.68359375" bestFit="1" customWidth="1"/>
    <col min="158" max="158" width="13.26171875" bestFit="1" customWidth="1"/>
    <col min="159" max="159" width="26.15625" bestFit="1" customWidth="1"/>
    <col min="160" max="160" width="13.7890625" style="6" bestFit="1" customWidth="1"/>
    <col min="161" max="161" width="18.3671875" bestFit="1" customWidth="1"/>
    <col min="162" max="162" width="12.7890625" bestFit="1" customWidth="1"/>
    <col min="163" max="163" width="21.578125" bestFit="1" customWidth="1"/>
    <col min="164" max="164" width="29.05078125" bestFit="1" customWidth="1"/>
    <col min="165" max="165" width="30" bestFit="1" customWidth="1"/>
    <col min="166" max="166" width="27.578125" bestFit="1" customWidth="1"/>
    <col min="167" max="167" width="13.68359375" bestFit="1" customWidth="1"/>
    <col min="168" max="168" width="46.1015625" bestFit="1" customWidth="1"/>
    <col min="169" max="169" width="40.734375" bestFit="1" customWidth="1"/>
    <col min="170" max="170" width="42.05078125" bestFit="1" customWidth="1"/>
    <col min="171" max="171" width="21.578125" bestFit="1" customWidth="1"/>
    <col min="172" max="172" width="24.05078125" bestFit="1" customWidth="1"/>
    <col min="173" max="173" width="26.20703125" bestFit="1" customWidth="1"/>
    <col min="174" max="174" width="44.41796875" bestFit="1" customWidth="1"/>
    <col min="175" max="175" width="43.68359375" bestFit="1" customWidth="1"/>
    <col min="176" max="176" width="25.734375" style="6" bestFit="1" customWidth="1"/>
    <col min="177" max="177" width="45.47265625" bestFit="1" customWidth="1"/>
    <col min="178" max="178" width="31.3125" bestFit="1" customWidth="1"/>
    <col min="179" max="179" width="36.47265625" bestFit="1" customWidth="1"/>
    <col min="180" max="180" width="43.83984375" bestFit="1" customWidth="1"/>
    <col min="181" max="181" width="35.1015625" bestFit="1" customWidth="1"/>
    <col min="182" max="182" width="53" bestFit="1" customWidth="1"/>
    <col min="183" max="183" width="38.68359375" bestFit="1" customWidth="1"/>
    <col min="184" max="184" width="46.68359375" bestFit="1" customWidth="1"/>
    <col min="185" max="185" width="35.83984375" bestFit="1" customWidth="1"/>
    <col min="186" max="186" width="44.9453125" bestFit="1" customWidth="1"/>
    <col min="187" max="187" width="45.62890625" bestFit="1" customWidth="1"/>
    <col min="188" max="188" width="45.578125" bestFit="1" customWidth="1"/>
    <col min="189" max="189" width="49.26171875" bestFit="1" customWidth="1"/>
  </cols>
  <sheetData>
    <row r="1" spans="1:189" x14ac:dyDescent="0.55000000000000004">
      <c r="A1" s="1" t="s">
        <v>126</v>
      </c>
      <c r="B1" s="3" t="s">
        <v>127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128</v>
      </c>
      <c r="AM1" s="3"/>
      <c r="AN1" s="3"/>
      <c r="AO1" s="3"/>
      <c r="AP1" s="3"/>
      <c r="AQ1" s="3" t="s">
        <v>129</v>
      </c>
      <c r="AR1" s="3"/>
      <c r="AS1" s="3"/>
      <c r="AT1" s="3"/>
      <c r="AU1" s="3"/>
      <c r="AV1" s="3"/>
      <c r="AW1" s="3"/>
      <c r="AX1" s="3" t="s">
        <v>130</v>
      </c>
      <c r="AY1" s="3"/>
      <c r="AZ1" s="3"/>
      <c r="BA1" s="3"/>
      <c r="BB1" s="3"/>
      <c r="BC1" s="3"/>
      <c r="BD1" s="3"/>
      <c r="BE1" s="3" t="s">
        <v>131</v>
      </c>
      <c r="BF1" s="3"/>
      <c r="BG1" s="3" t="s">
        <v>0</v>
      </c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 t="s">
        <v>1</v>
      </c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 t="s">
        <v>2</v>
      </c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 t="s">
        <v>3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 t="s">
        <v>4</v>
      </c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 t="s">
        <v>5</v>
      </c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 t="s">
        <v>6</v>
      </c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4"/>
      <c r="FE1" s="3"/>
      <c r="FF1" s="3"/>
      <c r="FG1" s="3" t="s">
        <v>0</v>
      </c>
      <c r="FH1" s="3"/>
      <c r="FI1" s="3"/>
      <c r="FJ1" s="3"/>
      <c r="FK1" s="3"/>
      <c r="FL1" s="3" t="s">
        <v>7</v>
      </c>
      <c r="FM1" s="3"/>
      <c r="FN1" s="3"/>
      <c r="FO1" s="3"/>
      <c r="FP1" s="3"/>
      <c r="FQ1" s="3"/>
      <c r="FR1" s="3"/>
      <c r="FS1" s="3"/>
      <c r="FT1" s="4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</row>
    <row r="2" spans="1:189" x14ac:dyDescent="0.55000000000000004">
      <c r="A2" s="1" t="s">
        <v>132</v>
      </c>
      <c r="B2" s="1" t="s">
        <v>133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143</v>
      </c>
      <c r="M2" s="1" t="s">
        <v>144</v>
      </c>
      <c r="N2" s="1" t="s">
        <v>145</v>
      </c>
      <c r="O2" s="1" t="s">
        <v>146</v>
      </c>
      <c r="P2" s="1" t="s">
        <v>147</v>
      </c>
      <c r="Q2" s="1" t="s">
        <v>148</v>
      </c>
      <c r="R2" s="1" t="s">
        <v>149</v>
      </c>
      <c r="S2" s="1" t="s">
        <v>150</v>
      </c>
      <c r="T2" s="1" t="s">
        <v>151</v>
      </c>
      <c r="U2" s="1" t="s">
        <v>152</v>
      </c>
      <c r="V2" s="1" t="s">
        <v>153</v>
      </c>
      <c r="W2" s="1" t="s">
        <v>154</v>
      </c>
      <c r="X2" s="1" t="s">
        <v>155</v>
      </c>
      <c r="Y2" s="1" t="s">
        <v>156</v>
      </c>
      <c r="Z2" s="1" t="s">
        <v>157</v>
      </c>
      <c r="AA2" s="1" t="s">
        <v>158</v>
      </c>
      <c r="AB2" s="1" t="s">
        <v>159</v>
      </c>
      <c r="AC2" s="1" t="s">
        <v>160</v>
      </c>
      <c r="AD2" s="1" t="s">
        <v>161</v>
      </c>
      <c r="AE2" s="1" t="s">
        <v>162</v>
      </c>
      <c r="AF2" s="1" t="s">
        <v>163</v>
      </c>
      <c r="AG2" s="1" t="s">
        <v>164</v>
      </c>
      <c r="AH2" s="1" t="s">
        <v>165</v>
      </c>
      <c r="AI2" s="1" t="s">
        <v>166</v>
      </c>
      <c r="AJ2" s="1" t="s">
        <v>167</v>
      </c>
      <c r="AK2" s="1" t="s">
        <v>168</v>
      </c>
      <c r="AL2" s="1" t="s">
        <v>169</v>
      </c>
      <c r="AM2" s="1" t="s">
        <v>170</v>
      </c>
      <c r="AN2" s="1" t="s">
        <v>171</v>
      </c>
      <c r="AO2" s="1" t="s">
        <v>172</v>
      </c>
      <c r="AP2" s="1" t="s">
        <v>173</v>
      </c>
      <c r="AQ2" s="1" t="s">
        <v>174</v>
      </c>
      <c r="AR2" s="1" t="s">
        <v>175</v>
      </c>
      <c r="AS2" s="1" t="s">
        <v>176</v>
      </c>
      <c r="AT2" s="1" t="s">
        <v>177</v>
      </c>
      <c r="AU2" s="1" t="s">
        <v>178</v>
      </c>
      <c r="AV2" s="1" t="s">
        <v>179</v>
      </c>
      <c r="AW2" s="1" t="s">
        <v>180</v>
      </c>
      <c r="AX2" s="1" t="s">
        <v>181</v>
      </c>
      <c r="AY2" s="1" t="s">
        <v>182</v>
      </c>
      <c r="AZ2" s="1" t="s">
        <v>183</v>
      </c>
      <c r="BA2" s="1" t="s">
        <v>184</v>
      </c>
      <c r="BB2" s="1" t="s">
        <v>185</v>
      </c>
      <c r="BC2" s="1" t="s">
        <v>186</v>
      </c>
      <c r="BD2" s="1" t="s">
        <v>187</v>
      </c>
      <c r="BE2" s="1" t="s">
        <v>188</v>
      </c>
      <c r="BF2" s="1" t="s">
        <v>189</v>
      </c>
      <c r="BG2" s="1" t="s">
        <v>8</v>
      </c>
      <c r="BH2" s="1" t="s">
        <v>9</v>
      </c>
      <c r="BI2" s="1" t="s">
        <v>10</v>
      </c>
      <c r="BJ2" s="1" t="s">
        <v>11</v>
      </c>
      <c r="BK2" s="1" t="s">
        <v>12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21</v>
      </c>
      <c r="BU2" s="1" t="s">
        <v>22</v>
      </c>
      <c r="BV2" s="1" t="s">
        <v>23</v>
      </c>
      <c r="BW2" s="1" t="s">
        <v>24</v>
      </c>
      <c r="BX2" s="1" t="s">
        <v>25</v>
      </c>
      <c r="BY2" s="1" t="s">
        <v>26</v>
      </c>
      <c r="BZ2" s="1" t="s">
        <v>27</v>
      </c>
      <c r="CA2" s="1" t="s">
        <v>28</v>
      </c>
      <c r="CB2" s="1" t="s">
        <v>29</v>
      </c>
      <c r="CC2" s="1" t="s">
        <v>30</v>
      </c>
      <c r="CD2" s="1" t="s">
        <v>31</v>
      </c>
      <c r="CE2" s="1" t="s">
        <v>32</v>
      </c>
      <c r="CF2" s="1" t="s">
        <v>33</v>
      </c>
      <c r="CG2" s="1" t="s">
        <v>34</v>
      </c>
      <c r="CH2" s="1" t="s">
        <v>35</v>
      </c>
      <c r="CI2" s="1" t="s">
        <v>36</v>
      </c>
      <c r="CJ2" s="1" t="s">
        <v>37</v>
      </c>
      <c r="CK2" s="1" t="s">
        <v>38</v>
      </c>
      <c r="CL2" s="1" t="s">
        <v>39</v>
      </c>
      <c r="CM2" s="1" t="s">
        <v>40</v>
      </c>
      <c r="CN2" s="1" t="s">
        <v>41</v>
      </c>
      <c r="CO2" s="1" t="s">
        <v>42</v>
      </c>
      <c r="CP2" s="1" t="s">
        <v>43</v>
      </c>
      <c r="CQ2" s="1" t="s">
        <v>44</v>
      </c>
      <c r="CR2" s="1" t="s">
        <v>45</v>
      </c>
      <c r="CS2" s="1" t="s">
        <v>46</v>
      </c>
      <c r="CT2" s="1" t="s">
        <v>47</v>
      </c>
      <c r="CU2" s="1" t="s">
        <v>48</v>
      </c>
      <c r="CV2" s="1" t="s">
        <v>49</v>
      </c>
      <c r="CW2" s="1" t="s">
        <v>50</v>
      </c>
      <c r="CX2" s="1" t="s">
        <v>51</v>
      </c>
      <c r="CY2" s="1" t="s">
        <v>52</v>
      </c>
      <c r="CZ2" s="1" t="s">
        <v>53</v>
      </c>
      <c r="DA2" s="1" t="s">
        <v>54</v>
      </c>
      <c r="DB2" s="1" t="s">
        <v>55</v>
      </c>
      <c r="DC2" s="1" t="s">
        <v>56</v>
      </c>
      <c r="DD2" s="1" t="s">
        <v>57</v>
      </c>
      <c r="DE2" s="1" t="s">
        <v>58</v>
      </c>
      <c r="DF2" s="1" t="s">
        <v>59</v>
      </c>
      <c r="DG2" s="1" t="s">
        <v>60</v>
      </c>
      <c r="DH2" s="1" t="s">
        <v>48</v>
      </c>
      <c r="DI2" s="1" t="s">
        <v>49</v>
      </c>
      <c r="DJ2" s="1" t="s">
        <v>50</v>
      </c>
      <c r="DK2" s="1" t="s">
        <v>51</v>
      </c>
      <c r="DL2" s="1" t="s">
        <v>52</v>
      </c>
      <c r="DM2" s="1" t="s">
        <v>53</v>
      </c>
      <c r="DN2" s="1" t="s">
        <v>54</v>
      </c>
      <c r="DO2" s="1" t="s">
        <v>55</v>
      </c>
      <c r="DP2" s="1" t="s">
        <v>56</v>
      </c>
      <c r="DQ2" s="1" t="s">
        <v>57</v>
      </c>
      <c r="DR2" s="1" t="s">
        <v>58</v>
      </c>
      <c r="DS2" s="1" t="s">
        <v>59</v>
      </c>
      <c r="DT2" s="1" t="s">
        <v>60</v>
      </c>
      <c r="DU2" s="1" t="s">
        <v>61</v>
      </c>
      <c r="DV2" s="1" t="s">
        <v>62</v>
      </c>
      <c r="DW2" s="1" t="s">
        <v>63</v>
      </c>
      <c r="DX2" s="1" t="s">
        <v>64</v>
      </c>
      <c r="DY2" s="1" t="s">
        <v>65</v>
      </c>
      <c r="DZ2" s="1" t="s">
        <v>66</v>
      </c>
      <c r="EA2" s="1" t="s">
        <v>67</v>
      </c>
      <c r="EB2" s="1" t="s">
        <v>68</v>
      </c>
      <c r="EC2" s="1" t="s">
        <v>69</v>
      </c>
      <c r="ED2" s="1" t="s">
        <v>70</v>
      </c>
      <c r="EE2" s="1" t="s">
        <v>71</v>
      </c>
      <c r="EF2" s="1" t="s">
        <v>72</v>
      </c>
      <c r="EG2" s="1" t="s">
        <v>73</v>
      </c>
      <c r="EH2" s="1" t="s">
        <v>74</v>
      </c>
      <c r="EI2" s="1" t="s">
        <v>75</v>
      </c>
      <c r="EJ2" s="1" t="s">
        <v>76</v>
      </c>
      <c r="EK2" s="1" t="s">
        <v>77</v>
      </c>
      <c r="EL2" s="1" t="s">
        <v>78</v>
      </c>
      <c r="EM2" s="1" t="s">
        <v>79</v>
      </c>
      <c r="EN2" s="1" t="s">
        <v>80</v>
      </c>
      <c r="EO2" s="1" t="s">
        <v>81</v>
      </c>
      <c r="EP2" s="1" t="s">
        <v>82</v>
      </c>
      <c r="EQ2" s="1" t="s">
        <v>83</v>
      </c>
      <c r="ER2" s="1" t="s">
        <v>84</v>
      </c>
      <c r="ES2" s="1" t="s">
        <v>85</v>
      </c>
      <c r="ET2" s="1" t="s">
        <v>86</v>
      </c>
      <c r="EU2" s="1" t="s">
        <v>87</v>
      </c>
      <c r="EV2" s="1" t="s">
        <v>88</v>
      </c>
      <c r="EW2" s="1" t="s">
        <v>89</v>
      </c>
      <c r="EX2" s="1" t="s">
        <v>90</v>
      </c>
      <c r="EY2" s="1" t="s">
        <v>91</v>
      </c>
      <c r="EZ2" s="1" t="s">
        <v>92</v>
      </c>
      <c r="FA2" s="1" t="s">
        <v>93</v>
      </c>
      <c r="FB2" s="1" t="s">
        <v>94</v>
      </c>
      <c r="FC2" s="1" t="s">
        <v>95</v>
      </c>
      <c r="FD2" s="5" t="s">
        <v>96</v>
      </c>
      <c r="FE2" s="1" t="s">
        <v>97</v>
      </c>
      <c r="FF2" s="1" t="s">
        <v>98</v>
      </c>
      <c r="FG2" s="1" t="s">
        <v>99</v>
      </c>
      <c r="FH2" s="1" t="s">
        <v>100</v>
      </c>
      <c r="FI2" s="1" t="s">
        <v>101</v>
      </c>
      <c r="FJ2" s="1" t="s">
        <v>102</v>
      </c>
      <c r="FK2" s="1" t="s">
        <v>103</v>
      </c>
      <c r="FL2" s="1" t="s">
        <v>104</v>
      </c>
      <c r="FM2" s="1" t="s">
        <v>105</v>
      </c>
      <c r="FN2" s="1" t="s">
        <v>106</v>
      </c>
      <c r="FO2" s="1" t="s">
        <v>107</v>
      </c>
      <c r="FP2" s="1" t="s">
        <v>108</v>
      </c>
      <c r="FQ2" s="1" t="s">
        <v>109</v>
      </c>
      <c r="FR2" s="1" t="s">
        <v>110</v>
      </c>
      <c r="FS2" s="1" t="s">
        <v>111</v>
      </c>
      <c r="FT2" s="5" t="s">
        <v>112</v>
      </c>
      <c r="FU2" s="1" t="s">
        <v>113</v>
      </c>
      <c r="FV2" s="1" t="s">
        <v>114</v>
      </c>
      <c r="FW2" s="1" t="s">
        <v>115</v>
      </c>
      <c r="FX2" s="1" t="s">
        <v>116</v>
      </c>
      <c r="FY2" s="1" t="s">
        <v>117</v>
      </c>
      <c r="FZ2" s="1" t="s">
        <v>118</v>
      </c>
      <c r="GA2" s="1" t="s">
        <v>119</v>
      </c>
      <c r="GB2" s="1" t="s">
        <v>120</v>
      </c>
      <c r="GC2" s="1" t="s">
        <v>121</v>
      </c>
      <c r="GD2" s="1" t="s">
        <v>122</v>
      </c>
      <c r="GE2" s="1" t="s">
        <v>123</v>
      </c>
      <c r="GF2" s="1" t="s">
        <v>124</v>
      </c>
      <c r="GG2" s="1" t="s">
        <v>125</v>
      </c>
    </row>
    <row r="4" spans="1:189" x14ac:dyDescent="0.55000000000000004">
      <c r="A4" s="1">
        <v>0</v>
      </c>
      <c r="B4">
        <v>87477.34362025898</v>
      </c>
      <c r="C4">
        <v>0.20769890883463971</v>
      </c>
      <c r="D4">
        <v>0.34511842944351862</v>
      </c>
      <c r="E4">
        <v>0.20404005101122</v>
      </c>
      <c r="F4">
        <v>0.19957597992636139</v>
      </c>
      <c r="G4">
        <v>4.6236543466036811E-2</v>
      </c>
      <c r="H4">
        <v>316.74115940503248</v>
      </c>
      <c r="I4">
        <v>0.1826414493177182</v>
      </c>
      <c r="J4">
        <v>0.11365016699089039</v>
      </c>
      <c r="K4">
        <v>9.6816484465351807E-2</v>
      </c>
      <c r="L4">
        <v>0.14062691696761309</v>
      </c>
      <c r="M4">
        <v>0.83709764089418026</v>
      </c>
      <c r="N4">
        <v>0.37811486852342308</v>
      </c>
      <c r="O4">
        <v>0.10091948461648489</v>
      </c>
      <c r="P4">
        <v>1.149571070140988</v>
      </c>
      <c r="Q4">
        <v>0.91557485845014819</v>
      </c>
      <c r="R4">
        <v>0.93142660509532815</v>
      </c>
      <c r="S4">
        <v>2.316219977706611</v>
      </c>
      <c r="T4">
        <v>0.13215819366768899</v>
      </c>
      <c r="U4">
        <v>3.6840474327610422</v>
      </c>
      <c r="V4">
        <v>1.074569757101374E-3</v>
      </c>
      <c r="W4">
        <v>2.6172828236279561E-3</v>
      </c>
      <c r="X4">
        <v>-5.8621552747574551E-2</v>
      </c>
      <c r="Y4">
        <v>0.2064301502107391</v>
      </c>
      <c r="Z4">
        <v>1.6557696057800039E-2</v>
      </c>
      <c r="AA4">
        <v>9.6996449259657669E-2</v>
      </c>
      <c r="AB4">
        <v>0.90782925574039064</v>
      </c>
      <c r="AC4">
        <v>0.9388971203648272</v>
      </c>
      <c r="AD4">
        <v>0.85945795900828548</v>
      </c>
      <c r="AE4">
        <v>0.77805661420386973</v>
      </c>
      <c r="AF4">
        <v>0.80938020172154901</v>
      </c>
      <c r="AG4">
        <v>0.86601575502039674</v>
      </c>
      <c r="AH4">
        <v>0.93370145411092786</v>
      </c>
      <c r="AI4">
        <v>0.11302446081708591</v>
      </c>
      <c r="AJ4">
        <v>0.34273046135192953</v>
      </c>
      <c r="AK4">
        <v>0.39978930458478712</v>
      </c>
      <c r="AL4">
        <v>1.438151028948252</v>
      </c>
      <c r="AM4">
        <v>0.38929798222801182</v>
      </c>
      <c r="AN4">
        <v>0.63537759914439818</v>
      </c>
      <c r="AO4">
        <v>96.269035091160617</v>
      </c>
      <c r="AP4">
        <v>12.03598619456921</v>
      </c>
      <c r="AQ4">
        <v>35.35810840285783</v>
      </c>
      <c r="AR4">
        <v>0.59760338160074633</v>
      </c>
      <c r="AS4">
        <v>0.19374410887788229</v>
      </c>
      <c r="AT4">
        <v>2.7476748571999252</v>
      </c>
      <c r="AU4">
        <v>2093.5924076015758</v>
      </c>
      <c r="AV4">
        <v>7891.3614806769911</v>
      </c>
      <c r="AW4">
        <v>0.56899844863341675</v>
      </c>
      <c r="AX4">
        <v>11.164093402209369</v>
      </c>
      <c r="AY4">
        <v>1.0343972253833309</v>
      </c>
      <c r="AZ4">
        <v>1.3556358114132869</v>
      </c>
      <c r="BA4">
        <v>1.203260767597264</v>
      </c>
      <c r="BB4">
        <v>50.218461914810021</v>
      </c>
      <c r="BC4">
        <v>0.21906873167167129</v>
      </c>
      <c r="BD4">
        <v>0.16265585357068321</v>
      </c>
      <c r="BE4">
        <v>2.6019803534241621E-2</v>
      </c>
      <c r="BF4">
        <v>1.932468729748725E-2</v>
      </c>
      <c r="BG4">
        <v>1.6009501901873731</v>
      </c>
      <c r="BH4">
        <v>174.39939141878409</v>
      </c>
      <c r="BI4">
        <v>0.96983142064831918</v>
      </c>
      <c r="BJ4">
        <v>1.6507510028053729</v>
      </c>
      <c r="BK4">
        <v>179.8244392847165</v>
      </c>
      <c r="BL4">
        <v>1962.8738921287979</v>
      </c>
      <c r="BM4">
        <v>1011.187490539297</v>
      </c>
      <c r="BN4">
        <v>331.64670279597158</v>
      </c>
      <c r="BO4">
        <v>174.03518059906659</v>
      </c>
      <c r="BP4">
        <v>46.954050436484238</v>
      </c>
      <c r="BQ4">
        <v>6.3749014263812596</v>
      </c>
      <c r="BR4">
        <v>407.1550417193277</v>
      </c>
      <c r="BS4">
        <v>-4157080612.289391</v>
      </c>
      <c r="BT4">
        <v>-108.1664208077748</v>
      </c>
      <c r="BU4">
        <v>0</v>
      </c>
      <c r="BV4">
        <v>52.296087069502313</v>
      </c>
      <c r="BW4">
        <v>48.437218564300437</v>
      </c>
      <c r="BX4">
        <v>27.7804049784807</v>
      </c>
      <c r="BY4">
        <v>110.9586403687543</v>
      </c>
      <c r="BZ4">
        <v>512.67034562918684</v>
      </c>
      <c r="CA4">
        <v>69.931039344316574</v>
      </c>
      <c r="CB4">
        <v>70.981588491444057</v>
      </c>
      <c r="CC4">
        <v>97.435576133528656</v>
      </c>
      <c r="CD4">
        <v>3.508031960999443</v>
      </c>
      <c r="CE4">
        <v>6.9224636504105126</v>
      </c>
      <c r="CF4">
        <v>0.74625341363320474</v>
      </c>
      <c r="CG4">
        <v>9.5198409347400847</v>
      </c>
      <c r="CH4">
        <v>10689.432305620079</v>
      </c>
      <c r="CI4">
        <v>12118.957571235411</v>
      </c>
      <c r="CJ4">
        <v>4377.6608511338591</v>
      </c>
      <c r="CK4">
        <v>0</v>
      </c>
      <c r="CL4">
        <v>184.10643723972001</v>
      </c>
      <c r="CM4">
        <v>0</v>
      </c>
      <c r="CN4">
        <v>928.66792554315009</v>
      </c>
      <c r="CO4">
        <v>3710.0788420393792</v>
      </c>
      <c r="CP4">
        <v>888.56796439418986</v>
      </c>
      <c r="CQ4">
        <v>4.6231517667819997</v>
      </c>
      <c r="CR4">
        <v>0</v>
      </c>
      <c r="CS4">
        <v>221.3399224680187</v>
      </c>
      <c r="CT4">
        <v>2207.2044658278742</v>
      </c>
      <c r="CU4">
        <v>0</v>
      </c>
      <c r="CV4">
        <v>34.93738513475963</v>
      </c>
      <c r="CW4">
        <v>122.1712535022846</v>
      </c>
      <c r="CX4">
        <v>126.3879097182917</v>
      </c>
      <c r="CY4">
        <v>0</v>
      </c>
      <c r="CZ4">
        <v>0</v>
      </c>
      <c r="DA4">
        <v>359.30701585678167</v>
      </c>
      <c r="DB4">
        <v>0</v>
      </c>
      <c r="DC4">
        <v>0</v>
      </c>
      <c r="DD4">
        <v>0</v>
      </c>
      <c r="DE4">
        <v>194.6123208579485</v>
      </c>
      <c r="DF4">
        <v>0</v>
      </c>
      <c r="DG4">
        <v>0</v>
      </c>
      <c r="DH4">
        <v>0</v>
      </c>
      <c r="DI4">
        <v>162.72707464213579</v>
      </c>
      <c r="DJ4">
        <v>0</v>
      </c>
      <c r="DK4">
        <v>193.71714228156651</v>
      </c>
      <c r="DL4">
        <v>278.74585175294982</v>
      </c>
      <c r="DM4">
        <v>0</v>
      </c>
      <c r="DN4">
        <v>133.72335995759789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0.91291611583664956</v>
      </c>
      <c r="DV4">
        <v>5.6804121414056379</v>
      </c>
      <c r="DW4">
        <v>1.9205997265991559</v>
      </c>
      <c r="DX4">
        <v>2.1882030846118319</v>
      </c>
      <c r="DY4">
        <v>0.78863894559489156</v>
      </c>
      <c r="DZ4">
        <v>506.06631817385608</v>
      </c>
      <c r="EA4">
        <v>26.329061967734049</v>
      </c>
      <c r="EB4">
        <v>6.5154665422571183</v>
      </c>
      <c r="EC4">
        <v>2.0405192857098871</v>
      </c>
      <c r="ED4">
        <v>1.9948248558485491</v>
      </c>
      <c r="EE4">
        <v>8.4235213407679872</v>
      </c>
      <c r="EF4">
        <v>6.8079776373453846E-2</v>
      </c>
      <c r="EG4">
        <v>0.23260181687180961</v>
      </c>
      <c r="EH4">
        <v>0.99090631845253341</v>
      </c>
      <c r="EI4">
        <v>3.338865251921797</v>
      </c>
      <c r="EJ4">
        <v>0.29918078223051642</v>
      </c>
      <c r="EK4">
        <v>0.2782729183771932</v>
      </c>
      <c r="EL4">
        <v>3595.5000007127442</v>
      </c>
      <c r="EM4">
        <v>3344.2331113789078</v>
      </c>
      <c r="EN4">
        <v>35.201168266111758</v>
      </c>
      <c r="EO4">
        <v>22.355240988000521</v>
      </c>
      <c r="EP4">
        <v>34.586251685186333</v>
      </c>
      <c r="EQ4">
        <v>1000.530278223535</v>
      </c>
      <c r="ER4">
        <v>3340.63577945621</v>
      </c>
      <c r="ES4">
        <v>479.22755257518293</v>
      </c>
      <c r="ET4">
        <v>1666.3188044854969</v>
      </c>
      <c r="EU4">
        <v>413.91479212424821</v>
      </c>
      <c r="EV4">
        <v>1</v>
      </c>
      <c r="EW4">
        <v>479.22755257518293</v>
      </c>
      <c r="EX4">
        <v>1666.3188044854969</v>
      </c>
      <c r="EY4">
        <v>152.52255060949369</v>
      </c>
      <c r="EZ4">
        <v>1</v>
      </c>
      <c r="FA4">
        <v>1565.1293111926291</v>
      </c>
      <c r="FB4">
        <v>583.07275857795617</v>
      </c>
      <c r="FC4">
        <v>1.3020572928836589</v>
      </c>
      <c r="FD4" s="6">
        <v>0.76718921916250049</v>
      </c>
      <c r="FE4">
        <v>0.71357518812614873</v>
      </c>
      <c r="FF4">
        <v>36698228.032670937</v>
      </c>
      <c r="FG4">
        <v>546855.64864410402</v>
      </c>
      <c r="FH4">
        <v>108.1664208077748</v>
      </c>
      <c r="FI4">
        <v>506066.31817385613</v>
      </c>
      <c r="FJ4">
        <v>50.218461914810021</v>
      </c>
      <c r="FK4">
        <v>1.0806007612153219</v>
      </c>
      <c r="FL4">
        <v>1.4321856000276589</v>
      </c>
      <c r="FM4">
        <v>0.58469216180509653</v>
      </c>
      <c r="FN4">
        <v>2.016877761832756</v>
      </c>
      <c r="FO4">
        <v>0.16265585357068321</v>
      </c>
      <c r="FP4">
        <v>79980.303241455797</v>
      </c>
      <c r="FQ4">
        <v>22249.767214970168</v>
      </c>
      <c r="FR4">
        <v>0.74767021692794833</v>
      </c>
      <c r="FS4">
        <v>1.208653094839699</v>
      </c>
      <c r="FT4" s="6">
        <v>-6.055445006510829E-2</v>
      </c>
      <c r="FU4">
        <v>-0.53551737011766454</v>
      </c>
      <c r="FV4">
        <v>0.47496292005255619</v>
      </c>
      <c r="FW4">
        <v>1.9723268083370851</v>
      </c>
      <c r="FX4">
        <v>6.7357812105981933</v>
      </c>
      <c r="FY4">
        <v>5.0748124512709447</v>
      </c>
      <c r="FZ4">
        <v>0.31135804900983549</v>
      </c>
      <c r="GA4">
        <v>0.56085720689869867</v>
      </c>
      <c r="GB4">
        <v>0.6091451358065576</v>
      </c>
      <c r="GC4">
        <v>0.40760679240902281</v>
      </c>
      <c r="GD4">
        <v>9.1314055681164963E-2</v>
      </c>
      <c r="GE4">
        <v>1.1921314070543341E-2</v>
      </c>
      <c r="GF4">
        <v>4.4253624048921192E-2</v>
      </c>
      <c r="GG4">
        <v>5.4049349596905397E-2</v>
      </c>
    </row>
    <row r="5" spans="1:189" x14ac:dyDescent="0.55000000000000004">
      <c r="A5" s="1">
        <v>1</v>
      </c>
      <c r="B5">
        <v>98073.895240210099</v>
      </c>
      <c r="C5">
        <v>0.20213450033472041</v>
      </c>
      <c r="D5">
        <v>0.35828936687402679</v>
      </c>
      <c r="E5">
        <v>0.21236249095677551</v>
      </c>
      <c r="F5">
        <v>0.19994865329972439</v>
      </c>
      <c r="G5">
        <v>4.8146475873771168E-2</v>
      </c>
      <c r="H5">
        <v>349.3467129863206</v>
      </c>
      <c r="I5">
        <v>0.26219626597759182</v>
      </c>
      <c r="J5">
        <v>0.10857444836565031</v>
      </c>
      <c r="K5">
        <v>9.659216329002783E-2</v>
      </c>
      <c r="L5">
        <v>0.15949619608398691</v>
      </c>
      <c r="M5">
        <v>0.95758087767415878</v>
      </c>
      <c r="N5">
        <v>0.38367627194391352</v>
      </c>
      <c r="O5">
        <v>0.10082505201775439</v>
      </c>
      <c r="P5">
        <v>0.97836418416405202</v>
      </c>
      <c r="Q5">
        <v>0.74419681523117009</v>
      </c>
      <c r="R5">
        <v>0.95581774383521723</v>
      </c>
      <c r="S5">
        <v>2.0603100476155318</v>
      </c>
      <c r="T5">
        <v>0.11271714201495101</v>
      </c>
      <c r="U5">
        <v>3.4287966768106859</v>
      </c>
      <c r="V5">
        <v>1.19426032907007E-3</v>
      </c>
      <c r="W5">
        <v>2.5369962169390511E-3</v>
      </c>
      <c r="X5">
        <v>-5.9174128166084132E-2</v>
      </c>
      <c r="Y5">
        <v>0.20975942656940219</v>
      </c>
      <c r="Z5">
        <v>1.5872438506666409E-2</v>
      </c>
      <c r="AA5">
        <v>0.1065188988732738</v>
      </c>
      <c r="AB5">
        <v>0.82568154858381815</v>
      </c>
      <c r="AC5">
        <v>0.94992387749150631</v>
      </c>
      <c r="AD5">
        <v>0.8221611425036639</v>
      </c>
      <c r="AE5">
        <v>0.88381571686869265</v>
      </c>
      <c r="AF5">
        <v>0.7886355275930641</v>
      </c>
      <c r="AG5">
        <v>0.75518227770220814</v>
      </c>
      <c r="AH5">
        <v>0.80037452889841854</v>
      </c>
      <c r="AI5">
        <v>0.1098603848584352</v>
      </c>
      <c r="AJ5">
        <v>0.27695122301022079</v>
      </c>
      <c r="AK5">
        <v>0.38689565898655731</v>
      </c>
      <c r="AL5">
        <v>1.2993163200618809</v>
      </c>
      <c r="AM5">
        <v>0.33600743009317391</v>
      </c>
      <c r="AN5">
        <v>0.62092584519183114</v>
      </c>
      <c r="AO5">
        <v>73.332015824418292</v>
      </c>
      <c r="AP5">
        <v>10.97674088465866</v>
      </c>
      <c r="AQ5">
        <v>28.544265791913329</v>
      </c>
      <c r="AR5">
        <v>0.67230026515300312</v>
      </c>
      <c r="AS5">
        <v>0.19838878810202321</v>
      </c>
      <c r="AT5">
        <v>2.74679587674617</v>
      </c>
      <c r="AU5">
        <v>2001.1025393100849</v>
      </c>
      <c r="AV5">
        <v>7686.942158513194</v>
      </c>
      <c r="AW5">
        <v>0.51292212899133749</v>
      </c>
      <c r="AX5">
        <v>9.8180526958749432</v>
      </c>
      <c r="AY5">
        <v>0.93055904949667589</v>
      </c>
      <c r="AZ5">
        <v>1.3377596671834691</v>
      </c>
      <c r="BA5">
        <v>0.98194870454090899</v>
      </c>
      <c r="BB5">
        <v>50.905817146762388</v>
      </c>
      <c r="BC5">
        <v>0.21469013816147439</v>
      </c>
      <c r="BD5">
        <v>0.17392059067540211</v>
      </c>
      <c r="BE5">
        <v>3.0704685036680179E-2</v>
      </c>
      <c r="BF5">
        <v>1.9201866260555301E-2</v>
      </c>
      <c r="BG5">
        <v>1.718918228669396</v>
      </c>
      <c r="BH5">
        <v>210.78350952737341</v>
      </c>
      <c r="BI5">
        <v>0.96987329638755326</v>
      </c>
      <c r="BJ5">
        <v>1.7723121515684359</v>
      </c>
      <c r="BK5">
        <v>217.3309754093344</v>
      </c>
      <c r="BL5">
        <v>2261.055574820356</v>
      </c>
      <c r="BM5">
        <v>1164.5864395391791</v>
      </c>
      <c r="BN5">
        <v>459.22703789807372</v>
      </c>
      <c r="BO5">
        <v>220.7935557535221</v>
      </c>
      <c r="BP5">
        <v>53.071667950865688</v>
      </c>
      <c r="BQ5">
        <v>18.991506155378339</v>
      </c>
      <c r="BR5">
        <v>515.17929420276766</v>
      </c>
      <c r="BS5">
        <v>-5931994226.8276243</v>
      </c>
      <c r="BT5">
        <v>-182.1400143741474</v>
      </c>
      <c r="BU5">
        <v>0</v>
      </c>
      <c r="BV5">
        <v>56.057147182715383</v>
      </c>
      <c r="BW5">
        <v>52.459141576547303</v>
      </c>
      <c r="BX5">
        <v>30.91719451326798</v>
      </c>
      <c r="BY5">
        <v>129.1657518056798</v>
      </c>
      <c r="BZ5">
        <v>597.99041728865268</v>
      </c>
      <c r="CA5">
        <v>87.452055561994968</v>
      </c>
      <c r="CB5">
        <v>76.356288724927566</v>
      </c>
      <c r="CC5">
        <v>111.82868084304511</v>
      </c>
      <c r="CD5">
        <v>3.86851389092929</v>
      </c>
      <c r="CE5">
        <v>7.5043477145336697</v>
      </c>
      <c r="CF5">
        <v>0.83510735418046089</v>
      </c>
      <c r="CG5">
        <v>10.15179308270501</v>
      </c>
      <c r="CH5">
        <v>11873.141159137271</v>
      </c>
      <c r="CI5">
        <v>13701.416697915811</v>
      </c>
      <c r="CJ5">
        <v>4931.267145766813</v>
      </c>
      <c r="CK5">
        <v>0</v>
      </c>
      <c r="CL5">
        <v>207.24145405582871</v>
      </c>
      <c r="CM5">
        <v>0</v>
      </c>
      <c r="CN5">
        <v>942.1745960892323</v>
      </c>
      <c r="CO5">
        <v>3418.0357083296012</v>
      </c>
      <c r="CP5">
        <v>2311.489204731819</v>
      </c>
      <c r="CQ5">
        <v>4.7036895558420477</v>
      </c>
      <c r="CR5">
        <v>0</v>
      </c>
      <c r="CS5">
        <v>300.5195513674272</v>
      </c>
      <c r="CT5">
        <v>2680.264013657315</v>
      </c>
      <c r="CU5">
        <v>0</v>
      </c>
      <c r="CV5">
        <v>39.103674754099941</v>
      </c>
      <c r="CW5">
        <v>136.17122906943061</v>
      </c>
      <c r="CX5">
        <v>141.73039087582009</v>
      </c>
      <c r="CY5">
        <v>0</v>
      </c>
      <c r="CZ5">
        <v>0</v>
      </c>
      <c r="DA5">
        <v>418.50902202357543</v>
      </c>
      <c r="DB5">
        <v>0</v>
      </c>
      <c r="DC5">
        <v>2.3797210586259539E-14</v>
      </c>
      <c r="DD5">
        <v>0</v>
      </c>
      <c r="DE5">
        <v>218.39615902873931</v>
      </c>
      <c r="DF5">
        <v>0</v>
      </c>
      <c r="DG5">
        <v>0</v>
      </c>
      <c r="DH5">
        <v>0</v>
      </c>
      <c r="DI5">
        <v>182.03101112062691</v>
      </c>
      <c r="DJ5">
        <v>0</v>
      </c>
      <c r="DK5">
        <v>216.34317548851519</v>
      </c>
      <c r="DL5">
        <v>400.70801277855441</v>
      </c>
      <c r="DM5">
        <v>0</v>
      </c>
      <c r="DN5">
        <v>168.3202416712723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1.0163640139359329</v>
      </c>
      <c r="DV5">
        <v>6.3680232508147503</v>
      </c>
      <c r="DW5">
        <v>2.1988730164996628</v>
      </c>
      <c r="DX5">
        <v>2.6159350301458839</v>
      </c>
      <c r="DY5">
        <v>1.0143624278324841</v>
      </c>
      <c r="DZ5">
        <v>659.82136481215514</v>
      </c>
      <c r="EA5">
        <v>33.370573449363668</v>
      </c>
      <c r="EB5">
        <v>7.3582975883675159</v>
      </c>
      <c r="EC5">
        <v>2.5667753820567509</v>
      </c>
      <c r="ED5">
        <v>2.281668221181099</v>
      </c>
      <c r="EE5">
        <v>9.4529714162504295</v>
      </c>
      <c r="EF5">
        <v>8.0558783610370319E-2</v>
      </c>
      <c r="EG5">
        <v>0.25936556690655399</v>
      </c>
      <c r="EH5">
        <v>0.98871176409526051</v>
      </c>
      <c r="EI5">
        <v>3.5468576630675601</v>
      </c>
      <c r="EJ5">
        <v>0.29257505760456481</v>
      </c>
      <c r="EK5">
        <v>0.25099294513260112</v>
      </c>
      <c r="EL5">
        <v>4368.4395633436634</v>
      </c>
      <c r="EM5">
        <v>3747.5768461415601</v>
      </c>
      <c r="EN5">
        <v>40.566501715733509</v>
      </c>
      <c r="EO5">
        <v>24.94288642701564</v>
      </c>
      <c r="EP5">
        <v>37.90033113406006</v>
      </c>
      <c r="EQ5">
        <v>1096.4475116374001</v>
      </c>
      <c r="ER5">
        <v>3888.9432588024702</v>
      </c>
      <c r="ES5">
        <v>525.11330521982165</v>
      </c>
      <c r="ET5">
        <v>2264.9769390742881</v>
      </c>
      <c r="EU5">
        <v>439.87185503525501</v>
      </c>
      <c r="EV5">
        <v>0.94625730476413306</v>
      </c>
      <c r="EW5">
        <v>525.11330521982165</v>
      </c>
      <c r="EX5">
        <v>2143.2509737213509</v>
      </c>
      <c r="EY5">
        <v>509.82045138075222</v>
      </c>
      <c r="EZ5">
        <v>1</v>
      </c>
      <c r="FA5">
        <v>1974.795729976471</v>
      </c>
      <c r="FB5">
        <v>686.08902569205134</v>
      </c>
      <c r="FC5">
        <v>1.266243977718585</v>
      </c>
      <c r="FD5" s="6">
        <v>0.81952775558851298</v>
      </c>
      <c r="FE5">
        <v>0.70305270270537956</v>
      </c>
      <c r="FF5">
        <v>38902383.733101986</v>
      </c>
      <c r="FG5">
        <v>707510.38131993532</v>
      </c>
      <c r="FH5">
        <v>182.1400143741474</v>
      </c>
      <c r="FI5">
        <v>659821.36481215514</v>
      </c>
      <c r="FJ5">
        <v>50.905817146762388</v>
      </c>
      <c r="FK5">
        <v>1.072275647699521</v>
      </c>
      <c r="FL5">
        <v>1.611464814561274</v>
      </c>
      <c r="FM5">
        <v>0.7337789555872406</v>
      </c>
      <c r="FN5">
        <v>2.3452437701485151</v>
      </c>
      <c r="FO5">
        <v>0.17392059067540211</v>
      </c>
      <c r="FP5">
        <v>102872.1888868722</v>
      </c>
      <c r="FQ5">
        <v>24382.80863609365</v>
      </c>
      <c r="FR5">
        <v>0.95463561546822751</v>
      </c>
      <c r="FS5">
        <v>1.776872474518826</v>
      </c>
      <c r="FT5" s="6">
        <v>0.38626431983853848</v>
      </c>
      <c r="FU5">
        <v>-0.17091184156353079</v>
      </c>
      <c r="FV5">
        <v>0.55717616140206927</v>
      </c>
      <c r="FW5">
        <v>2.2523560316068418</v>
      </c>
      <c r="FX5">
        <v>6.8907522998058122</v>
      </c>
      <c r="FY5">
        <v>5.5434089427139988</v>
      </c>
      <c r="FZ5">
        <v>0.90501267451502887</v>
      </c>
      <c r="GA5">
        <v>0.55383592649111146</v>
      </c>
      <c r="GB5">
        <v>0.71548332757884348</v>
      </c>
      <c r="GC5">
        <v>0.42181910657969829</v>
      </c>
      <c r="GD5">
        <v>9.6026224534747892E-2</v>
      </c>
      <c r="GE5">
        <v>1.2576251310328589E-2</v>
      </c>
      <c r="GF5">
        <v>0.13003173829017689</v>
      </c>
      <c r="GG5">
        <v>5.5030006863891853E-2</v>
      </c>
    </row>
    <row r="6" spans="1:189" x14ac:dyDescent="0.55000000000000004">
      <c r="A6" s="1">
        <v>2</v>
      </c>
      <c r="B6">
        <v>77436.58429097246</v>
      </c>
      <c r="C6">
        <v>0.2250649467038347</v>
      </c>
      <c r="D6">
        <v>0.34402464613401362</v>
      </c>
      <c r="E6">
        <v>0.2050167304237811</v>
      </c>
      <c r="F6">
        <v>0.19426036740717689</v>
      </c>
      <c r="G6">
        <v>4.2896181793013299E-2</v>
      </c>
      <c r="H6">
        <v>323.41057030473911</v>
      </c>
      <c r="I6">
        <v>0.151069019887134</v>
      </c>
      <c r="J6">
        <v>8.997950435836416E-2</v>
      </c>
      <c r="K6">
        <v>9.3353631630766432E-2</v>
      </c>
      <c r="L6">
        <v>0.16685125981032159</v>
      </c>
      <c r="M6">
        <v>0.92261803548024779</v>
      </c>
      <c r="N6">
        <v>0.47801125762528779</v>
      </c>
      <c r="O6">
        <v>8.5703790554436526E-2</v>
      </c>
      <c r="P6">
        <v>1.011271184216735</v>
      </c>
      <c r="Q6">
        <v>0.86917455309054248</v>
      </c>
      <c r="R6">
        <v>0.96405503044718555</v>
      </c>
      <c r="S6">
        <v>2.373618680053363</v>
      </c>
      <c r="T6">
        <v>0.14683852677322101</v>
      </c>
      <c r="U6">
        <v>3.3672337301565962</v>
      </c>
      <c r="V6">
        <v>1.171710586524422E-3</v>
      </c>
      <c r="W6">
        <v>2.2032656305726638E-3</v>
      </c>
      <c r="X6">
        <v>-5.0865232327372722E-2</v>
      </c>
      <c r="Y6">
        <v>0.19886771464087019</v>
      </c>
      <c r="Z6">
        <v>1.219262339887685E-2</v>
      </c>
      <c r="AA6">
        <v>0.1076518697796519</v>
      </c>
      <c r="AB6">
        <v>0.90485427205301228</v>
      </c>
      <c r="AC6">
        <v>0.95686070126500078</v>
      </c>
      <c r="AD6">
        <v>0.88073385713925778</v>
      </c>
      <c r="AE6">
        <v>0.83566487396957023</v>
      </c>
      <c r="AF6">
        <v>0.79433746169596853</v>
      </c>
      <c r="AG6">
        <v>0.82806968292449412</v>
      </c>
      <c r="AH6">
        <v>0.82629708337436247</v>
      </c>
      <c r="AI6">
        <v>9.9630567099006098E-2</v>
      </c>
      <c r="AJ6">
        <v>0.27008261407937623</v>
      </c>
      <c r="AK6">
        <v>0.34395399625786038</v>
      </c>
      <c r="AL6">
        <v>1.1644080243940469</v>
      </c>
      <c r="AM6">
        <v>0.37221075581983198</v>
      </c>
      <c r="AN6">
        <v>0.58516783074960232</v>
      </c>
      <c r="AO6">
        <v>83.479858494259531</v>
      </c>
      <c r="AP6">
        <v>11.98564461244618</v>
      </c>
      <c r="AQ6">
        <v>27.343662514959579</v>
      </c>
      <c r="AR6">
        <v>0.66060907710308481</v>
      </c>
      <c r="AS6">
        <v>0.19456411697291359</v>
      </c>
      <c r="AT6">
        <v>3.3033127563963611</v>
      </c>
      <c r="AU6">
        <v>1608.3254153330381</v>
      </c>
      <c r="AV6">
        <v>7165.9056852616504</v>
      </c>
      <c r="AW6">
        <v>0.57738296901837227</v>
      </c>
      <c r="AX6">
        <v>10.212964952216369</v>
      </c>
      <c r="AY6">
        <v>1.015118666893253</v>
      </c>
      <c r="AZ6">
        <v>1.178220020692289</v>
      </c>
      <c r="BA6">
        <v>1.118046154735425</v>
      </c>
      <c r="BB6">
        <v>49.932175407625877</v>
      </c>
      <c r="BC6">
        <v>0.20863641092850199</v>
      </c>
      <c r="BD6">
        <v>0.18927806556971419</v>
      </c>
      <c r="BE6">
        <v>1.974038917001961E-2</v>
      </c>
      <c r="BF6">
        <v>2.1786635044036391E-2</v>
      </c>
      <c r="BG6">
        <v>1.2892153983365591</v>
      </c>
      <c r="BH6">
        <v>160.43998734946649</v>
      </c>
      <c r="BI6">
        <v>0.96976504156495058</v>
      </c>
      <c r="BJ6">
        <v>1.3294100561266859</v>
      </c>
      <c r="BK6">
        <v>165.44212306370389</v>
      </c>
      <c r="BL6">
        <v>1801.747323544701</v>
      </c>
      <c r="BM6">
        <v>928.83064290999062</v>
      </c>
      <c r="BN6">
        <v>280.83222294080099</v>
      </c>
      <c r="BO6">
        <v>156.77303526751979</v>
      </c>
      <c r="BP6">
        <v>43.55670345882875</v>
      </c>
      <c r="BQ6">
        <v>8.6251072799282955</v>
      </c>
      <c r="BR6">
        <v>373.00259985322202</v>
      </c>
      <c r="BS6">
        <v>-3985675821.624516</v>
      </c>
      <c r="BT6">
        <v>-78.678791824405607</v>
      </c>
      <c r="BU6">
        <v>0</v>
      </c>
      <c r="BV6">
        <v>48.566017740674731</v>
      </c>
      <c r="BW6">
        <v>46.200811089369623</v>
      </c>
      <c r="BX6">
        <v>25.58258905635407</v>
      </c>
      <c r="BY6">
        <v>107.48266096342719</v>
      </c>
      <c r="BZ6">
        <v>453.67721174713762</v>
      </c>
      <c r="CA6">
        <v>66.762056542233935</v>
      </c>
      <c r="CB6">
        <v>67.631999442214067</v>
      </c>
      <c r="CC6">
        <v>93.869268145877967</v>
      </c>
      <c r="CD6">
        <v>3.1947594261210792</v>
      </c>
      <c r="CE6">
        <v>6.1968989067625904</v>
      </c>
      <c r="CF6">
        <v>0.70839578360093225</v>
      </c>
      <c r="CG6">
        <v>8.9579740662168383</v>
      </c>
      <c r="CH6">
        <v>9328.5060907955303</v>
      </c>
      <c r="CI6">
        <v>10746.299132163351</v>
      </c>
      <c r="CJ6">
        <v>3592.367785426371</v>
      </c>
      <c r="CK6">
        <v>0</v>
      </c>
      <c r="CL6">
        <v>142.3119138589293</v>
      </c>
      <c r="CM6">
        <v>0</v>
      </c>
      <c r="CN6">
        <v>639.01010697221227</v>
      </c>
      <c r="CO6">
        <v>3262.575345722601</v>
      </c>
      <c r="CP6">
        <v>1160.75831845479</v>
      </c>
      <c r="CQ6">
        <v>4.166289909449266</v>
      </c>
      <c r="CR6">
        <v>0</v>
      </c>
      <c r="CS6">
        <v>221.44587780741239</v>
      </c>
      <c r="CT6">
        <v>2104.0392639026209</v>
      </c>
      <c r="CU6">
        <v>0</v>
      </c>
      <c r="CV6">
        <v>30.98584814631138</v>
      </c>
      <c r="CW6">
        <v>108.31116043258</v>
      </c>
      <c r="CX6">
        <v>115.81982819965479</v>
      </c>
      <c r="CY6">
        <v>0</v>
      </c>
      <c r="CZ6">
        <v>0</v>
      </c>
      <c r="DA6">
        <v>310.4908143610333</v>
      </c>
      <c r="DB6">
        <v>0</v>
      </c>
      <c r="DC6">
        <v>0</v>
      </c>
      <c r="DD6">
        <v>0</v>
      </c>
      <c r="DE6">
        <v>166.14055491939709</v>
      </c>
      <c r="DF6">
        <v>0</v>
      </c>
      <c r="DG6">
        <v>0</v>
      </c>
      <c r="DH6">
        <v>0</v>
      </c>
      <c r="DI6">
        <v>144.35683224184231</v>
      </c>
      <c r="DJ6">
        <v>0</v>
      </c>
      <c r="DK6">
        <v>176.9387770066584</v>
      </c>
      <c r="DL6">
        <v>278.72365440814389</v>
      </c>
      <c r="DM6">
        <v>0</v>
      </c>
      <c r="DN6">
        <v>124.4421278390072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0.82624039377796776</v>
      </c>
      <c r="DV6">
        <v>5.0291212663955029</v>
      </c>
      <c r="DW6">
        <v>1.775898535841212</v>
      </c>
      <c r="DX6">
        <v>1.9150948500287499</v>
      </c>
      <c r="DY6">
        <v>0.74707213639881442</v>
      </c>
      <c r="DZ6">
        <v>476.660135777157</v>
      </c>
      <c r="EA6">
        <v>24.69795381934642</v>
      </c>
      <c r="EB6">
        <v>6.0111335042478684</v>
      </c>
      <c r="EC6">
        <v>1.9216414139911859</v>
      </c>
      <c r="ED6">
        <v>1.754223640049184</v>
      </c>
      <c r="EE6">
        <v>7.1911608872497457</v>
      </c>
      <c r="EF6">
        <v>6.3085076529673004E-2</v>
      </c>
      <c r="EG6">
        <v>0.21088146428765139</v>
      </c>
      <c r="EH6">
        <v>0.98916490213444419</v>
      </c>
      <c r="EI6">
        <v>3.2777395554571478</v>
      </c>
      <c r="EJ6">
        <v>0.30427540020854799</v>
      </c>
      <c r="EK6">
        <v>0.27283209140011222</v>
      </c>
      <c r="EL6">
        <v>3303.878222760236</v>
      </c>
      <c r="EM6">
        <v>2962.4609962854238</v>
      </c>
      <c r="EN6">
        <v>32.850593263157258</v>
      </c>
      <c r="EO6">
        <v>14.526086178152299</v>
      </c>
      <c r="EP6">
        <v>31.161721608491462</v>
      </c>
      <c r="EQ6">
        <v>901.40400524696111</v>
      </c>
      <c r="ER6">
        <v>2954.5675634454669</v>
      </c>
      <c r="ES6">
        <v>431.81458164282668</v>
      </c>
      <c r="ET6">
        <v>1578.4921048369829</v>
      </c>
      <c r="EU6">
        <v>360.50063024049018</v>
      </c>
      <c r="EV6">
        <v>1</v>
      </c>
      <c r="EW6">
        <v>431.81458164282668</v>
      </c>
      <c r="EX6">
        <v>1578.4921048369829</v>
      </c>
      <c r="EY6">
        <v>256.46698134538292</v>
      </c>
      <c r="EZ6">
        <v>1</v>
      </c>
      <c r="FA6">
        <v>1456.259576716516</v>
      </c>
      <c r="FB6">
        <v>549.77052615505943</v>
      </c>
      <c r="FC6">
        <v>1.253176062118619</v>
      </c>
      <c r="FD6" s="6">
        <v>0.79584628621936571</v>
      </c>
      <c r="FE6">
        <v>0.71360486767389353</v>
      </c>
      <c r="FF6">
        <v>30232806.049943939</v>
      </c>
      <c r="FG6">
        <v>513495.35590175481</v>
      </c>
      <c r="FH6">
        <v>78.678791824405607</v>
      </c>
      <c r="FI6">
        <v>476660.13577715697</v>
      </c>
      <c r="FJ6">
        <v>49.932175407625877</v>
      </c>
      <c r="FK6">
        <v>1.077277744371345</v>
      </c>
      <c r="FL6">
        <v>1.3622229608695631</v>
      </c>
      <c r="FM6">
        <v>0.71540827994254041</v>
      </c>
      <c r="FN6">
        <v>2.0776312408121029</v>
      </c>
      <c r="FO6">
        <v>0.18927806556971419</v>
      </c>
      <c r="FP6">
        <v>75764.77974638647</v>
      </c>
      <c r="FQ6">
        <v>20045.352214630911</v>
      </c>
      <c r="FR6">
        <v>0.84012574406710694</v>
      </c>
      <c r="FS6">
        <v>1.4025394282160399</v>
      </c>
      <c r="FT6" s="6">
        <v>0.16503393147104409</v>
      </c>
      <c r="FU6">
        <v>-0.39306730796108608</v>
      </c>
      <c r="FV6">
        <v>0.55810123943213019</v>
      </c>
      <c r="FW6">
        <v>1.998816862628447</v>
      </c>
      <c r="FX6">
        <v>6.6155786798860099</v>
      </c>
      <c r="FY6">
        <v>5.1762420684575696</v>
      </c>
      <c r="FZ6">
        <v>0.55948025120000633</v>
      </c>
      <c r="GA6">
        <v>0.49666069587767708</v>
      </c>
      <c r="GB6">
        <v>0.62842298577333366</v>
      </c>
      <c r="GC6">
        <v>0.41161165520748128</v>
      </c>
      <c r="GD6">
        <v>9.4587893154387426E-2</v>
      </c>
      <c r="GE6">
        <v>1.236804156317948E-2</v>
      </c>
      <c r="GF6">
        <v>7.0872732023168641E-2</v>
      </c>
      <c r="GG6">
        <v>3.898266382511676E-2</v>
      </c>
    </row>
    <row r="7" spans="1:189" x14ac:dyDescent="0.55000000000000004">
      <c r="A7" s="1">
        <v>3</v>
      </c>
      <c r="B7">
        <v>93950.005600959383</v>
      </c>
      <c r="C7">
        <v>0.18587601896218031</v>
      </c>
      <c r="D7">
        <v>0.39532515917399658</v>
      </c>
      <c r="E7">
        <v>0.20174211670123601</v>
      </c>
      <c r="F7">
        <v>0.20843632537318149</v>
      </c>
      <c r="G7">
        <v>5.621677275214651E-2</v>
      </c>
      <c r="H7">
        <v>313.32220797241092</v>
      </c>
      <c r="I7">
        <v>0.25938805711418872</v>
      </c>
      <c r="J7">
        <v>0.1142065237904801</v>
      </c>
      <c r="K7">
        <v>8.2009198147870652E-2</v>
      </c>
      <c r="L7">
        <v>0.12897458225667771</v>
      </c>
      <c r="M7">
        <v>0.876852805665715</v>
      </c>
      <c r="N7">
        <v>0.46046111273819512</v>
      </c>
      <c r="O7">
        <v>0.1141983461606627</v>
      </c>
      <c r="P7">
        <v>1.2719695832982709</v>
      </c>
      <c r="Q7">
        <v>1.0842268125304331</v>
      </c>
      <c r="R7">
        <v>1.0139075956601811</v>
      </c>
      <c r="S7">
        <v>2.032432998168817</v>
      </c>
      <c r="T7">
        <v>0.1115902160113601</v>
      </c>
      <c r="U7">
        <v>3.883199966199339</v>
      </c>
      <c r="V7">
        <v>9.8298201926793781E-4</v>
      </c>
      <c r="W7">
        <v>2.4007615814323488E-3</v>
      </c>
      <c r="X7">
        <v>-5.9861512455547841E-2</v>
      </c>
      <c r="Y7">
        <v>0.21391063727900769</v>
      </c>
      <c r="Z7">
        <v>2.0264389658107281E-2</v>
      </c>
      <c r="AA7">
        <v>0.1077359889818619</v>
      </c>
      <c r="AB7">
        <v>0.80900899496762224</v>
      </c>
      <c r="AC7">
        <v>0.91805361743150382</v>
      </c>
      <c r="AD7">
        <v>0.87050187011363389</v>
      </c>
      <c r="AE7">
        <v>0.80351705839194121</v>
      </c>
      <c r="AF7">
        <v>0.82492095471045357</v>
      </c>
      <c r="AG7">
        <v>0.81038468177084755</v>
      </c>
      <c r="AH7">
        <v>0.81910887922397868</v>
      </c>
      <c r="AI7">
        <v>0.1252309390479675</v>
      </c>
      <c r="AJ7">
        <v>0.27072149246274158</v>
      </c>
      <c r="AK7">
        <v>0.36951347267522727</v>
      </c>
      <c r="AL7">
        <v>1.258324125576058</v>
      </c>
      <c r="AM7">
        <v>0.35315381794643103</v>
      </c>
      <c r="AN7">
        <v>0.56357649689536615</v>
      </c>
      <c r="AO7">
        <v>73.903282684921749</v>
      </c>
      <c r="AP7">
        <v>13.59113444576168</v>
      </c>
      <c r="AQ7">
        <v>35.082794536882901</v>
      </c>
      <c r="AR7">
        <v>0.6105362927641661</v>
      </c>
      <c r="AS7">
        <v>0.19580860803013589</v>
      </c>
      <c r="AT7">
        <v>2.831521073378136</v>
      </c>
      <c r="AU7">
        <v>1697.721706328299</v>
      </c>
      <c r="AV7">
        <v>7938.2640789681991</v>
      </c>
      <c r="AW7">
        <v>0.48312023133446852</v>
      </c>
      <c r="AX7">
        <v>10.886916952057939</v>
      </c>
      <c r="AY7">
        <v>0.93578538856183324</v>
      </c>
      <c r="AZ7">
        <v>1.420503514492145</v>
      </c>
      <c r="BA7">
        <v>1.2362169122398401</v>
      </c>
      <c r="BB7">
        <v>52.468880454064937</v>
      </c>
      <c r="BC7">
        <v>0.24059751988781281</v>
      </c>
      <c r="BD7">
        <v>0.16506447095476909</v>
      </c>
      <c r="BE7">
        <v>2.0788835235484238E-2</v>
      </c>
      <c r="BF7">
        <v>2.13836461819908E-2</v>
      </c>
      <c r="BG7">
        <v>1.679213668193466</v>
      </c>
      <c r="BH7">
        <v>186.61418648547871</v>
      </c>
      <c r="BI7">
        <v>0.96985758749056528</v>
      </c>
      <c r="BJ7">
        <v>1.7314023108674199</v>
      </c>
      <c r="BK7">
        <v>192.41400891478219</v>
      </c>
      <c r="BL7">
        <v>2310.7616314866018</v>
      </c>
      <c r="BM7">
        <v>1189.42542099397</v>
      </c>
      <c r="BN7">
        <v>378.82519591348893</v>
      </c>
      <c r="BO7">
        <v>210.360082699928</v>
      </c>
      <c r="BP7">
        <v>54.21697715403478</v>
      </c>
      <c r="BQ7">
        <v>13.250637720622169</v>
      </c>
      <c r="BR7">
        <v>480.31525971210777</v>
      </c>
      <c r="BS7">
        <v>-5340244769.444993</v>
      </c>
      <c r="BT7">
        <v>-111.0174686291485</v>
      </c>
      <c r="BU7">
        <v>0</v>
      </c>
      <c r="BV7">
        <v>54.608257807116402</v>
      </c>
      <c r="BW7">
        <v>53.586576273273401</v>
      </c>
      <c r="BX7">
        <v>31.074494967731191</v>
      </c>
      <c r="BY7">
        <v>126.98262718654919</v>
      </c>
      <c r="BZ7">
        <v>627.78372290652089</v>
      </c>
      <c r="CA7">
        <v>85.655695774792179</v>
      </c>
      <c r="CB7">
        <v>77.871364003609912</v>
      </c>
      <c r="CC7">
        <v>109.111350578575</v>
      </c>
      <c r="CD7">
        <v>3.965031838260185</v>
      </c>
      <c r="CE7">
        <v>8.0070314534169711</v>
      </c>
      <c r="CF7">
        <v>0.8499632859697337</v>
      </c>
      <c r="CG7">
        <v>9.9293049181542496</v>
      </c>
      <c r="CH7">
        <v>9463.8713571621429</v>
      </c>
      <c r="CI7">
        <v>11031.09369496744</v>
      </c>
      <c r="CJ7">
        <v>7869.1353733857886</v>
      </c>
      <c r="CK7">
        <v>0</v>
      </c>
      <c r="CL7">
        <v>195.94442598812731</v>
      </c>
      <c r="CM7">
        <v>0</v>
      </c>
      <c r="CN7">
        <v>1077.792513007236</v>
      </c>
      <c r="CO7">
        <v>5203.3163974683539</v>
      </c>
      <c r="CP7">
        <v>1803.2518499865109</v>
      </c>
      <c r="CQ7">
        <v>4.7997534979834473</v>
      </c>
      <c r="CR7">
        <v>0</v>
      </c>
      <c r="CS7">
        <v>247.44858211377189</v>
      </c>
      <c r="CT7">
        <v>2533.8865649208501</v>
      </c>
      <c r="CU7">
        <v>0</v>
      </c>
      <c r="CV7">
        <v>37.295529492957428</v>
      </c>
      <c r="CW7">
        <v>129.86790563131089</v>
      </c>
      <c r="CX7">
        <v>145.27225107560059</v>
      </c>
      <c r="CY7">
        <v>0</v>
      </c>
      <c r="CZ7">
        <v>0</v>
      </c>
      <c r="DA7">
        <v>448.46567127729787</v>
      </c>
      <c r="DB7">
        <v>0</v>
      </c>
      <c r="DC7">
        <v>0</v>
      </c>
      <c r="DD7">
        <v>0</v>
      </c>
      <c r="DE7">
        <v>239.5915774874284</v>
      </c>
      <c r="DF7">
        <v>0</v>
      </c>
      <c r="DG7">
        <v>0</v>
      </c>
      <c r="DH7">
        <v>0</v>
      </c>
      <c r="DI7">
        <v>173.52473086723529</v>
      </c>
      <c r="DJ7">
        <v>0</v>
      </c>
      <c r="DK7">
        <v>220.19426418382611</v>
      </c>
      <c r="DL7">
        <v>368.33078431902032</v>
      </c>
      <c r="DM7">
        <v>0</v>
      </c>
      <c r="DN7">
        <v>164.9095200791576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0.95418328389937923</v>
      </c>
      <c r="DV7">
        <v>6.0991433143654881</v>
      </c>
      <c r="DW7">
        <v>2.2817469260322141</v>
      </c>
      <c r="DX7">
        <v>2.6403810220518431</v>
      </c>
      <c r="DY7">
        <v>0.98724906046087402</v>
      </c>
      <c r="DZ7">
        <v>661.90297456335497</v>
      </c>
      <c r="EA7">
        <v>32.842369484722298</v>
      </c>
      <c r="EB7">
        <v>7.6032446534028599</v>
      </c>
      <c r="EC7">
        <v>2.4587294385020759</v>
      </c>
      <c r="ED7">
        <v>2.3602017061949052</v>
      </c>
      <c r="EE7">
        <v>10.37038537506959</v>
      </c>
      <c r="EF7">
        <v>8.2069995277701008E-2</v>
      </c>
      <c r="EG7">
        <v>0.24492749114791931</v>
      </c>
      <c r="EH7">
        <v>0.98576617936825639</v>
      </c>
      <c r="EI7">
        <v>3.2069620571480781</v>
      </c>
      <c r="EJ7">
        <v>0.30229784289728701</v>
      </c>
      <c r="EK7">
        <v>0.26356347390950208</v>
      </c>
      <c r="EL7">
        <v>4106.4764796420877</v>
      </c>
      <c r="EM7">
        <v>3580.3007925196312</v>
      </c>
      <c r="EN7">
        <v>41.862233599577628</v>
      </c>
      <c r="EO7">
        <v>33.658945382944708</v>
      </c>
      <c r="EP7">
        <v>37.412481240715863</v>
      </c>
      <c r="EQ7">
        <v>1082.3172065021311</v>
      </c>
      <c r="ER7">
        <v>3470.9502150508361</v>
      </c>
      <c r="ES7">
        <v>518.39622884597838</v>
      </c>
      <c r="ET7">
        <v>2085.9630168475542</v>
      </c>
      <c r="EU7">
        <v>374.34747827016753</v>
      </c>
      <c r="EV7">
        <v>1</v>
      </c>
      <c r="EW7">
        <v>518.39622884597838</v>
      </c>
      <c r="EX7">
        <v>2085.9630168475542</v>
      </c>
      <c r="EY7">
        <v>405.73330585617549</v>
      </c>
      <c r="EZ7">
        <v>1</v>
      </c>
      <c r="FA7">
        <v>1937.042856124719</v>
      </c>
      <c r="FB7">
        <v>654.12436544739251</v>
      </c>
      <c r="FC7">
        <v>1.149564855816203</v>
      </c>
      <c r="FD7" s="6">
        <v>0.84332580908711308</v>
      </c>
      <c r="FE7">
        <v>0.73526783304260179</v>
      </c>
      <c r="FF7">
        <v>34490372.628941439</v>
      </c>
      <c r="FG7">
        <v>710164.14752977714</v>
      </c>
      <c r="FH7">
        <v>111.0174686291485</v>
      </c>
      <c r="FI7">
        <v>661902.97456335498</v>
      </c>
      <c r="FJ7">
        <v>52.468880454064937</v>
      </c>
      <c r="FK7">
        <v>1.0729127603607751</v>
      </c>
      <c r="FL7">
        <v>1.453397956464531</v>
      </c>
      <c r="FM7">
        <v>0.68664925945689936</v>
      </c>
      <c r="FN7">
        <v>2.140047215921431</v>
      </c>
      <c r="FO7">
        <v>0.16506447095476909</v>
      </c>
      <c r="FP7">
        <v>100122.47007525231</v>
      </c>
      <c r="FQ7">
        <v>24068.565320711001</v>
      </c>
      <c r="FR7">
        <v>0.93204546517318387</v>
      </c>
      <c r="FS7">
        <v>1.7238572327555599</v>
      </c>
      <c r="FT7" s="6">
        <v>0.5158554820073129</v>
      </c>
      <c r="FU7">
        <v>-0.1150877694728409</v>
      </c>
      <c r="FV7">
        <v>0.63094325148015384</v>
      </c>
      <c r="FW7">
        <v>1.880920473828908</v>
      </c>
      <c r="FX7">
        <v>6.6929341847787844</v>
      </c>
      <c r="FY7">
        <v>5.5209159709171631</v>
      </c>
      <c r="FZ7">
        <v>0.70890225996728695</v>
      </c>
      <c r="GA7">
        <v>0.60043734544700123</v>
      </c>
      <c r="GB7">
        <v>0.71561984103430243</v>
      </c>
      <c r="GC7">
        <v>0.42655885855836351</v>
      </c>
      <c r="GD7">
        <v>0.1003871719802113</v>
      </c>
      <c r="GE7">
        <v>1.3269204773426869E-2</v>
      </c>
      <c r="GF7">
        <v>0.1001753286068946</v>
      </c>
      <c r="GG7">
        <v>7.5229277115406237E-2</v>
      </c>
    </row>
    <row r="8" spans="1:189" x14ac:dyDescent="0.55000000000000004">
      <c r="A8" s="1">
        <v>4</v>
      </c>
      <c r="B8">
        <v>84867.749222124461</v>
      </c>
      <c r="C8">
        <v>0.18792417558130101</v>
      </c>
      <c r="D8">
        <v>0.36925971386406631</v>
      </c>
      <c r="E8">
        <v>0.20379575828234381</v>
      </c>
      <c r="F8">
        <v>0.20554956924391621</v>
      </c>
      <c r="G8">
        <v>5.0395880674107912E-2</v>
      </c>
      <c r="H8">
        <v>332.70010928946812</v>
      </c>
      <c r="I8">
        <v>0.21543446701055219</v>
      </c>
      <c r="J8">
        <v>9.8863926274900218E-2</v>
      </c>
      <c r="K8">
        <v>7.7294411073936531E-2</v>
      </c>
      <c r="L8">
        <v>0.13371862614518559</v>
      </c>
      <c r="M8">
        <v>1.0170292137254211</v>
      </c>
      <c r="N8">
        <v>0.37448462590226339</v>
      </c>
      <c r="O8">
        <v>0.1080358334428287</v>
      </c>
      <c r="P8">
        <v>1.313030166859533</v>
      </c>
      <c r="Q8">
        <v>0.76107302746320393</v>
      </c>
      <c r="R8">
        <v>0.97277300935163469</v>
      </c>
      <c r="S8">
        <v>1.844481370013574</v>
      </c>
      <c r="T8">
        <v>0.13862577488992051</v>
      </c>
      <c r="U8">
        <v>3.5540345134492308</v>
      </c>
      <c r="V8">
        <v>1.095437540564233E-3</v>
      </c>
      <c r="W8">
        <v>1.9963988465791678E-3</v>
      </c>
      <c r="X8">
        <v>-5.7474398322364742E-2</v>
      </c>
      <c r="Y8">
        <v>0.2024746477722629</v>
      </c>
      <c r="Z8">
        <v>1.903689518584711E-2</v>
      </c>
      <c r="AA8">
        <v>9.7869868314706385E-2</v>
      </c>
      <c r="AB8">
        <v>0.89314681665386619</v>
      </c>
      <c r="AC8">
        <v>0.93919327791995511</v>
      </c>
      <c r="AD8">
        <v>0.85526212755139619</v>
      </c>
      <c r="AE8">
        <v>0.87469647661186611</v>
      </c>
      <c r="AF8">
        <v>0.80750727424382363</v>
      </c>
      <c r="AG8">
        <v>0.8314462717746085</v>
      </c>
      <c r="AH8">
        <v>0.9015603173834158</v>
      </c>
      <c r="AI8">
        <v>0.1197392400593968</v>
      </c>
      <c r="AJ8">
        <v>0.31369754250222331</v>
      </c>
      <c r="AK8">
        <v>0.38019269049240539</v>
      </c>
      <c r="AL8">
        <v>1.3365752272407261</v>
      </c>
      <c r="AM8">
        <v>0.37815603272973858</v>
      </c>
      <c r="AN8">
        <v>0.58402882674572165</v>
      </c>
      <c r="AO8">
        <v>94.375607088223688</v>
      </c>
      <c r="AP8">
        <v>12.18255486015353</v>
      </c>
      <c r="AQ8">
        <v>26.48611529461839</v>
      </c>
      <c r="AR8">
        <v>0.64249245857381854</v>
      </c>
      <c r="AS8">
        <v>0.22154099579354949</v>
      </c>
      <c r="AT8">
        <v>2.9985578582075858</v>
      </c>
      <c r="AU8">
        <v>1790.988807179737</v>
      </c>
      <c r="AV8">
        <v>8091.8568715352467</v>
      </c>
      <c r="AW8">
        <v>0.53439375652937438</v>
      </c>
      <c r="AX8">
        <v>9.4039932719558319</v>
      </c>
      <c r="AY8">
        <v>0.89706754660999566</v>
      </c>
      <c r="AZ8">
        <v>1.2990454976745089</v>
      </c>
      <c r="BA8">
        <v>1.1682571275613769</v>
      </c>
      <c r="BB8">
        <v>51.619090167934047</v>
      </c>
      <c r="BC8">
        <v>0.24655336048535739</v>
      </c>
      <c r="BD8">
        <v>0.17945851153412931</v>
      </c>
      <c r="BE8">
        <v>1.7394854637705341E-2</v>
      </c>
      <c r="BF8">
        <v>1.6433120682714832E-2</v>
      </c>
      <c r="BG8">
        <v>0.97014711232235551</v>
      </c>
      <c r="BH8">
        <v>183.54701300763099</v>
      </c>
      <c r="BI8">
        <v>0.96982795708981329</v>
      </c>
      <c r="BJ8">
        <v>1.000329084380595</v>
      </c>
      <c r="BK8">
        <v>189.25729214736711</v>
      </c>
      <c r="BL8">
        <v>1938.0070902277621</v>
      </c>
      <c r="BM8">
        <v>998.87615144419658</v>
      </c>
      <c r="BN8">
        <v>298.58843432280452</v>
      </c>
      <c r="BO8">
        <v>167.8186084478599</v>
      </c>
      <c r="BP8">
        <v>46.361358265177877</v>
      </c>
      <c r="BQ8">
        <v>11.90676197034492</v>
      </c>
      <c r="BR8">
        <v>456.2867194618791</v>
      </c>
      <c r="BS8">
        <v>-4697859473.8283539</v>
      </c>
      <c r="BT8">
        <v>-81.718582655611101</v>
      </c>
      <c r="BU8">
        <v>0</v>
      </c>
      <c r="BV8">
        <v>51.338359941326253</v>
      </c>
      <c r="BW8">
        <v>48.830867520042098</v>
      </c>
      <c r="BX8">
        <v>27.825247354118449</v>
      </c>
      <c r="BY8">
        <v>114.4867565386544</v>
      </c>
      <c r="BZ8">
        <v>496.79308637750029</v>
      </c>
      <c r="CA8">
        <v>68.204850150278077</v>
      </c>
      <c r="CB8">
        <v>71.354774518134633</v>
      </c>
      <c r="CC8">
        <v>99.956683856855889</v>
      </c>
      <c r="CD8">
        <v>3.4241514358065381</v>
      </c>
      <c r="CE8">
        <v>6.5440154083347268</v>
      </c>
      <c r="CF8">
        <v>0.76017934753296046</v>
      </c>
      <c r="CG8">
        <v>9.3571789956122267</v>
      </c>
      <c r="CH8">
        <v>8077.8204424325668</v>
      </c>
      <c r="CI8">
        <v>9690.3315061824833</v>
      </c>
      <c r="CJ8">
        <v>5157.2139284687364</v>
      </c>
      <c r="CK8">
        <v>0</v>
      </c>
      <c r="CL8">
        <v>178.92877799627229</v>
      </c>
      <c r="CM8">
        <v>0</v>
      </c>
      <c r="CN8">
        <v>601.16454060228648</v>
      </c>
      <c r="CO8">
        <v>3135.9293580678</v>
      </c>
      <c r="CP8">
        <v>1539.046958943931</v>
      </c>
      <c r="CQ8">
        <v>3.5611711377205668</v>
      </c>
      <c r="CR8">
        <v>0</v>
      </c>
      <c r="CS8">
        <v>229.7340025398247</v>
      </c>
      <c r="CT8">
        <v>2452.1965075506482</v>
      </c>
      <c r="CU8">
        <v>0</v>
      </c>
      <c r="CV8">
        <v>33.776603040123227</v>
      </c>
      <c r="CW8">
        <v>118.4287315871465</v>
      </c>
      <c r="CX8">
        <v>127.9493421042294</v>
      </c>
      <c r="CY8">
        <v>0</v>
      </c>
      <c r="CZ8">
        <v>0</v>
      </c>
      <c r="DA8">
        <v>341.98436369537421</v>
      </c>
      <c r="DB8">
        <v>0</v>
      </c>
      <c r="DC8">
        <v>0</v>
      </c>
      <c r="DD8">
        <v>0</v>
      </c>
      <c r="DE8">
        <v>179.5931642219102</v>
      </c>
      <c r="DF8">
        <v>0</v>
      </c>
      <c r="DG8">
        <v>0</v>
      </c>
      <c r="DH8">
        <v>0</v>
      </c>
      <c r="DI8">
        <v>157.22480869290999</v>
      </c>
      <c r="DJ8">
        <v>0</v>
      </c>
      <c r="DK8">
        <v>195.67208482826649</v>
      </c>
      <c r="DL8">
        <v>309.89282788183249</v>
      </c>
      <c r="DM8">
        <v>0</v>
      </c>
      <c r="DN8">
        <v>139.74288353347609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0.86411519889513122</v>
      </c>
      <c r="DV8">
        <v>5.5099144419416479</v>
      </c>
      <c r="DW8">
        <v>1.9484628557295041</v>
      </c>
      <c r="DX8">
        <v>2.1887609418012808</v>
      </c>
      <c r="DY8">
        <v>0.83061589254760526</v>
      </c>
      <c r="DZ8">
        <v>547.86857163265677</v>
      </c>
      <c r="EA8">
        <v>26.917058700494419</v>
      </c>
      <c r="EB8">
        <v>6.5726583627491246</v>
      </c>
      <c r="EC8">
        <v>2.128569836082979</v>
      </c>
      <c r="ED8">
        <v>1.9295898031339209</v>
      </c>
      <c r="EE8">
        <v>7.7734382119801078</v>
      </c>
      <c r="EF8">
        <v>6.9731467555067608E-2</v>
      </c>
      <c r="EG8">
        <v>0.22106169596292741</v>
      </c>
      <c r="EH8">
        <v>0.98776191833990312</v>
      </c>
      <c r="EI8">
        <v>3.1550660320324329</v>
      </c>
      <c r="EJ8">
        <v>0.30901784904479268</v>
      </c>
      <c r="EK8">
        <v>0.27509820289160691</v>
      </c>
      <c r="EL8">
        <v>3644.138713295793</v>
      </c>
      <c r="EM8">
        <v>3244.136266607989</v>
      </c>
      <c r="EN8">
        <v>35.563953614371272</v>
      </c>
      <c r="EO8">
        <v>26.680037996134441</v>
      </c>
      <c r="EP8">
        <v>34.65432246744259</v>
      </c>
      <c r="EQ8">
        <v>1002.4960111154051</v>
      </c>
      <c r="ER8">
        <v>3162.9411119182232</v>
      </c>
      <c r="ES8">
        <v>480.209120796131</v>
      </c>
      <c r="ET8">
        <v>1755.012086059912</v>
      </c>
      <c r="EU8">
        <v>368.24611166710042</v>
      </c>
      <c r="EV8">
        <v>1</v>
      </c>
      <c r="EW8">
        <v>480.209120796131</v>
      </c>
      <c r="EX8">
        <v>1755.012086059912</v>
      </c>
      <c r="EY8">
        <v>296.31074803912998</v>
      </c>
      <c r="EZ8">
        <v>1</v>
      </c>
      <c r="FA8">
        <v>1636.300949563408</v>
      </c>
      <c r="FB8">
        <v>592.33472733624205</v>
      </c>
      <c r="FC8">
        <v>1.1986299662496871</v>
      </c>
      <c r="FD8" s="6">
        <v>0.81340509270219152</v>
      </c>
      <c r="FE8">
        <v>0.7241208878934966</v>
      </c>
      <c r="FF8">
        <v>39507507.697439998</v>
      </c>
      <c r="FG8">
        <v>588350.1065295398</v>
      </c>
      <c r="FH8">
        <v>81.718582655611101</v>
      </c>
      <c r="FI8">
        <v>547868.57163265673</v>
      </c>
      <c r="FJ8">
        <v>51.619090167934047</v>
      </c>
      <c r="FK8">
        <v>1.0738891350826121</v>
      </c>
      <c r="FL8">
        <v>1.3736061246036499</v>
      </c>
      <c r="FM8">
        <v>0.67809616557050767</v>
      </c>
      <c r="FN8">
        <v>2.0517022901741568</v>
      </c>
      <c r="FO8">
        <v>0.17945851153412931</v>
      </c>
      <c r="FP8">
        <v>84237.421109120871</v>
      </c>
      <c r="FQ8">
        <v>22293.478381488669</v>
      </c>
      <c r="FR8">
        <v>0.82593301847228251</v>
      </c>
      <c r="FS8">
        <v>1.393143694229124</v>
      </c>
      <c r="FT8" s="6">
        <v>0.16737442252724929</v>
      </c>
      <c r="FU8">
        <v>-0.26631421676181771</v>
      </c>
      <c r="FV8">
        <v>0.43368863928906698</v>
      </c>
      <c r="FW8">
        <v>1.8966032895113449</v>
      </c>
      <c r="FX8">
        <v>6.5346055218236581</v>
      </c>
      <c r="FY8">
        <v>5.2092424902802179</v>
      </c>
      <c r="FZ8">
        <v>0.57124025796790523</v>
      </c>
      <c r="GA8">
        <v>0.56131256607018287</v>
      </c>
      <c r="GB8">
        <v>0.65283524937425108</v>
      </c>
      <c r="GC8">
        <v>0.40294722238597031</v>
      </c>
      <c r="GD8">
        <v>9.2074257725826017E-2</v>
      </c>
      <c r="GE8">
        <v>1.2094001023696999E-2</v>
      </c>
      <c r="GF8">
        <v>8.1340624476129053E-2</v>
      </c>
      <c r="GG8">
        <v>6.4379143762628765E-2</v>
      </c>
    </row>
    <row r="9" spans="1:189" x14ac:dyDescent="0.55000000000000004">
      <c r="A9" s="1">
        <v>5</v>
      </c>
      <c r="B9">
        <v>75852.344841790735</v>
      </c>
      <c r="C9">
        <v>0.17654222113569151</v>
      </c>
      <c r="D9">
        <v>0.36535887544780821</v>
      </c>
      <c r="E9">
        <v>0.20194530922227449</v>
      </c>
      <c r="F9">
        <v>0.20629943471640549</v>
      </c>
      <c r="G9">
        <v>4.6315527694433631E-2</v>
      </c>
      <c r="H9">
        <v>338.46702522798807</v>
      </c>
      <c r="I9">
        <v>0.1896919582701091</v>
      </c>
      <c r="J9">
        <v>0.11252911321623681</v>
      </c>
      <c r="K9">
        <v>8.3003684280780601E-2</v>
      </c>
      <c r="L9">
        <v>0.13501289387215751</v>
      </c>
      <c r="M9">
        <v>0.92972363538489444</v>
      </c>
      <c r="N9">
        <v>0.48807019748447339</v>
      </c>
      <c r="O9">
        <v>0.1070138236578734</v>
      </c>
      <c r="P9">
        <v>1.416367649977935</v>
      </c>
      <c r="Q9">
        <v>0.8495454891857751</v>
      </c>
      <c r="R9">
        <v>1.068927307219409</v>
      </c>
      <c r="S9">
        <v>1.835313614346253</v>
      </c>
      <c r="T9">
        <v>0.15022312002155441</v>
      </c>
      <c r="U9">
        <v>3.9358448198486151</v>
      </c>
      <c r="V9">
        <v>9.8605064537968527E-4</v>
      </c>
      <c r="W9">
        <v>2.1584118211187778E-3</v>
      </c>
      <c r="X9">
        <v>-6.3317667376406636E-2</v>
      </c>
      <c r="Y9">
        <v>0.20387783346735269</v>
      </c>
      <c r="Z9">
        <v>2.347276939449805E-2</v>
      </c>
      <c r="AA9">
        <v>9.111924279719158E-2</v>
      </c>
      <c r="AB9">
        <v>0.81680618539888805</v>
      </c>
      <c r="AC9">
        <v>0.93594906676448775</v>
      </c>
      <c r="AD9">
        <v>0.86756381689727791</v>
      </c>
      <c r="AE9">
        <v>0.85791068571868057</v>
      </c>
      <c r="AF9">
        <v>0.81673561678886453</v>
      </c>
      <c r="AG9">
        <v>0.80293547295743051</v>
      </c>
      <c r="AH9">
        <v>0.8550815378215102</v>
      </c>
      <c r="AI9">
        <v>0.1079112206769559</v>
      </c>
      <c r="AJ9">
        <v>0.29814531378534093</v>
      </c>
      <c r="AK9">
        <v>0.33594243857966449</v>
      </c>
      <c r="AL9">
        <v>1.5755414836954289</v>
      </c>
      <c r="AM9">
        <v>0.36990049902780497</v>
      </c>
      <c r="AN9">
        <v>0.60235672763785053</v>
      </c>
      <c r="AO9">
        <v>93.22330206645907</v>
      </c>
      <c r="AP9">
        <v>12.603552407693829</v>
      </c>
      <c r="AQ9">
        <v>31.569948530762311</v>
      </c>
      <c r="AR9">
        <v>0.64881786724718538</v>
      </c>
      <c r="AS9">
        <v>0.23991393590602561</v>
      </c>
      <c r="AT9">
        <v>3.1690390704184321</v>
      </c>
      <c r="AU9">
        <v>1895.999025575506</v>
      </c>
      <c r="AV9">
        <v>6689.4487110372147</v>
      </c>
      <c r="AW9">
        <v>0.47185204041514428</v>
      </c>
      <c r="AX9">
        <v>10.863720678793911</v>
      </c>
      <c r="AY9">
        <v>1.0290399975341089</v>
      </c>
      <c r="AZ9">
        <v>1.336011538597291</v>
      </c>
      <c r="BA9">
        <v>0.99375699685667795</v>
      </c>
      <c r="BB9">
        <v>51.392111251503678</v>
      </c>
      <c r="BC9">
        <v>0.24871234706445669</v>
      </c>
      <c r="BD9">
        <v>0.18569517503051169</v>
      </c>
      <c r="BE9">
        <v>2.3738244408060129E-2</v>
      </c>
      <c r="BF9">
        <v>1.6270369542164209E-2</v>
      </c>
      <c r="BG9">
        <v>1.507205397564902</v>
      </c>
      <c r="BH9">
        <v>157.40881444078539</v>
      </c>
      <c r="BI9">
        <v>0.9697147971990836</v>
      </c>
      <c r="BJ9">
        <v>1.5542769914600689</v>
      </c>
      <c r="BK9">
        <v>162.3248556126438</v>
      </c>
      <c r="BL9">
        <v>1888.0719318461699</v>
      </c>
      <c r="BM9">
        <v>972.77505452968967</v>
      </c>
      <c r="BN9">
        <v>337.49432556198872</v>
      </c>
      <c r="BO9">
        <v>181.3660210104247</v>
      </c>
      <c r="BP9">
        <v>45.407506641421058</v>
      </c>
      <c r="BQ9">
        <v>11.682308960639929</v>
      </c>
      <c r="BR9">
        <v>430.58536122138833</v>
      </c>
      <c r="BS9">
        <v>-4559301203.7482586</v>
      </c>
      <c r="BT9">
        <v>-108.2298063045389</v>
      </c>
      <c r="BU9">
        <v>0</v>
      </c>
      <c r="BV9">
        <v>47.951497596596518</v>
      </c>
      <c r="BW9">
        <v>45.426977569464938</v>
      </c>
      <c r="BX9">
        <v>26.067948435346999</v>
      </c>
      <c r="BY9">
        <v>111.8146266098032</v>
      </c>
      <c r="BZ9">
        <v>493.80315242552439</v>
      </c>
      <c r="CA9">
        <v>67.072745794928011</v>
      </c>
      <c r="CB9">
        <v>66.416452220341696</v>
      </c>
      <c r="CC9">
        <v>95.404297764824307</v>
      </c>
      <c r="CD9">
        <v>3.2466171201661052</v>
      </c>
      <c r="CE9">
        <v>6.2584545350716514</v>
      </c>
      <c r="CF9">
        <v>0.70545038270567495</v>
      </c>
      <c r="CG9">
        <v>8.606834074916355</v>
      </c>
      <c r="CH9">
        <v>7645.8371574171142</v>
      </c>
      <c r="CI9">
        <v>8987.454807822196</v>
      </c>
      <c r="CJ9">
        <v>7148.7659691271074</v>
      </c>
      <c r="CK9">
        <v>0</v>
      </c>
      <c r="CL9">
        <v>203.75508347121351</v>
      </c>
      <c r="CM9">
        <v>0</v>
      </c>
      <c r="CN9">
        <v>758.66749149894179</v>
      </c>
      <c r="CO9">
        <v>3099.576617423088</v>
      </c>
      <c r="CP9">
        <v>1485.4567713449451</v>
      </c>
      <c r="CQ9">
        <v>3.2935069755045521</v>
      </c>
      <c r="CR9">
        <v>0</v>
      </c>
      <c r="CS9">
        <v>194.05398167690021</v>
      </c>
      <c r="CT9">
        <v>2116.486286580157</v>
      </c>
      <c r="CU9">
        <v>0</v>
      </c>
      <c r="CV9">
        <v>30.193764496001059</v>
      </c>
      <c r="CW9">
        <v>104.9295550582105</v>
      </c>
      <c r="CX9">
        <v>111.4339914608076</v>
      </c>
      <c r="CY9">
        <v>0</v>
      </c>
      <c r="CZ9">
        <v>0</v>
      </c>
      <c r="DA9">
        <v>331.36099330231838</v>
      </c>
      <c r="DB9">
        <v>0</v>
      </c>
      <c r="DC9">
        <v>0</v>
      </c>
      <c r="DD9">
        <v>0</v>
      </c>
      <c r="DE9">
        <v>168.50316839233301</v>
      </c>
      <c r="DF9">
        <v>0</v>
      </c>
      <c r="DG9">
        <v>0</v>
      </c>
      <c r="DH9">
        <v>0</v>
      </c>
      <c r="DI9">
        <v>140.56834564744179</v>
      </c>
      <c r="DJ9">
        <v>0</v>
      </c>
      <c r="DK9">
        <v>169.50003887305471</v>
      </c>
      <c r="DL9">
        <v>297.72980010846589</v>
      </c>
      <c r="DM9">
        <v>0</v>
      </c>
      <c r="DN9">
        <v>135.71968534160811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0.76164608760361485</v>
      </c>
      <c r="DV9">
        <v>4.9243375676504924</v>
      </c>
      <c r="DW9">
        <v>1.7279370370631479</v>
      </c>
      <c r="DX9">
        <v>2.0657349941811161</v>
      </c>
      <c r="DY9">
        <v>0.79801493098579523</v>
      </c>
      <c r="DZ9">
        <v>524.05067249100614</v>
      </c>
      <c r="EA9">
        <v>25.684893992622339</v>
      </c>
      <c r="EB9">
        <v>5.8321513236353137</v>
      </c>
      <c r="EC9">
        <v>1.9735024908009839</v>
      </c>
      <c r="ED9">
        <v>1.7934725129082429</v>
      </c>
      <c r="EE9">
        <v>7.2934232975715876</v>
      </c>
      <c r="EF9">
        <v>6.3444053403820477E-2</v>
      </c>
      <c r="EG9">
        <v>0.19482901251647591</v>
      </c>
      <c r="EH9">
        <v>0.99116761546520971</v>
      </c>
      <c r="EI9">
        <v>3.4342232873095648</v>
      </c>
      <c r="EJ9">
        <v>0.29031707772163168</v>
      </c>
      <c r="EK9">
        <v>0.25547805160914439</v>
      </c>
      <c r="EL9">
        <v>3307.4892316838041</v>
      </c>
      <c r="EM9">
        <v>2910.5793956737789</v>
      </c>
      <c r="EN9">
        <v>31.28236420157641</v>
      </c>
      <c r="EO9">
        <v>29.091674286657501</v>
      </c>
      <c r="EP9">
        <v>29.2129703585118</v>
      </c>
      <c r="EQ9">
        <v>844.99090462880417</v>
      </c>
      <c r="ER9">
        <v>2901.8874422410149</v>
      </c>
      <c r="ES9">
        <v>404.74200413259831</v>
      </c>
      <c r="ET9">
        <v>1686.1293665363719</v>
      </c>
      <c r="EU9">
        <v>336.4989188208109</v>
      </c>
      <c r="EV9">
        <v>1</v>
      </c>
      <c r="EW9">
        <v>404.74200413259831</v>
      </c>
      <c r="EX9">
        <v>1686.1293665363719</v>
      </c>
      <c r="EY9">
        <v>300.67832968427558</v>
      </c>
      <c r="EZ9">
        <v>1</v>
      </c>
      <c r="FA9">
        <v>1596.9830286206991</v>
      </c>
      <c r="FB9">
        <v>499.64364860029042</v>
      </c>
      <c r="FC9">
        <v>1.1883367806385681</v>
      </c>
      <c r="FD9" s="6">
        <v>0.8389992511041614</v>
      </c>
      <c r="FE9">
        <v>0.73831651811798138</v>
      </c>
      <c r="FF9">
        <v>38747607.910435267</v>
      </c>
      <c r="FG9">
        <v>561268.51164171228</v>
      </c>
      <c r="FH9">
        <v>108.2298063045389</v>
      </c>
      <c r="FI9">
        <v>524050.67249100609</v>
      </c>
      <c r="FJ9">
        <v>51.392111251503678</v>
      </c>
      <c r="FK9">
        <v>1.0710195427739759</v>
      </c>
      <c r="FL9">
        <v>1.640405262344818</v>
      </c>
      <c r="FM9">
        <v>0.79978084488417633</v>
      </c>
      <c r="FN9">
        <v>2.4401861072289952</v>
      </c>
      <c r="FO9">
        <v>0.18569517503051169</v>
      </c>
      <c r="FP9">
        <v>80931.174560886095</v>
      </c>
      <c r="FQ9">
        <v>18790.80840912745</v>
      </c>
      <c r="FR9">
        <v>0.82456986832493351</v>
      </c>
      <c r="FS9">
        <v>1.6103192371006969</v>
      </c>
      <c r="FT9" s="6">
        <v>-5.2970018033637878E-3</v>
      </c>
      <c r="FU9">
        <v>-0.49128173955181281</v>
      </c>
      <c r="FV9">
        <v>0.48598473774844902</v>
      </c>
      <c r="FW9">
        <v>1.9586834405908531</v>
      </c>
      <c r="FX9">
        <v>6.9667342044191543</v>
      </c>
      <c r="FY9">
        <v>5.7192883603209683</v>
      </c>
      <c r="FZ9">
        <v>0.71123759649266738</v>
      </c>
      <c r="GA9">
        <v>0.52899164774793572</v>
      </c>
      <c r="GB9">
        <v>0.70867512343657912</v>
      </c>
      <c r="GC9">
        <v>0.43015573151115982</v>
      </c>
      <c r="GD9">
        <v>9.6086003477885748E-2</v>
      </c>
      <c r="GE9">
        <v>1.262614021089477E-2</v>
      </c>
      <c r="GF9">
        <v>8.6523581057561208E-2</v>
      </c>
      <c r="GG9">
        <v>8.3283667179077536E-2</v>
      </c>
    </row>
    <row r="10" spans="1:189" x14ac:dyDescent="0.55000000000000004">
      <c r="A10" s="1">
        <v>6</v>
      </c>
      <c r="B10">
        <v>85195.842111895006</v>
      </c>
      <c r="C10">
        <v>0.21396973954604881</v>
      </c>
      <c r="D10">
        <v>0.3922756158978058</v>
      </c>
      <c r="E10">
        <v>0.20145029712968829</v>
      </c>
      <c r="F10">
        <v>0.19132891932562471</v>
      </c>
      <c r="G10">
        <v>4.6046612270201487E-2</v>
      </c>
      <c r="H10">
        <v>343.85141479776331</v>
      </c>
      <c r="I10">
        <v>0.15202888910782511</v>
      </c>
      <c r="J10">
        <v>0.1016969425015236</v>
      </c>
      <c r="K10">
        <v>9.451387568103542E-2</v>
      </c>
      <c r="L10">
        <v>0.15051280549216889</v>
      </c>
      <c r="M10">
        <v>1.0091628262725849</v>
      </c>
      <c r="N10">
        <v>0.44903154201687723</v>
      </c>
      <c r="O10">
        <v>0.11582117912662999</v>
      </c>
      <c r="P10">
        <v>1.2601642026018971</v>
      </c>
      <c r="Q10">
        <v>0.94473802570081122</v>
      </c>
      <c r="R10">
        <v>1.0229530840710681</v>
      </c>
      <c r="S10">
        <v>1.734556452369628</v>
      </c>
      <c r="T10">
        <v>0.13239447552946459</v>
      </c>
      <c r="U10">
        <v>4.0638395923132222</v>
      </c>
      <c r="V10">
        <v>1.114168477751067E-3</v>
      </c>
      <c r="W10">
        <v>2.3394205694490921E-3</v>
      </c>
      <c r="X10">
        <v>-5.5201677281845288E-2</v>
      </c>
      <c r="Y10">
        <v>0.22328871311437851</v>
      </c>
      <c r="Z10">
        <v>2.0461637611223601E-2</v>
      </c>
      <c r="AA10">
        <v>9.6434988075795203E-2</v>
      </c>
      <c r="AB10">
        <v>0.8751731178777491</v>
      </c>
      <c r="AC10">
        <v>0.94061408017279091</v>
      </c>
      <c r="AD10">
        <v>0.85383828609910795</v>
      </c>
      <c r="AE10">
        <v>0.86400328909210244</v>
      </c>
      <c r="AF10">
        <v>0.83195154152873185</v>
      </c>
      <c r="AG10">
        <v>0.74913381315332306</v>
      </c>
      <c r="AH10">
        <v>0.88620138711753504</v>
      </c>
      <c r="AI10">
        <v>9.6872160193883255E-2</v>
      </c>
      <c r="AJ10">
        <v>0.31244583694073769</v>
      </c>
      <c r="AK10">
        <v>0.3214996605094429</v>
      </c>
      <c r="AL10">
        <v>1.5948825887763229</v>
      </c>
      <c r="AM10">
        <v>0.33005428926548719</v>
      </c>
      <c r="AN10">
        <v>0.65852009713398418</v>
      </c>
      <c r="AO10">
        <v>90.386548148535709</v>
      </c>
      <c r="AP10">
        <v>10.83161634295322</v>
      </c>
      <c r="AQ10">
        <v>28.993474611604029</v>
      </c>
      <c r="AR10">
        <v>0.50006402950261208</v>
      </c>
      <c r="AS10">
        <v>0.2042438213326061</v>
      </c>
      <c r="AT10">
        <v>2.7429800087269389</v>
      </c>
      <c r="AU10">
        <v>1757.113833044885</v>
      </c>
      <c r="AV10">
        <v>8007.6028786497727</v>
      </c>
      <c r="AW10">
        <v>0.48817701984249151</v>
      </c>
      <c r="AX10">
        <v>9.4173272624709803</v>
      </c>
      <c r="AY10">
        <v>1.0041050469023209</v>
      </c>
      <c r="AZ10">
        <v>1.215211861201877</v>
      </c>
      <c r="BA10">
        <v>1.027518969299118</v>
      </c>
      <c r="BB10">
        <v>50.236958391599671</v>
      </c>
      <c r="BC10">
        <v>0.226519526102059</v>
      </c>
      <c r="BD10">
        <v>0.15832114807067249</v>
      </c>
      <c r="BE10">
        <v>2.7348071168604861E-2</v>
      </c>
      <c r="BF10">
        <v>1.9244352911295431E-2</v>
      </c>
      <c r="BG10">
        <v>1.6431325101596279</v>
      </c>
      <c r="BH10">
        <v>195.17228932857429</v>
      </c>
      <c r="BI10">
        <v>0.96984838430424458</v>
      </c>
      <c r="BJ10">
        <v>1.6942158555415729</v>
      </c>
      <c r="BK10">
        <v>201.24000048583679</v>
      </c>
      <c r="BL10">
        <v>2152.3605684689728</v>
      </c>
      <c r="BM10">
        <v>1108.835759479412</v>
      </c>
      <c r="BN10">
        <v>432.28334447295163</v>
      </c>
      <c r="BO10">
        <v>229.45105294943639</v>
      </c>
      <c r="BP10">
        <v>50.812966835294482</v>
      </c>
      <c r="BQ10">
        <v>24.92666201119043</v>
      </c>
      <c r="BR10">
        <v>485.65997946437568</v>
      </c>
      <c r="BS10">
        <v>-5468662766.5291615</v>
      </c>
      <c r="BT10">
        <v>-149.55737853613911</v>
      </c>
      <c r="BU10">
        <v>0</v>
      </c>
      <c r="BV10">
        <v>51.463837563538704</v>
      </c>
      <c r="BW10">
        <v>49.341273438067333</v>
      </c>
      <c r="BX10">
        <v>27.864132935884982</v>
      </c>
      <c r="BY10">
        <v>125.0845021254526</v>
      </c>
      <c r="BZ10">
        <v>574.53330528084234</v>
      </c>
      <c r="CA10">
        <v>79.024251019793923</v>
      </c>
      <c r="CB10">
        <v>72.214721794226421</v>
      </c>
      <c r="CC10">
        <v>106.7430463447663</v>
      </c>
      <c r="CD10">
        <v>3.960933109919313</v>
      </c>
      <c r="CE10">
        <v>8.3026551399062249</v>
      </c>
      <c r="CF10">
        <v>0.78385365482205871</v>
      </c>
      <c r="CG10">
        <v>9.5192470721911207</v>
      </c>
      <c r="CH10">
        <v>10244.12116812708</v>
      </c>
      <c r="CI10">
        <v>11885.45713508026</v>
      </c>
      <c r="CJ10">
        <v>6961.2628649005956</v>
      </c>
      <c r="CK10">
        <v>0</v>
      </c>
      <c r="CL10">
        <v>242.4424527851304</v>
      </c>
      <c r="CM10">
        <v>0</v>
      </c>
      <c r="CN10">
        <v>880.30539622563572</v>
      </c>
      <c r="CO10">
        <v>3975.7341104446659</v>
      </c>
      <c r="CP10">
        <v>3067.1263234425678</v>
      </c>
      <c r="CQ10">
        <v>4.0904808608301728</v>
      </c>
      <c r="CR10">
        <v>0</v>
      </c>
      <c r="CS10">
        <v>266.851562236988</v>
      </c>
      <c r="CT10">
        <v>2527.6693943766859</v>
      </c>
      <c r="CU10">
        <v>0</v>
      </c>
      <c r="CV10">
        <v>33.963820401681922</v>
      </c>
      <c r="CW10">
        <v>119.34983816644559</v>
      </c>
      <c r="CX10">
        <v>130.93175442077401</v>
      </c>
      <c r="CY10">
        <v>0</v>
      </c>
      <c r="CZ10">
        <v>0</v>
      </c>
      <c r="DA10">
        <v>475.70047238242819</v>
      </c>
      <c r="DB10">
        <v>0</v>
      </c>
      <c r="DC10">
        <v>0</v>
      </c>
      <c r="DD10">
        <v>0</v>
      </c>
      <c r="DE10">
        <v>252.32778084385171</v>
      </c>
      <c r="DF10">
        <v>0</v>
      </c>
      <c r="DG10">
        <v>0</v>
      </c>
      <c r="DH10">
        <v>0</v>
      </c>
      <c r="DI10">
        <v>158.14868172514039</v>
      </c>
      <c r="DJ10">
        <v>0</v>
      </c>
      <c r="DK10">
        <v>200.40112452781671</v>
      </c>
      <c r="DL10">
        <v>379.50179127857052</v>
      </c>
      <c r="DM10">
        <v>0</v>
      </c>
      <c r="DN10">
        <v>159.2076425090799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0.89619945516825972</v>
      </c>
      <c r="DV10">
        <v>5.5322335210182221</v>
      </c>
      <c r="DW10">
        <v>1.9824981539961291</v>
      </c>
      <c r="DX10">
        <v>2.1415985412052829</v>
      </c>
      <c r="DY10">
        <v>0.96068046081435798</v>
      </c>
      <c r="DZ10">
        <v>616.69169649031915</v>
      </c>
      <c r="EA10">
        <v>31.404911891083831</v>
      </c>
      <c r="EB10">
        <v>6.7052076653721739</v>
      </c>
      <c r="EC10">
        <v>2.379791378590097</v>
      </c>
      <c r="ED10">
        <v>2.3568522070116522</v>
      </c>
      <c r="EE10">
        <v>10.921654073270361</v>
      </c>
      <c r="EF10">
        <v>7.4470646237596069E-2</v>
      </c>
      <c r="EG10">
        <v>0.2289618356984465</v>
      </c>
      <c r="EH10">
        <v>0.98809554915832942</v>
      </c>
      <c r="EI10">
        <v>3.0933040602300959</v>
      </c>
      <c r="EJ10">
        <v>0.31720530384316131</v>
      </c>
      <c r="EK10">
        <v>0.26020465077077243</v>
      </c>
      <c r="EL10">
        <v>3963.9611797601451</v>
      </c>
      <c r="EM10">
        <v>3251.651602138319</v>
      </c>
      <c r="EN10">
        <v>36.075989656115439</v>
      </c>
      <c r="EO10">
        <v>30.581995037197721</v>
      </c>
      <c r="EP10">
        <v>35.654173641823988</v>
      </c>
      <c r="EQ10">
        <v>1031.4411344483869</v>
      </c>
      <c r="ER10">
        <v>3190.561049077533</v>
      </c>
      <c r="ES10">
        <v>494.10267625016712</v>
      </c>
      <c r="ET10">
        <v>2029.826102170533</v>
      </c>
      <c r="EU10">
        <v>369.79575177039072</v>
      </c>
      <c r="EV10">
        <v>1</v>
      </c>
      <c r="EW10">
        <v>494.10267625016712</v>
      </c>
      <c r="EX10">
        <v>2029.826102170533</v>
      </c>
      <c r="EY10">
        <v>602.61003581600596</v>
      </c>
      <c r="EZ10">
        <v>1</v>
      </c>
      <c r="FA10">
        <v>1868.0000616962759</v>
      </c>
      <c r="FB10">
        <v>647.34863215430767</v>
      </c>
      <c r="FC10">
        <v>1.100405503419061</v>
      </c>
      <c r="FD10" s="6">
        <v>0.89168261268764526</v>
      </c>
      <c r="FE10">
        <v>0.73145045187352353</v>
      </c>
      <c r="FF10">
        <v>44643193.317880571</v>
      </c>
      <c r="FG10">
        <v>662672.70919736801</v>
      </c>
      <c r="FH10">
        <v>149.55737853613911</v>
      </c>
      <c r="FI10">
        <v>616691.6964903191</v>
      </c>
      <c r="FJ10">
        <v>50.236958391599671</v>
      </c>
      <c r="FK10">
        <v>1.0745607780496049</v>
      </c>
      <c r="FL10">
        <v>1.718496298544544</v>
      </c>
      <c r="FM10">
        <v>0.67248525879906418</v>
      </c>
      <c r="FN10">
        <v>2.3909815573436091</v>
      </c>
      <c r="FO10">
        <v>0.15832114807067249</v>
      </c>
      <c r="FP10">
        <v>97427.999217201679</v>
      </c>
      <c r="FQ10">
        <v>22937.175928349759</v>
      </c>
      <c r="FR10">
        <v>0.99816680306462435</v>
      </c>
      <c r="FS10">
        <v>1.868152410363477</v>
      </c>
      <c r="FT10" s="6">
        <v>0.47533765608449258</v>
      </c>
      <c r="FU10">
        <v>-8.0646547041245409E-2</v>
      </c>
      <c r="FV10">
        <v>0.55598420312573804</v>
      </c>
      <c r="FW10">
        <v>1.951950741505535</v>
      </c>
      <c r="FX10">
        <v>6.3752500644067061</v>
      </c>
      <c r="FY10">
        <v>5.5631503076198063</v>
      </c>
      <c r="FZ10">
        <v>1.139850984718636</v>
      </c>
      <c r="GA10">
        <v>0.45776035050390262</v>
      </c>
      <c r="GB10">
        <v>0.71272367507982537</v>
      </c>
      <c r="GC10">
        <v>0.40254775116380842</v>
      </c>
      <c r="GD10">
        <v>9.0778778511984876E-2</v>
      </c>
      <c r="GE10">
        <v>1.194593949142111E-2</v>
      </c>
      <c r="GF10">
        <v>0.13572754382426369</v>
      </c>
      <c r="GG10">
        <v>7.1723662088347323E-2</v>
      </c>
    </row>
    <row r="11" spans="1:189" x14ac:dyDescent="0.55000000000000004">
      <c r="A11" s="1">
        <v>7</v>
      </c>
      <c r="B11">
        <v>89739.613613156413</v>
      </c>
      <c r="C11">
        <v>0.20140145183990171</v>
      </c>
      <c r="D11">
        <v>0.36228732379205708</v>
      </c>
      <c r="E11">
        <v>0.2067871945337599</v>
      </c>
      <c r="F11">
        <v>0.1957775869374693</v>
      </c>
      <c r="G11">
        <v>4.7882561847718018E-2</v>
      </c>
      <c r="H11">
        <v>345.07847231385273</v>
      </c>
      <c r="I11">
        <v>0.26332610966728659</v>
      </c>
      <c r="J11">
        <v>0.1076859070089118</v>
      </c>
      <c r="K11">
        <v>9.3175219969721862E-2</v>
      </c>
      <c r="L11">
        <v>0.123817289641412</v>
      </c>
      <c r="M11">
        <v>0.8500928340164543</v>
      </c>
      <c r="N11">
        <v>0.46450320901573022</v>
      </c>
      <c r="O11">
        <v>9.8865194746733387E-2</v>
      </c>
      <c r="P11">
        <v>1.1825553332959049</v>
      </c>
      <c r="Q11">
        <v>0.79781564669805327</v>
      </c>
      <c r="R11">
        <v>0.98797090368510132</v>
      </c>
      <c r="S11">
        <v>2.50610129275411</v>
      </c>
      <c r="T11">
        <v>0.13797417821036809</v>
      </c>
      <c r="U11">
        <v>3.6600485127763509</v>
      </c>
      <c r="V11">
        <v>1.0405901348012341E-3</v>
      </c>
      <c r="W11">
        <v>2.264177392910312E-3</v>
      </c>
      <c r="X11">
        <v>-5.3742574112154988E-2</v>
      </c>
      <c r="Y11">
        <v>0.2402806052988353</v>
      </c>
      <c r="Z11">
        <v>1.5843322953558621E-2</v>
      </c>
      <c r="AA11">
        <v>0.10097685973495429</v>
      </c>
      <c r="AB11">
        <v>0.85419794392463366</v>
      </c>
      <c r="AC11">
        <v>0.90873232524556513</v>
      </c>
      <c r="AD11">
        <v>0.8615318352782626</v>
      </c>
      <c r="AE11">
        <v>0.9048366069630408</v>
      </c>
      <c r="AF11">
        <v>0.79237115019633975</v>
      </c>
      <c r="AG11">
        <v>0.75649689844645363</v>
      </c>
      <c r="AH11">
        <v>0.81613560119092055</v>
      </c>
      <c r="AI11">
        <v>0.1158054917602391</v>
      </c>
      <c r="AJ11">
        <v>0.30515342183917687</v>
      </c>
      <c r="AK11">
        <v>0.34941295269248113</v>
      </c>
      <c r="AL11">
        <v>1.4016863728494959</v>
      </c>
      <c r="AM11">
        <v>0.3670625182949529</v>
      </c>
      <c r="AN11">
        <v>0.66428131637987942</v>
      </c>
      <c r="AO11">
        <v>74.200797696825575</v>
      </c>
      <c r="AP11">
        <v>11.42695030347711</v>
      </c>
      <c r="AQ11">
        <v>33.44540014896932</v>
      </c>
      <c r="AR11">
        <v>0.64299431521292683</v>
      </c>
      <c r="AS11">
        <v>0.22467155748868131</v>
      </c>
      <c r="AT11">
        <v>2.8037854895090919</v>
      </c>
      <c r="AU11">
        <v>2070.2950553935189</v>
      </c>
      <c r="AV11">
        <v>8983.1253878995703</v>
      </c>
      <c r="AW11">
        <v>0.47020719677722789</v>
      </c>
      <c r="AX11">
        <v>9.7710055604182013</v>
      </c>
      <c r="AY11">
        <v>1.105859963928955</v>
      </c>
      <c r="AZ11">
        <v>1.532437395684799</v>
      </c>
      <c r="BA11">
        <v>0.91502078758010152</v>
      </c>
      <c r="BB11">
        <v>50.789487896680328</v>
      </c>
      <c r="BC11">
        <v>0.26224499131924839</v>
      </c>
      <c r="BD11">
        <v>0.18153196869400581</v>
      </c>
      <c r="BE11">
        <v>4.5579071713738456E-3</v>
      </c>
      <c r="BF11">
        <v>1.9883023981798691E-2</v>
      </c>
      <c r="BG11">
        <v>0.81351490792430725</v>
      </c>
      <c r="BH11">
        <v>191.7181253482062</v>
      </c>
      <c r="BI11">
        <v>0.96982915330694119</v>
      </c>
      <c r="BJ11">
        <v>0.83882290519971403</v>
      </c>
      <c r="BK11">
        <v>197.68236982202711</v>
      </c>
      <c r="BL11">
        <v>2352.8826174385881</v>
      </c>
      <c r="BM11">
        <v>1210.6362540496359</v>
      </c>
      <c r="BN11">
        <v>293.72954115379889</v>
      </c>
      <c r="BO11">
        <v>209.607271135644</v>
      </c>
      <c r="BP11">
        <v>55.159700708524227</v>
      </c>
      <c r="BQ11">
        <v>22.14279275994652</v>
      </c>
      <c r="BR11">
        <v>552.0642038623605</v>
      </c>
      <c r="BS11">
        <v>-5776683004.7965345</v>
      </c>
      <c r="BT11">
        <v>-26.329584894315541</v>
      </c>
      <c r="BU11">
        <v>0</v>
      </c>
      <c r="BV11">
        <v>53.112218897033671</v>
      </c>
      <c r="BW11">
        <v>49.605110063782661</v>
      </c>
      <c r="BX11">
        <v>28.737278076931108</v>
      </c>
      <c r="BY11">
        <v>128.47809661461741</v>
      </c>
      <c r="BZ11">
        <v>662.9870695800405</v>
      </c>
      <c r="CA11">
        <v>84.419802837207044</v>
      </c>
      <c r="CB11">
        <v>72.514281373447929</v>
      </c>
      <c r="CC11">
        <v>109.1402925596328</v>
      </c>
      <c r="CD11">
        <v>3.787823608778349</v>
      </c>
      <c r="CE11">
        <v>7.4340698069309372</v>
      </c>
      <c r="CF11">
        <v>0.79539459247622635</v>
      </c>
      <c r="CG11">
        <v>9.624816038757622</v>
      </c>
      <c r="CH11">
        <v>10470.22719696634</v>
      </c>
      <c r="CI11">
        <v>11919.63940811127</v>
      </c>
      <c r="CJ11">
        <v>5474.3976444371701</v>
      </c>
      <c r="CK11">
        <v>0</v>
      </c>
      <c r="CL11">
        <v>221.71177576997161</v>
      </c>
      <c r="CM11">
        <v>0</v>
      </c>
      <c r="CN11">
        <v>859.20128134790912</v>
      </c>
      <c r="CO11">
        <v>3355.6332434302199</v>
      </c>
      <c r="CP11">
        <v>2725.927531266932</v>
      </c>
      <c r="CQ11">
        <v>5.5581826375568708</v>
      </c>
      <c r="CR11">
        <v>0</v>
      </c>
      <c r="CS11">
        <v>254.75384999072531</v>
      </c>
      <c r="CT11">
        <v>2276.7868639443991</v>
      </c>
      <c r="CU11">
        <v>0</v>
      </c>
      <c r="CV11">
        <v>35.785376435649809</v>
      </c>
      <c r="CW11">
        <v>124.7269894411546</v>
      </c>
      <c r="CX11">
        <v>129.9392628181765</v>
      </c>
      <c r="CY11">
        <v>0</v>
      </c>
      <c r="CZ11">
        <v>0</v>
      </c>
      <c r="DA11">
        <v>424.1931425584404</v>
      </c>
      <c r="DB11">
        <v>0</v>
      </c>
      <c r="DC11">
        <v>0</v>
      </c>
      <c r="DD11">
        <v>0</v>
      </c>
      <c r="DE11">
        <v>215.48021718179561</v>
      </c>
      <c r="DF11">
        <v>0</v>
      </c>
      <c r="DG11">
        <v>0</v>
      </c>
      <c r="DH11">
        <v>0</v>
      </c>
      <c r="DI11">
        <v>166.62917723239849</v>
      </c>
      <c r="DJ11">
        <v>0</v>
      </c>
      <c r="DK11">
        <v>198.49419722875319</v>
      </c>
      <c r="DL11">
        <v>396.9543810603916</v>
      </c>
      <c r="DM11">
        <v>0</v>
      </c>
      <c r="DN11">
        <v>168.1166786008659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0.92914013509597526</v>
      </c>
      <c r="DV11">
        <v>5.8268977890907969</v>
      </c>
      <c r="DW11">
        <v>2.0005879422059998</v>
      </c>
      <c r="DX11">
        <v>2.3233112790523429</v>
      </c>
      <c r="DY11">
        <v>1.004860389287203</v>
      </c>
      <c r="DZ11">
        <v>652.14679919234163</v>
      </c>
      <c r="EA11">
        <v>32.531359164731462</v>
      </c>
      <c r="EB11">
        <v>6.7516290693742356</v>
      </c>
      <c r="EC11">
        <v>2.46723965433879</v>
      </c>
      <c r="ED11">
        <v>2.2165657399226499</v>
      </c>
      <c r="EE11">
        <v>9.3267589633703398</v>
      </c>
      <c r="EF11">
        <v>7.6040227797846166E-2</v>
      </c>
      <c r="EG11">
        <v>0.23704501589052479</v>
      </c>
      <c r="EH11">
        <v>0.98895331589260749</v>
      </c>
      <c r="EI11">
        <v>3.4202934221526742</v>
      </c>
      <c r="EJ11">
        <v>0.29495038093539527</v>
      </c>
      <c r="EK11">
        <v>0.2479732723557927</v>
      </c>
      <c r="EL11">
        <v>4071.2636387362272</v>
      </c>
      <c r="EM11">
        <v>3422.828490401932</v>
      </c>
      <c r="EN11">
        <v>36.759090493419649</v>
      </c>
      <c r="EO11">
        <v>23.035588969953221</v>
      </c>
      <c r="EP11">
        <v>34.898627038862799</v>
      </c>
      <c r="EQ11">
        <v>1009.564567120574</v>
      </c>
      <c r="ER11">
        <v>3453.0070481609109</v>
      </c>
      <c r="ES11">
        <v>483.50151798876152</v>
      </c>
      <c r="ET11">
        <v>2123.1740733889651</v>
      </c>
      <c r="EU11">
        <v>417.34108199483649</v>
      </c>
      <c r="EV11">
        <v>1</v>
      </c>
      <c r="EW11">
        <v>483.50151798876152</v>
      </c>
      <c r="EX11">
        <v>2123.1740733889651</v>
      </c>
      <c r="EY11">
        <v>546.15269066043493</v>
      </c>
      <c r="EZ11">
        <v>1</v>
      </c>
      <c r="FA11">
        <v>1978.4093257047671</v>
      </c>
      <c r="FB11">
        <v>620.7768398623748</v>
      </c>
      <c r="FC11">
        <v>1.1556349459585971</v>
      </c>
      <c r="FD11" s="6">
        <v>0.87295460500110322</v>
      </c>
      <c r="FE11">
        <v>0.73391805541555322</v>
      </c>
      <c r="FF11">
        <v>38953487.004403301</v>
      </c>
      <c r="FG11">
        <v>697508.37711180293</v>
      </c>
      <c r="FH11">
        <v>26.329584894315541</v>
      </c>
      <c r="FI11">
        <v>652146.79919234163</v>
      </c>
      <c r="FJ11">
        <v>50.789487896680328</v>
      </c>
      <c r="FK11">
        <v>1.0695573112919361</v>
      </c>
      <c r="FL11">
        <v>1.8757781360995149</v>
      </c>
      <c r="FM11">
        <v>0.82401358285901849</v>
      </c>
      <c r="FN11">
        <v>2.6997917189585339</v>
      </c>
      <c r="FO11">
        <v>0.18153196869400581</v>
      </c>
      <c r="FP11">
        <v>101908.5338093382</v>
      </c>
      <c r="FQ11">
        <v>22450.669690348961</v>
      </c>
      <c r="FR11">
        <v>0.98259167969425809</v>
      </c>
      <c r="FS11">
        <v>1.9898761770469731</v>
      </c>
      <c r="FT11" s="6">
        <v>0.27267613778269689</v>
      </c>
      <c r="FU11">
        <v>-0.34505936770118861</v>
      </c>
      <c r="FV11">
        <v>0.61773550548388556</v>
      </c>
      <c r="FW11">
        <v>2.0353850937870068</v>
      </c>
      <c r="FX11">
        <v>6.8358972253129853</v>
      </c>
      <c r="FY11">
        <v>5.857252315855213</v>
      </c>
      <c r="FZ11">
        <v>1.0567401843292339</v>
      </c>
      <c r="GA11">
        <v>0.57963624427206051</v>
      </c>
      <c r="GB11">
        <v>0.71835592265605053</v>
      </c>
      <c r="GC11">
        <v>0.4196735934574351</v>
      </c>
      <c r="GD11">
        <v>9.4502105296555394E-2</v>
      </c>
      <c r="GE11">
        <v>1.2372239091636331E-2</v>
      </c>
      <c r="GF11">
        <v>0.13661211160161821</v>
      </c>
      <c r="GG11">
        <v>5.5195873208805507E-2</v>
      </c>
    </row>
    <row r="12" spans="1:189" x14ac:dyDescent="0.55000000000000004">
      <c r="A12" s="1">
        <v>8</v>
      </c>
      <c r="B12">
        <v>72576.228447554196</v>
      </c>
      <c r="C12">
        <v>0.1897306403510329</v>
      </c>
      <c r="D12">
        <v>0.38090761117413757</v>
      </c>
      <c r="E12">
        <v>0.20672283837976449</v>
      </c>
      <c r="F12">
        <v>0.2105756270449087</v>
      </c>
      <c r="G12">
        <v>4.6113226636935137E-2</v>
      </c>
      <c r="H12">
        <v>320.84661410114171</v>
      </c>
      <c r="I12">
        <v>0.18859662478768771</v>
      </c>
      <c r="J12">
        <v>0.1055151754934245</v>
      </c>
      <c r="K12">
        <v>0.1069824721170354</v>
      </c>
      <c r="L12">
        <v>0.13544698204436731</v>
      </c>
      <c r="M12">
        <v>0.79471806682674773</v>
      </c>
      <c r="N12">
        <v>0.47606409252257792</v>
      </c>
      <c r="O12">
        <v>9.9761744462506005E-2</v>
      </c>
      <c r="P12">
        <v>1.4201743387439529</v>
      </c>
      <c r="Q12">
        <v>0.92562737544602502</v>
      </c>
      <c r="R12">
        <v>0.98533598478000661</v>
      </c>
      <c r="S12">
        <v>2.4220687902402438</v>
      </c>
      <c r="T12">
        <v>0.1302512065154903</v>
      </c>
      <c r="U12">
        <v>3.538445778931234</v>
      </c>
      <c r="V12">
        <v>1.128571822191028E-3</v>
      </c>
      <c r="W12">
        <v>2.1484463149152532E-3</v>
      </c>
      <c r="X12">
        <v>-5.4692765813530039E-2</v>
      </c>
      <c r="Y12">
        <v>0.1972690972399164</v>
      </c>
      <c r="Z12">
        <v>2.608053965375345E-2</v>
      </c>
      <c r="AA12">
        <v>0.10435809934992531</v>
      </c>
      <c r="AB12">
        <v>0.86770793712939298</v>
      </c>
      <c r="AC12">
        <v>0.93769861795762632</v>
      </c>
      <c r="AD12">
        <v>0.85923303753507818</v>
      </c>
      <c r="AE12">
        <v>0.87490724149214882</v>
      </c>
      <c r="AF12">
        <v>0.78459201512307053</v>
      </c>
      <c r="AG12">
        <v>0.77781881048557255</v>
      </c>
      <c r="AH12">
        <v>0.80839082998357026</v>
      </c>
      <c r="AI12">
        <v>0.1185488798215116</v>
      </c>
      <c r="AJ12">
        <v>0.30951195105399321</v>
      </c>
      <c r="AK12">
        <v>0.34933140514619698</v>
      </c>
      <c r="AL12">
        <v>1.3766937379825079</v>
      </c>
      <c r="AM12">
        <v>0.34625449241674189</v>
      </c>
      <c r="AN12">
        <v>0.50265186113595739</v>
      </c>
      <c r="AO12">
        <v>93.401810047195099</v>
      </c>
      <c r="AP12">
        <v>13.10923022683134</v>
      </c>
      <c r="AQ12">
        <v>28.3295384502517</v>
      </c>
      <c r="AR12">
        <v>0.60991556583354989</v>
      </c>
      <c r="AS12">
        <v>0.22409108120394269</v>
      </c>
      <c r="AT12">
        <v>3.2044919849905318</v>
      </c>
      <c r="AU12">
        <v>1826.814809789716</v>
      </c>
      <c r="AV12">
        <v>7950.8297679078796</v>
      </c>
      <c r="AW12">
        <v>0.49812757288767961</v>
      </c>
      <c r="AX12">
        <v>10.338585896570009</v>
      </c>
      <c r="AY12">
        <v>0.98313777371872935</v>
      </c>
      <c r="AZ12">
        <v>1.4363616402894639</v>
      </c>
      <c r="BA12">
        <v>1.1826862478223621</v>
      </c>
      <c r="BB12">
        <v>52.375847550225082</v>
      </c>
      <c r="BC12">
        <v>0.2297566760895042</v>
      </c>
      <c r="BD12">
        <v>0.1665137313638064</v>
      </c>
      <c r="BE12">
        <v>2.472142670221867E-2</v>
      </c>
      <c r="BF12">
        <v>1.9555037764862528E-2</v>
      </c>
      <c r="BG12">
        <v>1.8712524722325301</v>
      </c>
      <c r="BH12">
        <v>152.6814268250063</v>
      </c>
      <c r="BI12">
        <v>0.96973437604071333</v>
      </c>
      <c r="BJ12">
        <v>1.9296546749972769</v>
      </c>
      <c r="BK12">
        <v>157.4466478628743</v>
      </c>
      <c r="BL12">
        <v>1900.4811307868399</v>
      </c>
      <c r="BM12">
        <v>978.90172251127524</v>
      </c>
      <c r="BN12">
        <v>348.06827318668661</v>
      </c>
      <c r="BO12">
        <v>193.47621781046399</v>
      </c>
      <c r="BP12">
        <v>45.706193484522679</v>
      </c>
      <c r="BQ12">
        <v>14.672840765767051</v>
      </c>
      <c r="BR12">
        <v>382.26684620172819</v>
      </c>
      <c r="BS12">
        <v>-4326075180.1612349</v>
      </c>
      <c r="BT12">
        <v>-106.94675047464339</v>
      </c>
      <c r="BU12">
        <v>0</v>
      </c>
      <c r="BV12">
        <v>46.684334329446131</v>
      </c>
      <c r="BW12">
        <v>45.371116772026831</v>
      </c>
      <c r="BX12">
        <v>25.329999738987471</v>
      </c>
      <c r="BY12">
        <v>110.680704356874</v>
      </c>
      <c r="BZ12">
        <v>505.7713557965734</v>
      </c>
      <c r="CA12">
        <v>65.824288813107216</v>
      </c>
      <c r="CB12">
        <v>66.072835648608034</v>
      </c>
      <c r="CC12">
        <v>94.240773614323004</v>
      </c>
      <c r="CD12">
        <v>3.2494406953659958</v>
      </c>
      <c r="CE12">
        <v>6.4244379405282626</v>
      </c>
      <c r="CF12">
        <v>0.69831544965247661</v>
      </c>
      <c r="CG12">
        <v>8.5541193557827562</v>
      </c>
      <c r="CH12">
        <v>9582.473092174956</v>
      </c>
      <c r="CI12">
        <v>10714.010776124051</v>
      </c>
      <c r="CJ12">
        <v>7697.5082870852166</v>
      </c>
      <c r="CK12">
        <v>0</v>
      </c>
      <c r="CL12">
        <v>175.40710548640931</v>
      </c>
      <c r="CM12">
        <v>0</v>
      </c>
      <c r="CN12">
        <v>587.96434702076021</v>
      </c>
      <c r="CO12">
        <v>3366.7342144367049</v>
      </c>
      <c r="CP12">
        <v>1943.270406408489</v>
      </c>
      <c r="CQ12">
        <v>4.3516462146459753</v>
      </c>
      <c r="CR12">
        <v>0</v>
      </c>
      <c r="CS12">
        <v>215.94172456090669</v>
      </c>
      <c r="CT12">
        <v>1876.8350969179619</v>
      </c>
      <c r="CU12">
        <v>0</v>
      </c>
      <c r="CV12">
        <v>28.877379845127081</v>
      </c>
      <c r="CW12">
        <v>101.13236238937409</v>
      </c>
      <c r="CX12">
        <v>112.0623637400449</v>
      </c>
      <c r="CY12">
        <v>0</v>
      </c>
      <c r="CZ12">
        <v>0</v>
      </c>
      <c r="DA12">
        <v>336.83848665722832</v>
      </c>
      <c r="DB12">
        <v>0</v>
      </c>
      <c r="DC12">
        <v>0</v>
      </c>
      <c r="DD12">
        <v>0</v>
      </c>
      <c r="DE12">
        <v>174.9234860006417</v>
      </c>
      <c r="DF12">
        <v>0</v>
      </c>
      <c r="DG12">
        <v>0</v>
      </c>
      <c r="DH12">
        <v>0</v>
      </c>
      <c r="DI12">
        <v>134.37951145527759</v>
      </c>
      <c r="DJ12">
        <v>0</v>
      </c>
      <c r="DK12">
        <v>170.89406435209469</v>
      </c>
      <c r="DL12">
        <v>292.61558448005883</v>
      </c>
      <c r="DM12">
        <v>0</v>
      </c>
      <c r="DN12">
        <v>131.30059810962911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0.74061161787438634</v>
      </c>
      <c r="DV12">
        <v>4.7118997900491282</v>
      </c>
      <c r="DW12">
        <v>1.723239452433118</v>
      </c>
      <c r="DX12">
        <v>1.9147737023574649</v>
      </c>
      <c r="DY12">
        <v>0.78430713139615771</v>
      </c>
      <c r="DZ12">
        <v>524.90780903066616</v>
      </c>
      <c r="EA12">
        <v>25.306456486345379</v>
      </c>
      <c r="EB12">
        <v>5.7819487574460613</v>
      </c>
      <c r="EC12">
        <v>1.9345104420707251</v>
      </c>
      <c r="ED12">
        <v>1.7956162637722339</v>
      </c>
      <c r="EE12">
        <v>7.5713177399669993</v>
      </c>
      <c r="EF12">
        <v>6.2328115055420637E-2</v>
      </c>
      <c r="EG12">
        <v>0.18991711574495421</v>
      </c>
      <c r="EH12">
        <v>0.98803907590031026</v>
      </c>
      <c r="EI12">
        <v>3.1531223364124519</v>
      </c>
      <c r="EJ12">
        <v>0.3095180119487882</v>
      </c>
      <c r="EK12">
        <v>0.26380589283113193</v>
      </c>
      <c r="EL12">
        <v>3277.57073262003</v>
      </c>
      <c r="EM12">
        <v>2793.5126230362162</v>
      </c>
      <c r="EN12">
        <v>31.582915889485509</v>
      </c>
      <c r="EO12">
        <v>32.24380837707622</v>
      </c>
      <c r="EP12">
        <v>29.8917804523504</v>
      </c>
      <c r="EQ12">
        <v>864.64247343601414</v>
      </c>
      <c r="ER12">
        <v>2726.3234960020059</v>
      </c>
      <c r="ES12">
        <v>414.16800911047039</v>
      </c>
      <c r="ET12">
        <v>1657.166094620982</v>
      </c>
      <c r="EU12">
        <v>305.21124420950991</v>
      </c>
      <c r="EV12">
        <v>1</v>
      </c>
      <c r="EW12">
        <v>414.16800911047039</v>
      </c>
      <c r="EX12">
        <v>1657.166094620982</v>
      </c>
      <c r="EY12">
        <v>383.75771027602963</v>
      </c>
      <c r="EZ12">
        <v>1</v>
      </c>
      <c r="FA12">
        <v>1540.7067722961519</v>
      </c>
      <c r="FB12">
        <v>527.65338182828305</v>
      </c>
      <c r="FC12">
        <v>1.13344184876244</v>
      </c>
      <c r="FD12" s="6">
        <v>0.86104828232987818</v>
      </c>
      <c r="FE12">
        <v>0.73388171971177385</v>
      </c>
      <c r="FF12">
        <v>35503935.325681128</v>
      </c>
      <c r="FG12">
        <v>561804.68979453295</v>
      </c>
      <c r="FH12">
        <v>106.94675047464339</v>
      </c>
      <c r="FI12">
        <v>524907.80903066613</v>
      </c>
      <c r="FJ12">
        <v>52.375847550225082</v>
      </c>
      <c r="FK12">
        <v>1.070292116308964</v>
      </c>
      <c r="FL12">
        <v>1.290623507096885</v>
      </c>
      <c r="FM12">
        <v>0.68882792384960667</v>
      </c>
      <c r="FN12">
        <v>1.9794514309464919</v>
      </c>
      <c r="FO12">
        <v>0.1665137313638064</v>
      </c>
      <c r="FP12">
        <v>79540.989642836808</v>
      </c>
      <c r="FQ12">
        <v>19227.83110733817</v>
      </c>
      <c r="FR12">
        <v>0.95261100440659674</v>
      </c>
      <c r="FS12">
        <v>1.7540469202072611</v>
      </c>
      <c r="FT12" s="6">
        <v>0.72720649366736589</v>
      </c>
      <c r="FU12">
        <v>0.15584137900208281</v>
      </c>
      <c r="FV12">
        <v>0.57136511466528306</v>
      </c>
      <c r="FW12">
        <v>1.9066496271237601</v>
      </c>
      <c r="FX12">
        <v>6.5482015466101533</v>
      </c>
      <c r="FY12">
        <v>5.5054684555477369</v>
      </c>
      <c r="FZ12">
        <v>0.86391653606134344</v>
      </c>
      <c r="GA12">
        <v>0.552245435695353</v>
      </c>
      <c r="GB12">
        <v>0.7191308381918784</v>
      </c>
      <c r="GC12">
        <v>0.40948426591373238</v>
      </c>
      <c r="GD12">
        <v>9.4804281601385723E-2</v>
      </c>
      <c r="GE12">
        <v>1.249140807743768E-2</v>
      </c>
      <c r="GF12">
        <v>0.1121413109326593</v>
      </c>
      <c r="GG12">
        <v>9.0209571666663199E-2</v>
      </c>
    </row>
    <row r="13" spans="1:189" x14ac:dyDescent="0.55000000000000004">
      <c r="A13" s="1">
        <v>9</v>
      </c>
      <c r="B13">
        <v>69148.278272939104</v>
      </c>
      <c r="C13">
        <v>0.2270572931004021</v>
      </c>
      <c r="D13">
        <v>0.36434664451304438</v>
      </c>
      <c r="E13">
        <v>0.20249952683437411</v>
      </c>
      <c r="F13">
        <v>0.192236672048613</v>
      </c>
      <c r="G13">
        <v>3.6705717762706147E-2</v>
      </c>
      <c r="H13">
        <v>311.24741526938283</v>
      </c>
      <c r="I13">
        <v>0.27656117057009472</v>
      </c>
      <c r="J13">
        <v>9.1054929374548704E-2</v>
      </c>
      <c r="K13">
        <v>9.6618017259562899E-2</v>
      </c>
      <c r="L13">
        <v>0.13595566567946521</v>
      </c>
      <c r="M13">
        <v>0.94409958189215826</v>
      </c>
      <c r="N13">
        <v>0.36737706416343763</v>
      </c>
      <c r="O13">
        <v>9.8288548031535194E-2</v>
      </c>
      <c r="P13">
        <v>1.2216387256020329</v>
      </c>
      <c r="Q13">
        <v>0.96716111736926058</v>
      </c>
      <c r="R13">
        <v>1.015357997267929</v>
      </c>
      <c r="S13">
        <v>2.428613032645135</v>
      </c>
      <c r="T13">
        <v>0.13665079127937449</v>
      </c>
      <c r="U13">
        <v>3.5854764484356312</v>
      </c>
      <c r="V13">
        <v>1.0879847189371849E-3</v>
      </c>
      <c r="W13">
        <v>2.3444195687902952E-3</v>
      </c>
      <c r="X13">
        <v>-5.4542455679059208E-2</v>
      </c>
      <c r="Y13">
        <v>0.19076444460900999</v>
      </c>
      <c r="Z13">
        <v>1.6233904229569249E-2</v>
      </c>
      <c r="AA13">
        <v>9.999328540285668E-2</v>
      </c>
      <c r="AB13">
        <v>0.85955376624335522</v>
      </c>
      <c r="AC13">
        <v>0.95332460615178261</v>
      </c>
      <c r="AD13">
        <v>0.81384663802605917</v>
      </c>
      <c r="AE13">
        <v>0.87006403275157707</v>
      </c>
      <c r="AF13">
        <v>0.76656421999106816</v>
      </c>
      <c r="AG13">
        <v>0.84099602345278313</v>
      </c>
      <c r="AH13">
        <v>0.80032786083282081</v>
      </c>
      <c r="AI13">
        <v>0.1125276576154199</v>
      </c>
      <c r="AJ13">
        <v>0.29163258838135131</v>
      </c>
      <c r="AK13">
        <v>0.35663421416812691</v>
      </c>
      <c r="AL13">
        <v>1.2914011228434299</v>
      </c>
      <c r="AM13">
        <v>0.35746308235827212</v>
      </c>
      <c r="AN13">
        <v>0.60456987135213458</v>
      </c>
      <c r="AO13">
        <v>66.331612331500807</v>
      </c>
      <c r="AP13">
        <v>11.20915561478617</v>
      </c>
      <c r="AQ13">
        <v>36.57781049074147</v>
      </c>
      <c r="AR13">
        <v>0.59126568944147984</v>
      </c>
      <c r="AS13">
        <v>0.24619072710921311</v>
      </c>
      <c r="AT13">
        <v>2.6124064781435852</v>
      </c>
      <c r="AU13">
        <v>1806.412373801179</v>
      </c>
      <c r="AV13">
        <v>7915.7653093344561</v>
      </c>
      <c r="AW13">
        <v>0.52935164684687419</v>
      </c>
      <c r="AX13">
        <v>10.22609641913937</v>
      </c>
      <c r="AY13">
        <v>0.95732266936377108</v>
      </c>
      <c r="AZ13">
        <v>1.500277177975236</v>
      </c>
      <c r="BA13">
        <v>1.1818831091113291</v>
      </c>
      <c r="BB13">
        <v>50.72004735478329</v>
      </c>
      <c r="BC13">
        <v>0.22995884599892161</v>
      </c>
      <c r="BD13">
        <v>0.1665929543117422</v>
      </c>
      <c r="BE13">
        <v>3.0061794610391719E-2</v>
      </c>
      <c r="BF13">
        <v>1.75499837598466E-2</v>
      </c>
      <c r="BG13">
        <v>1.788775772492484</v>
      </c>
      <c r="BH13">
        <v>134.62138562098801</v>
      </c>
      <c r="BI13">
        <v>0.9696624413345668</v>
      </c>
      <c r="BJ13">
        <v>1.844740701754473</v>
      </c>
      <c r="BK13">
        <v>138.83324740897029</v>
      </c>
      <c r="BL13">
        <v>1678.1482775905081</v>
      </c>
      <c r="BM13">
        <v>865.01746101167544</v>
      </c>
      <c r="BN13">
        <v>288.84849867398361</v>
      </c>
      <c r="BO13">
        <v>142.80600450180549</v>
      </c>
      <c r="BP13">
        <v>41.059964883927641</v>
      </c>
      <c r="BQ13">
        <v>6.1510451220793154</v>
      </c>
      <c r="BR13">
        <v>325.65976467656378</v>
      </c>
      <c r="BS13">
        <v>-3443853088.0172148</v>
      </c>
      <c r="BT13">
        <v>-103.52840420033679</v>
      </c>
      <c r="BU13">
        <v>0</v>
      </c>
      <c r="BV13">
        <v>45.339659576556542</v>
      </c>
      <c r="BW13">
        <v>44.296469554880083</v>
      </c>
      <c r="BX13">
        <v>23.884826110660281</v>
      </c>
      <c r="BY13">
        <v>99.793555736928866</v>
      </c>
      <c r="BZ13">
        <v>426.9576421295647</v>
      </c>
      <c r="CA13">
        <v>55.715564219331497</v>
      </c>
      <c r="CB13">
        <v>65.167057212210224</v>
      </c>
      <c r="CC13">
        <v>86.747054279053401</v>
      </c>
      <c r="CD13">
        <v>2.9926975522090111</v>
      </c>
      <c r="CE13">
        <v>5.7912563707555273</v>
      </c>
      <c r="CF13">
        <v>0.66771491547713702</v>
      </c>
      <c r="CG13">
        <v>7.6639633540480556</v>
      </c>
      <c r="CH13">
        <v>8643.5507884437775</v>
      </c>
      <c r="CI13">
        <v>9885.091066398385</v>
      </c>
      <c r="CJ13">
        <v>3508.9614495161309</v>
      </c>
      <c r="CK13">
        <v>0</v>
      </c>
      <c r="CL13">
        <v>142.1447359228091</v>
      </c>
      <c r="CM13">
        <v>0</v>
      </c>
      <c r="CN13">
        <v>718.36373833111588</v>
      </c>
      <c r="CO13">
        <v>3417.4240719690411</v>
      </c>
      <c r="CP13">
        <v>864.40267700116397</v>
      </c>
      <c r="CQ13">
        <v>3.8967008137490509</v>
      </c>
      <c r="CR13">
        <v>0</v>
      </c>
      <c r="CS13">
        <v>183.25387101189281</v>
      </c>
      <c r="CT13">
        <v>1916.897871924431</v>
      </c>
      <c r="CU13">
        <v>0</v>
      </c>
      <c r="CV13">
        <v>27.67064099765641</v>
      </c>
      <c r="CW13">
        <v>95.898032892062773</v>
      </c>
      <c r="CX13">
        <v>106.05155724835819</v>
      </c>
      <c r="CY13">
        <v>0</v>
      </c>
      <c r="CZ13">
        <v>0</v>
      </c>
      <c r="DA13">
        <v>287.1051249313241</v>
      </c>
      <c r="DB13">
        <v>0</v>
      </c>
      <c r="DC13">
        <v>0</v>
      </c>
      <c r="DD13">
        <v>0</v>
      </c>
      <c r="DE13">
        <v>150.82500274199171</v>
      </c>
      <c r="DF13">
        <v>0</v>
      </c>
      <c r="DG13">
        <v>0</v>
      </c>
      <c r="DH13">
        <v>0</v>
      </c>
      <c r="DI13">
        <v>128.91423510205249</v>
      </c>
      <c r="DJ13">
        <v>0</v>
      </c>
      <c r="DK13">
        <v>160.6441541075196</v>
      </c>
      <c r="DL13">
        <v>233.27031103924679</v>
      </c>
      <c r="DM13">
        <v>0</v>
      </c>
      <c r="DN13">
        <v>113.2866549924306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0.73970679569163489</v>
      </c>
      <c r="DV13">
        <v>4.4908980028878398</v>
      </c>
      <c r="DW13">
        <v>1.657886017786931</v>
      </c>
      <c r="DX13">
        <v>1.743829240938328</v>
      </c>
      <c r="DY13">
        <v>0.65997772156850476</v>
      </c>
      <c r="DZ13">
        <v>427.73494443305827</v>
      </c>
      <c r="EA13">
        <v>21.21434271976036</v>
      </c>
      <c r="EB13">
        <v>5.6504475106559608</v>
      </c>
      <c r="EC13">
        <v>1.6883701190029481</v>
      </c>
      <c r="ED13">
        <v>1.6035598158419671</v>
      </c>
      <c r="EE13">
        <v>6.5282486931847679</v>
      </c>
      <c r="EF13">
        <v>5.7614630350182647E-2</v>
      </c>
      <c r="EG13">
        <v>0.18911748781424481</v>
      </c>
      <c r="EH13">
        <v>0.9924292540054116</v>
      </c>
      <c r="EI13">
        <v>3.3893342098002952</v>
      </c>
      <c r="EJ13">
        <v>0.29542162035911562</v>
      </c>
      <c r="EK13">
        <v>0.26932455092886542</v>
      </c>
      <c r="EL13">
        <v>2917.7566746114162</v>
      </c>
      <c r="EM13">
        <v>2660.006756290109</v>
      </c>
      <c r="EN13">
        <v>30.271128149799271</v>
      </c>
      <c r="EO13">
        <v>18.290889942668549</v>
      </c>
      <c r="EP13">
        <v>27.168855082622368</v>
      </c>
      <c r="EQ13">
        <v>785.82350610941921</v>
      </c>
      <c r="ER13">
        <v>2663.4184921218662</v>
      </c>
      <c r="ES13">
        <v>376.38251830556868</v>
      </c>
      <c r="ET13">
        <v>1394.469920784263</v>
      </c>
      <c r="EU13">
        <v>331.95158046608663</v>
      </c>
      <c r="EV13">
        <v>1</v>
      </c>
      <c r="EW13">
        <v>376.38251830556868</v>
      </c>
      <c r="EX13">
        <v>1394.469920784263</v>
      </c>
      <c r="EY13">
        <v>176.00495725254359</v>
      </c>
      <c r="EZ13">
        <v>1</v>
      </c>
      <c r="FA13">
        <v>1329.7272012716951</v>
      </c>
      <c r="FB13">
        <v>448.03180608798789</v>
      </c>
      <c r="FC13">
        <v>1.2589717102167539</v>
      </c>
      <c r="FD13" s="6">
        <v>0.79531779473058795</v>
      </c>
      <c r="FE13">
        <v>0.72506070358415387</v>
      </c>
      <c r="FF13">
        <v>21110212.714947451</v>
      </c>
      <c r="FG13">
        <v>461028.33831789682</v>
      </c>
      <c r="FH13">
        <v>103.52840420033679</v>
      </c>
      <c r="FI13">
        <v>427734.94443305832</v>
      </c>
      <c r="FJ13">
        <v>50.72004735478329</v>
      </c>
      <c r="FK13">
        <v>1.0778365067389279</v>
      </c>
      <c r="FL13">
        <v>1.47412380365212</v>
      </c>
      <c r="FM13">
        <v>0.63807700912934917</v>
      </c>
      <c r="FN13">
        <v>2.1122008127814702</v>
      </c>
      <c r="FO13">
        <v>0.1665929543117422</v>
      </c>
      <c r="FP13">
        <v>66932.046151787217</v>
      </c>
      <c r="FQ13">
        <v>17475.01813577447</v>
      </c>
      <c r="FR13">
        <v>0.78696370134893656</v>
      </c>
      <c r="FS13">
        <v>1.375981577224469</v>
      </c>
      <c r="FT13" s="6">
        <v>5.0744465791935589E-2</v>
      </c>
      <c r="FU13">
        <v>-0.41226162595822741</v>
      </c>
      <c r="FV13">
        <v>0.463006091750163</v>
      </c>
      <c r="FW13">
        <v>1.964663568986976</v>
      </c>
      <c r="FX13">
        <v>6.8289145710839536</v>
      </c>
      <c r="FY13">
        <v>5.327853060471968</v>
      </c>
      <c r="FZ13">
        <v>0.46360205837499002</v>
      </c>
      <c r="GA13">
        <v>0.57607059924821491</v>
      </c>
      <c r="GB13">
        <v>0.66026652920003759</v>
      </c>
      <c r="GC13">
        <v>0.43288105173007813</v>
      </c>
      <c r="GD13">
        <v>9.9980889938331902E-2</v>
      </c>
      <c r="GE13">
        <v>1.314759167471294E-2</v>
      </c>
      <c r="GF13">
        <v>5.7951110805246363E-2</v>
      </c>
      <c r="GG13">
        <v>5.6305885051668329E-2</v>
      </c>
    </row>
    <row r="14" spans="1:189" x14ac:dyDescent="0.55000000000000004">
      <c r="A14" s="1">
        <v>10</v>
      </c>
      <c r="B14">
        <v>82056.145908082428</v>
      </c>
      <c r="C14">
        <v>0.19118517364669579</v>
      </c>
      <c r="D14">
        <v>0.36255239057488581</v>
      </c>
      <c r="E14">
        <v>0.21152443405586299</v>
      </c>
      <c r="F14">
        <v>0.20549800061527279</v>
      </c>
      <c r="G14">
        <v>3.9926842029171218E-2</v>
      </c>
      <c r="H14">
        <v>351.00222104956168</v>
      </c>
      <c r="I14">
        <v>0.17629405781485591</v>
      </c>
      <c r="J14">
        <v>0.1150692215521654</v>
      </c>
      <c r="K14">
        <v>8.8538264472570627E-2</v>
      </c>
      <c r="L14">
        <v>0.1653251310797125</v>
      </c>
      <c r="M14">
        <v>1.028733998428446</v>
      </c>
      <c r="N14">
        <v>0.37416232972277302</v>
      </c>
      <c r="O14">
        <v>9.8937929346895825E-2</v>
      </c>
      <c r="P14">
        <v>1.142153168919336</v>
      </c>
      <c r="Q14">
        <v>1.008487724403287</v>
      </c>
      <c r="R14">
        <v>0.75688499019386568</v>
      </c>
      <c r="S14">
        <v>1.946996177787458</v>
      </c>
      <c r="T14">
        <v>0.13031828508827381</v>
      </c>
      <c r="U14">
        <v>3.396878084458677</v>
      </c>
      <c r="V14">
        <v>1.1445338612220059E-3</v>
      </c>
      <c r="W14">
        <v>2.150883381150779E-3</v>
      </c>
      <c r="X14">
        <v>-5.3718442508535663E-2</v>
      </c>
      <c r="Y14">
        <v>0.21881035153252859</v>
      </c>
      <c r="Z14">
        <v>1.520953097728649E-2</v>
      </c>
      <c r="AA14">
        <v>0.10475362034744</v>
      </c>
      <c r="AB14">
        <v>0.76127534818710008</v>
      </c>
      <c r="AC14">
        <v>0.96034851850867886</v>
      </c>
      <c r="AD14">
        <v>0.85601098406690879</v>
      </c>
      <c r="AE14">
        <v>0.89211355794739733</v>
      </c>
      <c r="AF14">
        <v>0.79868166879876967</v>
      </c>
      <c r="AG14">
        <v>0.7931998062808765</v>
      </c>
      <c r="AH14">
        <v>0.77781074521801785</v>
      </c>
      <c r="AI14">
        <v>0.10833685747161061</v>
      </c>
      <c r="AJ14">
        <v>0.32527897622383628</v>
      </c>
      <c r="AK14">
        <v>0.33619820908020692</v>
      </c>
      <c r="AL14">
        <v>1.6837207874039271</v>
      </c>
      <c r="AM14">
        <v>0.35110863066389952</v>
      </c>
      <c r="AN14">
        <v>0.58991336973930597</v>
      </c>
      <c r="AO14">
        <v>81.780184244273698</v>
      </c>
      <c r="AP14">
        <v>11.716934319335509</v>
      </c>
      <c r="AQ14">
        <v>28.74433738814572</v>
      </c>
      <c r="AR14">
        <v>0.57007152128152538</v>
      </c>
      <c r="AS14">
        <v>0.20083107198829209</v>
      </c>
      <c r="AT14">
        <v>2.9026229444309681</v>
      </c>
      <c r="AU14">
        <v>1681.4047789182221</v>
      </c>
      <c r="AV14">
        <v>7401.2123399666089</v>
      </c>
      <c r="AW14">
        <v>0.40792215234955598</v>
      </c>
      <c r="AX14">
        <v>10.414405270938589</v>
      </c>
      <c r="AY14">
        <v>1.1405747391849561</v>
      </c>
      <c r="AZ14">
        <v>1.5548064540580191</v>
      </c>
      <c r="BA14">
        <v>1.076041936646283</v>
      </c>
      <c r="BB14">
        <v>49.254151623198688</v>
      </c>
      <c r="BC14">
        <v>0.23696821562465209</v>
      </c>
      <c r="BD14">
        <v>0.17278851898250189</v>
      </c>
      <c r="BE14">
        <v>7.4205931894487671E-3</v>
      </c>
      <c r="BF14">
        <v>1.9293375850265391E-2</v>
      </c>
      <c r="BG14">
        <v>1.130969495319881</v>
      </c>
      <c r="BH14">
        <v>173.88320319383109</v>
      </c>
      <c r="BI14">
        <v>0.96975671156431265</v>
      </c>
      <c r="BJ14">
        <v>1.16624044137371</v>
      </c>
      <c r="BK14">
        <v>179.30600646562209</v>
      </c>
      <c r="BL14">
        <v>2186.6556777957671</v>
      </c>
      <c r="BM14">
        <v>1125.049887654319</v>
      </c>
      <c r="BN14">
        <v>276.55235083645488</v>
      </c>
      <c r="BO14">
        <v>185.23691231752139</v>
      </c>
      <c r="BP14">
        <v>51.761537019202621</v>
      </c>
      <c r="BQ14">
        <v>14.641119486016891</v>
      </c>
      <c r="BR14">
        <v>467.01953791262571</v>
      </c>
      <c r="BS14">
        <v>-5052213606.0693378</v>
      </c>
      <c r="BT14">
        <v>-37.490421876838518</v>
      </c>
      <c r="BU14">
        <v>0</v>
      </c>
      <c r="BV14">
        <v>50.299767862010079</v>
      </c>
      <c r="BW14">
        <v>47.668257195096771</v>
      </c>
      <c r="BX14">
        <v>27.680379678974521</v>
      </c>
      <c r="BY14">
        <v>119.0801081291939</v>
      </c>
      <c r="BZ14">
        <v>614.48505284820988</v>
      </c>
      <c r="CA14">
        <v>75.325192291438867</v>
      </c>
      <c r="CB14">
        <v>69.268365630327438</v>
      </c>
      <c r="CC14">
        <v>100.33140084508049</v>
      </c>
      <c r="CD14">
        <v>3.640163040407435</v>
      </c>
      <c r="CE14">
        <v>7.4653826207893932</v>
      </c>
      <c r="CF14">
        <v>0.7517621470558451</v>
      </c>
      <c r="CG14">
        <v>9.0540553657347207</v>
      </c>
      <c r="CH14">
        <v>8982.4129223320178</v>
      </c>
      <c r="CI14">
        <v>10617.167415277439</v>
      </c>
      <c r="CJ14">
        <v>3944.6017470248148</v>
      </c>
      <c r="CK14">
        <v>0</v>
      </c>
      <c r="CL14">
        <v>238.39046360480901</v>
      </c>
      <c r="CM14">
        <v>0</v>
      </c>
      <c r="CN14">
        <v>856.92762305174597</v>
      </c>
      <c r="CO14">
        <v>3950.8535146773111</v>
      </c>
      <c r="CP14">
        <v>1782.301599091553</v>
      </c>
      <c r="CQ14">
        <v>4.0886592562841626</v>
      </c>
      <c r="CR14">
        <v>0</v>
      </c>
      <c r="CS14">
        <v>258.41820491836643</v>
      </c>
      <c r="CT14">
        <v>2279.084189868483</v>
      </c>
      <c r="CU14">
        <v>0</v>
      </c>
      <c r="CV14">
        <v>32.719252616000666</v>
      </c>
      <c r="CW14">
        <v>113.4404069491237</v>
      </c>
      <c r="CX14">
        <v>119.38484848437631</v>
      </c>
      <c r="CY14">
        <v>0</v>
      </c>
      <c r="CZ14">
        <v>0</v>
      </c>
      <c r="DA14">
        <v>411.15038133340278</v>
      </c>
      <c r="DB14">
        <v>0</v>
      </c>
      <c r="DC14">
        <v>2.648702320837762E-14</v>
      </c>
      <c r="DD14">
        <v>0</v>
      </c>
      <c r="DE14">
        <v>216.77798297797929</v>
      </c>
      <c r="DF14">
        <v>0</v>
      </c>
      <c r="DG14">
        <v>0</v>
      </c>
      <c r="DH14">
        <v>0</v>
      </c>
      <c r="DI14">
        <v>152.30594461559829</v>
      </c>
      <c r="DJ14">
        <v>0</v>
      </c>
      <c r="DK14">
        <v>181.4255939227962</v>
      </c>
      <c r="DL14">
        <v>330.52747746183962</v>
      </c>
      <c r="DM14">
        <v>0</v>
      </c>
      <c r="DN14">
        <v>145.98750921459231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0.83885626486808129</v>
      </c>
      <c r="DV14">
        <v>5.3276609629717466</v>
      </c>
      <c r="DW14">
        <v>1.874791141677695</v>
      </c>
      <c r="DX14">
        <v>2.2899009260052958</v>
      </c>
      <c r="DY14">
        <v>0.88592361940096853</v>
      </c>
      <c r="DZ14">
        <v>557.57710099746305</v>
      </c>
      <c r="EA14">
        <v>29.00423315428722</v>
      </c>
      <c r="EB14">
        <v>6.2554836961243883</v>
      </c>
      <c r="EC14">
        <v>2.149243963464964</v>
      </c>
      <c r="ED14">
        <v>2.0987574132484919</v>
      </c>
      <c r="EE14">
        <v>9.3829309355829906</v>
      </c>
      <c r="EF14">
        <v>7.0226210200587821E-2</v>
      </c>
      <c r="EG14">
        <v>0.214471890298295</v>
      </c>
      <c r="EH14">
        <v>0.98821110370043064</v>
      </c>
      <c r="EI14">
        <v>3.5439413890064508</v>
      </c>
      <c r="EJ14">
        <v>0.2841671273040437</v>
      </c>
      <c r="EK14">
        <v>0.25048860065265849</v>
      </c>
      <c r="EL14">
        <v>3593.496894669941</v>
      </c>
      <c r="EM14">
        <v>3167.607798746038</v>
      </c>
      <c r="EN14">
        <v>34.426841038021649</v>
      </c>
      <c r="EO14">
        <v>20.235475840034699</v>
      </c>
      <c r="EP14">
        <v>31.117937336227062</v>
      </c>
      <c r="EQ14">
        <v>900.13000859554711</v>
      </c>
      <c r="ER14">
        <v>3190.0079929484918</v>
      </c>
      <c r="ES14">
        <v>431.14084683434248</v>
      </c>
      <c r="ET14">
        <v>1871.872032939136</v>
      </c>
      <c r="EU14">
        <v>353.30298330305237</v>
      </c>
      <c r="EV14">
        <v>1</v>
      </c>
      <c r="EW14">
        <v>431.14084683434248</v>
      </c>
      <c r="EX14">
        <v>1871.872032939136</v>
      </c>
      <c r="EY14">
        <v>333.06286929465688</v>
      </c>
      <c r="EZ14">
        <v>1</v>
      </c>
      <c r="FA14">
        <v>1714.4714825014471</v>
      </c>
      <c r="FB14">
        <v>583.0575937311263</v>
      </c>
      <c r="FC14">
        <v>1.220074265164623</v>
      </c>
      <c r="FD14" s="6">
        <v>0.82541831477117744</v>
      </c>
      <c r="FE14">
        <v>0.72759252831833676</v>
      </c>
      <c r="FF14">
        <v>37843558.229809843</v>
      </c>
      <c r="FG14">
        <v>599736.66156136699</v>
      </c>
      <c r="FH14">
        <v>37.490421876838518</v>
      </c>
      <c r="FI14">
        <v>557577.1009974631</v>
      </c>
      <c r="FJ14">
        <v>49.254151623198702</v>
      </c>
      <c r="FK14">
        <v>1.0756120731796259</v>
      </c>
      <c r="FL14">
        <v>1.619055815101839</v>
      </c>
      <c r="FM14">
        <v>0.77556226309798271</v>
      </c>
      <c r="FN14">
        <v>2.3946180781998221</v>
      </c>
      <c r="FO14">
        <v>0.17278851898250189</v>
      </c>
      <c r="FP14">
        <v>89846.488211419244</v>
      </c>
      <c r="FQ14">
        <v>20017.015232042861</v>
      </c>
      <c r="FR14">
        <v>0.85399754333584699</v>
      </c>
      <c r="FS14">
        <v>1.680856345356994</v>
      </c>
      <c r="FT14" s="6">
        <v>0.14023581049301859</v>
      </c>
      <c r="FU14">
        <v>-0.43781964325736439</v>
      </c>
      <c r="FV14">
        <v>0.57805545375038303</v>
      </c>
      <c r="FW14">
        <v>2.0590635714201841</v>
      </c>
      <c r="FX14">
        <v>7.0933931073431111</v>
      </c>
      <c r="FY14">
        <v>5.7484746346316218</v>
      </c>
      <c r="FZ14">
        <v>0.7141450987086948</v>
      </c>
      <c r="GA14">
        <v>0.54908417252704644</v>
      </c>
      <c r="GB14">
        <v>0.69356916370671629</v>
      </c>
      <c r="GC14">
        <v>0.4368764984059344</v>
      </c>
      <c r="GD14">
        <v>9.9266767815017573E-2</v>
      </c>
      <c r="GE14">
        <v>1.303352937473852E-2</v>
      </c>
      <c r="GF14">
        <v>9.0010929830148925E-2</v>
      </c>
      <c r="GG14">
        <v>5.4381438280876881E-2</v>
      </c>
    </row>
    <row r="15" spans="1:189" x14ac:dyDescent="0.55000000000000004">
      <c r="A15" s="1">
        <v>11</v>
      </c>
      <c r="B15">
        <v>86342.774421869268</v>
      </c>
      <c r="C15">
        <v>0.18652349054943759</v>
      </c>
      <c r="D15">
        <v>0.36469575200007409</v>
      </c>
      <c r="E15">
        <v>0.21057424023009011</v>
      </c>
      <c r="F15">
        <v>0.20271209146330499</v>
      </c>
      <c r="G15">
        <v>4.1980038910749452E-2</v>
      </c>
      <c r="H15">
        <v>345.94463547506359</v>
      </c>
      <c r="I15">
        <v>0.263152482570507</v>
      </c>
      <c r="J15">
        <v>0.1194004959511193</v>
      </c>
      <c r="K15">
        <v>9.3157361422750939E-2</v>
      </c>
      <c r="L15">
        <v>0.1199349838038007</v>
      </c>
      <c r="M15">
        <v>0.90657547304006914</v>
      </c>
      <c r="N15">
        <v>0.48728032042894698</v>
      </c>
      <c r="O15">
        <v>0.11449579872818461</v>
      </c>
      <c r="P15">
        <v>1.093540370690077</v>
      </c>
      <c r="Q15">
        <v>1.0121115326312511</v>
      </c>
      <c r="R15">
        <v>0.80507180660817945</v>
      </c>
      <c r="S15">
        <v>2.2084103634995622</v>
      </c>
      <c r="T15">
        <v>0.12359708083283411</v>
      </c>
      <c r="U15">
        <v>3.425226217115021</v>
      </c>
      <c r="V15">
        <v>1.1314287641348069E-3</v>
      </c>
      <c r="W15">
        <v>2.47353762246576E-3</v>
      </c>
      <c r="X15">
        <v>-5.1135383628577648E-2</v>
      </c>
      <c r="Y15">
        <v>0.21066652900035299</v>
      </c>
      <c r="Z15">
        <v>1.424525944263922E-2</v>
      </c>
      <c r="AA15">
        <v>9.881607434942119E-2</v>
      </c>
      <c r="AB15">
        <v>0.806448827388064</v>
      </c>
      <c r="AC15">
        <v>0.9554115277523676</v>
      </c>
      <c r="AD15">
        <v>0.83613179094711221</v>
      </c>
      <c r="AE15">
        <v>0.83439532981218478</v>
      </c>
      <c r="AF15">
        <v>0.80614291315988429</v>
      </c>
      <c r="AG15">
        <v>0.83952976042711969</v>
      </c>
      <c r="AH15">
        <v>0.82496417688253776</v>
      </c>
      <c r="AI15">
        <v>0.1137788280148251</v>
      </c>
      <c r="AJ15">
        <v>0.2569487686602358</v>
      </c>
      <c r="AK15">
        <v>0.33435160675912512</v>
      </c>
      <c r="AL15">
        <v>1.3531615065621361</v>
      </c>
      <c r="AM15">
        <v>0.37730326869497011</v>
      </c>
      <c r="AN15">
        <v>0.52364088246347107</v>
      </c>
      <c r="AO15">
        <v>79.369503802960324</v>
      </c>
      <c r="AP15">
        <v>12.526931190403999</v>
      </c>
      <c r="AQ15">
        <v>30.027359600504049</v>
      </c>
      <c r="AR15">
        <v>0.6755685245108366</v>
      </c>
      <c r="AS15">
        <v>0.18713980890695131</v>
      </c>
      <c r="AT15">
        <v>2.8496279329769498</v>
      </c>
      <c r="AU15">
        <v>1546.5156428616251</v>
      </c>
      <c r="AV15">
        <v>7755.6874139647134</v>
      </c>
      <c r="AW15">
        <v>0.42059876593681761</v>
      </c>
      <c r="AX15">
        <v>9.6567250781019318</v>
      </c>
      <c r="AY15">
        <v>1.0099376637106099</v>
      </c>
      <c r="AZ15">
        <v>1.263142201034801</v>
      </c>
      <c r="BA15">
        <v>1.1928663908882591</v>
      </c>
      <c r="BB15">
        <v>51.829414061282833</v>
      </c>
      <c r="BC15">
        <v>0.2479614188603228</v>
      </c>
      <c r="BD15">
        <v>0.18211936475791701</v>
      </c>
      <c r="BE15">
        <v>2.5059397485568229E-2</v>
      </c>
      <c r="BF15">
        <v>1.7175892204644161E-2</v>
      </c>
      <c r="BG15">
        <v>1.5073848342181471</v>
      </c>
      <c r="BH15">
        <v>184.38502791922011</v>
      </c>
      <c r="BI15">
        <v>0.96980642342938006</v>
      </c>
      <c r="BJ15">
        <v>1.554315168266065</v>
      </c>
      <c r="BK15">
        <v>190.12559977403239</v>
      </c>
      <c r="BL15">
        <v>2013.243665740996</v>
      </c>
      <c r="BM15">
        <v>1036.846582561684</v>
      </c>
      <c r="BN15">
        <v>366.03357826376111</v>
      </c>
      <c r="BO15">
        <v>191.69089446774089</v>
      </c>
      <c r="BP15">
        <v>48.030920255251331</v>
      </c>
      <c r="BQ15">
        <v>6.9654195368826368</v>
      </c>
      <c r="BR15">
        <v>471.08945186746263</v>
      </c>
      <c r="BS15">
        <v>-4955320743.6852655</v>
      </c>
      <c r="BT15">
        <v>-124.1773521844906</v>
      </c>
      <c r="BU15">
        <v>0</v>
      </c>
      <c r="BV15">
        <v>51.879233103972709</v>
      </c>
      <c r="BW15">
        <v>48.992388581969102</v>
      </c>
      <c r="BX15">
        <v>28.38556901750259</v>
      </c>
      <c r="BY15">
        <v>115.21794155381841</v>
      </c>
      <c r="BZ15">
        <v>527.10345025620268</v>
      </c>
      <c r="CA15">
        <v>74.769669457983639</v>
      </c>
      <c r="CB15">
        <v>71.46496082002146</v>
      </c>
      <c r="CC15">
        <v>98.798668259930807</v>
      </c>
      <c r="CD15">
        <v>3.4415871209500528</v>
      </c>
      <c r="CE15">
        <v>6.6736887856175704</v>
      </c>
      <c r="CF15">
        <v>0.76589533822920097</v>
      </c>
      <c r="CG15">
        <v>9.3535302654861088</v>
      </c>
      <c r="CH15">
        <v>9887.7655957070492</v>
      </c>
      <c r="CI15">
        <v>11351.342177831821</v>
      </c>
      <c r="CJ15">
        <v>5028.2148248149842</v>
      </c>
      <c r="CK15">
        <v>0</v>
      </c>
      <c r="CL15">
        <v>182.79035652685189</v>
      </c>
      <c r="CM15">
        <v>0</v>
      </c>
      <c r="CN15">
        <v>836.88800134657004</v>
      </c>
      <c r="CO15">
        <v>4172.8863808530577</v>
      </c>
      <c r="CP15">
        <v>883.08696074490274</v>
      </c>
      <c r="CQ15">
        <v>4.2936719950200066</v>
      </c>
      <c r="CR15">
        <v>0</v>
      </c>
      <c r="CS15">
        <v>243.49691261349341</v>
      </c>
      <c r="CT15">
        <v>2181.600126041139</v>
      </c>
      <c r="CU15">
        <v>0</v>
      </c>
      <c r="CV15">
        <v>34.409418622292819</v>
      </c>
      <c r="CW15">
        <v>119.7038690194898</v>
      </c>
      <c r="CX15">
        <v>126.5173092134031</v>
      </c>
      <c r="CY15">
        <v>0</v>
      </c>
      <c r="CZ15">
        <v>0</v>
      </c>
      <c r="DA15">
        <v>345.80559158166562</v>
      </c>
      <c r="DB15">
        <v>0</v>
      </c>
      <c r="DC15">
        <v>0</v>
      </c>
      <c r="DD15">
        <v>0</v>
      </c>
      <c r="DE15">
        <v>184.6985855400456</v>
      </c>
      <c r="DF15">
        <v>0</v>
      </c>
      <c r="DG15">
        <v>0</v>
      </c>
      <c r="DH15">
        <v>0</v>
      </c>
      <c r="DI15">
        <v>160.1771665662946</v>
      </c>
      <c r="DJ15">
        <v>0</v>
      </c>
      <c r="DK15">
        <v>192.75004092551021</v>
      </c>
      <c r="DL15">
        <v>296.65603361751909</v>
      </c>
      <c r="DM15">
        <v>0</v>
      </c>
      <c r="DN15">
        <v>138.79744071109539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0.87762002553520224</v>
      </c>
      <c r="DV15">
        <v>5.6057803535507276</v>
      </c>
      <c r="DW15">
        <v>1.961667990446829</v>
      </c>
      <c r="DX15">
        <v>2.3250484310221822</v>
      </c>
      <c r="DY15">
        <v>0.83931115058829653</v>
      </c>
      <c r="DZ15">
        <v>555.85958406681152</v>
      </c>
      <c r="EA15">
        <v>27.84557927464018</v>
      </c>
      <c r="EB15">
        <v>6.5895829399524297</v>
      </c>
      <c r="EC15">
        <v>2.0918437671430792</v>
      </c>
      <c r="ED15">
        <v>1.9431016097402121</v>
      </c>
      <c r="EE15">
        <v>7.9944192127581406</v>
      </c>
      <c r="EF15">
        <v>7.0734438711366754E-2</v>
      </c>
      <c r="EG15">
        <v>0.22433589178161251</v>
      </c>
      <c r="EH15">
        <v>0.98745169035443947</v>
      </c>
      <c r="EI15">
        <v>3.426544309468861</v>
      </c>
      <c r="EJ15">
        <v>0.29147214650268249</v>
      </c>
      <c r="EK15">
        <v>0.26735665525723751</v>
      </c>
      <c r="EL15">
        <v>3622.488533147934</v>
      </c>
      <c r="EM15">
        <v>3322.775193276364</v>
      </c>
      <c r="EN15">
        <v>35.81768918607554</v>
      </c>
      <c r="EO15">
        <v>20.060547383399339</v>
      </c>
      <c r="EP15">
        <v>33.479740835085863</v>
      </c>
      <c r="EQ15">
        <v>968.4964179301279</v>
      </c>
      <c r="ER15">
        <v>3318.5958895994549</v>
      </c>
      <c r="ES15">
        <v>463.86595578675912</v>
      </c>
      <c r="ET15">
        <v>1773.384336205545</v>
      </c>
      <c r="EU15">
        <v>379.32760546607932</v>
      </c>
      <c r="EV15">
        <v>1</v>
      </c>
      <c r="EW15">
        <v>463.86595578675912</v>
      </c>
      <c r="EX15">
        <v>1773.384336205545</v>
      </c>
      <c r="EY15">
        <v>203.5222670528166</v>
      </c>
      <c r="EZ15">
        <v>1</v>
      </c>
      <c r="FA15">
        <v>1625.0033413507931</v>
      </c>
      <c r="FB15">
        <v>604.04254401370724</v>
      </c>
      <c r="FC15">
        <v>1.2795821082009959</v>
      </c>
      <c r="FD15" s="6">
        <v>0.78052218655323646</v>
      </c>
      <c r="FE15">
        <v>0.71594422882194086</v>
      </c>
      <c r="FF15">
        <v>34309806.844627269</v>
      </c>
      <c r="FG15">
        <v>596834.51188661566</v>
      </c>
      <c r="FH15">
        <v>124.1773521844906</v>
      </c>
      <c r="FI15">
        <v>555859.58406681148</v>
      </c>
      <c r="FJ15">
        <v>51.829414061282833</v>
      </c>
      <c r="FK15">
        <v>1.0737145297019459</v>
      </c>
      <c r="FL15">
        <v>1.266011376044422</v>
      </c>
      <c r="FM15">
        <v>0.71976558672167534</v>
      </c>
      <c r="FN15">
        <v>1.9857769627660971</v>
      </c>
      <c r="FO15">
        <v>0.18211936475791701</v>
      </c>
      <c r="FP15">
        <v>85119.256046060967</v>
      </c>
      <c r="FQ15">
        <v>21537.379843876159</v>
      </c>
      <c r="FR15">
        <v>0.75619228882436185</v>
      </c>
      <c r="FS15">
        <v>1.311150369880262</v>
      </c>
      <c r="FT15" s="6">
        <v>8.1565695938527139E-2</v>
      </c>
      <c r="FU15">
        <v>-0.39440516562802957</v>
      </c>
      <c r="FV15">
        <v>0.47597086156655671</v>
      </c>
      <c r="FW15">
        <v>2.00975147306605</v>
      </c>
      <c r="FX15">
        <v>6.9117757968947169</v>
      </c>
      <c r="FY15">
        <v>5.2995595789024152</v>
      </c>
      <c r="FZ15">
        <v>0.39753525507374737</v>
      </c>
      <c r="GA15">
        <v>0.56072455062660209</v>
      </c>
      <c r="GB15">
        <v>0.63311199143771768</v>
      </c>
      <c r="GC15">
        <v>0.42348378703904799</v>
      </c>
      <c r="GD15">
        <v>9.5986625201050946E-2</v>
      </c>
      <c r="GE15">
        <v>1.2600272155977791E-2</v>
      </c>
      <c r="GF15">
        <v>5.0935680207536027E-2</v>
      </c>
      <c r="GG15">
        <v>5.0105626834104938E-2</v>
      </c>
    </row>
    <row r="16" spans="1:189" x14ac:dyDescent="0.55000000000000004">
      <c r="A16" s="1">
        <v>12</v>
      </c>
      <c r="B16">
        <v>82886.585314723488</v>
      </c>
      <c r="C16">
        <v>0.20319324154259019</v>
      </c>
      <c r="D16">
        <v>0.36596560452980481</v>
      </c>
      <c r="E16">
        <v>0.20119260590187149</v>
      </c>
      <c r="F16">
        <v>0.192982020505062</v>
      </c>
      <c r="G16">
        <v>3.4130101643164802E-2</v>
      </c>
      <c r="H16">
        <v>326.39298264832092</v>
      </c>
      <c r="I16">
        <v>0.2718968894014997</v>
      </c>
      <c r="J16">
        <v>8.3725671994774487E-2</v>
      </c>
      <c r="K16">
        <v>9.5132250369989554E-2</v>
      </c>
      <c r="L16">
        <v>0.12671785698004309</v>
      </c>
      <c r="M16">
        <v>0.97407927039262387</v>
      </c>
      <c r="N16">
        <v>0.44079767850361212</v>
      </c>
      <c r="O16">
        <v>0.1067212449533558</v>
      </c>
      <c r="P16">
        <v>1.39353115622182</v>
      </c>
      <c r="Q16">
        <v>0.90767331249972172</v>
      </c>
      <c r="R16">
        <v>1.0576381526461009</v>
      </c>
      <c r="S16">
        <v>2.0510772498409429</v>
      </c>
      <c r="T16">
        <v>0.1326919520777777</v>
      </c>
      <c r="U16">
        <v>3.6616242544811541</v>
      </c>
      <c r="V16">
        <v>1.2848431277416E-3</v>
      </c>
      <c r="W16">
        <v>2.303413693128949E-3</v>
      </c>
      <c r="X16">
        <v>-5.6262743327835638E-2</v>
      </c>
      <c r="Y16">
        <v>0.2209959197665409</v>
      </c>
      <c r="Z16">
        <v>2.7864832415254521E-2</v>
      </c>
      <c r="AA16">
        <v>0.10600068126266481</v>
      </c>
      <c r="AB16">
        <v>0.83815982445922999</v>
      </c>
      <c r="AC16">
        <v>0.95076425850872992</v>
      </c>
      <c r="AD16">
        <v>0.83920499218056377</v>
      </c>
      <c r="AE16">
        <v>0.90658898101291019</v>
      </c>
      <c r="AF16">
        <v>0.82264386707652359</v>
      </c>
      <c r="AG16">
        <v>0.75764193089994702</v>
      </c>
      <c r="AH16">
        <v>0.81625321952544416</v>
      </c>
      <c r="AI16">
        <v>0.11026297805103979</v>
      </c>
      <c r="AJ16">
        <v>0.28838785140489592</v>
      </c>
      <c r="AK16">
        <v>0.29463171609200067</v>
      </c>
      <c r="AL16">
        <v>1.396766479803059</v>
      </c>
      <c r="AM16">
        <v>0.38312365843898027</v>
      </c>
      <c r="AN16">
        <v>0.62519784062568706</v>
      </c>
      <c r="AO16">
        <v>104.376463867564</v>
      </c>
      <c r="AP16">
        <v>12.35057164022372</v>
      </c>
      <c r="AQ16">
        <v>37.693339019096072</v>
      </c>
      <c r="AR16">
        <v>0.68482799085459178</v>
      </c>
      <c r="AS16">
        <v>0.20640746674416149</v>
      </c>
      <c r="AT16">
        <v>3.306397962273226</v>
      </c>
      <c r="AU16">
        <v>1721.3886339288231</v>
      </c>
      <c r="AV16">
        <v>7712.2525725996566</v>
      </c>
      <c r="AW16">
        <v>0.50471339248987257</v>
      </c>
      <c r="AX16">
        <v>10.179632932851799</v>
      </c>
      <c r="AY16">
        <v>1.0328132995597341</v>
      </c>
      <c r="AZ16">
        <v>1.2437587240915731</v>
      </c>
      <c r="BA16">
        <v>0.95213722368210907</v>
      </c>
      <c r="BB16">
        <v>52.215361364616868</v>
      </c>
      <c r="BC16">
        <v>0.24298052506114631</v>
      </c>
      <c r="BD16">
        <v>0.16168379073566899</v>
      </c>
      <c r="BE16">
        <v>1.995154240636194E-2</v>
      </c>
      <c r="BF16">
        <v>1.8982144875512669E-2</v>
      </c>
      <c r="BG16">
        <v>1.2895589609394751</v>
      </c>
      <c r="BH16">
        <v>168.33786579188779</v>
      </c>
      <c r="BI16">
        <v>0.96979251152559065</v>
      </c>
      <c r="BJ16">
        <v>1.32972666381065</v>
      </c>
      <c r="BK16">
        <v>173.58132156235541</v>
      </c>
      <c r="BL16">
        <v>2099.8906922137921</v>
      </c>
      <c r="BM16">
        <v>1081.517512117669</v>
      </c>
      <c r="BN16">
        <v>370.33282117331021</v>
      </c>
      <c r="BO16">
        <v>215.19466344186949</v>
      </c>
      <c r="BP16">
        <v>49.792226773785202</v>
      </c>
      <c r="BQ16">
        <v>17.431654912103781</v>
      </c>
      <c r="BR16">
        <v>474.43627901982148</v>
      </c>
      <c r="BS16">
        <v>-5191705391.5640535</v>
      </c>
      <c r="BT16">
        <v>-103.5825302811281</v>
      </c>
      <c r="BU16">
        <v>0</v>
      </c>
      <c r="BV16">
        <v>50.611389060569117</v>
      </c>
      <c r="BW16">
        <v>47.462906448432477</v>
      </c>
      <c r="BX16">
        <v>26.86611716832563</v>
      </c>
      <c r="BY16">
        <v>122.79235259576279</v>
      </c>
      <c r="BZ16">
        <v>559.38600843260951</v>
      </c>
      <c r="CA16">
        <v>80.907231245208038</v>
      </c>
      <c r="CB16">
        <v>69.346673662580827</v>
      </c>
      <c r="CC16">
        <v>103.8610989977339</v>
      </c>
      <c r="CD16">
        <v>3.5096394567164548</v>
      </c>
      <c r="CE16">
        <v>6.8375561550624813</v>
      </c>
      <c r="CF16">
        <v>0.74266425677693593</v>
      </c>
      <c r="CG16">
        <v>9.1938746378908824</v>
      </c>
      <c r="CH16">
        <v>9895.9845693819443</v>
      </c>
      <c r="CI16">
        <v>11402.13360427292</v>
      </c>
      <c r="CJ16">
        <v>8358.8511659639935</v>
      </c>
      <c r="CK16">
        <v>0</v>
      </c>
      <c r="CL16">
        <v>206.55548905129211</v>
      </c>
      <c r="CM16">
        <v>0</v>
      </c>
      <c r="CN16">
        <v>921.63166537899679</v>
      </c>
      <c r="CO16">
        <v>3537.3952304833201</v>
      </c>
      <c r="CP16">
        <v>2273.5478683896381</v>
      </c>
      <c r="CQ16">
        <v>4.0965069235715772</v>
      </c>
      <c r="CR16">
        <v>0</v>
      </c>
      <c r="CS16">
        <v>277.85884360541507</v>
      </c>
      <c r="CT16">
        <v>2351.2128718155482</v>
      </c>
      <c r="CU16">
        <v>0</v>
      </c>
      <c r="CV16">
        <v>33.126636371342961</v>
      </c>
      <c r="CW16">
        <v>115.5089000271674</v>
      </c>
      <c r="CX16">
        <v>120.3978656060883</v>
      </c>
      <c r="CY16">
        <v>0</v>
      </c>
      <c r="CZ16">
        <v>0</v>
      </c>
      <c r="DA16">
        <v>374.5245499631115</v>
      </c>
      <c r="DB16">
        <v>0</v>
      </c>
      <c r="DC16">
        <v>4.3808646315230328E-14</v>
      </c>
      <c r="DD16">
        <v>0</v>
      </c>
      <c r="DE16">
        <v>191.2112789555492</v>
      </c>
      <c r="DF16">
        <v>0</v>
      </c>
      <c r="DG16">
        <v>0</v>
      </c>
      <c r="DH16">
        <v>0</v>
      </c>
      <c r="DI16">
        <v>154.33017815883269</v>
      </c>
      <c r="DJ16">
        <v>0</v>
      </c>
      <c r="DK16">
        <v>184.01054401560151</v>
      </c>
      <c r="DL16">
        <v>367.80062797123873</v>
      </c>
      <c r="DM16">
        <v>0</v>
      </c>
      <c r="DN16">
        <v>153.60840768144581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0.86011551277403497</v>
      </c>
      <c r="DV16">
        <v>5.3822712322473603</v>
      </c>
      <c r="DW16">
        <v>1.858225826418102</v>
      </c>
      <c r="DX16">
        <v>2.1056521837768498</v>
      </c>
      <c r="DY16">
        <v>0.93105983920864821</v>
      </c>
      <c r="DZ16">
        <v>621.21464848941298</v>
      </c>
      <c r="EA16">
        <v>30.330913068321959</v>
      </c>
      <c r="EB16">
        <v>6.2672745327564181</v>
      </c>
      <c r="EC16">
        <v>2.2808313932285351</v>
      </c>
      <c r="ED16">
        <v>1.996080717356999</v>
      </c>
      <c r="EE16">
        <v>8.2763120123996252</v>
      </c>
      <c r="EF16">
        <v>6.8572317092057494E-2</v>
      </c>
      <c r="EG16">
        <v>0.21956092874011479</v>
      </c>
      <c r="EH16">
        <v>0.98766367733182536</v>
      </c>
      <c r="EI16">
        <v>3.5108295260898399</v>
      </c>
      <c r="EJ16">
        <v>0.29313252182578547</v>
      </c>
      <c r="EK16">
        <v>0.24728423704098609</v>
      </c>
      <c r="EL16">
        <v>3789.8107345392259</v>
      </c>
      <c r="EM16">
        <v>3197.053845077091</v>
      </c>
      <c r="EN16">
        <v>34.314545108756697</v>
      </c>
      <c r="EO16">
        <v>37.800423496974489</v>
      </c>
      <c r="EP16">
        <v>32.39694349169519</v>
      </c>
      <c r="EQ16">
        <v>937.16045602027191</v>
      </c>
      <c r="ER16">
        <v>3290.21059967979</v>
      </c>
      <c r="ES16">
        <v>448.90418464013919</v>
      </c>
      <c r="ET16">
        <v>1967.240556455552</v>
      </c>
      <c r="EU16">
        <v>399.29688031547698</v>
      </c>
      <c r="EV16">
        <v>1</v>
      </c>
      <c r="EW16">
        <v>448.90418464013919</v>
      </c>
      <c r="EX16">
        <v>1967.240556455552</v>
      </c>
      <c r="EY16">
        <v>480.99286991027151</v>
      </c>
      <c r="EZ16">
        <v>1</v>
      </c>
      <c r="FA16">
        <v>1804.4596726311329</v>
      </c>
      <c r="FB16">
        <v>601.9609334860919</v>
      </c>
      <c r="FC16">
        <v>1.2000971853450151</v>
      </c>
      <c r="FD16" s="6">
        <v>0.85754580983145623</v>
      </c>
      <c r="FE16">
        <v>0.72341874586640476</v>
      </c>
      <c r="FF16">
        <v>47270949.104962572</v>
      </c>
      <c r="FG16">
        <v>662762.58829656069</v>
      </c>
      <c r="FH16">
        <v>103.5825302811281</v>
      </c>
      <c r="FI16">
        <v>621214.64848941297</v>
      </c>
      <c r="FJ16">
        <v>52.215361364616882</v>
      </c>
      <c r="FK16">
        <v>1.066881777350515</v>
      </c>
      <c r="FL16">
        <v>1.7345973710917739</v>
      </c>
      <c r="FM16">
        <v>0.73255513101103464</v>
      </c>
      <c r="FN16">
        <v>2.4671525021028091</v>
      </c>
      <c r="FO16">
        <v>0.16168379073566899</v>
      </c>
      <c r="FP16">
        <v>94424.005676864879</v>
      </c>
      <c r="FQ16">
        <v>20840.521795555989</v>
      </c>
      <c r="FR16">
        <v>0.9632984365627455</v>
      </c>
      <c r="FS16">
        <v>1.9166988724250591</v>
      </c>
      <c r="FT16" s="6">
        <v>0.41284480688499497</v>
      </c>
      <c r="FU16">
        <v>-0.1908183639573855</v>
      </c>
      <c r="FV16">
        <v>0.60366317084238053</v>
      </c>
      <c r="FW16">
        <v>2.1147646071370221</v>
      </c>
      <c r="FX16">
        <v>6.9125725085976368</v>
      </c>
      <c r="FY16">
        <v>5.7895542268818261</v>
      </c>
      <c r="FZ16">
        <v>0.99174632542121088</v>
      </c>
      <c r="GA16">
        <v>0.55036697858816386</v>
      </c>
      <c r="GB16">
        <v>0.73422083413604922</v>
      </c>
      <c r="GC16">
        <v>0.41987337833681998</v>
      </c>
      <c r="GD16">
        <v>9.5033272423904955E-2</v>
      </c>
      <c r="GE16">
        <v>1.242661884600374E-2</v>
      </c>
      <c r="GF16">
        <v>0.1093156863272462</v>
      </c>
      <c r="GG16">
        <v>9.7571878202074358E-2</v>
      </c>
    </row>
    <row r="17" spans="1:189" x14ac:dyDescent="0.55000000000000004">
      <c r="A17" s="1">
        <v>13</v>
      </c>
      <c r="B17">
        <v>84119.982559176773</v>
      </c>
      <c r="C17">
        <v>0.197390934738992</v>
      </c>
      <c r="D17">
        <v>0.36091466766356189</v>
      </c>
      <c r="E17">
        <v>0.2097164126831943</v>
      </c>
      <c r="F17">
        <v>0.19800281794878771</v>
      </c>
      <c r="G17">
        <v>4.1072479312070698E-2</v>
      </c>
      <c r="H17">
        <v>323.68468514368749</v>
      </c>
      <c r="I17">
        <v>0.25526307961322747</v>
      </c>
      <c r="J17">
        <v>8.8421933217120732E-2</v>
      </c>
      <c r="K17">
        <v>8.8811196847382409E-2</v>
      </c>
      <c r="L17">
        <v>0.15337668223227699</v>
      </c>
      <c r="M17">
        <v>0.87538785910619676</v>
      </c>
      <c r="N17">
        <v>0.45231727758693391</v>
      </c>
      <c r="O17">
        <v>0.10122305217272</v>
      </c>
      <c r="P17">
        <v>1.336170472675855</v>
      </c>
      <c r="Q17">
        <v>0.86009100147835627</v>
      </c>
      <c r="R17">
        <v>0.8109067870614477</v>
      </c>
      <c r="S17">
        <v>2.173704564306902</v>
      </c>
      <c r="T17">
        <v>0.12514831869224591</v>
      </c>
      <c r="U17">
        <v>3.1436368121486868</v>
      </c>
      <c r="V17">
        <v>1.1658352885911491E-3</v>
      </c>
      <c r="W17">
        <v>2.3324692092661519E-3</v>
      </c>
      <c r="X17">
        <v>-5.4744176648123623E-2</v>
      </c>
      <c r="Y17">
        <v>0.21274687332708081</v>
      </c>
      <c r="Z17">
        <v>1.762229042907874E-2</v>
      </c>
      <c r="AA17">
        <v>9.6205836737290662E-2</v>
      </c>
      <c r="AB17">
        <v>0.8355705395290477</v>
      </c>
      <c r="AC17">
        <v>0.92932243872430376</v>
      </c>
      <c r="AD17">
        <v>0.87032995687184467</v>
      </c>
      <c r="AE17">
        <v>0.83396427516016081</v>
      </c>
      <c r="AF17">
        <v>0.76702561804024127</v>
      </c>
      <c r="AG17">
        <v>0.80476992740761999</v>
      </c>
      <c r="AH17">
        <v>0.9330394619898259</v>
      </c>
      <c r="AI17">
        <v>0.10980560656849329</v>
      </c>
      <c r="AJ17">
        <v>0.30761770309938152</v>
      </c>
      <c r="AK17">
        <v>0.35506550275507492</v>
      </c>
      <c r="AL17">
        <v>1.5352467592086909</v>
      </c>
      <c r="AM17">
        <v>0.33018194763815772</v>
      </c>
      <c r="AN17">
        <v>0.50383978504372817</v>
      </c>
      <c r="AO17">
        <v>73.067187793499954</v>
      </c>
      <c r="AP17">
        <v>12.08831852865179</v>
      </c>
      <c r="AQ17">
        <v>27.16329569079133</v>
      </c>
      <c r="AR17">
        <v>0.70060253905399672</v>
      </c>
      <c r="AS17">
        <v>0.1874958609090823</v>
      </c>
      <c r="AT17">
        <v>3.2399556541439511</v>
      </c>
      <c r="AU17">
        <v>1795.959384405453</v>
      </c>
      <c r="AV17">
        <v>6990.896878858136</v>
      </c>
      <c r="AW17">
        <v>0.48796260623883558</v>
      </c>
      <c r="AX17">
        <v>8.8362265002918452</v>
      </c>
      <c r="AY17">
        <v>0.97367839534485978</v>
      </c>
      <c r="AZ17">
        <v>1.1548994717716681</v>
      </c>
      <c r="BA17">
        <v>0.95159774429114941</v>
      </c>
      <c r="BB17">
        <v>52.075560738452978</v>
      </c>
      <c r="BC17">
        <v>0.25128487553327639</v>
      </c>
      <c r="BD17">
        <v>0.15050465168518659</v>
      </c>
      <c r="BE17">
        <v>1.263505959382427E-2</v>
      </c>
      <c r="BF17">
        <v>1.9016901209119971E-2</v>
      </c>
      <c r="BG17">
        <v>1.0587070859180561</v>
      </c>
      <c r="BH17">
        <v>169.57075904633041</v>
      </c>
      <c r="BI17">
        <v>0.96980106428908897</v>
      </c>
      <c r="BJ17">
        <v>1.091674493772741</v>
      </c>
      <c r="BK17">
        <v>174.8510754322939</v>
      </c>
      <c r="BL17">
        <v>1941.786168932058</v>
      </c>
      <c r="BM17">
        <v>1000.815376905985</v>
      </c>
      <c r="BN17">
        <v>286.5852135847814</v>
      </c>
      <c r="BO17">
        <v>178.0071718062793</v>
      </c>
      <c r="BP17">
        <v>46.439733748562752</v>
      </c>
      <c r="BQ17">
        <v>12.05900872807978</v>
      </c>
      <c r="BR17">
        <v>429.38025882145303</v>
      </c>
      <c r="BS17">
        <v>-4756187632.12992</v>
      </c>
      <c r="BT17">
        <v>-60.094714171371493</v>
      </c>
      <c r="BU17">
        <v>0</v>
      </c>
      <c r="BV17">
        <v>51.065776751466139</v>
      </c>
      <c r="BW17">
        <v>47.739746257819107</v>
      </c>
      <c r="BX17">
        <v>27.485830361238229</v>
      </c>
      <c r="BY17">
        <v>116.9253221300083</v>
      </c>
      <c r="BZ17">
        <v>490.43911854431099</v>
      </c>
      <c r="CA17">
        <v>77.25393478914603</v>
      </c>
      <c r="CB17">
        <v>69.811855731768418</v>
      </c>
      <c r="CC17">
        <v>100.1036575831701</v>
      </c>
      <c r="CD17">
        <v>3.4093207489062158</v>
      </c>
      <c r="CE17">
        <v>6.5836552772400214</v>
      </c>
      <c r="CF17">
        <v>0.74699765842296317</v>
      </c>
      <c r="CG17">
        <v>9.2501610724886216</v>
      </c>
      <c r="CH17">
        <v>9308.1384863649946</v>
      </c>
      <c r="CI17">
        <v>10758.557690676491</v>
      </c>
      <c r="CJ17">
        <v>5537.6263954137703</v>
      </c>
      <c r="CK17">
        <v>0</v>
      </c>
      <c r="CL17">
        <v>211.6830424711973</v>
      </c>
      <c r="CM17">
        <v>0</v>
      </c>
      <c r="CN17">
        <v>778.16053779542358</v>
      </c>
      <c r="CO17">
        <v>3399.413106606879</v>
      </c>
      <c r="CP17">
        <v>1596.6234619109871</v>
      </c>
      <c r="CQ17">
        <v>4.1718543178004248</v>
      </c>
      <c r="CR17">
        <v>0</v>
      </c>
      <c r="CS17">
        <v>246.91301951605661</v>
      </c>
      <c r="CT17">
        <v>2170.9785723140531</v>
      </c>
      <c r="CU17">
        <v>0</v>
      </c>
      <c r="CV17">
        <v>33.565859502380377</v>
      </c>
      <c r="CW17">
        <v>117.00696095808991</v>
      </c>
      <c r="CX17">
        <v>122.28379488063359</v>
      </c>
      <c r="CY17">
        <v>0</v>
      </c>
      <c r="CZ17">
        <v>0</v>
      </c>
      <c r="DA17">
        <v>345.29238689550112</v>
      </c>
      <c r="DB17">
        <v>0</v>
      </c>
      <c r="DC17">
        <v>0</v>
      </c>
      <c r="DD17">
        <v>0</v>
      </c>
      <c r="DE17">
        <v>181.1492816530089</v>
      </c>
      <c r="DF17">
        <v>0</v>
      </c>
      <c r="DG17">
        <v>0</v>
      </c>
      <c r="DH17">
        <v>0</v>
      </c>
      <c r="DI17">
        <v>156.2905283806933</v>
      </c>
      <c r="DJ17">
        <v>0</v>
      </c>
      <c r="DK17">
        <v>186.86478066864279</v>
      </c>
      <c r="DL17">
        <v>320.62153774041218</v>
      </c>
      <c r="DM17">
        <v>0</v>
      </c>
      <c r="DN17">
        <v>142.423487768831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0.86660393075746867</v>
      </c>
      <c r="DV17">
        <v>5.461950805614503</v>
      </c>
      <c r="DW17">
        <v>1.8760724975891421</v>
      </c>
      <c r="DX17">
        <v>2.1888715925259121</v>
      </c>
      <c r="DY17">
        <v>0.85937240484245103</v>
      </c>
      <c r="DZ17">
        <v>571.84873552557463</v>
      </c>
      <c r="EA17">
        <v>28.507116332589369</v>
      </c>
      <c r="EB17">
        <v>6.3374999111504131</v>
      </c>
      <c r="EC17">
        <v>2.139698336689468</v>
      </c>
      <c r="ED17">
        <v>1.918116762425474</v>
      </c>
      <c r="EE17">
        <v>7.8407925723403071</v>
      </c>
      <c r="EF17">
        <v>6.8624893431813092E-2</v>
      </c>
      <c r="EG17">
        <v>0.22112918329730269</v>
      </c>
      <c r="EH17">
        <v>0.99054189379025737</v>
      </c>
      <c r="EI17">
        <v>3.4304343203263019</v>
      </c>
      <c r="EJ17">
        <v>0.29449852279211891</v>
      </c>
      <c r="EK17">
        <v>0.26116457763338052</v>
      </c>
      <c r="EL17">
        <v>3644.9467604571059</v>
      </c>
      <c r="EM17">
        <v>3232.379477376493</v>
      </c>
      <c r="EN17">
        <v>34.254139290696898</v>
      </c>
      <c r="EO17">
        <v>23.926643152138769</v>
      </c>
      <c r="EP17">
        <v>32.907269434820918</v>
      </c>
      <c r="EQ17">
        <v>951.9309811909385</v>
      </c>
      <c r="ER17">
        <v>3265.5367084592872</v>
      </c>
      <c r="ES17">
        <v>455.92421095260761</v>
      </c>
      <c r="ET17">
        <v>1815.7718512933859</v>
      </c>
      <c r="EU17">
        <v>385.12572551965383</v>
      </c>
      <c r="EV17">
        <v>1</v>
      </c>
      <c r="EW17">
        <v>455.92421095260761</v>
      </c>
      <c r="EX17">
        <v>1815.7718512933859</v>
      </c>
      <c r="EY17">
        <v>314.55451696345659</v>
      </c>
      <c r="EZ17">
        <v>1</v>
      </c>
      <c r="FA17">
        <v>1669.0307873377319</v>
      </c>
      <c r="FB17">
        <v>604.2180530488107</v>
      </c>
      <c r="FC17">
        <v>1.245930691424187</v>
      </c>
      <c r="FD17" s="6">
        <v>0.81084593775973679</v>
      </c>
      <c r="FE17">
        <v>0.7190672294483611</v>
      </c>
      <c r="FF17">
        <v>30353770.14988628</v>
      </c>
      <c r="FG17">
        <v>612245.47767562116</v>
      </c>
      <c r="FH17">
        <v>60.094714171371493</v>
      </c>
      <c r="FI17">
        <v>571848.73552557465</v>
      </c>
      <c r="FJ17">
        <v>52.075560738452978</v>
      </c>
      <c r="FK17">
        <v>1.0706423563443199</v>
      </c>
      <c r="FL17">
        <v>1.2729145440382199</v>
      </c>
      <c r="FM17">
        <v>0.61963497882375551</v>
      </c>
      <c r="FN17">
        <v>1.892549522861976</v>
      </c>
      <c r="FO17">
        <v>0.15050465168518659</v>
      </c>
      <c r="FP17">
        <v>87153.780472750179</v>
      </c>
      <c r="FQ17">
        <v>21168.994361806999</v>
      </c>
      <c r="FR17">
        <v>0.86072430275783995</v>
      </c>
      <c r="FS17">
        <v>1.559499878827757</v>
      </c>
      <c r="FT17" s="6">
        <v>0.52767465872362118</v>
      </c>
      <c r="FU17">
        <v>-2.232840546038262E-2</v>
      </c>
      <c r="FV17">
        <v>0.5500030641840038</v>
      </c>
      <c r="FW17">
        <v>2.057153511133567</v>
      </c>
      <c r="FX17">
        <v>6.8491036460111614</v>
      </c>
      <c r="FY17">
        <v>5.4488756046046021</v>
      </c>
      <c r="FZ17">
        <v>0.6569254697270086</v>
      </c>
      <c r="GA17">
        <v>0.54365001130000945</v>
      </c>
      <c r="GB17">
        <v>0.6696456363745753</v>
      </c>
      <c r="GC17">
        <v>0.41830647124065778</v>
      </c>
      <c r="GD17">
        <v>9.3393974724551382E-2</v>
      </c>
      <c r="GE17">
        <v>1.2234173909787691E-2</v>
      </c>
      <c r="GF17">
        <v>8.4908978962871931E-2</v>
      </c>
      <c r="GG17">
        <v>6.0802037536706578E-2</v>
      </c>
    </row>
    <row r="18" spans="1:189" x14ac:dyDescent="0.55000000000000004">
      <c r="A18" s="1">
        <v>14</v>
      </c>
      <c r="B18">
        <v>86719.78262719819</v>
      </c>
      <c r="C18">
        <v>0.20088545444271069</v>
      </c>
      <c r="D18">
        <v>0.37293919863949038</v>
      </c>
      <c r="E18">
        <v>0.21077459385027511</v>
      </c>
      <c r="F18">
        <v>0.2019889880624019</v>
      </c>
      <c r="G18">
        <v>4.3955062690347643E-2</v>
      </c>
      <c r="H18">
        <v>339.67081254589368</v>
      </c>
      <c r="I18">
        <v>0.25278644464417821</v>
      </c>
      <c r="J18">
        <v>0.107414946686455</v>
      </c>
      <c r="K18">
        <v>9.4699537829395483E-2</v>
      </c>
      <c r="L18">
        <v>0.1669040756840792</v>
      </c>
      <c r="M18">
        <v>0.97571899787661187</v>
      </c>
      <c r="N18">
        <v>0.35871698669538188</v>
      </c>
      <c r="O18">
        <v>7.9337828815983433E-2</v>
      </c>
      <c r="P18">
        <v>1.150565944868688</v>
      </c>
      <c r="Q18">
        <v>0.76434534853803249</v>
      </c>
      <c r="R18">
        <v>0.90604476966005043</v>
      </c>
      <c r="S18">
        <v>2.4637724963879108</v>
      </c>
      <c r="T18">
        <v>0.13939502569505671</v>
      </c>
      <c r="U18">
        <v>4.0336655000858066</v>
      </c>
      <c r="V18">
        <v>1.119458252168293E-3</v>
      </c>
      <c r="W18">
        <v>1.8825516256906669E-3</v>
      </c>
      <c r="X18">
        <v>-4.8696429699981537E-2</v>
      </c>
      <c r="Y18">
        <v>0.19709987309411739</v>
      </c>
      <c r="Z18">
        <v>1.5369740328742261E-2</v>
      </c>
      <c r="AA18">
        <v>0.1017776600659907</v>
      </c>
      <c r="AB18">
        <v>0.93623766008515341</v>
      </c>
      <c r="AC18">
        <v>0.93466843558785695</v>
      </c>
      <c r="AD18">
        <v>0.82002900801492873</v>
      </c>
      <c r="AE18">
        <v>0.90716722776762093</v>
      </c>
      <c r="AF18">
        <v>0.82137102461322942</v>
      </c>
      <c r="AG18">
        <v>0.83733547422266497</v>
      </c>
      <c r="AH18">
        <v>0.92520600336899783</v>
      </c>
      <c r="AI18">
        <v>9.9961013417651082E-2</v>
      </c>
      <c r="AJ18">
        <v>0.29440157182400839</v>
      </c>
      <c r="AK18">
        <v>0.36248031777888201</v>
      </c>
      <c r="AL18">
        <v>1.214651005125915</v>
      </c>
      <c r="AM18">
        <v>0.33614399660259719</v>
      </c>
      <c r="AN18">
        <v>0.66750106166253131</v>
      </c>
      <c r="AO18">
        <v>92.949762078871572</v>
      </c>
      <c r="AP18">
        <v>13.690773864166889</v>
      </c>
      <c r="AQ18">
        <v>36.343984778194432</v>
      </c>
      <c r="AR18">
        <v>0.65537038653211843</v>
      </c>
      <c r="AS18">
        <v>0.20250366142087811</v>
      </c>
      <c r="AT18">
        <v>3.4458994193401531</v>
      </c>
      <c r="AU18">
        <v>1512.7474687257959</v>
      </c>
      <c r="AV18">
        <v>8548.5252716720315</v>
      </c>
      <c r="AW18">
        <v>0.44593717073690192</v>
      </c>
      <c r="AX18">
        <v>9.6739981897269214</v>
      </c>
      <c r="AY18">
        <v>0.85925011476391933</v>
      </c>
      <c r="AZ18">
        <v>1.3583131913395701</v>
      </c>
      <c r="BA18">
        <v>1.0177891998084629</v>
      </c>
      <c r="BB18">
        <v>51.762467824128187</v>
      </c>
      <c r="BC18">
        <v>0.24024384563119641</v>
      </c>
      <c r="BD18">
        <v>0.14572200851749481</v>
      </c>
      <c r="BE18">
        <v>2.5518815081082041E-2</v>
      </c>
      <c r="BF18">
        <v>1.850501553067771E-2</v>
      </c>
      <c r="BG18">
        <v>1.290586791198735</v>
      </c>
      <c r="BH18">
        <v>197.422060407873</v>
      </c>
      <c r="BI18">
        <v>0.96986218317094275</v>
      </c>
      <c r="BJ18">
        <v>1.330690910103526</v>
      </c>
      <c r="BK18">
        <v>203.55681851869511</v>
      </c>
      <c r="BL18">
        <v>1888.524980735051</v>
      </c>
      <c r="BM18">
        <v>973.69472803849567</v>
      </c>
      <c r="BN18">
        <v>348.67465471898902</v>
      </c>
      <c r="BO18">
        <v>181.31304938519921</v>
      </c>
      <c r="BP18">
        <v>45.299098130008822</v>
      </c>
      <c r="BQ18">
        <v>10.256261920011161</v>
      </c>
      <c r="BR18">
        <v>445.02765264950472</v>
      </c>
      <c r="BS18">
        <v>-4701295694.0513964</v>
      </c>
      <c r="BT18">
        <v>-119.9714954579848</v>
      </c>
      <c r="BU18">
        <v>0</v>
      </c>
      <c r="BV18">
        <v>52.018902415527108</v>
      </c>
      <c r="BW18">
        <v>49.844574987665737</v>
      </c>
      <c r="BX18">
        <v>27.824254913426049</v>
      </c>
      <c r="BY18">
        <v>112.7971322424889</v>
      </c>
      <c r="BZ18">
        <v>467.2997516056106</v>
      </c>
      <c r="CA18">
        <v>71.481373592974279</v>
      </c>
      <c r="CB18">
        <v>73.02876370465232</v>
      </c>
      <c r="CC18">
        <v>98.95113081844454</v>
      </c>
      <c r="CD18">
        <v>3.4584656972078252</v>
      </c>
      <c r="CE18">
        <v>6.62840778060185</v>
      </c>
      <c r="CF18">
        <v>0.77351200735854597</v>
      </c>
      <c r="CG18">
        <v>9.5884582725377587</v>
      </c>
      <c r="CH18">
        <v>10276.7786935153</v>
      </c>
      <c r="CI18">
        <v>11934.748500748119</v>
      </c>
      <c r="CJ18">
        <v>4135.3938824107572</v>
      </c>
      <c r="CK18">
        <v>0</v>
      </c>
      <c r="CL18">
        <v>159.1198097041088</v>
      </c>
      <c r="CM18">
        <v>0</v>
      </c>
      <c r="CN18">
        <v>721.49842817123942</v>
      </c>
      <c r="CO18">
        <v>3271.720843066963</v>
      </c>
      <c r="CP18">
        <v>1307.583076657068</v>
      </c>
      <c r="CQ18">
        <v>4.8224610666022016</v>
      </c>
      <c r="CR18">
        <v>0</v>
      </c>
      <c r="CS18">
        <v>234.06517823948761</v>
      </c>
      <c r="CT18">
        <v>2435.5920516829251</v>
      </c>
      <c r="CU18">
        <v>0</v>
      </c>
      <c r="CV18">
        <v>34.564643229966038</v>
      </c>
      <c r="CW18">
        <v>121.5405983652532</v>
      </c>
      <c r="CX18">
        <v>133.3767349332602</v>
      </c>
      <c r="CY18">
        <v>0</v>
      </c>
      <c r="CZ18">
        <v>0</v>
      </c>
      <c r="DA18">
        <v>340.85547582151162</v>
      </c>
      <c r="DB18">
        <v>0</v>
      </c>
      <c r="DC18">
        <v>0</v>
      </c>
      <c r="DD18">
        <v>0</v>
      </c>
      <c r="DE18">
        <v>182.91093376585141</v>
      </c>
      <c r="DF18">
        <v>0</v>
      </c>
      <c r="DG18">
        <v>0</v>
      </c>
      <c r="DH18">
        <v>0</v>
      </c>
      <c r="DI18">
        <v>160.88525590707479</v>
      </c>
      <c r="DJ18">
        <v>0</v>
      </c>
      <c r="DK18">
        <v>204.3291140107446</v>
      </c>
      <c r="DL18">
        <v>286.30834645089101</v>
      </c>
      <c r="DM18">
        <v>0</v>
      </c>
      <c r="DN18">
        <v>138.2408041628274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0.8972938395262281</v>
      </c>
      <c r="DV18">
        <v>5.6307048489750091</v>
      </c>
      <c r="DW18">
        <v>2.0161342966461322</v>
      </c>
      <c r="DX18">
        <v>2.1057937594259601</v>
      </c>
      <c r="DY18">
        <v>0.81003505896176342</v>
      </c>
      <c r="DZ18">
        <v>535.77765308291612</v>
      </c>
      <c r="EA18">
        <v>26.887701627243601</v>
      </c>
      <c r="EB18">
        <v>6.8316547388492523</v>
      </c>
      <c r="EC18">
        <v>2.0959473307157941</v>
      </c>
      <c r="ED18">
        <v>1.956205839230875</v>
      </c>
      <c r="EE18">
        <v>7.9170432131122697</v>
      </c>
      <c r="EF18">
        <v>7.0979957307809066E-2</v>
      </c>
      <c r="EG18">
        <v>0.22955863931380241</v>
      </c>
      <c r="EH18">
        <v>0.99273106407776412</v>
      </c>
      <c r="EI18">
        <v>3.055618278447275</v>
      </c>
      <c r="EJ18">
        <v>0.3170401509517693</v>
      </c>
      <c r="EK18">
        <v>0.28544145769951679</v>
      </c>
      <c r="EL18">
        <v>3700.1852831625788</v>
      </c>
      <c r="EM18">
        <v>3331.395969291289</v>
      </c>
      <c r="EN18">
        <v>36.966677648577992</v>
      </c>
      <c r="EO18">
        <v>22.22994846086927</v>
      </c>
      <c r="EP18">
        <v>36.509045979948247</v>
      </c>
      <c r="EQ18">
        <v>1056.186280984226</v>
      </c>
      <c r="ER18">
        <v>3227.3021056206499</v>
      </c>
      <c r="ES18">
        <v>505.88318983534828</v>
      </c>
      <c r="ET18">
        <v>1711.526749445949</v>
      </c>
      <c r="EU18">
        <v>389.03300335595691</v>
      </c>
      <c r="EV18">
        <v>1</v>
      </c>
      <c r="EW18">
        <v>505.88318983534828</v>
      </c>
      <c r="EX18">
        <v>1711.526749445949</v>
      </c>
      <c r="EY18">
        <v>266.38424893138381</v>
      </c>
      <c r="EZ18">
        <v>1</v>
      </c>
      <c r="FA18">
        <v>1617.3885166223231</v>
      </c>
      <c r="FB18">
        <v>610.51931744919898</v>
      </c>
      <c r="FC18">
        <v>1.207111208749353</v>
      </c>
      <c r="FD18" s="6">
        <v>0.80253888227382286</v>
      </c>
      <c r="FE18">
        <v>0.72255160025970988</v>
      </c>
      <c r="FF18">
        <v>39266719.224917687</v>
      </c>
      <c r="FG18">
        <v>576697.53582082666</v>
      </c>
      <c r="FH18">
        <v>119.9714954579848</v>
      </c>
      <c r="FI18">
        <v>535777.65308291616</v>
      </c>
      <c r="FJ18">
        <v>51.762467824128187</v>
      </c>
      <c r="FK18">
        <v>1.076374747066164</v>
      </c>
      <c r="FL18">
        <v>1.472898126943466</v>
      </c>
      <c r="FM18">
        <v>0.50967995856459003</v>
      </c>
      <c r="FN18">
        <v>1.9825780855080559</v>
      </c>
      <c r="FO18">
        <v>0.14572200851749481</v>
      </c>
      <c r="FP18">
        <v>82150.203225256526</v>
      </c>
      <c r="FQ18">
        <v>23487.469760080239</v>
      </c>
      <c r="FR18">
        <v>0.79412035666119174</v>
      </c>
      <c r="FS18">
        <v>1.2567274136780251</v>
      </c>
      <c r="FT18" s="6">
        <v>6.826968483116036E-2</v>
      </c>
      <c r="FU18">
        <v>-0.38609159656177872</v>
      </c>
      <c r="FV18">
        <v>0.45436128139293908</v>
      </c>
      <c r="FW18">
        <v>1.8732080155828681</v>
      </c>
      <c r="FX18">
        <v>6.3600334468906619</v>
      </c>
      <c r="FY18">
        <v>5.0095941051618622</v>
      </c>
      <c r="FZ18">
        <v>0.52276867385406867</v>
      </c>
      <c r="GA18">
        <v>0.46185277909179512</v>
      </c>
      <c r="GB18">
        <v>0.61186503600041386</v>
      </c>
      <c r="GC18">
        <v>0.39197767983093501</v>
      </c>
      <c r="GD18">
        <v>9.0840645821368415E-2</v>
      </c>
      <c r="GE18">
        <v>1.1932982292960531E-2</v>
      </c>
      <c r="GF18">
        <v>6.6199541469924211E-2</v>
      </c>
      <c r="GG18">
        <v>5.091418658522566E-2</v>
      </c>
    </row>
    <row r="19" spans="1:189" x14ac:dyDescent="0.55000000000000004">
      <c r="A19" s="1">
        <v>15</v>
      </c>
      <c r="B19">
        <v>72722.384781502667</v>
      </c>
      <c r="C19">
        <v>0.1991720857174766</v>
      </c>
      <c r="D19">
        <v>0.37179920185748688</v>
      </c>
      <c r="E19">
        <v>0.20719676143252291</v>
      </c>
      <c r="F19">
        <v>0.20350270269621759</v>
      </c>
      <c r="G19">
        <v>3.9412862242472001E-2</v>
      </c>
      <c r="H19">
        <v>311.50130485869778</v>
      </c>
      <c r="I19">
        <v>0.21237741995232329</v>
      </c>
      <c r="J19">
        <v>0.1094174920372163</v>
      </c>
      <c r="K19">
        <v>9.7450254110696938E-2</v>
      </c>
      <c r="L19">
        <v>0.16597692469348971</v>
      </c>
      <c r="M19">
        <v>0.7535569638837315</v>
      </c>
      <c r="N19">
        <v>0.37782866142860821</v>
      </c>
      <c r="O19">
        <v>0.1057753757475693</v>
      </c>
      <c r="P19">
        <v>1.1581266778613371</v>
      </c>
      <c r="Q19">
        <v>1.0766219193787929</v>
      </c>
      <c r="R19">
        <v>0.95132802966302021</v>
      </c>
      <c r="S19">
        <v>2.3411756163019888</v>
      </c>
      <c r="T19">
        <v>0.13274752521975339</v>
      </c>
      <c r="U19">
        <v>3.554556429752957</v>
      </c>
      <c r="V19">
        <v>1.052507963037412E-3</v>
      </c>
      <c r="W19">
        <v>2.257669158515553E-3</v>
      </c>
      <c r="X19">
        <v>-5.1614039154808111E-2</v>
      </c>
      <c r="Y19">
        <v>0.21684582083629181</v>
      </c>
      <c r="Z19">
        <v>1.3860836614386489E-2</v>
      </c>
      <c r="AA19">
        <v>9.7655093315359778E-2</v>
      </c>
      <c r="AB19">
        <v>0.88970416008906938</v>
      </c>
      <c r="AC19">
        <v>0.93294924273896085</v>
      </c>
      <c r="AD19">
        <v>0.83371302804422598</v>
      </c>
      <c r="AE19">
        <v>0.83539585055382326</v>
      </c>
      <c r="AF19">
        <v>0.79947934550065125</v>
      </c>
      <c r="AG19">
        <v>0.79869476314697285</v>
      </c>
      <c r="AH19">
        <v>0.8325218766628466</v>
      </c>
      <c r="AI19">
        <v>0.1012928055662736</v>
      </c>
      <c r="AJ19">
        <v>0.28825962491866081</v>
      </c>
      <c r="AK19">
        <v>0.32305423039488712</v>
      </c>
      <c r="AL19">
        <v>1.2787036470465869</v>
      </c>
      <c r="AM19">
        <v>0.35829490331765901</v>
      </c>
      <c r="AN19">
        <v>0.59070706579293863</v>
      </c>
      <c r="AO19">
        <v>79.23891509888027</v>
      </c>
      <c r="AP19">
        <v>11.826749969022311</v>
      </c>
      <c r="AQ19">
        <v>37.879218341534127</v>
      </c>
      <c r="AR19">
        <v>0.58240478831646902</v>
      </c>
      <c r="AS19">
        <v>0.22062996372955529</v>
      </c>
      <c r="AT19">
        <v>2.580118532302984</v>
      </c>
      <c r="AU19">
        <v>1904.22996733384</v>
      </c>
      <c r="AV19">
        <v>7523.3250412866664</v>
      </c>
      <c r="AW19">
        <v>0.43676621977458968</v>
      </c>
      <c r="AX19">
        <v>9.0306277457860133</v>
      </c>
      <c r="AY19">
        <v>1.0681181489349909</v>
      </c>
      <c r="AZ19">
        <v>1.306854159406422</v>
      </c>
      <c r="BA19">
        <v>1.103382347067839</v>
      </c>
      <c r="BB19">
        <v>51.636220546600732</v>
      </c>
      <c r="BC19">
        <v>0.22526239996354749</v>
      </c>
      <c r="BD19">
        <v>0.1531743645958876</v>
      </c>
      <c r="BE19">
        <v>1.957959425801432E-2</v>
      </c>
      <c r="BF19">
        <v>1.7530802652013091E-2</v>
      </c>
      <c r="BG19">
        <v>1.606584307915782</v>
      </c>
      <c r="BH19">
        <v>146.67159586569551</v>
      </c>
      <c r="BI19">
        <v>0.9697354107685453</v>
      </c>
      <c r="BJ19">
        <v>1.656724391081599</v>
      </c>
      <c r="BK19">
        <v>151.24908736647421</v>
      </c>
      <c r="BL19">
        <v>1831.1226516218501</v>
      </c>
      <c r="BM19">
        <v>943.52923756270786</v>
      </c>
      <c r="BN19">
        <v>275.36394882887328</v>
      </c>
      <c r="BO19">
        <v>152.09203794069231</v>
      </c>
      <c r="BP19">
        <v>44.230262352872117</v>
      </c>
      <c r="BQ19">
        <v>10.904712388886351</v>
      </c>
      <c r="BR19">
        <v>361.23645127705129</v>
      </c>
      <c r="BS19">
        <v>-3958247215.0966649</v>
      </c>
      <c r="BT19">
        <v>-77.500874444507858</v>
      </c>
      <c r="BU19">
        <v>0</v>
      </c>
      <c r="BV19">
        <v>46.743695798195191</v>
      </c>
      <c r="BW19">
        <v>44.567363648374887</v>
      </c>
      <c r="BX19">
        <v>24.749454190051569</v>
      </c>
      <c r="BY19">
        <v>107.5451517213415</v>
      </c>
      <c r="BZ19">
        <v>478.05103676753322</v>
      </c>
      <c r="CA19">
        <v>65.076119737094729</v>
      </c>
      <c r="CB19">
        <v>65.249726198144202</v>
      </c>
      <c r="CC19">
        <v>92.553947807248278</v>
      </c>
      <c r="CD19">
        <v>3.251101469601656</v>
      </c>
      <c r="CE19">
        <v>6.4959124414607974</v>
      </c>
      <c r="CF19">
        <v>0.69001424206576867</v>
      </c>
      <c r="CG19">
        <v>8.555713541596214</v>
      </c>
      <c r="CH19">
        <v>8849.360455726026</v>
      </c>
      <c r="CI19">
        <v>9987.6623929196321</v>
      </c>
      <c r="CJ19">
        <v>3324.507473867875</v>
      </c>
      <c r="CK19">
        <v>0</v>
      </c>
      <c r="CL19">
        <v>156.3412481688685</v>
      </c>
      <c r="CM19">
        <v>0</v>
      </c>
      <c r="CN19">
        <v>954.93665418238129</v>
      </c>
      <c r="CO19">
        <v>3814.1063737936001</v>
      </c>
      <c r="CP19">
        <v>1498.6006738628901</v>
      </c>
      <c r="CQ19">
        <v>4.2092627814760224</v>
      </c>
      <c r="CR19">
        <v>0</v>
      </c>
      <c r="CS19">
        <v>201.8324772896151</v>
      </c>
      <c r="CT19">
        <v>1823.015368572856</v>
      </c>
      <c r="CU19">
        <v>0</v>
      </c>
      <c r="CV19">
        <v>29.005237725233549</v>
      </c>
      <c r="CW19">
        <v>101.4815096882194</v>
      </c>
      <c r="CX19">
        <v>109.622815756053</v>
      </c>
      <c r="CY19">
        <v>0</v>
      </c>
      <c r="CZ19">
        <v>0</v>
      </c>
      <c r="DA19">
        <v>338.92492472413488</v>
      </c>
      <c r="DB19">
        <v>0</v>
      </c>
      <c r="DC19">
        <v>0</v>
      </c>
      <c r="DD19">
        <v>0</v>
      </c>
      <c r="DE19">
        <v>177.710236134127</v>
      </c>
      <c r="DF19">
        <v>0</v>
      </c>
      <c r="DG19">
        <v>0</v>
      </c>
      <c r="DH19">
        <v>0</v>
      </c>
      <c r="DI19">
        <v>135.03540420809469</v>
      </c>
      <c r="DJ19">
        <v>0</v>
      </c>
      <c r="DK19">
        <v>167.53652827652081</v>
      </c>
      <c r="DL19">
        <v>278.8498392241807</v>
      </c>
      <c r="DM19">
        <v>0</v>
      </c>
      <c r="DN19">
        <v>127.0036255773167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0.75085218806314036</v>
      </c>
      <c r="DV19">
        <v>4.7218944845228226</v>
      </c>
      <c r="DW19">
        <v>1.670881073464701</v>
      </c>
      <c r="DX19">
        <v>1.828301378263232</v>
      </c>
      <c r="DY19">
        <v>0.74741035369256315</v>
      </c>
      <c r="DZ19">
        <v>493.15036952787062</v>
      </c>
      <c r="EA19">
        <v>24.404788472549519</v>
      </c>
      <c r="EB19">
        <v>5.6623992104208529</v>
      </c>
      <c r="EC19">
        <v>1.879933872967019</v>
      </c>
      <c r="ED19">
        <v>1.7968775003533699</v>
      </c>
      <c r="EE19">
        <v>7.6919383107372106</v>
      </c>
      <c r="EF19">
        <v>6.1586179269383423E-2</v>
      </c>
      <c r="EG19">
        <v>0.1919787013600979</v>
      </c>
      <c r="EH19">
        <v>0.99208249943298821</v>
      </c>
      <c r="EI19">
        <v>3.223989474168008</v>
      </c>
      <c r="EJ19">
        <v>0.30484361224962891</v>
      </c>
      <c r="EK19">
        <v>0.26692534140430663</v>
      </c>
      <c r="EL19">
        <v>3205.1222844305562</v>
      </c>
      <c r="EM19">
        <v>2806.450014486792</v>
      </c>
      <c r="EN19">
        <v>30.50257827655679</v>
      </c>
      <c r="EO19">
        <v>16.7602974306951</v>
      </c>
      <c r="EP19">
        <v>29.576663592320902</v>
      </c>
      <c r="EQ19">
        <v>855.52836001417711</v>
      </c>
      <c r="ER19">
        <v>2758.2144275379251</v>
      </c>
      <c r="ES19">
        <v>409.75621542086532</v>
      </c>
      <c r="ET19">
        <v>1579.2067256907001</v>
      </c>
      <c r="EU19">
        <v>328.95949640347271</v>
      </c>
      <c r="EV19">
        <v>1</v>
      </c>
      <c r="EW19">
        <v>409.75621542086532</v>
      </c>
      <c r="EX19">
        <v>1579.2067256907001</v>
      </c>
      <c r="EY19">
        <v>315.41934194174019</v>
      </c>
      <c r="EZ19">
        <v>1</v>
      </c>
      <c r="FA19">
        <v>1491.2963905567581</v>
      </c>
      <c r="FB19">
        <v>503.81233539831578</v>
      </c>
      <c r="FC19">
        <v>1.175296292092926</v>
      </c>
      <c r="FD19" s="6">
        <v>0.8362253873957175</v>
      </c>
      <c r="FE19">
        <v>0.7322106747599143</v>
      </c>
      <c r="FF19">
        <v>28305192.110129949</v>
      </c>
      <c r="FG19">
        <v>529458.35129168397</v>
      </c>
      <c r="FH19">
        <v>77.500874444507858</v>
      </c>
      <c r="FI19">
        <v>493150.36952787061</v>
      </c>
      <c r="FJ19">
        <v>51.636220546600732</v>
      </c>
      <c r="FK19">
        <v>1.073624565664574</v>
      </c>
      <c r="FL19">
        <v>1.483715250274781</v>
      </c>
      <c r="FM19">
        <v>0.61026977834110729</v>
      </c>
      <c r="FN19">
        <v>2.0939850286158879</v>
      </c>
      <c r="FO19">
        <v>0.1531743645958876</v>
      </c>
      <c r="FP19">
        <v>75799.080261047333</v>
      </c>
      <c r="FQ19">
        <v>19025.153084754249</v>
      </c>
      <c r="FR19">
        <v>0.84514709418091916</v>
      </c>
      <c r="FS19">
        <v>1.522314408659232</v>
      </c>
      <c r="FT19" s="6">
        <v>0.27347647422426258</v>
      </c>
      <c r="FU19">
        <v>-0.21439502029699309</v>
      </c>
      <c r="FV19">
        <v>0.48787149452125572</v>
      </c>
      <c r="FW19">
        <v>1.926735387915647</v>
      </c>
      <c r="FX19">
        <v>6.6091819819235642</v>
      </c>
      <c r="FY19">
        <v>5.4287386493103584</v>
      </c>
      <c r="FZ19">
        <v>0.74629205530244036</v>
      </c>
      <c r="GA19">
        <v>0.48348093089700911</v>
      </c>
      <c r="GB19">
        <v>0.64981702211944592</v>
      </c>
      <c r="GC19">
        <v>0.41154321951442219</v>
      </c>
      <c r="GD19">
        <v>9.2536787171919266E-2</v>
      </c>
      <c r="GE19">
        <v>1.215180141956773E-2</v>
      </c>
      <c r="GF19">
        <v>8.6194838567462448E-2</v>
      </c>
      <c r="GG19">
        <v>4.7390375446074197E-2</v>
      </c>
    </row>
    <row r="20" spans="1:189" x14ac:dyDescent="0.55000000000000004">
      <c r="A20" s="1">
        <v>16</v>
      </c>
      <c r="B20">
        <v>81522.23717530517</v>
      </c>
      <c r="C20">
        <v>0.2330943860381538</v>
      </c>
      <c r="D20">
        <v>0.34709841719008377</v>
      </c>
      <c r="E20">
        <v>0.2034007568810815</v>
      </c>
      <c r="F20">
        <v>0.20568002324280149</v>
      </c>
      <c r="G20">
        <v>3.3850809134114167E-2</v>
      </c>
      <c r="H20">
        <v>320.64073605460561</v>
      </c>
      <c r="I20">
        <v>0.19663315356925801</v>
      </c>
      <c r="J20">
        <v>0.11330498385901371</v>
      </c>
      <c r="K20">
        <v>9.119198631474694E-2</v>
      </c>
      <c r="L20">
        <v>0.16033968889523201</v>
      </c>
      <c r="M20">
        <v>0.83380440310803694</v>
      </c>
      <c r="N20">
        <v>0.37292504683437999</v>
      </c>
      <c r="O20">
        <v>8.9626592090515017E-2</v>
      </c>
      <c r="P20">
        <v>1.3916943371773061</v>
      </c>
      <c r="Q20">
        <v>0.75328754467304393</v>
      </c>
      <c r="R20">
        <v>0.83256457722967903</v>
      </c>
      <c r="S20">
        <v>2.218270232580513</v>
      </c>
      <c r="T20">
        <v>0.1405873159378643</v>
      </c>
      <c r="U20">
        <v>3.136720978949969</v>
      </c>
      <c r="V20">
        <v>1.082784162676586E-3</v>
      </c>
      <c r="W20">
        <v>2.5016521076584568E-3</v>
      </c>
      <c r="X20">
        <v>-5.9720631288931222E-2</v>
      </c>
      <c r="Y20">
        <v>0.22880166070333449</v>
      </c>
      <c r="Z20">
        <v>1.6773651429440609E-2</v>
      </c>
      <c r="AA20">
        <v>0.10410678790434209</v>
      </c>
      <c r="AB20">
        <v>0.90926318863118871</v>
      </c>
      <c r="AC20">
        <v>0.91795778600997391</v>
      </c>
      <c r="AD20">
        <v>0.85982398553612416</v>
      </c>
      <c r="AE20">
        <v>0.77849853851703954</v>
      </c>
      <c r="AF20">
        <v>0.79211395602188228</v>
      </c>
      <c r="AG20">
        <v>0.87310037074856028</v>
      </c>
      <c r="AH20">
        <v>0.81857259947860139</v>
      </c>
      <c r="AI20">
        <v>0.12761852968705509</v>
      </c>
      <c r="AJ20">
        <v>0.28267895403553162</v>
      </c>
      <c r="AK20">
        <v>0.37108974395827149</v>
      </c>
      <c r="AL20">
        <v>1.3382058318206129</v>
      </c>
      <c r="AM20">
        <v>0.35337143625429851</v>
      </c>
      <c r="AN20">
        <v>0.57956660993546794</v>
      </c>
      <c r="AO20">
        <v>92.626430449433983</v>
      </c>
      <c r="AP20">
        <v>10.79751247658684</v>
      </c>
      <c r="AQ20">
        <v>37.59193178759346</v>
      </c>
      <c r="AR20">
        <v>0.57624267412722563</v>
      </c>
      <c r="AS20">
        <v>0.20427963496282189</v>
      </c>
      <c r="AT20">
        <v>2.4984457460402272</v>
      </c>
      <c r="AU20">
        <v>1633.903694184758</v>
      </c>
      <c r="AV20">
        <v>7708.4065971471173</v>
      </c>
      <c r="AW20">
        <v>0.5158346943687252</v>
      </c>
      <c r="AX20">
        <v>10.295084182745409</v>
      </c>
      <c r="AY20">
        <v>0.96099500450497344</v>
      </c>
      <c r="AZ20">
        <v>1.4879564840082999</v>
      </c>
      <c r="BA20">
        <v>1.1164088282436091</v>
      </c>
      <c r="BB20">
        <v>51.202962002227267</v>
      </c>
      <c r="BC20">
        <v>0.26657634523771462</v>
      </c>
      <c r="BD20">
        <v>0.19584845157047079</v>
      </c>
      <c r="BE20">
        <v>3.1386990617230631E-2</v>
      </c>
      <c r="BF20">
        <v>1.870835624870236E-2</v>
      </c>
      <c r="BG20">
        <v>1.6247406181844299</v>
      </c>
      <c r="BH20">
        <v>162.9989945426797</v>
      </c>
      <c r="BI20">
        <v>0.96978794657816048</v>
      </c>
      <c r="BJ20">
        <v>1.6753565807012061</v>
      </c>
      <c r="BK20">
        <v>168.07694415857819</v>
      </c>
      <c r="BL20">
        <v>1835.640577039447</v>
      </c>
      <c r="BM20">
        <v>946.01463215858701</v>
      </c>
      <c r="BN20">
        <v>328.20734825363979</v>
      </c>
      <c r="BO20">
        <v>156.35954498269089</v>
      </c>
      <c r="BP20">
        <v>44.295327008362207</v>
      </c>
      <c r="BQ20">
        <v>3.6666141033831519</v>
      </c>
      <c r="BR20">
        <v>397.83676784652499</v>
      </c>
      <c r="BS20">
        <v>-4006657463.2430749</v>
      </c>
      <c r="BT20">
        <v>-125.75692020526751</v>
      </c>
      <c r="BU20">
        <v>0</v>
      </c>
      <c r="BV20">
        <v>50.108748217927499</v>
      </c>
      <c r="BW20">
        <v>46.663333390533232</v>
      </c>
      <c r="BX20">
        <v>26.24377593842966</v>
      </c>
      <c r="BY20">
        <v>106.6350716541936</v>
      </c>
      <c r="BZ20">
        <v>470.37265265512832</v>
      </c>
      <c r="CA20">
        <v>64.501158330294331</v>
      </c>
      <c r="CB20">
        <v>68.389046313096827</v>
      </c>
      <c r="CC20">
        <v>93.262464001820433</v>
      </c>
      <c r="CD20">
        <v>3.3378147370913069</v>
      </c>
      <c r="CE20">
        <v>6.58841859714079</v>
      </c>
      <c r="CF20">
        <v>0.70743986333838993</v>
      </c>
      <c r="CG20">
        <v>9.2047084595923554</v>
      </c>
      <c r="CH20">
        <v>9693.7284086798118</v>
      </c>
      <c r="CI20">
        <v>11059.92630698114</v>
      </c>
      <c r="CJ20">
        <v>4125.8530714414228</v>
      </c>
      <c r="CK20">
        <v>0</v>
      </c>
      <c r="CL20">
        <v>161.77547032573531</v>
      </c>
      <c r="CM20">
        <v>0</v>
      </c>
      <c r="CN20">
        <v>993.33951711618954</v>
      </c>
      <c r="CO20">
        <v>2863.343417341252</v>
      </c>
      <c r="CP20">
        <v>526.07633401536702</v>
      </c>
      <c r="CQ20">
        <v>4.1351833521795074</v>
      </c>
      <c r="CR20">
        <v>0</v>
      </c>
      <c r="CS20">
        <v>204.57760013665651</v>
      </c>
      <c r="CT20">
        <v>2069.655351625674</v>
      </c>
      <c r="CU20">
        <v>0</v>
      </c>
      <c r="CV20">
        <v>32.660939832832668</v>
      </c>
      <c r="CW20">
        <v>113.85567940110739</v>
      </c>
      <c r="CX20">
        <v>117.77801170197419</v>
      </c>
      <c r="CY20">
        <v>0</v>
      </c>
      <c r="CZ20">
        <v>0</v>
      </c>
      <c r="DA20">
        <v>336.23198352884202</v>
      </c>
      <c r="DB20">
        <v>0</v>
      </c>
      <c r="DC20">
        <v>2.1627831521200969E-14</v>
      </c>
      <c r="DD20">
        <v>0</v>
      </c>
      <c r="DE20">
        <v>181.3365431797491</v>
      </c>
      <c r="DF20">
        <v>0</v>
      </c>
      <c r="DG20">
        <v>0</v>
      </c>
      <c r="DH20">
        <v>0</v>
      </c>
      <c r="DI20">
        <v>152.15206188193929</v>
      </c>
      <c r="DJ20">
        <v>0</v>
      </c>
      <c r="DK20">
        <v>180.24141207982589</v>
      </c>
      <c r="DL20">
        <v>260.6877095091761</v>
      </c>
      <c r="DM20">
        <v>0</v>
      </c>
      <c r="DN20">
        <v>124.5899697957333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0.87894098004617693</v>
      </c>
      <c r="DV20">
        <v>5.2948414405209707</v>
      </c>
      <c r="DW20">
        <v>1.804009387564105</v>
      </c>
      <c r="DX20">
        <v>2.008577475038102</v>
      </c>
      <c r="DY20">
        <v>0.73754812516125068</v>
      </c>
      <c r="DZ20">
        <v>482.55992720288867</v>
      </c>
      <c r="EA20">
        <v>24.32087738777437</v>
      </c>
      <c r="EB20">
        <v>6.1236953202969922</v>
      </c>
      <c r="EC20">
        <v>1.9045982865852109</v>
      </c>
      <c r="ED20">
        <v>1.863059576906521</v>
      </c>
      <c r="EE20">
        <v>7.8488979248680746</v>
      </c>
      <c r="EF20">
        <v>6.2990235259379981E-2</v>
      </c>
      <c r="EG20">
        <v>0.22370543806063931</v>
      </c>
      <c r="EH20">
        <v>0.9908093380895272</v>
      </c>
      <c r="EI20">
        <v>3.4672423508851971</v>
      </c>
      <c r="EJ20">
        <v>0.2922250272264546</v>
      </c>
      <c r="EK20">
        <v>0.27500393683951457</v>
      </c>
      <c r="EL20">
        <v>3358.9094418381878</v>
      </c>
      <c r="EM20">
        <v>3160.9658103551242</v>
      </c>
      <c r="EN20">
        <v>33.348774962350113</v>
      </c>
      <c r="EO20">
        <v>21.22619003409098</v>
      </c>
      <c r="EP20">
        <v>31.932231063080611</v>
      </c>
      <c r="EQ20">
        <v>923.71331999291829</v>
      </c>
      <c r="ER20">
        <v>3202.7379431562172</v>
      </c>
      <c r="ES20">
        <v>442.38567790114467</v>
      </c>
      <c r="ET20">
        <v>1558.3687783034291</v>
      </c>
      <c r="EU20">
        <v>401.23383975000479</v>
      </c>
      <c r="EV20">
        <v>1</v>
      </c>
      <c r="EW20">
        <v>442.38567790114467</v>
      </c>
      <c r="EX20">
        <v>1558.3687783034291</v>
      </c>
      <c r="EY20">
        <v>105.0680870651063</v>
      </c>
      <c r="EZ20">
        <v>1</v>
      </c>
      <c r="FA20">
        <v>1458.1278976326121</v>
      </c>
      <c r="FB20">
        <v>544.81795602232251</v>
      </c>
      <c r="FC20">
        <v>1.344647963708111</v>
      </c>
      <c r="FD20" s="6">
        <v>0.7535169187286902</v>
      </c>
      <c r="FE20">
        <v>0.70911147170495026</v>
      </c>
      <c r="FF20">
        <v>33300671.654452082</v>
      </c>
      <c r="FG20">
        <v>520657.67756979773</v>
      </c>
      <c r="FH20">
        <v>125.75692020526751</v>
      </c>
      <c r="FI20">
        <v>482559.92720288859</v>
      </c>
      <c r="FJ20">
        <v>51.202962002227267</v>
      </c>
      <c r="FK20">
        <v>1.0789492625045329</v>
      </c>
      <c r="FL20">
        <v>1.3182865835711881</v>
      </c>
      <c r="FM20">
        <v>0.7131543948601955</v>
      </c>
      <c r="FN20">
        <v>2.0314409784313829</v>
      </c>
      <c r="FO20">
        <v>0.19584845157047079</v>
      </c>
      <c r="FP20">
        <v>74798.896294763632</v>
      </c>
      <c r="FQ20">
        <v>20541.481794249441</v>
      </c>
      <c r="FR20">
        <v>0.75075207926903842</v>
      </c>
      <c r="FS20">
        <v>1.224653925124324</v>
      </c>
      <c r="FT20" s="6">
        <v>-5.6034974038020817E-2</v>
      </c>
      <c r="FU20">
        <v>-0.53022906641964562</v>
      </c>
      <c r="FV20">
        <v>0.47419409238162491</v>
      </c>
      <c r="FW20">
        <v>2.0271996301381638</v>
      </c>
      <c r="FX20">
        <v>6.8964148983435818</v>
      </c>
      <c r="FY20">
        <v>5.1030223679596478</v>
      </c>
      <c r="FZ20">
        <v>0.23380709975423031</v>
      </c>
      <c r="GA20">
        <v>0.66041380068095601</v>
      </c>
      <c r="GB20">
        <v>0.60699101157655111</v>
      </c>
      <c r="GC20">
        <v>0.41473328247601521</v>
      </c>
      <c r="GD20">
        <v>9.3703139661724708E-2</v>
      </c>
      <c r="GE20">
        <v>1.222719397954234E-2</v>
      </c>
      <c r="GF20">
        <v>3.0739930709515188E-2</v>
      </c>
      <c r="GG20">
        <v>5.5587464749753762E-2</v>
      </c>
    </row>
    <row r="21" spans="1:189" x14ac:dyDescent="0.55000000000000004">
      <c r="A21" s="1">
        <v>17</v>
      </c>
      <c r="B21">
        <v>82791.255359491828</v>
      </c>
      <c r="C21">
        <v>0.1872639774058997</v>
      </c>
      <c r="D21">
        <v>0.35547745854213209</v>
      </c>
      <c r="E21">
        <v>0.20536888572373899</v>
      </c>
      <c r="F21">
        <v>0.19652476999811219</v>
      </c>
      <c r="G21">
        <v>3.6011630519584822E-2</v>
      </c>
      <c r="H21">
        <v>348.00673849290638</v>
      </c>
      <c r="I21">
        <v>0.1613192250777046</v>
      </c>
      <c r="J21">
        <v>0.11565620310096229</v>
      </c>
      <c r="K21">
        <v>9.6281226856135757E-2</v>
      </c>
      <c r="L21">
        <v>0.1265939453426283</v>
      </c>
      <c r="M21">
        <v>0.74781609886075584</v>
      </c>
      <c r="N21">
        <v>0.38728869773544328</v>
      </c>
      <c r="O21">
        <v>0.1126370156227718</v>
      </c>
      <c r="P21">
        <v>1.341086822515092</v>
      </c>
      <c r="Q21">
        <v>0.90087242503191922</v>
      </c>
      <c r="R21">
        <v>0.74820709126675278</v>
      </c>
      <c r="S21">
        <v>2.020581334401915</v>
      </c>
      <c r="T21">
        <v>0.1185107744449732</v>
      </c>
      <c r="U21">
        <v>3.927204047217403</v>
      </c>
      <c r="V21">
        <v>9.4236783415533264E-4</v>
      </c>
      <c r="W21">
        <v>1.900659863215873E-3</v>
      </c>
      <c r="X21">
        <v>-4.9051879190730847E-2</v>
      </c>
      <c r="Y21">
        <v>0.18819949271408021</v>
      </c>
      <c r="Z21">
        <v>1.1229780800837461E-2</v>
      </c>
      <c r="AA21">
        <v>9.9105542212633901E-2</v>
      </c>
      <c r="AB21">
        <v>0.92673787796403118</v>
      </c>
      <c r="AC21">
        <v>0.93879313986142998</v>
      </c>
      <c r="AD21">
        <v>0.86704577987536924</v>
      </c>
      <c r="AE21">
        <v>0.9294507525092377</v>
      </c>
      <c r="AF21">
        <v>0.77744372435855047</v>
      </c>
      <c r="AG21">
        <v>0.80967443057436883</v>
      </c>
      <c r="AH21">
        <v>0.81150324189736023</v>
      </c>
      <c r="AI21">
        <v>0.11593635767409211</v>
      </c>
      <c r="AJ21">
        <v>0.32385904964125672</v>
      </c>
      <c r="AK21">
        <v>0.34949446747394353</v>
      </c>
      <c r="AL21">
        <v>1.617098160004528</v>
      </c>
      <c r="AM21">
        <v>0.36137558417185761</v>
      </c>
      <c r="AN21">
        <v>0.52933367727972536</v>
      </c>
      <c r="AO21">
        <v>92.708928155409325</v>
      </c>
      <c r="AP21">
        <v>13.894649862850629</v>
      </c>
      <c r="AQ21">
        <v>36.317541111719279</v>
      </c>
      <c r="AR21">
        <v>0.59419311207525116</v>
      </c>
      <c r="AS21">
        <v>0.2076081657579805</v>
      </c>
      <c r="AT21">
        <v>2.9815936163737762</v>
      </c>
      <c r="AU21">
        <v>1865.8076110545269</v>
      </c>
      <c r="AV21">
        <v>7684.5366735713278</v>
      </c>
      <c r="AW21">
        <v>0.46966483546251159</v>
      </c>
      <c r="AX21">
        <v>10.071025158844931</v>
      </c>
      <c r="AY21">
        <v>0.99676102351919527</v>
      </c>
      <c r="AZ21">
        <v>1.440569512033177</v>
      </c>
      <c r="BA21">
        <v>0.91803788884475468</v>
      </c>
      <c r="BB21">
        <v>51.084094202119807</v>
      </c>
      <c r="BC21">
        <v>0.2191943638437959</v>
      </c>
      <c r="BD21">
        <v>0.16024319548327501</v>
      </c>
      <c r="BE21">
        <v>2.8535460499636438E-2</v>
      </c>
      <c r="BF21">
        <v>2.056259993928761E-2</v>
      </c>
      <c r="BG21">
        <v>1.5039603125415759</v>
      </c>
      <c r="BH21">
        <v>188.15105046312689</v>
      </c>
      <c r="BI21">
        <v>0.96981557852280631</v>
      </c>
      <c r="BJ21">
        <v>1.5507693894053169</v>
      </c>
      <c r="BK21">
        <v>194.00704075068879</v>
      </c>
      <c r="BL21">
        <v>1968.3543928495101</v>
      </c>
      <c r="BM21">
        <v>1014.2629663485681</v>
      </c>
      <c r="BN21">
        <v>367.02369748235782</v>
      </c>
      <c r="BO21">
        <v>179.88540570440469</v>
      </c>
      <c r="BP21">
        <v>47.022597450928757</v>
      </c>
      <c r="BQ21">
        <v>14.75413862314397</v>
      </c>
      <c r="BR21">
        <v>447.03502147427889</v>
      </c>
      <c r="BS21">
        <v>-4849930861.4755163</v>
      </c>
      <c r="BT21">
        <v>-138.39501052360231</v>
      </c>
      <c r="BU21">
        <v>0</v>
      </c>
      <c r="BV21">
        <v>50.573192727335893</v>
      </c>
      <c r="BW21">
        <v>49.612842232030012</v>
      </c>
      <c r="BX21">
        <v>26.79453881790651</v>
      </c>
      <c r="BY21">
        <v>114.24676120584989</v>
      </c>
      <c r="BZ21">
        <v>508.60075975806888</v>
      </c>
      <c r="CA21">
        <v>71.087314807726429</v>
      </c>
      <c r="CB21">
        <v>73.252431565209662</v>
      </c>
      <c r="CC21">
        <v>99.523927169583246</v>
      </c>
      <c r="CD21">
        <v>3.5305484005809951</v>
      </c>
      <c r="CE21">
        <v>7.0067804555847273</v>
      </c>
      <c r="CF21">
        <v>0.78278093202654098</v>
      </c>
      <c r="CG21">
        <v>9.251088276665385</v>
      </c>
      <c r="CH21">
        <v>9807.9123077734275</v>
      </c>
      <c r="CI21">
        <v>11019.093113720641</v>
      </c>
      <c r="CJ21">
        <v>3129.5056811293798</v>
      </c>
      <c r="CK21">
        <v>0</v>
      </c>
      <c r="CL21">
        <v>215.52474716852549</v>
      </c>
      <c r="CM21">
        <v>0</v>
      </c>
      <c r="CN21">
        <v>914.21965378612856</v>
      </c>
      <c r="CO21">
        <v>3876.5788811105099</v>
      </c>
      <c r="CP21">
        <v>1809.814541647989</v>
      </c>
      <c r="CQ21">
        <v>4.0686640586845018</v>
      </c>
      <c r="CR21">
        <v>0</v>
      </c>
      <c r="CS21">
        <v>205.9635766678974</v>
      </c>
      <c r="CT21">
        <v>1954.1105649794019</v>
      </c>
      <c r="CU21">
        <v>0</v>
      </c>
      <c r="CV21">
        <v>33.057023909687949</v>
      </c>
      <c r="CW21">
        <v>115.293220880569</v>
      </c>
      <c r="CX21">
        <v>130.19884997405291</v>
      </c>
      <c r="CY21">
        <v>0</v>
      </c>
      <c r="CZ21">
        <v>0</v>
      </c>
      <c r="DA21">
        <v>369.93295848968791</v>
      </c>
      <c r="DB21">
        <v>0</v>
      </c>
      <c r="DC21">
        <v>2.2470564616041159E-14</v>
      </c>
      <c r="DD21">
        <v>0</v>
      </c>
      <c r="DE21">
        <v>198.00744131827841</v>
      </c>
      <c r="DF21">
        <v>0</v>
      </c>
      <c r="DG21">
        <v>0</v>
      </c>
      <c r="DH21">
        <v>0</v>
      </c>
      <c r="DI21">
        <v>153.9745071203476</v>
      </c>
      <c r="DJ21">
        <v>0</v>
      </c>
      <c r="DK21">
        <v>197.78156541523239</v>
      </c>
      <c r="DL21">
        <v>308.30831439000087</v>
      </c>
      <c r="DM21">
        <v>0</v>
      </c>
      <c r="DN21">
        <v>139.56727217591549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0.84228777982724778</v>
      </c>
      <c r="DV21">
        <v>5.375487028796373</v>
      </c>
      <c r="DW21">
        <v>2.0050943909624328</v>
      </c>
      <c r="DX21">
        <v>1.9905412958806949</v>
      </c>
      <c r="DY21">
        <v>0.82636886915804408</v>
      </c>
      <c r="DZ21">
        <v>539.41802093317563</v>
      </c>
      <c r="EA21">
        <v>27.133150881856611</v>
      </c>
      <c r="EB21">
        <v>6.8665629258756384</v>
      </c>
      <c r="EC21">
        <v>2.1222817059642018</v>
      </c>
      <c r="ED21">
        <v>2.012435266167961</v>
      </c>
      <c r="EE21">
        <v>8.5704743678219195</v>
      </c>
      <c r="EF21">
        <v>7.2658881995375554E-2</v>
      </c>
      <c r="EG21">
        <v>0.21615418742086309</v>
      </c>
      <c r="EH21">
        <v>0.99287738566752992</v>
      </c>
      <c r="EI21">
        <v>3.2269059289468989</v>
      </c>
      <c r="EJ21">
        <v>0.30774545888046662</v>
      </c>
      <c r="EK21">
        <v>0.2710543244637677</v>
      </c>
      <c r="EL21">
        <v>3624.4789130942509</v>
      </c>
      <c r="EM21">
        <v>3192.3482702096521</v>
      </c>
      <c r="EN21">
        <v>36.608141547334483</v>
      </c>
      <c r="EO21">
        <v>14.780309398070409</v>
      </c>
      <c r="EP21">
        <v>33.961121893049437</v>
      </c>
      <c r="EQ21">
        <v>982.4306833219332</v>
      </c>
      <c r="ER21">
        <v>3170.211396790899</v>
      </c>
      <c r="ES21">
        <v>470.61793044428492</v>
      </c>
      <c r="ET21">
        <v>1746.038531080608</v>
      </c>
      <c r="EU21">
        <v>391.41216924054561</v>
      </c>
      <c r="EV21">
        <v>1</v>
      </c>
      <c r="EW21">
        <v>470.61793044428492</v>
      </c>
      <c r="EX21">
        <v>1746.038531080608</v>
      </c>
      <c r="EY21">
        <v>340.00708143586542</v>
      </c>
      <c r="EZ21">
        <v>1</v>
      </c>
      <c r="FA21">
        <v>1635.3330382905631</v>
      </c>
      <c r="FB21">
        <v>589.32370712827424</v>
      </c>
      <c r="FC21">
        <v>1.211038020970856</v>
      </c>
      <c r="FD21" s="6">
        <v>0.82001194733072746</v>
      </c>
      <c r="FE21">
        <v>0.7222455377392959</v>
      </c>
      <c r="FF21">
        <v>40571323.312690757</v>
      </c>
      <c r="FG21">
        <v>580679.71165333898</v>
      </c>
      <c r="FH21">
        <v>138.39501052360231</v>
      </c>
      <c r="FI21">
        <v>539418.02093317558</v>
      </c>
      <c r="FJ21">
        <v>51.084094202119822</v>
      </c>
      <c r="FK21">
        <v>1.0764929778370811</v>
      </c>
      <c r="FL21">
        <v>1.2696424808672311</v>
      </c>
      <c r="FM21">
        <v>0.61469752262764199</v>
      </c>
      <c r="FN21">
        <v>1.884340003494873</v>
      </c>
      <c r="FO21">
        <v>0.16024319548327501</v>
      </c>
      <c r="FP21">
        <v>83806.706622513258</v>
      </c>
      <c r="FQ21">
        <v>21847.256541256422</v>
      </c>
      <c r="FR21">
        <v>0.89905614083029073</v>
      </c>
      <c r="FS21">
        <v>1.5465284174008009</v>
      </c>
      <c r="FT21" s="6">
        <v>0.56124455473621904</v>
      </c>
      <c r="FU21">
        <v>1.4709817935723121E-2</v>
      </c>
      <c r="FV21">
        <v>0.54653473680049591</v>
      </c>
      <c r="FW21">
        <v>1.9759411534460649</v>
      </c>
      <c r="FX21">
        <v>6.5418430140884984</v>
      </c>
      <c r="FY21">
        <v>5.2732695425052079</v>
      </c>
      <c r="FZ21">
        <v>0.70736768186277477</v>
      </c>
      <c r="GA21">
        <v>0.54057717250536319</v>
      </c>
      <c r="GB21">
        <v>0.65110496706245868</v>
      </c>
      <c r="GC21">
        <v>0.41776721690012603</v>
      </c>
      <c r="GD21">
        <v>9.6713433151662448E-2</v>
      </c>
      <c r="GE21">
        <v>1.2716823552880899E-2</v>
      </c>
      <c r="GF21">
        <v>8.7514045355780598E-2</v>
      </c>
      <c r="GG21">
        <v>3.6393448102008598E-2</v>
      </c>
    </row>
    <row r="22" spans="1:189" x14ac:dyDescent="0.55000000000000004">
      <c r="A22" s="1">
        <v>18</v>
      </c>
      <c r="B22">
        <v>87327.389725703382</v>
      </c>
      <c r="C22">
        <v>0.20643367340267449</v>
      </c>
      <c r="D22">
        <v>0.35668077424320271</v>
      </c>
      <c r="E22">
        <v>0.20638229112552231</v>
      </c>
      <c r="F22">
        <v>0.1999027712097354</v>
      </c>
      <c r="G22">
        <v>3.5133572922398777E-2</v>
      </c>
      <c r="H22">
        <v>322.96322419832001</v>
      </c>
      <c r="I22">
        <v>0.2708374829744612</v>
      </c>
      <c r="J22">
        <v>9.7080716462383657E-2</v>
      </c>
      <c r="K22">
        <v>0.1071626697826735</v>
      </c>
      <c r="L22">
        <v>0.1430965785535685</v>
      </c>
      <c r="M22">
        <v>0.89439041778523554</v>
      </c>
      <c r="N22">
        <v>0.42940826987494779</v>
      </c>
      <c r="O22">
        <v>0.1153366149325399</v>
      </c>
      <c r="P22">
        <v>1.235810546736098</v>
      </c>
      <c r="Q22">
        <v>0.74814196122224141</v>
      </c>
      <c r="R22">
        <v>0.83329166510285579</v>
      </c>
      <c r="S22">
        <v>2.498961447723115</v>
      </c>
      <c r="T22">
        <v>0.14213987723492161</v>
      </c>
      <c r="U22">
        <v>3.7436727330302939</v>
      </c>
      <c r="V22">
        <v>1.044363819772726E-3</v>
      </c>
      <c r="W22">
        <v>1.8499773188257211E-3</v>
      </c>
      <c r="X22">
        <v>-4.7707770458829929E-2</v>
      </c>
      <c r="Y22">
        <v>0.2325765479274888</v>
      </c>
      <c r="Z22">
        <v>1.6315435079821021E-2</v>
      </c>
      <c r="AA22">
        <v>9.6159849256389845E-2</v>
      </c>
      <c r="AB22">
        <v>0.87142316143278997</v>
      </c>
      <c r="AC22">
        <v>0.9689623705191821</v>
      </c>
      <c r="AD22">
        <v>0.8616406282261253</v>
      </c>
      <c r="AE22">
        <v>0.90307352273609798</v>
      </c>
      <c r="AF22">
        <v>0.82079709934490896</v>
      </c>
      <c r="AG22">
        <v>0.82136970265472264</v>
      </c>
      <c r="AH22">
        <v>0.83394052987760736</v>
      </c>
      <c r="AI22">
        <v>0.107113636305137</v>
      </c>
      <c r="AJ22">
        <v>0.29628358175295588</v>
      </c>
      <c r="AK22">
        <v>0.31806788909946471</v>
      </c>
      <c r="AL22">
        <v>1.3513558056842521</v>
      </c>
      <c r="AM22">
        <v>0.36037671280844608</v>
      </c>
      <c r="AN22">
        <v>0.62406964040519741</v>
      </c>
      <c r="AO22">
        <v>79.681734064339224</v>
      </c>
      <c r="AP22">
        <v>13.60194883866696</v>
      </c>
      <c r="AQ22">
        <v>27.281661147886791</v>
      </c>
      <c r="AR22">
        <v>0.67619065947852042</v>
      </c>
      <c r="AS22">
        <v>0.18768385076771549</v>
      </c>
      <c r="AT22">
        <v>2.6097428372298328</v>
      </c>
      <c r="AU22">
        <v>1812.342871642448</v>
      </c>
      <c r="AV22">
        <v>7439.8021902430737</v>
      </c>
      <c r="AW22">
        <v>0.59036313397948081</v>
      </c>
      <c r="AX22">
        <v>11.46728555133893</v>
      </c>
      <c r="AY22">
        <v>1.123168161984776</v>
      </c>
      <c r="AZ22">
        <v>1.5176228495377051</v>
      </c>
      <c r="BA22">
        <v>1.056219404569791</v>
      </c>
      <c r="BB22">
        <v>48.552571940791431</v>
      </c>
      <c r="BC22">
        <v>0.24596119276994549</v>
      </c>
      <c r="BD22">
        <v>0.17312749428373869</v>
      </c>
      <c r="BE22">
        <v>3.6258442784160849E-2</v>
      </c>
      <c r="BF22">
        <v>1.9141048249518889E-2</v>
      </c>
      <c r="BG22">
        <v>1.776805232481264</v>
      </c>
      <c r="BH22">
        <v>181.43887870017139</v>
      </c>
      <c r="BI22">
        <v>0.96985002272377319</v>
      </c>
      <c r="BJ22">
        <v>1.832041234057199</v>
      </c>
      <c r="BK22">
        <v>187.07931582102739</v>
      </c>
      <c r="BL22">
        <v>2152.562869020308</v>
      </c>
      <c r="BM22">
        <v>1107.9021635419931</v>
      </c>
      <c r="BN22">
        <v>406.34148860489302</v>
      </c>
      <c r="BO22">
        <v>190.92637823038541</v>
      </c>
      <c r="BP22">
        <v>50.995003436881433</v>
      </c>
      <c r="BQ22">
        <v>10.98119336624775</v>
      </c>
      <c r="BR22">
        <v>450.62258761831657</v>
      </c>
      <c r="BS22">
        <v>-4490574828.2840385</v>
      </c>
      <c r="BT22">
        <v>-162.82125047932979</v>
      </c>
      <c r="BU22">
        <v>0</v>
      </c>
      <c r="BV22">
        <v>52.242221131167128</v>
      </c>
      <c r="BW22">
        <v>48.723542586949293</v>
      </c>
      <c r="BX22">
        <v>27.924670551597469</v>
      </c>
      <c r="BY22">
        <v>117.4991881260422</v>
      </c>
      <c r="BZ22">
        <v>589.58507123923482</v>
      </c>
      <c r="CA22">
        <v>78.271539312762613</v>
      </c>
      <c r="CB22">
        <v>71.315823463562211</v>
      </c>
      <c r="CC22">
        <v>101.58813735101459</v>
      </c>
      <c r="CD22">
        <v>3.5376595824909032</v>
      </c>
      <c r="CE22">
        <v>6.9026570028892307</v>
      </c>
      <c r="CF22">
        <v>0.76263281834662655</v>
      </c>
      <c r="CG22">
        <v>9.5490203759357328</v>
      </c>
      <c r="CH22">
        <v>11792.632719542011</v>
      </c>
      <c r="CI22">
        <v>13302.934383620381</v>
      </c>
      <c r="CJ22">
        <v>5040.7402480058063</v>
      </c>
      <c r="CK22">
        <v>0</v>
      </c>
      <c r="CL22">
        <v>187.6315815312503</v>
      </c>
      <c r="CM22">
        <v>0</v>
      </c>
      <c r="CN22">
        <v>913.50065360958445</v>
      </c>
      <c r="CO22">
        <v>3065.9202225888771</v>
      </c>
      <c r="CP22">
        <v>1470.018472511066</v>
      </c>
      <c r="CQ22">
        <v>5.0458636922280924</v>
      </c>
      <c r="CR22">
        <v>0</v>
      </c>
      <c r="CS22">
        <v>226.4420326016571</v>
      </c>
      <c r="CT22">
        <v>2283.5025082957818</v>
      </c>
      <c r="CU22">
        <v>0</v>
      </c>
      <c r="CV22">
        <v>34.90536699581164</v>
      </c>
      <c r="CW22">
        <v>122.3130903971837</v>
      </c>
      <c r="CX22">
        <v>128.25987912753649</v>
      </c>
      <c r="CY22">
        <v>0</v>
      </c>
      <c r="CZ22">
        <v>0</v>
      </c>
      <c r="DA22">
        <v>364.98279201748358</v>
      </c>
      <c r="DB22">
        <v>0</v>
      </c>
      <c r="DC22">
        <v>0</v>
      </c>
      <c r="DD22">
        <v>0</v>
      </c>
      <c r="DE22">
        <v>193.81734108212581</v>
      </c>
      <c r="DF22">
        <v>0</v>
      </c>
      <c r="DG22">
        <v>0</v>
      </c>
      <c r="DH22">
        <v>0</v>
      </c>
      <c r="DI22">
        <v>162.57398410584449</v>
      </c>
      <c r="DJ22">
        <v>0</v>
      </c>
      <c r="DK22">
        <v>196.75633681436821</v>
      </c>
      <c r="DL22">
        <v>323.20224115073881</v>
      </c>
      <c r="DM22">
        <v>0</v>
      </c>
      <c r="DN22">
        <v>145.32373430235299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0.90989816495190379</v>
      </c>
      <c r="DV22">
        <v>5.6707185834551384</v>
      </c>
      <c r="DW22">
        <v>1.9406256557621819</v>
      </c>
      <c r="DX22">
        <v>2.1917097369102301</v>
      </c>
      <c r="DY22">
        <v>0.86628954868608465</v>
      </c>
      <c r="DZ22">
        <v>537.45377964325257</v>
      </c>
      <c r="EA22">
        <v>29.057206267693989</v>
      </c>
      <c r="EB22">
        <v>6.5666796600941053</v>
      </c>
      <c r="EC22">
        <v>2.1959454182592371</v>
      </c>
      <c r="ED22">
        <v>2.0180056685807028</v>
      </c>
      <c r="EE22">
        <v>8.3891117562278072</v>
      </c>
      <c r="EF22">
        <v>7.0548202522264569E-2</v>
      </c>
      <c r="EG22">
        <v>0.2319982029825228</v>
      </c>
      <c r="EH22">
        <v>0.98909070161779578</v>
      </c>
      <c r="EI22">
        <v>3.2693878880787759</v>
      </c>
      <c r="EJ22">
        <v>0.30244242113208142</v>
      </c>
      <c r="EK22">
        <v>0.27050818319385078</v>
      </c>
      <c r="EL22">
        <v>3773.9373696279158</v>
      </c>
      <c r="EM22">
        <v>3375.4555248041502</v>
      </c>
      <c r="EN22">
        <v>35.447291276629329</v>
      </c>
      <c r="EO22">
        <v>22.72712763557465</v>
      </c>
      <c r="EP22">
        <v>35.289078329380082</v>
      </c>
      <c r="EQ22">
        <v>1020.880941345428</v>
      </c>
      <c r="ER22">
        <v>3337.6557848052012</v>
      </c>
      <c r="ES22">
        <v>489.07204929977797</v>
      </c>
      <c r="ET22">
        <v>1830.387115888622</v>
      </c>
      <c r="EU22">
        <v>396.41290397095622</v>
      </c>
      <c r="EV22">
        <v>1</v>
      </c>
      <c r="EW22">
        <v>489.07204929977797</v>
      </c>
      <c r="EX22">
        <v>1830.387115888622</v>
      </c>
      <c r="EY22">
        <v>298.06204306495601</v>
      </c>
      <c r="EZ22">
        <v>1</v>
      </c>
      <c r="FA22">
        <v>1703.9524231752171</v>
      </c>
      <c r="FB22">
        <v>611.34968001174764</v>
      </c>
      <c r="FC22">
        <v>1.2249027145160361</v>
      </c>
      <c r="FD22" s="6">
        <v>0.80724907927167677</v>
      </c>
      <c r="FE22">
        <v>0.72201340341514308</v>
      </c>
      <c r="FF22">
        <v>33718873.921201102</v>
      </c>
      <c r="FG22">
        <v>579345.48113422096</v>
      </c>
      <c r="FH22">
        <v>162.82125047932979</v>
      </c>
      <c r="FI22">
        <v>537453.77964325261</v>
      </c>
      <c r="FJ22">
        <v>48.552571940791417</v>
      </c>
      <c r="FK22">
        <v>1.077944751860848</v>
      </c>
      <c r="FL22">
        <v>1.500937359493727</v>
      </c>
      <c r="FM22">
        <v>0.66998229286945554</v>
      </c>
      <c r="FN22">
        <v>2.1709196523631831</v>
      </c>
      <c r="FO22">
        <v>0.17312749428373869</v>
      </c>
      <c r="FP22">
        <v>87855.286865845279</v>
      </c>
      <c r="FQ22">
        <v>22702.33980292151</v>
      </c>
      <c r="FR22">
        <v>0.81065993010059767</v>
      </c>
      <c r="FS22">
        <v>1.398293409118073</v>
      </c>
      <c r="FT22" s="6">
        <v>3.8033686855488469E-2</v>
      </c>
      <c r="FU22">
        <v>-0.45043049365615229</v>
      </c>
      <c r="FV22">
        <v>0.48846418051164081</v>
      </c>
      <c r="FW22">
        <v>1.953923145554852</v>
      </c>
      <c r="FX22">
        <v>6.6639145262096324</v>
      </c>
      <c r="FY22">
        <v>5.2822112168561279</v>
      </c>
      <c r="FZ22">
        <v>0.57221983620134775</v>
      </c>
      <c r="GA22">
        <v>0.51920801868597788</v>
      </c>
      <c r="GB22">
        <v>0.6290613038197046</v>
      </c>
      <c r="GC22">
        <v>0.40608473401875761</v>
      </c>
      <c r="GD22">
        <v>9.0119435107037613E-2</v>
      </c>
      <c r="GE22">
        <v>1.1786695569793049E-2</v>
      </c>
      <c r="GF22">
        <v>6.7217362558954413E-2</v>
      </c>
      <c r="GG22">
        <v>5.3853076565162E-2</v>
      </c>
    </row>
    <row r="23" spans="1:189" x14ac:dyDescent="0.55000000000000004">
      <c r="A23" s="1">
        <v>19</v>
      </c>
      <c r="B23">
        <v>87748.653380642267</v>
      </c>
      <c r="C23">
        <v>0.22160120024312441</v>
      </c>
      <c r="D23">
        <v>0.36034745886634401</v>
      </c>
      <c r="E23">
        <v>0.21244837334865141</v>
      </c>
      <c r="F23">
        <v>0.2028552692214817</v>
      </c>
      <c r="G23">
        <v>4.8184319690463703E-2</v>
      </c>
      <c r="H23">
        <v>322.38490456255278</v>
      </c>
      <c r="I23">
        <v>0.1862229049250789</v>
      </c>
      <c r="J23">
        <v>8.1756389358886711E-2</v>
      </c>
      <c r="K23">
        <v>8.418029462945617E-2</v>
      </c>
      <c r="L23">
        <v>0.1459125252497899</v>
      </c>
      <c r="M23">
        <v>0.74427734732059914</v>
      </c>
      <c r="N23">
        <v>0.35238407790764081</v>
      </c>
      <c r="O23">
        <v>8.3420736408813478E-2</v>
      </c>
      <c r="P23">
        <v>1.1879911674985371</v>
      </c>
      <c r="Q23">
        <v>0.8996022548451833</v>
      </c>
      <c r="R23">
        <v>0.86449496049035357</v>
      </c>
      <c r="S23">
        <v>1.797874203142976</v>
      </c>
      <c r="T23">
        <v>0.13520385867799481</v>
      </c>
      <c r="U23">
        <v>3.5201462602393869</v>
      </c>
      <c r="V23">
        <v>1.2660171549090261E-3</v>
      </c>
      <c r="W23">
        <v>2.297100874193101E-3</v>
      </c>
      <c r="X23">
        <v>-5.6067373014193261E-2</v>
      </c>
      <c r="Y23">
        <v>0.2184139132161543</v>
      </c>
      <c r="Z23">
        <v>2.5795208196460639E-2</v>
      </c>
      <c r="AA23">
        <v>0.10178718371482751</v>
      </c>
      <c r="AB23">
        <v>0.83685730611547215</v>
      </c>
      <c r="AC23">
        <v>0.94318238458618586</v>
      </c>
      <c r="AD23">
        <v>0.83988929406591839</v>
      </c>
      <c r="AE23">
        <v>0.86707940345390466</v>
      </c>
      <c r="AF23">
        <v>0.77723661519533527</v>
      </c>
      <c r="AG23">
        <v>0.80037283927299518</v>
      </c>
      <c r="AH23">
        <v>0.87949497225171414</v>
      </c>
      <c r="AI23">
        <v>9.9628660662889099E-2</v>
      </c>
      <c r="AJ23">
        <v>0.25625577929742038</v>
      </c>
      <c r="AK23">
        <v>0.36110217102248088</v>
      </c>
      <c r="AL23">
        <v>1.2969627821890179</v>
      </c>
      <c r="AM23">
        <v>0.33957742848130129</v>
      </c>
      <c r="AN23">
        <v>0.6183922228616785</v>
      </c>
      <c r="AO23">
        <v>74.700211715455438</v>
      </c>
      <c r="AP23">
        <v>13.71667088612374</v>
      </c>
      <c r="AQ23">
        <v>27.155920487685119</v>
      </c>
      <c r="AR23">
        <v>0.54434352861464419</v>
      </c>
      <c r="AS23">
        <v>0.2304077421208828</v>
      </c>
      <c r="AT23">
        <v>3.2062114958539771</v>
      </c>
      <c r="AU23">
        <v>1887.055149741921</v>
      </c>
      <c r="AV23">
        <v>8185.4845840221024</v>
      </c>
      <c r="AW23">
        <v>0.48153266804070222</v>
      </c>
      <c r="AX23">
        <v>10.181336932762621</v>
      </c>
      <c r="AY23">
        <v>1.001097431841437</v>
      </c>
      <c r="AZ23">
        <v>1.286100793355994</v>
      </c>
      <c r="BA23">
        <v>1.210476402600873</v>
      </c>
      <c r="BB23">
        <v>51.943483971212729</v>
      </c>
      <c r="BC23">
        <v>0.25357899984932691</v>
      </c>
      <c r="BD23">
        <v>0.16460263460377461</v>
      </c>
      <c r="BE23">
        <v>1.461922060842495E-2</v>
      </c>
      <c r="BF23">
        <v>1.9867209537405471E-2</v>
      </c>
      <c r="BG23">
        <v>1.0416211966208979</v>
      </c>
      <c r="BH23">
        <v>176.4142010249565</v>
      </c>
      <c r="BI23">
        <v>0.96982063373263949</v>
      </c>
      <c r="BJ23">
        <v>1.074034888917462</v>
      </c>
      <c r="BK23">
        <v>181.90394686280769</v>
      </c>
      <c r="BL23">
        <v>2134.3132949534811</v>
      </c>
      <c r="BM23">
        <v>1099.1292727843961</v>
      </c>
      <c r="BN23">
        <v>312.72992158621139</v>
      </c>
      <c r="BO23">
        <v>186.22922462346699</v>
      </c>
      <c r="BP23">
        <v>50.515062304252453</v>
      </c>
      <c r="BQ23">
        <v>11.4124130652236</v>
      </c>
      <c r="BR23">
        <v>461.68630856071741</v>
      </c>
      <c r="BS23">
        <v>-5025172084.9760828</v>
      </c>
      <c r="BT23">
        <v>-73.464099305564119</v>
      </c>
      <c r="BU23">
        <v>0</v>
      </c>
      <c r="BV23">
        <v>52.396462535838317</v>
      </c>
      <c r="BW23">
        <v>49.284092704256857</v>
      </c>
      <c r="BX23">
        <v>28.599370464565979</v>
      </c>
      <c r="BY23">
        <v>121.136024662468</v>
      </c>
      <c r="BZ23">
        <v>575.60908257236838</v>
      </c>
      <c r="CA23">
        <v>74.811736143160033</v>
      </c>
      <c r="CB23">
        <v>71.813752894877851</v>
      </c>
      <c r="CC23">
        <v>103.736776751337</v>
      </c>
      <c r="CD23">
        <v>3.782422154188414</v>
      </c>
      <c r="CE23">
        <v>7.6067408596162576</v>
      </c>
      <c r="CF23">
        <v>0.76580099879337682</v>
      </c>
      <c r="CG23">
        <v>9.5870100429258489</v>
      </c>
      <c r="CH23">
        <v>9489.6183000637302</v>
      </c>
      <c r="CI23">
        <v>10806.966704847349</v>
      </c>
      <c r="CJ23">
        <v>6485.1617849940694</v>
      </c>
      <c r="CK23">
        <v>0</v>
      </c>
      <c r="CL23">
        <v>188.34167771565231</v>
      </c>
      <c r="CM23">
        <v>0</v>
      </c>
      <c r="CN23">
        <v>619.53198852733772</v>
      </c>
      <c r="CO23">
        <v>3733.38447527985</v>
      </c>
      <c r="CP23">
        <v>1523.9654726019801</v>
      </c>
      <c r="CQ23">
        <v>3.979626820232181</v>
      </c>
      <c r="CR23">
        <v>0</v>
      </c>
      <c r="CS23">
        <v>283.58557805705169</v>
      </c>
      <c r="CT23">
        <v>2053.020954537305</v>
      </c>
      <c r="CU23">
        <v>0</v>
      </c>
      <c r="CV23">
        <v>35.021764090357003</v>
      </c>
      <c r="CW23">
        <v>122.046305327974</v>
      </c>
      <c r="CX23">
        <v>128.24259127726819</v>
      </c>
      <c r="CY23">
        <v>0</v>
      </c>
      <c r="CZ23">
        <v>0</v>
      </c>
      <c r="DA23">
        <v>427.5774128368007</v>
      </c>
      <c r="DB23">
        <v>0</v>
      </c>
      <c r="DC23">
        <v>0</v>
      </c>
      <c r="DD23">
        <v>0</v>
      </c>
      <c r="DE23">
        <v>222.66558575799081</v>
      </c>
      <c r="DF23">
        <v>0</v>
      </c>
      <c r="DG23">
        <v>0</v>
      </c>
      <c r="DH23">
        <v>0</v>
      </c>
      <c r="DI23">
        <v>163.0230645631836</v>
      </c>
      <c r="DJ23">
        <v>0</v>
      </c>
      <c r="DK23">
        <v>195.82630589569629</v>
      </c>
      <c r="DL23">
        <v>340.24235137738128</v>
      </c>
      <c r="DM23">
        <v>0</v>
      </c>
      <c r="DN23">
        <v>154.81526084606219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0.93210286752254601</v>
      </c>
      <c r="DV23">
        <v>5.6983371139893828</v>
      </c>
      <c r="DW23">
        <v>1.9799127439155011</v>
      </c>
      <c r="DX23">
        <v>2.3371207833786332</v>
      </c>
      <c r="DY23">
        <v>0.91196271402442342</v>
      </c>
      <c r="DZ23">
        <v>605.30458542392091</v>
      </c>
      <c r="EA23">
        <v>29.53726015655138</v>
      </c>
      <c r="EB23">
        <v>6.6432719888306089</v>
      </c>
      <c r="EC23">
        <v>2.2659517563781981</v>
      </c>
      <c r="ED23">
        <v>2.2122258955070282</v>
      </c>
      <c r="EE23">
        <v>9.6377675638332221</v>
      </c>
      <c r="EF23">
        <v>7.1441065419900099E-2</v>
      </c>
      <c r="EG23">
        <v>0.2375796365120697</v>
      </c>
      <c r="EH23">
        <v>0.9904737837834815</v>
      </c>
      <c r="EI23">
        <v>3.360172709978289</v>
      </c>
      <c r="EJ23">
        <v>0.29614894907961709</v>
      </c>
      <c r="EK23">
        <v>0.25957245158974712</v>
      </c>
      <c r="EL23">
        <v>3830.7636212683851</v>
      </c>
      <c r="EM23">
        <v>3357.6371205225059</v>
      </c>
      <c r="EN23">
        <v>36.316027604800077</v>
      </c>
      <c r="EO23">
        <v>36.476795080020047</v>
      </c>
      <c r="EP23">
        <v>34.373351452795717</v>
      </c>
      <c r="EQ23">
        <v>994.36070463345186</v>
      </c>
      <c r="ER23">
        <v>3341.2237035841072</v>
      </c>
      <c r="ES23">
        <v>476.23472793246088</v>
      </c>
      <c r="ET23">
        <v>1926.8901540517199</v>
      </c>
      <c r="EU23">
        <v>392.55463270697078</v>
      </c>
      <c r="EV23">
        <v>1</v>
      </c>
      <c r="EW23">
        <v>476.23472793246088</v>
      </c>
      <c r="EX23">
        <v>1926.8901540517199</v>
      </c>
      <c r="EY23">
        <v>358.79543484602272</v>
      </c>
      <c r="EZ23">
        <v>1</v>
      </c>
      <c r="FA23">
        <v>1820.051545142135</v>
      </c>
      <c r="FB23">
        <v>587.12203289840079</v>
      </c>
      <c r="FC23">
        <v>1.187183471025087</v>
      </c>
      <c r="FD23" s="6">
        <v>0.83821215597521626</v>
      </c>
      <c r="FE23">
        <v>0.7346870044786844</v>
      </c>
      <c r="FF23">
        <v>33704195.682810709</v>
      </c>
      <c r="FG23">
        <v>649478.8287046178</v>
      </c>
      <c r="FH23">
        <v>73.464099305564119</v>
      </c>
      <c r="FI23">
        <v>605304.58542392089</v>
      </c>
      <c r="FJ23">
        <v>51.943483971212729</v>
      </c>
      <c r="FK23">
        <v>1.072978537325568</v>
      </c>
      <c r="FL23">
        <v>1.6309898332040389</v>
      </c>
      <c r="FM23">
        <v>0.68846151566653269</v>
      </c>
      <c r="FN23">
        <v>2.319451348870571</v>
      </c>
      <c r="FO23">
        <v>0.16460263460377461</v>
      </c>
      <c r="FP23">
        <v>92487.258992205287</v>
      </c>
      <c r="FQ23">
        <v>22112.55989038093</v>
      </c>
      <c r="FR23">
        <v>0.86911545616397345</v>
      </c>
      <c r="FS23">
        <v>1.643938422187762</v>
      </c>
      <c r="FT23" s="6">
        <v>0.1936025294811641</v>
      </c>
      <c r="FU23">
        <v>-0.38992701408815938</v>
      </c>
      <c r="FV23">
        <v>0.58352954356932352</v>
      </c>
      <c r="FW23">
        <v>1.9501627665751009</v>
      </c>
      <c r="FX23">
        <v>6.8356989031987281</v>
      </c>
      <c r="FY23">
        <v>5.6013811390683346</v>
      </c>
      <c r="FZ23">
        <v>0.71584500244470739</v>
      </c>
      <c r="GA23">
        <v>0.50790626819138696</v>
      </c>
      <c r="GB23">
        <v>0.70577306414631735</v>
      </c>
      <c r="GC23">
        <v>0.41555513136225158</v>
      </c>
      <c r="GD23">
        <v>9.4790615225558206E-2</v>
      </c>
      <c r="GE23">
        <v>1.2430491963947221E-2</v>
      </c>
      <c r="GF23">
        <v>9.4257885091254462E-2</v>
      </c>
      <c r="GG23">
        <v>8.8738940503305913E-2</v>
      </c>
    </row>
    <row r="24" spans="1:189" x14ac:dyDescent="0.55000000000000004">
      <c r="A24" s="1">
        <v>20</v>
      </c>
      <c r="B24">
        <v>84664.71708092773</v>
      </c>
      <c r="C24">
        <v>0.1894121198725606</v>
      </c>
      <c r="D24">
        <v>0.35953907710424288</v>
      </c>
      <c r="E24">
        <v>0.2070957064571608</v>
      </c>
      <c r="F24">
        <v>0.20804805617134511</v>
      </c>
      <c r="G24">
        <v>4.0011749671453767E-2</v>
      </c>
      <c r="H24">
        <v>318.24633300460061</v>
      </c>
      <c r="I24">
        <v>0.19274165769055701</v>
      </c>
      <c r="J24">
        <v>0.11183620397526529</v>
      </c>
      <c r="K24">
        <v>9.3606629633204499E-2</v>
      </c>
      <c r="L24">
        <v>0.1235211731613324</v>
      </c>
      <c r="M24">
        <v>0.89258991220131256</v>
      </c>
      <c r="N24">
        <v>0.33228764588759152</v>
      </c>
      <c r="O24">
        <v>0.1136150906723868</v>
      </c>
      <c r="P24">
        <v>1.2925673009179801</v>
      </c>
      <c r="Q24">
        <v>0.90560479561837748</v>
      </c>
      <c r="R24">
        <v>0.83103290041320821</v>
      </c>
      <c r="S24">
        <v>2.0073441185215231</v>
      </c>
      <c r="T24">
        <v>0.1208388159600042</v>
      </c>
      <c r="U24">
        <v>4.2020401391031923</v>
      </c>
      <c r="V24">
        <v>1.0956269888145131E-3</v>
      </c>
      <c r="W24">
        <v>2.3684320520613211E-3</v>
      </c>
      <c r="X24">
        <v>-5.838899249631007E-2</v>
      </c>
      <c r="Y24">
        <v>0.23857936014587761</v>
      </c>
      <c r="Z24">
        <v>1.952549142691655E-2</v>
      </c>
      <c r="AA24">
        <v>9.1712991184534035E-2</v>
      </c>
      <c r="AB24">
        <v>0.90497182744066051</v>
      </c>
      <c r="AC24">
        <v>0.94097511675934109</v>
      </c>
      <c r="AD24">
        <v>0.84487879949994771</v>
      </c>
      <c r="AE24">
        <v>0.86160058973473674</v>
      </c>
      <c r="AF24">
        <v>0.79800939704291085</v>
      </c>
      <c r="AG24">
        <v>0.77050949657878443</v>
      </c>
      <c r="AH24">
        <v>0.78284125475696176</v>
      </c>
      <c r="AI24">
        <v>0.1101277150162133</v>
      </c>
      <c r="AJ24">
        <v>0.30189770173033131</v>
      </c>
      <c r="AK24">
        <v>0.36174458508902751</v>
      </c>
      <c r="AL24">
        <v>1.569031362872914</v>
      </c>
      <c r="AM24">
        <v>0.34057430811764261</v>
      </c>
      <c r="AN24">
        <v>0.64184084377540551</v>
      </c>
      <c r="AO24">
        <v>94.414212191240722</v>
      </c>
      <c r="AP24">
        <v>11.12317290797589</v>
      </c>
      <c r="AQ24">
        <v>29.78613133127358</v>
      </c>
      <c r="AR24">
        <v>0.61021946505204561</v>
      </c>
      <c r="AS24">
        <v>0.20715987734866051</v>
      </c>
      <c r="AT24">
        <v>3.1876134179172531</v>
      </c>
      <c r="AU24">
        <v>1508.4635939776131</v>
      </c>
      <c r="AV24">
        <v>8453.130641836724</v>
      </c>
      <c r="AW24">
        <v>0.50797970859874686</v>
      </c>
      <c r="AX24">
        <v>11.226041688117739</v>
      </c>
      <c r="AY24">
        <v>1.0821943490740391</v>
      </c>
      <c r="AZ24">
        <v>1.5736255793768399</v>
      </c>
      <c r="BA24">
        <v>1.063137874781102</v>
      </c>
      <c r="BB24">
        <v>49.118747692237967</v>
      </c>
      <c r="BC24">
        <v>0.219917703520878</v>
      </c>
      <c r="BD24">
        <v>0.1755907702455638</v>
      </c>
      <c r="BE24">
        <v>7.8211781349452961E-3</v>
      </c>
      <c r="BF24">
        <v>2.1121776249386281E-2</v>
      </c>
      <c r="BG24">
        <v>1.2774909356280739</v>
      </c>
      <c r="BH24">
        <v>173.94064007005349</v>
      </c>
      <c r="BI24">
        <v>0.96983014791312949</v>
      </c>
      <c r="BJ24">
        <v>1.317231618729285</v>
      </c>
      <c r="BK24">
        <v>179.3516529098803</v>
      </c>
      <c r="BL24">
        <v>2255.330082323258</v>
      </c>
      <c r="BM24">
        <v>1160.595057617013</v>
      </c>
      <c r="BN24">
        <v>272.66092106811919</v>
      </c>
      <c r="BO24">
        <v>179.8510184295462</v>
      </c>
      <c r="BP24">
        <v>53.133500973552437</v>
      </c>
      <c r="BQ24">
        <v>18.150395337884341</v>
      </c>
      <c r="BR24">
        <v>438.04983906052553</v>
      </c>
      <c r="BS24">
        <v>-4803903430.154088</v>
      </c>
      <c r="BT24">
        <v>-37.572184470309857</v>
      </c>
      <c r="BU24">
        <v>0</v>
      </c>
      <c r="BV24">
        <v>51.264946914563133</v>
      </c>
      <c r="BW24">
        <v>48.309667454855379</v>
      </c>
      <c r="BX24">
        <v>27.408979840667371</v>
      </c>
      <c r="BY24">
        <v>122.86860542486779</v>
      </c>
      <c r="BZ24">
        <v>632.52114402752454</v>
      </c>
      <c r="CA24">
        <v>80.818080660419938</v>
      </c>
      <c r="CB24">
        <v>70.894190751258378</v>
      </c>
      <c r="CC24">
        <v>105.17098928722901</v>
      </c>
      <c r="CD24">
        <v>3.7274492282769431</v>
      </c>
      <c r="CE24">
        <v>7.5150273757627417</v>
      </c>
      <c r="CF24">
        <v>0.7701411366826606</v>
      </c>
      <c r="CG24">
        <v>9.3258355149051493</v>
      </c>
      <c r="CH24">
        <v>9777.0753907009566</v>
      </c>
      <c r="CI24">
        <v>11201.023427976301</v>
      </c>
      <c r="CJ24">
        <v>4595.9522749919824</v>
      </c>
      <c r="CK24">
        <v>0</v>
      </c>
      <c r="CL24">
        <v>232.39263580478629</v>
      </c>
      <c r="CM24">
        <v>0</v>
      </c>
      <c r="CN24">
        <v>752.89020163212729</v>
      </c>
      <c r="CO24">
        <v>3678.6322274337981</v>
      </c>
      <c r="CP24">
        <v>2420.1822913086062</v>
      </c>
      <c r="CQ24">
        <v>4.3548414784421121</v>
      </c>
      <c r="CR24">
        <v>0</v>
      </c>
      <c r="CS24">
        <v>254.33320628948329</v>
      </c>
      <c r="CT24">
        <v>2185.0070065489081</v>
      </c>
      <c r="CU24">
        <v>0</v>
      </c>
      <c r="CV24">
        <v>33.762176798819709</v>
      </c>
      <c r="CW24">
        <v>118.20036264430431</v>
      </c>
      <c r="CX24">
        <v>126.2516808347517</v>
      </c>
      <c r="CY24">
        <v>0</v>
      </c>
      <c r="CZ24">
        <v>0</v>
      </c>
      <c r="DA24">
        <v>420.40699071963962</v>
      </c>
      <c r="DB24">
        <v>0</v>
      </c>
      <c r="DC24">
        <v>0</v>
      </c>
      <c r="DD24">
        <v>0</v>
      </c>
      <c r="DE24">
        <v>218.8403030993482</v>
      </c>
      <c r="DF24">
        <v>0</v>
      </c>
      <c r="DG24">
        <v>0</v>
      </c>
      <c r="DH24">
        <v>0</v>
      </c>
      <c r="DI24">
        <v>157.18199182724561</v>
      </c>
      <c r="DJ24">
        <v>0</v>
      </c>
      <c r="DK24">
        <v>193.2473431113207</v>
      </c>
      <c r="DL24">
        <v>368.45479234732511</v>
      </c>
      <c r="DM24">
        <v>0</v>
      </c>
      <c r="DN24">
        <v>157.10340367278641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0.8636303515465763</v>
      </c>
      <c r="DV24">
        <v>5.4970016481357513</v>
      </c>
      <c r="DW24">
        <v>1.9134889081682029</v>
      </c>
      <c r="DX24">
        <v>2.1260087804802619</v>
      </c>
      <c r="DY24">
        <v>0.9327158075036851</v>
      </c>
      <c r="DZ24">
        <v>585.41308974679066</v>
      </c>
      <c r="EA24">
        <v>30.744581665714481</v>
      </c>
      <c r="EB24">
        <v>6.5021014964458281</v>
      </c>
      <c r="EC24">
        <v>2.3251459242456209</v>
      </c>
      <c r="ED24">
        <v>2.1681880402361071</v>
      </c>
      <c r="EE24">
        <v>9.4721955693803856</v>
      </c>
      <c r="EF24">
        <v>7.2527503467143956E-2</v>
      </c>
      <c r="EG24">
        <v>0.2206481813835246</v>
      </c>
      <c r="EH24">
        <v>0.99235337869410845</v>
      </c>
      <c r="EI24">
        <v>3.275122777906665</v>
      </c>
      <c r="EJ24">
        <v>0.30368647754790212</v>
      </c>
      <c r="EK24">
        <v>0.25703494035110752</v>
      </c>
      <c r="EL24">
        <v>3863.9786189922138</v>
      </c>
      <c r="EM24">
        <v>3270.404141369645</v>
      </c>
      <c r="EN24">
        <v>34.741978121091989</v>
      </c>
      <c r="EO24">
        <v>26.580689710522869</v>
      </c>
      <c r="EP24">
        <v>34.332125404193391</v>
      </c>
      <c r="EQ24">
        <v>993.17751385061842</v>
      </c>
      <c r="ER24">
        <v>3252.778298116873</v>
      </c>
      <c r="ES24">
        <v>475.71829872888497</v>
      </c>
      <c r="ET24">
        <v>1970.739459375658</v>
      </c>
      <c r="EU24">
        <v>386.55916515826459</v>
      </c>
      <c r="EV24">
        <v>1</v>
      </c>
      <c r="EW24">
        <v>475.71829872888497</v>
      </c>
      <c r="EX24">
        <v>1970.739459375658</v>
      </c>
      <c r="EY24">
        <v>490.66001420129891</v>
      </c>
      <c r="EZ24">
        <v>1</v>
      </c>
      <c r="FA24">
        <v>1846.9251102784331</v>
      </c>
      <c r="FB24">
        <v>607.5857374892762</v>
      </c>
      <c r="FC24">
        <v>1.1453030853469151</v>
      </c>
      <c r="FD24" s="6">
        <v>0.86842558331020747</v>
      </c>
      <c r="FE24">
        <v>0.73502027422444571</v>
      </c>
      <c r="FF24">
        <v>42673062.996128447</v>
      </c>
      <c r="FG24">
        <v>628955.06456689769</v>
      </c>
      <c r="FH24">
        <v>37.572184470309857</v>
      </c>
      <c r="FI24">
        <v>585413.08974679071</v>
      </c>
      <c r="FJ24">
        <v>49.118747692237967</v>
      </c>
      <c r="FK24">
        <v>1.0743782050362769</v>
      </c>
      <c r="FL24">
        <v>1.7198760928743839</v>
      </c>
      <c r="FM24">
        <v>0.75202755354214479</v>
      </c>
      <c r="FN24">
        <v>2.471903646416528</v>
      </c>
      <c r="FO24">
        <v>0.1755907702455638</v>
      </c>
      <c r="FP24">
        <v>94591.946719004729</v>
      </c>
      <c r="FQ24">
        <v>22086.255623460409</v>
      </c>
      <c r="FR24">
        <v>0.96496189349416994</v>
      </c>
      <c r="FS24">
        <v>1.8544015747174589</v>
      </c>
      <c r="FT24" s="6">
        <v>0.34745982179510021</v>
      </c>
      <c r="FU24">
        <v>-0.25402955563423302</v>
      </c>
      <c r="FV24">
        <v>0.60148937742933317</v>
      </c>
      <c r="FW24">
        <v>1.9813204137940079</v>
      </c>
      <c r="FX24">
        <v>6.6473511611728489</v>
      </c>
      <c r="FY24">
        <v>5.6592434031162497</v>
      </c>
      <c r="FZ24">
        <v>0.99321265573740902</v>
      </c>
      <c r="GA24">
        <v>0.52080709207226239</v>
      </c>
      <c r="GB24">
        <v>0.70385434297262384</v>
      </c>
      <c r="GC24">
        <v>0.40723042633886042</v>
      </c>
      <c r="GD24">
        <v>9.0790095884696553E-2</v>
      </c>
      <c r="GE24">
        <v>1.190651814301286E-2</v>
      </c>
      <c r="GF24">
        <v>0.1291861034385767</v>
      </c>
      <c r="GG24">
        <v>6.4741199167477226E-2</v>
      </c>
    </row>
    <row r="25" spans="1:189" x14ac:dyDescent="0.55000000000000004">
      <c r="A25" s="1">
        <v>21</v>
      </c>
      <c r="B25">
        <v>97373.630107488571</v>
      </c>
      <c r="C25">
        <v>0.17184012698548989</v>
      </c>
      <c r="D25">
        <v>0.36423961142639139</v>
      </c>
      <c r="E25">
        <v>0.2034274475069407</v>
      </c>
      <c r="F25">
        <v>0.20771913893935939</v>
      </c>
      <c r="G25">
        <v>4.0307319136623519E-2</v>
      </c>
      <c r="H25">
        <v>323.95212473430718</v>
      </c>
      <c r="I25">
        <v>0.23366595812379751</v>
      </c>
      <c r="J25">
        <v>0.1078782558329565</v>
      </c>
      <c r="K25">
        <v>8.2805066815188857E-2</v>
      </c>
      <c r="L25">
        <v>0.1725406780010468</v>
      </c>
      <c r="M25">
        <v>0.98866457711548672</v>
      </c>
      <c r="N25">
        <v>0.33050053087720688</v>
      </c>
      <c r="O25">
        <v>0.1182318418799361</v>
      </c>
      <c r="P25">
        <v>1.4143145069865539</v>
      </c>
      <c r="Q25">
        <v>0.99157355709290629</v>
      </c>
      <c r="R25">
        <v>1.0215537392357199</v>
      </c>
      <c r="S25">
        <v>2.090637395950504</v>
      </c>
      <c r="T25">
        <v>0.1532685412486286</v>
      </c>
      <c r="U25">
        <v>3.69158173088065</v>
      </c>
      <c r="V25">
        <v>1.0281692264913771E-3</v>
      </c>
      <c r="W25">
        <v>2.2394888079166051E-3</v>
      </c>
      <c r="X25">
        <v>-6.0115699732676019E-2</v>
      </c>
      <c r="Y25">
        <v>0.20498819461409071</v>
      </c>
      <c r="Z25">
        <v>2.1520152229037911E-2</v>
      </c>
      <c r="AA25">
        <v>9.697281153641453E-2</v>
      </c>
      <c r="AB25">
        <v>0.82204662836500642</v>
      </c>
      <c r="AC25">
        <v>0.95573445563016113</v>
      </c>
      <c r="AD25">
        <v>0.82153013747419412</v>
      </c>
      <c r="AE25">
        <v>0.871733456853509</v>
      </c>
      <c r="AF25">
        <v>0.82571873868974399</v>
      </c>
      <c r="AG25">
        <v>0.75528689197486032</v>
      </c>
      <c r="AH25">
        <v>0.7793514268132602</v>
      </c>
      <c r="AI25">
        <v>0.10121950170493201</v>
      </c>
      <c r="AJ25">
        <v>0.2767241436283569</v>
      </c>
      <c r="AK25">
        <v>0.31880319812161889</v>
      </c>
      <c r="AL25">
        <v>1.7130904624849641</v>
      </c>
      <c r="AM25">
        <v>0.34856018532491401</v>
      </c>
      <c r="AN25">
        <v>0.5111491313488169</v>
      </c>
      <c r="AO25">
        <v>68.28782323856926</v>
      </c>
      <c r="AP25">
        <v>12.81393778653548</v>
      </c>
      <c r="AQ25">
        <v>36.233230100354369</v>
      </c>
      <c r="AR25">
        <v>0.67140428644461037</v>
      </c>
      <c r="AS25">
        <v>0.23666193598750149</v>
      </c>
      <c r="AT25">
        <v>2.9308806919177801</v>
      </c>
      <c r="AU25">
        <v>1883.2113153876121</v>
      </c>
      <c r="AV25">
        <v>7553.7874827969081</v>
      </c>
      <c r="AW25">
        <v>0.47064572776898889</v>
      </c>
      <c r="AX25">
        <v>10.298269567135961</v>
      </c>
      <c r="AY25">
        <v>0.98114598179575141</v>
      </c>
      <c r="AZ25">
        <v>1.5299895605291729</v>
      </c>
      <c r="BA25">
        <v>1.0255141864191051</v>
      </c>
      <c r="BB25">
        <v>51.420774445002273</v>
      </c>
      <c r="BC25">
        <v>0.2486216562837294</v>
      </c>
      <c r="BD25">
        <v>0.1752115041200768</v>
      </c>
      <c r="BE25">
        <v>1.7641884450796039E-2</v>
      </c>
      <c r="BF25">
        <v>2.2889789735385409E-2</v>
      </c>
      <c r="BG25">
        <v>1.3567097327895139</v>
      </c>
      <c r="BH25">
        <v>193.30732332814219</v>
      </c>
      <c r="BI25">
        <v>0.96986865838795244</v>
      </c>
      <c r="BJ25">
        <v>1.398859238367947</v>
      </c>
      <c r="BK25">
        <v>199.3128880455258</v>
      </c>
      <c r="BL25">
        <v>2349.4605712292359</v>
      </c>
      <c r="BM25">
        <v>1209.3273948866531</v>
      </c>
      <c r="BN25">
        <v>361.57517654968359</v>
      </c>
      <c r="BO25">
        <v>206.13224689499509</v>
      </c>
      <c r="BP25">
        <v>55.01207453493064</v>
      </c>
      <c r="BQ25">
        <v>17.075855371808618</v>
      </c>
      <c r="BR25">
        <v>513.8967482710716</v>
      </c>
      <c r="BS25">
        <v>-5548004984.4926348</v>
      </c>
      <c r="BT25">
        <v>-97.87726286885956</v>
      </c>
      <c r="BU25">
        <v>0</v>
      </c>
      <c r="BV25">
        <v>55.808656770956347</v>
      </c>
      <c r="BW25">
        <v>52.840456710504469</v>
      </c>
      <c r="BX25">
        <v>30.852261007946769</v>
      </c>
      <c r="BY25">
        <v>129.16564712824089</v>
      </c>
      <c r="BZ25">
        <v>647.03121032726358</v>
      </c>
      <c r="CA25">
        <v>82.458317342892059</v>
      </c>
      <c r="CB25">
        <v>77.300416465478591</v>
      </c>
      <c r="CC25">
        <v>111.9213863253301</v>
      </c>
      <c r="CD25">
        <v>3.8376402269563781</v>
      </c>
      <c r="CE25">
        <v>7.2732323266037904</v>
      </c>
      <c r="CF25">
        <v>0.84446771370012552</v>
      </c>
      <c r="CG25">
        <v>9.9937025407805553</v>
      </c>
      <c r="CH25">
        <v>9736.0789985375268</v>
      </c>
      <c r="CI25">
        <v>11628.085557818509</v>
      </c>
      <c r="CJ25">
        <v>5861.8599011071856</v>
      </c>
      <c r="CK25">
        <v>0</v>
      </c>
      <c r="CL25">
        <v>273.15330255466353</v>
      </c>
      <c r="CM25">
        <v>0</v>
      </c>
      <c r="CN25">
        <v>1026.3936571042409</v>
      </c>
      <c r="CO25">
        <v>4654.5249772695597</v>
      </c>
      <c r="CP25">
        <v>2258.569948517782</v>
      </c>
      <c r="CQ25">
        <v>4.7206946240912284</v>
      </c>
      <c r="CR25">
        <v>0</v>
      </c>
      <c r="CS25">
        <v>258.65190639158322</v>
      </c>
      <c r="CT25">
        <v>2882.0853161732571</v>
      </c>
      <c r="CU25">
        <v>0</v>
      </c>
      <c r="CV25">
        <v>38.782399452399993</v>
      </c>
      <c r="CW25">
        <v>134.73555090939749</v>
      </c>
      <c r="CX25">
        <v>143.10695126524519</v>
      </c>
      <c r="CY25">
        <v>0</v>
      </c>
      <c r="CZ25">
        <v>0</v>
      </c>
      <c r="DA25">
        <v>410.66395955492521</v>
      </c>
      <c r="DB25">
        <v>0</v>
      </c>
      <c r="DC25">
        <v>0</v>
      </c>
      <c r="DD25">
        <v>0</v>
      </c>
      <c r="DE25">
        <v>208.85128671480291</v>
      </c>
      <c r="DF25">
        <v>0</v>
      </c>
      <c r="DG25">
        <v>0</v>
      </c>
      <c r="DH25">
        <v>0</v>
      </c>
      <c r="DI25">
        <v>180.55859726857639</v>
      </c>
      <c r="DJ25">
        <v>0</v>
      </c>
      <c r="DK25">
        <v>217.65962396096731</v>
      </c>
      <c r="DL25">
        <v>400.56701292834362</v>
      </c>
      <c r="DM25">
        <v>0</v>
      </c>
      <c r="DN25">
        <v>172.24874640681341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0.97219351198259607</v>
      </c>
      <c r="DV25">
        <v>6.3214166433180408</v>
      </c>
      <c r="DW25">
        <v>2.2282085573529908</v>
      </c>
      <c r="DX25">
        <v>2.6117138796821981</v>
      </c>
      <c r="DY25">
        <v>1.014005497235084</v>
      </c>
      <c r="DZ25">
        <v>666.26151615381514</v>
      </c>
      <c r="EA25">
        <v>32.710386207701113</v>
      </c>
      <c r="EB25">
        <v>7.5105611239519119</v>
      </c>
      <c r="EC25">
        <v>2.576515728764083</v>
      </c>
      <c r="ED25">
        <v>2.2566988961213799</v>
      </c>
      <c r="EE25">
        <v>9.0398350059918204</v>
      </c>
      <c r="EF25">
        <v>8.1498934994576513E-2</v>
      </c>
      <c r="EG25">
        <v>0.24879952645357559</v>
      </c>
      <c r="EH25">
        <v>0.99054524493870533</v>
      </c>
      <c r="EI25">
        <v>3.5994087633941141</v>
      </c>
      <c r="EJ25">
        <v>0.2884227141271003</v>
      </c>
      <c r="EK25">
        <v>0.24789901188489119</v>
      </c>
      <c r="EL25">
        <v>4374.1991336898382</v>
      </c>
      <c r="EM25">
        <v>3759.6194402068109</v>
      </c>
      <c r="EN25">
        <v>40.597214742506473</v>
      </c>
      <c r="EO25">
        <v>34.134188757929167</v>
      </c>
      <c r="EP25">
        <v>37.482669112703491</v>
      </c>
      <c r="EQ25">
        <v>1084.3596430294581</v>
      </c>
      <c r="ER25">
        <v>3903.053601791144</v>
      </c>
      <c r="ES25">
        <v>519.38005168296388</v>
      </c>
      <c r="ET25">
        <v>2286.1067508766691</v>
      </c>
      <c r="EU25">
        <v>440.79876199164681</v>
      </c>
      <c r="EV25">
        <v>0.93718143854038782</v>
      </c>
      <c r="EW25">
        <v>519.38005168296388</v>
      </c>
      <c r="EX25">
        <v>2142.496813443488</v>
      </c>
      <c r="EY25">
        <v>494.7347044109647</v>
      </c>
      <c r="EZ25">
        <v>1</v>
      </c>
      <c r="FA25">
        <v>2026.2988170868989</v>
      </c>
      <c r="FB25">
        <v>637.57234260356563</v>
      </c>
      <c r="FC25">
        <v>1.2547355011276771</v>
      </c>
      <c r="FD25" s="6">
        <v>0.82738652397893875</v>
      </c>
      <c r="FE25">
        <v>0.71113782547260795</v>
      </c>
      <c r="FF25">
        <v>34469210.958977543</v>
      </c>
      <c r="FG25">
        <v>713583.44861437101</v>
      </c>
      <c r="FH25">
        <v>97.87726286885956</v>
      </c>
      <c r="FI25">
        <v>666261.51615381509</v>
      </c>
      <c r="FJ25">
        <v>51.420774445002273</v>
      </c>
      <c r="FK25">
        <v>1.071026063059646</v>
      </c>
      <c r="FL25">
        <v>1.3763361527909761</v>
      </c>
      <c r="FM25">
        <v>0.7472029803941227</v>
      </c>
      <c r="FN25">
        <v>2.123539133185099</v>
      </c>
      <c r="FO25">
        <v>0.1752115041200768</v>
      </c>
      <c r="FP25">
        <v>102835.99055102321</v>
      </c>
      <c r="FQ25">
        <v>24113.99453013279</v>
      </c>
      <c r="FR25">
        <v>0.95218599134965087</v>
      </c>
      <c r="FS25">
        <v>1.8388014207290919</v>
      </c>
      <c r="FT25" s="6">
        <v>0.66744827889364489</v>
      </c>
      <c r="FU25">
        <v>-9.9083936818382679E-3</v>
      </c>
      <c r="FV25">
        <v>0.67735667257548315</v>
      </c>
      <c r="FW25">
        <v>2.2305592353671559</v>
      </c>
      <c r="FX25">
        <v>7.0063741435667781</v>
      </c>
      <c r="FY25">
        <v>5.6771400246202566</v>
      </c>
      <c r="FZ25">
        <v>0.90132511642063484</v>
      </c>
      <c r="GA25">
        <v>0.49353983786939187</v>
      </c>
      <c r="GB25">
        <v>0.71876578521323342</v>
      </c>
      <c r="GC25">
        <v>0.42754712096873421</v>
      </c>
      <c r="GD25">
        <v>9.7170202432068448E-2</v>
      </c>
      <c r="GE25">
        <v>1.275931160672907E-2</v>
      </c>
      <c r="GF25">
        <v>0.1051414106869475</v>
      </c>
      <c r="GG25">
        <v>7.6147739518754337E-2</v>
      </c>
    </row>
    <row r="26" spans="1:189" x14ac:dyDescent="0.55000000000000004">
      <c r="A26" s="1">
        <v>22</v>
      </c>
      <c r="B26">
        <v>80738.195014096927</v>
      </c>
      <c r="C26">
        <v>0.20698558904556771</v>
      </c>
      <c r="D26">
        <v>0.35658004157417988</v>
      </c>
      <c r="E26">
        <v>0.2020055112040921</v>
      </c>
      <c r="F26">
        <v>0.19945796616469871</v>
      </c>
      <c r="G26">
        <v>4.7798308968814388E-2</v>
      </c>
      <c r="H26">
        <v>329.54774994145248</v>
      </c>
      <c r="I26">
        <v>0.2152919643380031</v>
      </c>
      <c r="J26">
        <v>0.1163926935400551</v>
      </c>
      <c r="K26">
        <v>8.8330806828660499E-2</v>
      </c>
      <c r="L26">
        <v>0.120307653239024</v>
      </c>
      <c r="M26">
        <v>0.72114334007118586</v>
      </c>
      <c r="N26">
        <v>0.42257604654013042</v>
      </c>
      <c r="O26">
        <v>0.1163266596371184</v>
      </c>
      <c r="P26">
        <v>1.1907226503082591</v>
      </c>
      <c r="Q26">
        <v>0.94461507697854685</v>
      </c>
      <c r="R26">
        <v>0.8287739120716161</v>
      </c>
      <c r="S26">
        <v>2.2567504374005658</v>
      </c>
      <c r="T26">
        <v>0.1370849391478503</v>
      </c>
      <c r="U26">
        <v>3.5113194390219351</v>
      </c>
      <c r="V26">
        <v>1.216818005104924E-3</v>
      </c>
      <c r="W26">
        <v>2.018114517557229E-3</v>
      </c>
      <c r="X26">
        <v>-5.272558270547964E-2</v>
      </c>
      <c r="Y26">
        <v>0.2321571251324929</v>
      </c>
      <c r="Z26">
        <v>1.7117022130762771E-2</v>
      </c>
      <c r="AA26">
        <v>0.10483030723340379</v>
      </c>
      <c r="AB26">
        <v>0.88205139303730595</v>
      </c>
      <c r="AC26">
        <v>0.95758190079092087</v>
      </c>
      <c r="AD26">
        <v>0.81235422956944203</v>
      </c>
      <c r="AE26">
        <v>0.77536987048090145</v>
      </c>
      <c r="AF26">
        <v>0.79376113644253454</v>
      </c>
      <c r="AG26">
        <v>0.79655505212623379</v>
      </c>
      <c r="AH26">
        <v>0.82696149652015039</v>
      </c>
      <c r="AI26">
        <v>0.1132896401170136</v>
      </c>
      <c r="AJ26">
        <v>0.2847237752747685</v>
      </c>
      <c r="AK26">
        <v>0.3827237756699039</v>
      </c>
      <c r="AL26">
        <v>1.713664321526958</v>
      </c>
      <c r="AM26">
        <v>0.39698997897852728</v>
      </c>
      <c r="AN26">
        <v>0.50593433816943634</v>
      </c>
      <c r="AO26">
        <v>69.657818814173567</v>
      </c>
      <c r="AP26">
        <v>11.82304700907472</v>
      </c>
      <c r="AQ26">
        <v>38.144101073826917</v>
      </c>
      <c r="AR26">
        <v>0.61854295749503529</v>
      </c>
      <c r="AS26">
        <v>0.21897098039212301</v>
      </c>
      <c r="AT26">
        <v>3.0300895115890838</v>
      </c>
      <c r="AU26">
        <v>1917.7624083393739</v>
      </c>
      <c r="AV26">
        <v>7146.0226911744539</v>
      </c>
      <c r="AW26">
        <v>0.44867624245369991</v>
      </c>
      <c r="AX26">
        <v>9.5378579863956485</v>
      </c>
      <c r="AY26">
        <v>0.99451000106101917</v>
      </c>
      <c r="AZ26">
        <v>1.418505671677077</v>
      </c>
      <c r="BA26">
        <v>1.1722660695644711</v>
      </c>
      <c r="BB26">
        <v>52.179603744521323</v>
      </c>
      <c r="BC26">
        <v>0.21320656595806589</v>
      </c>
      <c r="BD26">
        <v>0.15376954275668159</v>
      </c>
      <c r="BE26">
        <v>2.6784524051357509E-2</v>
      </c>
      <c r="BF26">
        <v>1.945026684217287E-2</v>
      </c>
      <c r="BG26">
        <v>1.7336665854874029</v>
      </c>
      <c r="BH26">
        <v>166.72326116458041</v>
      </c>
      <c r="BI26">
        <v>0.96977639467123911</v>
      </c>
      <c r="BJ26">
        <v>1.787697241357507</v>
      </c>
      <c r="BK26">
        <v>171.91928168255811</v>
      </c>
      <c r="BL26">
        <v>1980.457877780422</v>
      </c>
      <c r="BM26">
        <v>1020.0306892139751</v>
      </c>
      <c r="BN26">
        <v>346.53951114470487</v>
      </c>
      <c r="BO26">
        <v>172.6692648724763</v>
      </c>
      <c r="BP26">
        <v>47.349584342001577</v>
      </c>
      <c r="BQ26">
        <v>11.80268119260662</v>
      </c>
      <c r="BR26">
        <v>422.46914925226332</v>
      </c>
      <c r="BS26">
        <v>-4640866432.2085953</v>
      </c>
      <c r="BT26">
        <v>-124.30339857262889</v>
      </c>
      <c r="BU26">
        <v>0</v>
      </c>
      <c r="BV26">
        <v>49.809703328292173</v>
      </c>
      <c r="BW26">
        <v>46.579309488753083</v>
      </c>
      <c r="BX26">
        <v>26.528790952950288</v>
      </c>
      <c r="BY26">
        <v>113.7722975961252</v>
      </c>
      <c r="BZ26">
        <v>529.04497974878643</v>
      </c>
      <c r="CA26">
        <v>68.876002439501846</v>
      </c>
      <c r="CB26">
        <v>67.945446389569099</v>
      </c>
      <c r="CC26">
        <v>97.682289108847101</v>
      </c>
      <c r="CD26">
        <v>3.38488561087367</v>
      </c>
      <c r="CE26">
        <v>6.614121665741223</v>
      </c>
      <c r="CF26">
        <v>0.72203668292094403</v>
      </c>
      <c r="CG26">
        <v>9.0708262016140342</v>
      </c>
      <c r="CH26">
        <v>8993.1151426385786</v>
      </c>
      <c r="CI26">
        <v>10129.12545315195</v>
      </c>
      <c r="CJ26">
        <v>4798.1411419978049</v>
      </c>
      <c r="CK26">
        <v>0</v>
      </c>
      <c r="CL26">
        <v>227.19808124984499</v>
      </c>
      <c r="CM26">
        <v>0</v>
      </c>
      <c r="CN26">
        <v>944.16408131860328</v>
      </c>
      <c r="CO26">
        <v>3564.9370471930902</v>
      </c>
      <c r="CP26">
        <v>1539.269507362447</v>
      </c>
      <c r="CQ26">
        <v>4.2886455940591874</v>
      </c>
      <c r="CR26">
        <v>0</v>
      </c>
      <c r="CS26">
        <v>248.4063237740389</v>
      </c>
      <c r="CT26">
        <v>1837.168540817446</v>
      </c>
      <c r="CU26">
        <v>0</v>
      </c>
      <c r="CV26">
        <v>32.217957520862157</v>
      </c>
      <c r="CW26">
        <v>112.57253065952681</v>
      </c>
      <c r="CX26">
        <v>117.2085383537042</v>
      </c>
      <c r="CY26">
        <v>0</v>
      </c>
      <c r="CZ26">
        <v>0</v>
      </c>
      <c r="DA26">
        <v>350.35654671627867</v>
      </c>
      <c r="DB26">
        <v>0</v>
      </c>
      <c r="DC26">
        <v>0</v>
      </c>
      <c r="DD26">
        <v>0</v>
      </c>
      <c r="DE26">
        <v>182.3480148539312</v>
      </c>
      <c r="DF26">
        <v>0</v>
      </c>
      <c r="DG26">
        <v>0</v>
      </c>
      <c r="DH26">
        <v>0</v>
      </c>
      <c r="DI26">
        <v>150.04543707253629</v>
      </c>
      <c r="DJ26">
        <v>0</v>
      </c>
      <c r="DK26">
        <v>179.34114500844819</v>
      </c>
      <c r="DL26">
        <v>306.44013690096727</v>
      </c>
      <c r="DM26">
        <v>0</v>
      </c>
      <c r="DN26">
        <v>137.27905586686001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0.84182825414291329</v>
      </c>
      <c r="DV26">
        <v>5.2426818551983443</v>
      </c>
      <c r="DW26">
        <v>1.7992503901993551</v>
      </c>
      <c r="DX26">
        <v>2.0667273004593998</v>
      </c>
      <c r="DY26">
        <v>0.82136153186954552</v>
      </c>
      <c r="DZ26">
        <v>547.64728855486931</v>
      </c>
      <c r="EA26">
        <v>26.592319325683839</v>
      </c>
      <c r="EB26">
        <v>6.0576371503698807</v>
      </c>
      <c r="EC26">
        <v>2.0507053864281941</v>
      </c>
      <c r="ED26">
        <v>1.899253986729559</v>
      </c>
      <c r="EE26">
        <v>7.8926780575723861</v>
      </c>
      <c r="EF26">
        <v>6.5612409477375969E-2</v>
      </c>
      <c r="EG26">
        <v>0.2147690631911377</v>
      </c>
      <c r="EH26">
        <v>0.98855590202849397</v>
      </c>
      <c r="EI26">
        <v>3.366463906801707</v>
      </c>
      <c r="EJ26">
        <v>0.29816286095980082</v>
      </c>
      <c r="EK26">
        <v>0.26238038893643822</v>
      </c>
      <c r="EL26">
        <v>3503.5833802809329</v>
      </c>
      <c r="EM26">
        <v>3083.1189606585208</v>
      </c>
      <c r="EN26">
        <v>33.190400539865692</v>
      </c>
      <c r="EO26">
        <v>22.038396446972531</v>
      </c>
      <c r="EP26">
        <v>31.77904781358394</v>
      </c>
      <c r="EQ26">
        <v>919.2715699893522</v>
      </c>
      <c r="ER26">
        <v>3094.694560918093</v>
      </c>
      <c r="ES26">
        <v>440.28764388251432</v>
      </c>
      <c r="ET26">
        <v>1735.458505416351</v>
      </c>
      <c r="EU26">
        <v>374.39456469135848</v>
      </c>
      <c r="EV26">
        <v>1</v>
      </c>
      <c r="EW26">
        <v>440.28764388251432</v>
      </c>
      <c r="EX26">
        <v>1735.458505416351</v>
      </c>
      <c r="EY26">
        <v>326.70545449075672</v>
      </c>
      <c r="EZ26">
        <v>1</v>
      </c>
      <c r="FA26">
        <v>1610.001619209163</v>
      </c>
      <c r="FB26">
        <v>559.65925867223643</v>
      </c>
      <c r="FC26">
        <v>1.2235509292291</v>
      </c>
      <c r="FD26" s="6">
        <v>0.82036185482064228</v>
      </c>
      <c r="FE26">
        <v>0.72191037422825854</v>
      </c>
      <c r="FF26">
        <v>28419621.13551271</v>
      </c>
      <c r="FG26">
        <v>586772.12849947298</v>
      </c>
      <c r="FH26">
        <v>124.30339857262889</v>
      </c>
      <c r="FI26">
        <v>547647.28855486936</v>
      </c>
      <c r="FJ26">
        <v>52.179603744521309</v>
      </c>
      <c r="FK26">
        <v>1.0714416756227281</v>
      </c>
      <c r="FL26">
        <v>1.2768058089040639</v>
      </c>
      <c r="FM26">
        <v>0.62657244993104266</v>
      </c>
      <c r="FN26">
        <v>1.903378258835106</v>
      </c>
      <c r="FO26">
        <v>0.15376954275668159</v>
      </c>
      <c r="FP26">
        <v>83298.884434675114</v>
      </c>
      <c r="FQ26">
        <v>20442.698004151531</v>
      </c>
      <c r="FR26">
        <v>0.88645806005713668</v>
      </c>
      <c r="FS26">
        <v>1.6043370046752641</v>
      </c>
      <c r="FT26" s="6">
        <v>0.58741680589729484</v>
      </c>
      <c r="FU26">
        <v>2.9130689625031739E-2</v>
      </c>
      <c r="FV26">
        <v>0.5582861162722631</v>
      </c>
      <c r="FW26">
        <v>2.0111987163446421</v>
      </c>
      <c r="FX26">
        <v>6.764381127296816</v>
      </c>
      <c r="FY26">
        <v>5.4450762026336594</v>
      </c>
      <c r="FZ26">
        <v>0.69189379168148424</v>
      </c>
      <c r="GA26">
        <v>0.56422190221424717</v>
      </c>
      <c r="GB26">
        <v>0.67639325456440647</v>
      </c>
      <c r="GC26">
        <v>0.41401670446991062</v>
      </c>
      <c r="GD26">
        <v>9.3708785042079121E-2</v>
      </c>
      <c r="GE26">
        <v>1.225019893333984E-2</v>
      </c>
      <c r="GF26">
        <v>9.8424193459980769E-2</v>
      </c>
      <c r="GG26">
        <v>5.7993372659096119E-2</v>
      </c>
    </row>
    <row r="27" spans="1:189" x14ac:dyDescent="0.55000000000000004">
      <c r="A27" s="1">
        <v>23</v>
      </c>
      <c r="B27">
        <v>71697.894788619495</v>
      </c>
      <c r="C27">
        <v>0.19421881166442051</v>
      </c>
      <c r="D27">
        <v>0.34651911956972642</v>
      </c>
      <c r="E27">
        <v>0.20390035923828509</v>
      </c>
      <c r="F27">
        <v>0.19630736703746249</v>
      </c>
      <c r="G27">
        <v>5.4910220543709837E-2</v>
      </c>
      <c r="H27">
        <v>333.34671450910758</v>
      </c>
      <c r="I27">
        <v>0.23413730557094381</v>
      </c>
      <c r="J27">
        <v>0.11983757006474501</v>
      </c>
      <c r="K27">
        <v>9.2276341165547643E-2</v>
      </c>
      <c r="L27">
        <v>0.120489685812968</v>
      </c>
      <c r="M27">
        <v>0.86123196037480632</v>
      </c>
      <c r="N27">
        <v>0.46262593903636667</v>
      </c>
      <c r="O27">
        <v>0.10619662949250799</v>
      </c>
      <c r="P27">
        <v>0.98734054575499663</v>
      </c>
      <c r="Q27">
        <v>0.73041668025773121</v>
      </c>
      <c r="R27">
        <v>0.93482483991601806</v>
      </c>
      <c r="S27">
        <v>2.5735365060440558</v>
      </c>
      <c r="T27">
        <v>0.1309277820710732</v>
      </c>
      <c r="U27">
        <v>3.467574588043902</v>
      </c>
      <c r="V27">
        <v>1.068099303150835E-3</v>
      </c>
      <c r="W27">
        <v>2.110759266030153E-3</v>
      </c>
      <c r="X27">
        <v>-5.431709355505196E-2</v>
      </c>
      <c r="Y27">
        <v>0.20851498702624219</v>
      </c>
      <c r="Z27">
        <v>2.162255809591369E-2</v>
      </c>
      <c r="AA27">
        <v>0.1026604482003876</v>
      </c>
      <c r="AB27">
        <v>0.91002675087122464</v>
      </c>
      <c r="AC27">
        <v>0.96611159545260139</v>
      </c>
      <c r="AD27">
        <v>0.88462364047657027</v>
      </c>
      <c r="AE27">
        <v>0.92228658752459292</v>
      </c>
      <c r="AF27">
        <v>0.8283775655655049</v>
      </c>
      <c r="AG27">
        <v>0.87782087848000434</v>
      </c>
      <c r="AH27">
        <v>0.90063523564447268</v>
      </c>
      <c r="AI27">
        <v>0.1065702113638598</v>
      </c>
      <c r="AJ27">
        <v>0.27558550193362119</v>
      </c>
      <c r="AK27">
        <v>0.35575535883748122</v>
      </c>
      <c r="AL27">
        <v>1.6534181349094199</v>
      </c>
      <c r="AM27">
        <v>0.35325029940951408</v>
      </c>
      <c r="AN27">
        <v>0.52104384278358129</v>
      </c>
      <c r="AO27">
        <v>88.328979256625317</v>
      </c>
      <c r="AP27">
        <v>11.322828891621009</v>
      </c>
      <c r="AQ27">
        <v>27.044166284851141</v>
      </c>
      <c r="AR27">
        <v>0.56385736407190701</v>
      </c>
      <c r="AS27">
        <v>0.20901206160133071</v>
      </c>
      <c r="AT27">
        <v>2.9103419907392292</v>
      </c>
      <c r="AU27">
        <v>1856.3144712326191</v>
      </c>
      <c r="AV27">
        <v>9023.5186317918415</v>
      </c>
      <c r="AW27">
        <v>0.55672200678192185</v>
      </c>
      <c r="AX27">
        <v>10.93766138953889</v>
      </c>
      <c r="AY27">
        <v>0.99969037174338982</v>
      </c>
      <c r="AZ27">
        <v>1.4150716275132551</v>
      </c>
      <c r="BA27">
        <v>1.0394127088548839</v>
      </c>
      <c r="BB27">
        <v>52.716472360275297</v>
      </c>
      <c r="BC27">
        <v>0.18932801830746521</v>
      </c>
      <c r="BD27">
        <v>0.19428730839603231</v>
      </c>
      <c r="BE27">
        <v>1.7827502343461071E-2</v>
      </c>
      <c r="BF27">
        <v>1.8631046791514679E-2</v>
      </c>
      <c r="BG27">
        <v>1.602207376129978</v>
      </c>
      <c r="BH27">
        <v>155.1265389689799</v>
      </c>
      <c r="BI27">
        <v>0.96972493459620945</v>
      </c>
      <c r="BJ27">
        <v>1.6522287083368981</v>
      </c>
      <c r="BK27">
        <v>159.969629979221</v>
      </c>
      <c r="BL27">
        <v>1613.346112376322</v>
      </c>
      <c r="BM27">
        <v>832.13310508718587</v>
      </c>
      <c r="BN27">
        <v>261.71103430721928</v>
      </c>
      <c r="BO27">
        <v>154.12889601317221</v>
      </c>
      <c r="BP27">
        <v>39.652802769468089</v>
      </c>
      <c r="BQ27">
        <v>4.7938066424925569</v>
      </c>
      <c r="BR27">
        <v>323.80732466788169</v>
      </c>
      <c r="BS27">
        <v>-3679177064.1566281</v>
      </c>
      <c r="BT27">
        <v>-65.590537733260518</v>
      </c>
      <c r="BU27">
        <v>0</v>
      </c>
      <c r="BV27">
        <v>46.341154173185082</v>
      </c>
      <c r="BW27">
        <v>42.948980573140801</v>
      </c>
      <c r="BX27">
        <v>24.527209459778419</v>
      </c>
      <c r="BY27">
        <v>97.239659419321697</v>
      </c>
      <c r="BZ27">
        <v>397.82418900108422</v>
      </c>
      <c r="CA27">
        <v>56.476103131960301</v>
      </c>
      <c r="CB27">
        <v>62.489969190502748</v>
      </c>
      <c r="CC27">
        <v>86.177671004433904</v>
      </c>
      <c r="CD27">
        <v>3.030764750120587</v>
      </c>
      <c r="CE27">
        <v>5.9828576767991146</v>
      </c>
      <c r="CF27">
        <v>0.64135351974355304</v>
      </c>
      <c r="CG27">
        <v>8.4531931871157973</v>
      </c>
      <c r="CH27">
        <v>8210.6898201883214</v>
      </c>
      <c r="CI27">
        <v>9378.6077470781038</v>
      </c>
      <c r="CJ27">
        <v>5583.2795716441406</v>
      </c>
      <c r="CK27">
        <v>0</v>
      </c>
      <c r="CL27">
        <v>175.8685267176246</v>
      </c>
      <c r="CM27">
        <v>0</v>
      </c>
      <c r="CN27">
        <v>515.82135585751894</v>
      </c>
      <c r="CO27">
        <v>2401.203379904347</v>
      </c>
      <c r="CP27">
        <v>639.09602445984433</v>
      </c>
      <c r="CQ27">
        <v>4.2015989594087726</v>
      </c>
      <c r="CR27">
        <v>0</v>
      </c>
      <c r="CS27">
        <v>177.07793793846301</v>
      </c>
      <c r="CT27">
        <v>1803.0558977267681</v>
      </c>
      <c r="CU27">
        <v>0</v>
      </c>
      <c r="CV27">
        <v>28.576467312967729</v>
      </c>
      <c r="CW27">
        <v>100.6290146729467</v>
      </c>
      <c r="CX27">
        <v>104.23506843935439</v>
      </c>
      <c r="CY27">
        <v>0</v>
      </c>
      <c r="CZ27">
        <v>0</v>
      </c>
      <c r="DA27">
        <v>292.36830316529318</v>
      </c>
      <c r="DB27">
        <v>0</v>
      </c>
      <c r="DC27">
        <v>0</v>
      </c>
      <c r="DD27">
        <v>0</v>
      </c>
      <c r="DE27">
        <v>158.00377286257671</v>
      </c>
      <c r="DF27">
        <v>0</v>
      </c>
      <c r="DG27">
        <v>0</v>
      </c>
      <c r="DH27">
        <v>0</v>
      </c>
      <c r="DI27">
        <v>133.0798041884494</v>
      </c>
      <c r="DJ27">
        <v>0</v>
      </c>
      <c r="DK27">
        <v>160.44521754974591</v>
      </c>
      <c r="DL27">
        <v>223.88543891933199</v>
      </c>
      <c r="DM27">
        <v>0</v>
      </c>
      <c r="DN27">
        <v>108.4237532279692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0.7357238267376085</v>
      </c>
      <c r="DV27">
        <v>4.6552121445252279</v>
      </c>
      <c r="DW27">
        <v>1.567709536234615</v>
      </c>
      <c r="DX27">
        <v>1.8147034038579031</v>
      </c>
      <c r="DY27">
        <v>0.63342566489520169</v>
      </c>
      <c r="DZ27">
        <v>426.68541972311903</v>
      </c>
      <c r="EA27">
        <v>20.946148583727741</v>
      </c>
      <c r="EB27">
        <v>5.268898668239971</v>
      </c>
      <c r="EC27">
        <v>1.6607137650172681</v>
      </c>
      <c r="ED27">
        <v>1.6316638333420219</v>
      </c>
      <c r="EE27">
        <v>6.8389716887517036</v>
      </c>
      <c r="EF27">
        <v>5.4989077921876829E-2</v>
      </c>
      <c r="EG27">
        <v>0.18777700302388289</v>
      </c>
      <c r="EH27">
        <v>0.99168768162908039</v>
      </c>
      <c r="EI27">
        <v>3.1275063407302981</v>
      </c>
      <c r="EJ27">
        <v>0.31141856981177202</v>
      </c>
      <c r="EK27">
        <v>0.28772502366520369</v>
      </c>
      <c r="EL27">
        <v>2938.7052135391491</v>
      </c>
      <c r="EM27">
        <v>2715.1207701636772</v>
      </c>
      <c r="EN27">
        <v>28.902158750991251</v>
      </c>
      <c r="EO27">
        <v>24.02461245300233</v>
      </c>
      <c r="EP27">
        <v>29.231624990528381</v>
      </c>
      <c r="EQ27">
        <v>845.53902711060925</v>
      </c>
      <c r="ER27">
        <v>2644.4286686233581</v>
      </c>
      <c r="ES27">
        <v>405.09974623427962</v>
      </c>
      <c r="ET27">
        <v>1338.3679598303629</v>
      </c>
      <c r="EU27">
        <v>318.22680758341193</v>
      </c>
      <c r="EV27">
        <v>1</v>
      </c>
      <c r="EW27">
        <v>405.09974623427962</v>
      </c>
      <c r="EX27">
        <v>1338.3679598303629</v>
      </c>
      <c r="EY27">
        <v>135.53322130863859</v>
      </c>
      <c r="EZ27">
        <v>1</v>
      </c>
      <c r="FA27">
        <v>1268.071938358273</v>
      </c>
      <c r="FB27">
        <v>482.31316727781268</v>
      </c>
      <c r="FC27">
        <v>1.251142576295595</v>
      </c>
      <c r="FD27" s="6">
        <v>0.77845928206776083</v>
      </c>
      <c r="FE27">
        <v>0.71923204672965912</v>
      </c>
      <c r="FF27">
        <v>28710914.89553532</v>
      </c>
      <c r="FG27">
        <v>459878.67186754919</v>
      </c>
      <c r="FH27">
        <v>65.590537733260518</v>
      </c>
      <c r="FI27">
        <v>426685.419723119</v>
      </c>
      <c r="FJ27">
        <v>52.716472360275297</v>
      </c>
      <c r="FK27">
        <v>1.077793265506868</v>
      </c>
      <c r="FL27">
        <v>1.1259873913187251</v>
      </c>
      <c r="FM27">
        <v>0.66377007468519611</v>
      </c>
      <c r="FN27">
        <v>1.789757466003921</v>
      </c>
      <c r="FO27">
        <v>0.19428730839603231</v>
      </c>
      <c r="FP27">
        <v>64239.253009529733</v>
      </c>
      <c r="FQ27">
        <v>18803.00428806241</v>
      </c>
      <c r="FR27">
        <v>0.74456970594235505</v>
      </c>
      <c r="FS27">
        <v>1.153864777481564</v>
      </c>
      <c r="FT27" s="6">
        <v>0.1086770174199985</v>
      </c>
      <c r="FU27">
        <v>-0.34699596561620538</v>
      </c>
      <c r="FV27">
        <v>0.4556729830362039</v>
      </c>
      <c r="FW27">
        <v>1.8740061302518149</v>
      </c>
      <c r="FX27">
        <v>6.4855433857168112</v>
      </c>
      <c r="FY27">
        <v>4.9470265687201032</v>
      </c>
      <c r="FZ27">
        <v>0.33548931325510711</v>
      </c>
      <c r="GA27">
        <v>0.50431032739776993</v>
      </c>
      <c r="GB27">
        <v>0.60296185973483807</v>
      </c>
      <c r="GC27">
        <v>0.39249573577179891</v>
      </c>
      <c r="GD27">
        <v>8.8717452713454159E-2</v>
      </c>
      <c r="GE27">
        <v>1.157428957062325E-2</v>
      </c>
      <c r="GF27">
        <v>4.144131307274234E-2</v>
      </c>
      <c r="GG27">
        <v>6.8733068606219389E-2</v>
      </c>
    </row>
    <row r="28" spans="1:189" x14ac:dyDescent="0.55000000000000004">
      <c r="A28" s="1">
        <v>24</v>
      </c>
      <c r="B28">
        <v>69033.37796464478</v>
      </c>
      <c r="C28">
        <v>0.21941932718382109</v>
      </c>
      <c r="D28">
        <v>0.38029653805433677</v>
      </c>
      <c r="E28">
        <v>0.20406812358436249</v>
      </c>
      <c r="F28">
        <v>0.1932163584449737</v>
      </c>
      <c r="G28">
        <v>5.5546468281853452E-2</v>
      </c>
      <c r="H28">
        <v>336.38943959402241</v>
      </c>
      <c r="I28">
        <v>0.1647359739177581</v>
      </c>
      <c r="J28">
        <v>8.9166243217809679E-2</v>
      </c>
      <c r="K28">
        <v>8.0904046005352365E-2</v>
      </c>
      <c r="L28">
        <v>0.1739176536563514</v>
      </c>
      <c r="M28">
        <v>0.97908178282032754</v>
      </c>
      <c r="N28">
        <v>0.36554642548934169</v>
      </c>
      <c r="O28">
        <v>0.11041417442821951</v>
      </c>
      <c r="P28">
        <v>1.3367374308750299</v>
      </c>
      <c r="Q28">
        <v>0.94709875877709326</v>
      </c>
      <c r="R28">
        <v>0.76138097973555285</v>
      </c>
      <c r="S28">
        <v>1.936521966841587</v>
      </c>
      <c r="T28">
        <v>0.1398666576292866</v>
      </c>
      <c r="U28">
        <v>4.0064795546233141</v>
      </c>
      <c r="V28">
        <v>1.2281505739672341E-3</v>
      </c>
      <c r="W28">
        <v>2.3998953106328228E-3</v>
      </c>
      <c r="X28">
        <v>-6.2947426953760835E-2</v>
      </c>
      <c r="Y28">
        <v>0.19293516025423979</v>
      </c>
      <c r="Z28">
        <v>2.0274880619536851E-2</v>
      </c>
      <c r="AA28">
        <v>9.6288539312798349E-2</v>
      </c>
      <c r="AB28">
        <v>0.87805791012191126</v>
      </c>
      <c r="AC28">
        <v>0.95519288701359595</v>
      </c>
      <c r="AD28">
        <v>0.88889752385217735</v>
      </c>
      <c r="AE28">
        <v>0.88935734043978687</v>
      </c>
      <c r="AF28">
        <v>0.80004399627994793</v>
      </c>
      <c r="AG28">
        <v>0.83503525960631297</v>
      </c>
      <c r="AH28">
        <v>0.8089718135116859</v>
      </c>
      <c r="AI28">
        <v>0.100612197733935</v>
      </c>
      <c r="AJ28">
        <v>0.2694640362425339</v>
      </c>
      <c r="AK28">
        <v>0.35406770114631703</v>
      </c>
      <c r="AL28">
        <v>1.4850887906828809</v>
      </c>
      <c r="AM28">
        <v>0.34712132617262043</v>
      </c>
      <c r="AN28">
        <v>0.65444717819175247</v>
      </c>
      <c r="AO28">
        <v>83.875441884236409</v>
      </c>
      <c r="AP28">
        <v>12.973051656715279</v>
      </c>
      <c r="AQ28">
        <v>27.134524667829108</v>
      </c>
      <c r="AR28">
        <v>0.5088305709891745</v>
      </c>
      <c r="AS28">
        <v>0.23017754386604181</v>
      </c>
      <c r="AT28">
        <v>2.7111846450251509</v>
      </c>
      <c r="AU28">
        <v>1739.0908263073341</v>
      </c>
      <c r="AV28">
        <v>7306.9247789825831</v>
      </c>
      <c r="AW28">
        <v>0.5428350953605281</v>
      </c>
      <c r="AX28">
        <v>10.623306611832</v>
      </c>
      <c r="AY28">
        <v>1.1038440051290981</v>
      </c>
      <c r="AZ28">
        <v>1.357688836167932</v>
      </c>
      <c r="BA28">
        <v>0.98605608374151743</v>
      </c>
      <c r="BB28">
        <v>52.41955276349934</v>
      </c>
      <c r="BC28">
        <v>0.2359944622980997</v>
      </c>
      <c r="BD28">
        <v>0.1905512173591353</v>
      </c>
      <c r="BE28">
        <v>2.5308890124411391E-2</v>
      </c>
      <c r="BF28">
        <v>2.000077022046513E-2</v>
      </c>
      <c r="BG28">
        <v>1.376258921547753</v>
      </c>
      <c r="BH28">
        <v>155.8367079755449</v>
      </c>
      <c r="BI28">
        <v>0.96971491791166431</v>
      </c>
      <c r="BJ28">
        <v>1.4192407439823691</v>
      </c>
      <c r="BK28">
        <v>160.70363062078911</v>
      </c>
      <c r="BL28">
        <v>1670.0431759716109</v>
      </c>
      <c r="BM28">
        <v>861.05517215242264</v>
      </c>
      <c r="BN28">
        <v>291.40647110371191</v>
      </c>
      <c r="BO28">
        <v>151.00239163154691</v>
      </c>
      <c r="BP28">
        <v>40.85812920626239</v>
      </c>
      <c r="BQ28">
        <v>8.6272597172197649</v>
      </c>
      <c r="BR28">
        <v>357.72372138348328</v>
      </c>
      <c r="BS28">
        <v>-3828297431.2554898</v>
      </c>
      <c r="BT28">
        <v>-96.889959051211562</v>
      </c>
      <c r="BU28">
        <v>0</v>
      </c>
      <c r="BV28">
        <v>45.290935996708242</v>
      </c>
      <c r="BW28">
        <v>44.117004589244743</v>
      </c>
      <c r="BX28">
        <v>24.39516006475618</v>
      </c>
      <c r="BY28">
        <v>99.44106135833762</v>
      </c>
      <c r="BZ28">
        <v>421.99179910726969</v>
      </c>
      <c r="CA28">
        <v>55.748477068284323</v>
      </c>
      <c r="CB28">
        <v>64.452970604798352</v>
      </c>
      <c r="CC28">
        <v>87.169091125283629</v>
      </c>
      <c r="CD28">
        <v>3.1133068941002189</v>
      </c>
      <c r="CE28">
        <v>6.2453211331789831</v>
      </c>
      <c r="CF28">
        <v>0.66382153358714791</v>
      </c>
      <c r="CG28">
        <v>8.4262226768737758</v>
      </c>
      <c r="CH28">
        <v>7155.0318644281178</v>
      </c>
      <c r="CI28">
        <v>8493.1037086882206</v>
      </c>
      <c r="CJ28">
        <v>4486.6723213242867</v>
      </c>
      <c r="CK28">
        <v>0</v>
      </c>
      <c r="CL28">
        <v>162.84599970253589</v>
      </c>
      <c r="CM28">
        <v>0</v>
      </c>
      <c r="CN28">
        <v>613.25649927929817</v>
      </c>
      <c r="CO28">
        <v>3311.5474391120329</v>
      </c>
      <c r="CP28">
        <v>1107.7524187992281</v>
      </c>
      <c r="CQ28">
        <v>3.2805468047018351</v>
      </c>
      <c r="CR28">
        <v>0</v>
      </c>
      <c r="CS28">
        <v>209.00077190074799</v>
      </c>
      <c r="CT28">
        <v>1961.6750454328289</v>
      </c>
      <c r="CU28">
        <v>0</v>
      </c>
      <c r="CV28">
        <v>27.506078330540049</v>
      </c>
      <c r="CW28">
        <v>96.632511829944491</v>
      </c>
      <c r="CX28">
        <v>108.1715368208273</v>
      </c>
      <c r="CY28">
        <v>0</v>
      </c>
      <c r="CZ28">
        <v>0</v>
      </c>
      <c r="DA28">
        <v>313.2268652973579</v>
      </c>
      <c r="DB28">
        <v>0</v>
      </c>
      <c r="DC28">
        <v>0</v>
      </c>
      <c r="DD28">
        <v>0</v>
      </c>
      <c r="DE28">
        <v>167.9982458637231</v>
      </c>
      <c r="DF28">
        <v>0</v>
      </c>
      <c r="DG28">
        <v>0</v>
      </c>
      <c r="DH28">
        <v>0</v>
      </c>
      <c r="DI28">
        <v>128.05732769504311</v>
      </c>
      <c r="DJ28">
        <v>0</v>
      </c>
      <c r="DK28">
        <v>165.1696071272026</v>
      </c>
      <c r="DL28">
        <v>232.21585720109391</v>
      </c>
      <c r="DM28">
        <v>0</v>
      </c>
      <c r="DN28">
        <v>112.7790565565644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0.73125167231911514</v>
      </c>
      <c r="DV28">
        <v>4.4827954213604144</v>
      </c>
      <c r="DW28">
        <v>1.6435281695616699</v>
      </c>
      <c r="DX28">
        <v>1.782841197025161</v>
      </c>
      <c r="DY28">
        <v>0.65699441847046836</v>
      </c>
      <c r="DZ28">
        <v>440.06902122993478</v>
      </c>
      <c r="EA28">
        <v>21.36053192643093</v>
      </c>
      <c r="EB28">
        <v>5.5476309146810161</v>
      </c>
      <c r="EC28">
        <v>1.6937790965060351</v>
      </c>
      <c r="ED28">
        <v>1.693051754756316</v>
      </c>
      <c r="EE28">
        <v>7.2715684341362721</v>
      </c>
      <c r="EF28">
        <v>5.7398127569050147E-2</v>
      </c>
      <c r="EG28">
        <v>0.18704017103799569</v>
      </c>
      <c r="EH28">
        <v>0.99198185036339015</v>
      </c>
      <c r="EI28">
        <v>2.9433628061773951</v>
      </c>
      <c r="EJ28">
        <v>0.32213576947540951</v>
      </c>
      <c r="EK28">
        <v>0.28543667699549469</v>
      </c>
      <c r="EL28">
        <v>2948.8795797070479</v>
      </c>
      <c r="EM28">
        <v>2612.9305337999849</v>
      </c>
      <c r="EN28">
        <v>29.844996782695748</v>
      </c>
      <c r="EO28">
        <v>23.804305449494201</v>
      </c>
      <c r="EP28">
        <v>29.09982963336186</v>
      </c>
      <c r="EQ28">
        <v>841.71838809145083</v>
      </c>
      <c r="ER28">
        <v>2477.482596783967</v>
      </c>
      <c r="ES28">
        <v>403.26933975245981</v>
      </c>
      <c r="ET28">
        <v>1388.16648613967</v>
      </c>
      <c r="EU28">
        <v>283.33370446774092</v>
      </c>
      <c r="EV28">
        <v>1</v>
      </c>
      <c r="EW28">
        <v>403.26933975245981</v>
      </c>
      <c r="EX28">
        <v>1388.16648613967</v>
      </c>
      <c r="EY28">
        <v>247.1994507558467</v>
      </c>
      <c r="EZ28">
        <v>1</v>
      </c>
      <c r="FA28">
        <v>1320.666258422671</v>
      </c>
      <c r="FB28">
        <v>479.38459116092508</v>
      </c>
      <c r="FC28">
        <v>1.145717807781238</v>
      </c>
      <c r="FD28" s="6">
        <v>0.82757066004711799</v>
      </c>
      <c r="FE28">
        <v>0.73329025077685295</v>
      </c>
      <c r="FF28">
        <v>28653257.71181028</v>
      </c>
      <c r="FG28">
        <v>474189.65696868818</v>
      </c>
      <c r="FH28">
        <v>96.889959051211562</v>
      </c>
      <c r="FI28">
        <v>440069.02122993482</v>
      </c>
      <c r="FJ28">
        <v>52.41955276349934</v>
      </c>
      <c r="FK28">
        <v>1.077534736808764</v>
      </c>
      <c r="FL28">
        <v>1.4796193547600029</v>
      </c>
      <c r="FM28">
        <v>0.67829401803872991</v>
      </c>
      <c r="FN28">
        <v>2.157913372798733</v>
      </c>
      <c r="FO28">
        <v>0.1905512173591353</v>
      </c>
      <c r="FP28">
        <v>66629.492635029121</v>
      </c>
      <c r="FQ28">
        <v>18718.034651606478</v>
      </c>
      <c r="FR28">
        <v>0.85187884512112477</v>
      </c>
      <c r="FS28">
        <v>1.3811485420680909</v>
      </c>
      <c r="FT28" s="6">
        <v>7.5114014390483153E-2</v>
      </c>
      <c r="FU28">
        <v>-0.43157157234326787</v>
      </c>
      <c r="FV28">
        <v>0.50668558673375108</v>
      </c>
      <c r="FW28">
        <v>1.793599820910426</v>
      </c>
      <c r="FX28">
        <v>6.2766682704450032</v>
      </c>
      <c r="FY28">
        <v>5.0841591476910564</v>
      </c>
      <c r="FZ28">
        <v>0.60109069815647853</v>
      </c>
      <c r="GA28">
        <v>0.47536994446966568</v>
      </c>
      <c r="GB28">
        <v>0.64988115782932043</v>
      </c>
      <c r="GC28">
        <v>0.40199520514345921</v>
      </c>
      <c r="GD28">
        <v>9.2027434711083503E-2</v>
      </c>
      <c r="GE28">
        <v>1.2128747898984519E-2</v>
      </c>
      <c r="GF28">
        <v>7.5317838075572019E-2</v>
      </c>
      <c r="GG28">
        <v>6.8411932000221179E-2</v>
      </c>
    </row>
    <row r="29" spans="1:189" x14ac:dyDescent="0.55000000000000004">
      <c r="A29" s="1">
        <v>25</v>
      </c>
      <c r="B29">
        <v>88035.297473957253</v>
      </c>
      <c r="C29">
        <v>0.2111415202292912</v>
      </c>
      <c r="D29">
        <v>0.36935347503736371</v>
      </c>
      <c r="E29">
        <v>0.2104279986980111</v>
      </c>
      <c r="F29">
        <v>0.20357260157413601</v>
      </c>
      <c r="G29">
        <v>4.6366144256404521E-2</v>
      </c>
      <c r="H29">
        <v>318.42452796938392</v>
      </c>
      <c r="I29">
        <v>0.26568283721705849</v>
      </c>
      <c r="J29">
        <v>8.4256237537911283E-2</v>
      </c>
      <c r="K29">
        <v>8.9716936898616678E-2</v>
      </c>
      <c r="L29">
        <v>0.14999466318910831</v>
      </c>
      <c r="M29">
        <v>0.951978655503539</v>
      </c>
      <c r="N29">
        <v>0.41919787838645101</v>
      </c>
      <c r="O29">
        <v>9.5202915206345412E-2</v>
      </c>
      <c r="P29">
        <v>1.003573771676942</v>
      </c>
      <c r="Q29">
        <v>0.8364364574141897</v>
      </c>
      <c r="R29">
        <v>1.0369137681285601</v>
      </c>
      <c r="S29">
        <v>2.4915657618898721</v>
      </c>
      <c r="T29">
        <v>0.14447460121261471</v>
      </c>
      <c r="U29">
        <v>3.6236934081131582</v>
      </c>
      <c r="V29">
        <v>9.4851033537160512E-4</v>
      </c>
      <c r="W29">
        <v>2.0277420056795852E-3</v>
      </c>
      <c r="X29">
        <v>-5.8636529606559427E-2</v>
      </c>
      <c r="Y29">
        <v>0.2364753960296683</v>
      </c>
      <c r="Z29">
        <v>1.973265172307815E-2</v>
      </c>
      <c r="AA29">
        <v>0.1008753254892147</v>
      </c>
      <c r="AB29">
        <v>0.87633680479328269</v>
      </c>
      <c r="AC29">
        <v>0.93383007576757127</v>
      </c>
      <c r="AD29">
        <v>0.88244671181893819</v>
      </c>
      <c r="AE29">
        <v>0.7883912980936465</v>
      </c>
      <c r="AF29">
        <v>0.80865325876721139</v>
      </c>
      <c r="AG29">
        <v>0.75280826453107452</v>
      </c>
      <c r="AH29">
        <v>0.78668956989354444</v>
      </c>
      <c r="AI29">
        <v>0.110511246378697</v>
      </c>
      <c r="AJ29">
        <v>0.27995431188233227</v>
      </c>
      <c r="AK29">
        <v>0.38578254568176701</v>
      </c>
      <c r="AL29">
        <v>1.5111064903412199</v>
      </c>
      <c r="AM29">
        <v>0.3428503445121221</v>
      </c>
      <c r="AN29">
        <v>0.58574570404075832</v>
      </c>
      <c r="AO29">
        <v>86.743849148421802</v>
      </c>
      <c r="AP29">
        <v>11.29273411233839</v>
      </c>
      <c r="AQ29">
        <v>32.196567369002111</v>
      </c>
      <c r="AR29">
        <v>0.57976677010805855</v>
      </c>
      <c r="AS29">
        <v>0.2225682779847418</v>
      </c>
      <c r="AT29">
        <v>2.6728026154708981</v>
      </c>
      <c r="AU29">
        <v>1900.8533634215109</v>
      </c>
      <c r="AV29">
        <v>7629.9084318432306</v>
      </c>
      <c r="AW29">
        <v>0.52399108276694173</v>
      </c>
      <c r="AX29">
        <v>10.609766336997479</v>
      </c>
      <c r="AY29">
        <v>1.0357247386330051</v>
      </c>
      <c r="AZ29">
        <v>1.365983087819312</v>
      </c>
      <c r="BA29">
        <v>1.12473777881464</v>
      </c>
      <c r="BB29">
        <v>48.601531328803418</v>
      </c>
      <c r="BC29">
        <v>0.26441815341641861</v>
      </c>
      <c r="BD29">
        <v>0.14736025520006851</v>
      </c>
      <c r="BE29">
        <v>2.0178412761281309E-2</v>
      </c>
      <c r="BF29">
        <v>1.7842095898804589E-2</v>
      </c>
      <c r="BG29">
        <v>1.184740007831286</v>
      </c>
      <c r="BH29">
        <v>183.3944638482651</v>
      </c>
      <c r="BI29">
        <v>0.96985640195286926</v>
      </c>
      <c r="BJ29">
        <v>1.2215622905058261</v>
      </c>
      <c r="BK29">
        <v>189.09445097128639</v>
      </c>
      <c r="BL29">
        <v>2312.1892983334301</v>
      </c>
      <c r="BM29">
        <v>1190.1090309726819</v>
      </c>
      <c r="BN29">
        <v>358.97991698421549</v>
      </c>
      <c r="BO29">
        <v>199.07372203159349</v>
      </c>
      <c r="BP29">
        <v>54.254984941441442</v>
      </c>
      <c r="BQ29">
        <v>20.56113688769322</v>
      </c>
      <c r="BR29">
        <v>503.67020917162557</v>
      </c>
      <c r="BS29">
        <v>-5111034713.3345098</v>
      </c>
      <c r="BT29">
        <v>-103.1325680829008</v>
      </c>
      <c r="BU29">
        <v>0</v>
      </c>
      <c r="BV29">
        <v>52.498527930057897</v>
      </c>
      <c r="BW29">
        <v>49.874803331848831</v>
      </c>
      <c r="BX29">
        <v>28.654703658285989</v>
      </c>
      <c r="BY29">
        <v>128.29099447687429</v>
      </c>
      <c r="BZ29">
        <v>643.46469031399749</v>
      </c>
      <c r="CA29">
        <v>83.133873505358153</v>
      </c>
      <c r="CB29">
        <v>72.766162771211754</v>
      </c>
      <c r="CC29">
        <v>109.1424174253592</v>
      </c>
      <c r="CD29">
        <v>3.9131939405927638</v>
      </c>
      <c r="CE29">
        <v>7.9121317587734472</v>
      </c>
      <c r="CF29">
        <v>0.79668171785183961</v>
      </c>
      <c r="CG29">
        <v>9.6608501424706059</v>
      </c>
      <c r="CH29">
        <v>10012.261300173501</v>
      </c>
      <c r="CI29">
        <v>11627.98721085022</v>
      </c>
      <c r="CJ29">
        <v>6079.480221436841</v>
      </c>
      <c r="CK29">
        <v>0</v>
      </c>
      <c r="CL29">
        <v>238.49931319169721</v>
      </c>
      <c r="CM29">
        <v>0</v>
      </c>
      <c r="CN29">
        <v>1024.961023927563</v>
      </c>
      <c r="CO29">
        <v>3562.1336248040179</v>
      </c>
      <c r="CP29">
        <v>2742.4008657960139</v>
      </c>
      <c r="CQ29">
        <v>5.7786581325798121</v>
      </c>
      <c r="CR29">
        <v>0</v>
      </c>
      <c r="CS29">
        <v>232.43026626317021</v>
      </c>
      <c r="CT29">
        <v>2453.3706324269519</v>
      </c>
      <c r="CU29">
        <v>0</v>
      </c>
      <c r="CV29">
        <v>35.104531883723503</v>
      </c>
      <c r="CW29">
        <v>123.1281534799091</v>
      </c>
      <c r="CX29">
        <v>132.730366192643</v>
      </c>
      <c r="CY29">
        <v>0</v>
      </c>
      <c r="CZ29">
        <v>0</v>
      </c>
      <c r="DA29">
        <v>456.32756611893677</v>
      </c>
      <c r="DB29">
        <v>0</v>
      </c>
      <c r="DC29">
        <v>2.5428584826762151E-14</v>
      </c>
      <c r="DD29">
        <v>0</v>
      </c>
      <c r="DE29">
        <v>235.54526063040609</v>
      </c>
      <c r="DF29">
        <v>0</v>
      </c>
      <c r="DG29">
        <v>0</v>
      </c>
      <c r="DH29">
        <v>0</v>
      </c>
      <c r="DI29">
        <v>163.3989613180245</v>
      </c>
      <c r="DJ29">
        <v>0</v>
      </c>
      <c r="DK29">
        <v>203.21565720337321</v>
      </c>
      <c r="DL29">
        <v>395.97979736217047</v>
      </c>
      <c r="DM29">
        <v>0</v>
      </c>
      <c r="DN29">
        <v>168.31994791589429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0.92274835371653441</v>
      </c>
      <c r="DV29">
        <v>5.7165011348894206</v>
      </c>
      <c r="DW29">
        <v>2.018185450212997</v>
      </c>
      <c r="DX29">
        <v>2.2685787625937519</v>
      </c>
      <c r="DY29">
        <v>1.0023933033924179</v>
      </c>
      <c r="DZ29">
        <v>622.52087021265743</v>
      </c>
      <c r="EA29">
        <v>32.577948050998089</v>
      </c>
      <c r="EB29">
        <v>6.7907610863670147</v>
      </c>
      <c r="EC29">
        <v>2.4690554950421548</v>
      </c>
      <c r="ED29">
        <v>2.3179340299684732</v>
      </c>
      <c r="EE29">
        <v>10.19524622536737</v>
      </c>
      <c r="EF29">
        <v>7.6186227919693261E-2</v>
      </c>
      <c r="EG29">
        <v>0.23564069107269331</v>
      </c>
      <c r="EH29">
        <v>0.98847657134229516</v>
      </c>
      <c r="EI29">
        <v>3.1476769318267421</v>
      </c>
      <c r="EJ29">
        <v>0.30999016303068522</v>
      </c>
      <c r="EK29">
        <v>0.25622372439507363</v>
      </c>
      <c r="EL29">
        <v>4084.7072934077651</v>
      </c>
      <c r="EM29">
        <v>3376.2326699284899</v>
      </c>
      <c r="EN29">
        <v>36.963019261208977</v>
      </c>
      <c r="EO29">
        <v>28.694600851243539</v>
      </c>
      <c r="EP29">
        <v>36.177849041845143</v>
      </c>
      <c r="EQ29">
        <v>1046.598915780658</v>
      </c>
      <c r="ER29">
        <v>3294.355264077657</v>
      </c>
      <c r="ES29">
        <v>501.31720185907199</v>
      </c>
      <c r="ET29">
        <v>2117.9613564140741</v>
      </c>
      <c r="EU29">
        <v>378.02705754673241</v>
      </c>
      <c r="EV29">
        <v>1</v>
      </c>
      <c r="EW29">
        <v>501.31720185907199</v>
      </c>
      <c r="EX29">
        <v>2117.9613564140741</v>
      </c>
      <c r="EY29">
        <v>599.0612702211414</v>
      </c>
      <c r="EZ29">
        <v>1</v>
      </c>
      <c r="FA29">
        <v>1979.873770653943</v>
      </c>
      <c r="FB29">
        <v>632.9397091654572</v>
      </c>
      <c r="FC29">
        <v>1.088513132414435</v>
      </c>
      <c r="FD29" s="6">
        <v>0.89640524878242556</v>
      </c>
      <c r="FE29">
        <v>0.74092767707467566</v>
      </c>
      <c r="FF29">
        <v>42051980.511314303</v>
      </c>
      <c r="FG29">
        <v>668792.00883277145</v>
      </c>
      <c r="FH29">
        <v>103.1325680829008</v>
      </c>
      <c r="FI29">
        <v>622520.87021265738</v>
      </c>
      <c r="FJ29">
        <v>48.601531328803418</v>
      </c>
      <c r="FK29">
        <v>1.074328654402072</v>
      </c>
      <c r="FL29">
        <v>1.596663129685556</v>
      </c>
      <c r="FM29">
        <v>0.64364654880675565</v>
      </c>
      <c r="FN29">
        <v>2.240309678492312</v>
      </c>
      <c r="FO29">
        <v>0.14736025520006851</v>
      </c>
      <c r="FP29">
        <v>101658.332777434</v>
      </c>
      <c r="FQ29">
        <v>23274.26114389651</v>
      </c>
      <c r="FR29">
        <v>0.98015752186997884</v>
      </c>
      <c r="FS29">
        <v>1.916162241072384</v>
      </c>
      <c r="FT29" s="6">
        <v>0.65601008445005116</v>
      </c>
      <c r="FU29">
        <v>0.1433127711315694</v>
      </c>
      <c r="FV29">
        <v>0.51269731331848178</v>
      </c>
      <c r="FW29">
        <v>1.9120201428254899</v>
      </c>
      <c r="FX29">
        <v>6.516956227837154</v>
      </c>
      <c r="FY29">
        <v>5.7227831581915778</v>
      </c>
      <c r="FZ29">
        <v>1.1178470731799139</v>
      </c>
      <c r="GA29">
        <v>0.52989315794509351</v>
      </c>
      <c r="GB29">
        <v>0.73588221849887425</v>
      </c>
      <c r="GC29">
        <v>0.40629516878952487</v>
      </c>
      <c r="GD29">
        <v>9.1663737734765424E-2</v>
      </c>
      <c r="GE29">
        <v>1.203743196847146E-2</v>
      </c>
      <c r="GF29">
        <v>0.15956338235850201</v>
      </c>
      <c r="GG29">
        <v>6.6322497647610459E-2</v>
      </c>
    </row>
    <row r="30" spans="1:189" x14ac:dyDescent="0.55000000000000004">
      <c r="A30" s="1">
        <v>26</v>
      </c>
      <c r="B30">
        <v>88592.661845616269</v>
      </c>
      <c r="C30">
        <v>0.221167763910705</v>
      </c>
      <c r="D30">
        <v>0.35277438616912082</v>
      </c>
      <c r="E30">
        <v>0.20701061810561011</v>
      </c>
      <c r="F30">
        <v>0.1972516503300224</v>
      </c>
      <c r="G30">
        <v>3.8948058253757502E-2</v>
      </c>
      <c r="H30">
        <v>326.74102412072438</v>
      </c>
      <c r="I30">
        <v>0.17889681552285519</v>
      </c>
      <c r="J30">
        <v>0.1005204253153265</v>
      </c>
      <c r="K30">
        <v>9.4546607342718081E-2</v>
      </c>
      <c r="L30">
        <v>0.12549128535560061</v>
      </c>
      <c r="M30">
        <v>0.94786863366687668</v>
      </c>
      <c r="N30">
        <v>0.43631008554043149</v>
      </c>
      <c r="O30">
        <v>9.247924042349126E-2</v>
      </c>
      <c r="P30">
        <v>1.250488436642974</v>
      </c>
      <c r="Q30">
        <v>0.76175929311876678</v>
      </c>
      <c r="R30">
        <v>0.786693538013715</v>
      </c>
      <c r="S30">
        <v>1.865012199944597</v>
      </c>
      <c r="T30">
        <v>0.14740925581578779</v>
      </c>
      <c r="U30">
        <v>3.8191028203333381</v>
      </c>
      <c r="V30">
        <v>8.9131319499549688E-4</v>
      </c>
      <c r="W30">
        <v>2.2151686447712542E-3</v>
      </c>
      <c r="X30">
        <v>-5.0637792156787903E-2</v>
      </c>
      <c r="Y30">
        <v>0.19082303801864561</v>
      </c>
      <c r="Z30">
        <v>1.859428223682023E-2</v>
      </c>
      <c r="AA30">
        <v>0.1014106604559685</v>
      </c>
      <c r="AB30">
        <v>0.90750378307882862</v>
      </c>
      <c r="AC30">
        <v>0.96714565329037017</v>
      </c>
      <c r="AD30">
        <v>0.82474597737211675</v>
      </c>
      <c r="AE30">
        <v>0.89342431595264715</v>
      </c>
      <c r="AF30">
        <v>0.80554925765145657</v>
      </c>
      <c r="AG30">
        <v>0.83856528569559585</v>
      </c>
      <c r="AH30">
        <v>0.89913671602803991</v>
      </c>
      <c r="AI30">
        <v>0.123501769680411</v>
      </c>
      <c r="AJ30">
        <v>0.27814225585639901</v>
      </c>
      <c r="AK30">
        <v>0.33906537643137319</v>
      </c>
      <c r="AL30">
        <v>1.4743084136679609</v>
      </c>
      <c r="AM30">
        <v>0.34178789955885208</v>
      </c>
      <c r="AN30">
        <v>0.55335354070573595</v>
      </c>
      <c r="AO30">
        <v>87.49860443739091</v>
      </c>
      <c r="AP30">
        <v>12.68083295936826</v>
      </c>
      <c r="AQ30">
        <v>33.005382436631038</v>
      </c>
      <c r="AR30">
        <v>0.57857286001191655</v>
      </c>
      <c r="AS30">
        <v>0.2080836988974327</v>
      </c>
      <c r="AT30">
        <v>2.5132302111907872</v>
      </c>
      <c r="AU30">
        <v>2026.2685772592249</v>
      </c>
      <c r="AV30">
        <v>6994.6137622071437</v>
      </c>
      <c r="AW30">
        <v>0.49323101709877459</v>
      </c>
      <c r="AX30">
        <v>9.1086459322311217</v>
      </c>
      <c r="AY30">
        <v>0.96180111549833991</v>
      </c>
      <c r="AZ30">
        <v>1.258258612791072</v>
      </c>
      <c r="BA30">
        <v>0.92918644394434746</v>
      </c>
      <c r="BB30">
        <v>50.461859939986027</v>
      </c>
      <c r="BC30">
        <v>0.23741273936622251</v>
      </c>
      <c r="BD30">
        <v>0.17092215503435079</v>
      </c>
      <c r="BE30">
        <v>2.9598925831020851E-2</v>
      </c>
      <c r="BF30">
        <v>1.7410010867136411E-2</v>
      </c>
      <c r="BG30">
        <v>1.5221147214388631</v>
      </c>
      <c r="BH30">
        <v>186.74374708759751</v>
      </c>
      <c r="BI30">
        <v>0.96984575597284084</v>
      </c>
      <c r="BJ30">
        <v>1.5694399981284111</v>
      </c>
      <c r="BK30">
        <v>192.54994512016711</v>
      </c>
      <c r="BL30">
        <v>1944.644760686366</v>
      </c>
      <c r="BM30">
        <v>1002.506293127441</v>
      </c>
      <c r="BN30">
        <v>376.65378456573592</v>
      </c>
      <c r="BO30">
        <v>192.89829009206929</v>
      </c>
      <c r="BP30">
        <v>46.460612710829189</v>
      </c>
      <c r="BQ30">
        <v>8.5909630052995229</v>
      </c>
      <c r="BR30">
        <v>435.90527257007909</v>
      </c>
      <c r="BS30">
        <v>-4573719877.640605</v>
      </c>
      <c r="BT30">
        <v>-135.37719543015001</v>
      </c>
      <c r="BU30">
        <v>0</v>
      </c>
      <c r="BV30">
        <v>52.703262795011263</v>
      </c>
      <c r="BW30">
        <v>51.37148158544796</v>
      </c>
      <c r="BX30">
        <v>28.23527640312475</v>
      </c>
      <c r="BY30">
        <v>115.1098160485252</v>
      </c>
      <c r="BZ30">
        <v>485.60172086028052</v>
      </c>
      <c r="CA30">
        <v>71.866822623751105</v>
      </c>
      <c r="CB30">
        <v>75.643104735464618</v>
      </c>
      <c r="CC30">
        <v>100.55952136960479</v>
      </c>
      <c r="CD30">
        <v>3.6534810684701462</v>
      </c>
      <c r="CE30">
        <v>7.2327283923726</v>
      </c>
      <c r="CF30">
        <v>0.79669012527801375</v>
      </c>
      <c r="CG30">
        <v>9.7323871201107135</v>
      </c>
      <c r="CH30">
        <v>10754.7366747713</v>
      </c>
      <c r="CI30">
        <v>12324.622496137639</v>
      </c>
      <c r="CJ30">
        <v>5804.6024855291307</v>
      </c>
      <c r="CK30">
        <v>0</v>
      </c>
      <c r="CL30">
        <v>198.78281370295781</v>
      </c>
      <c r="CM30">
        <v>0</v>
      </c>
      <c r="CN30">
        <v>1063.2960430245</v>
      </c>
      <c r="CO30">
        <v>3455.2389010775091</v>
      </c>
      <c r="CP30">
        <v>1152.0491605449661</v>
      </c>
      <c r="CQ30">
        <v>3.9361895923071368</v>
      </c>
      <c r="CR30">
        <v>0</v>
      </c>
      <c r="CS30">
        <v>192.97666239255889</v>
      </c>
      <c r="CT30">
        <v>2331.4306192301451</v>
      </c>
      <c r="CU30">
        <v>0</v>
      </c>
      <c r="CV30">
        <v>35.436441912858697</v>
      </c>
      <c r="CW30">
        <v>123.4318203690375</v>
      </c>
      <c r="CX30">
        <v>137.45765448580769</v>
      </c>
      <c r="CY30">
        <v>0</v>
      </c>
      <c r="CZ30">
        <v>0</v>
      </c>
      <c r="DA30">
        <v>383.3859796437647</v>
      </c>
      <c r="DB30">
        <v>0</v>
      </c>
      <c r="DC30">
        <v>0</v>
      </c>
      <c r="DD30">
        <v>0</v>
      </c>
      <c r="DE30">
        <v>207.19173900041011</v>
      </c>
      <c r="DF30">
        <v>0</v>
      </c>
      <c r="DG30">
        <v>0</v>
      </c>
      <c r="DH30">
        <v>0</v>
      </c>
      <c r="DI30">
        <v>165.05847933071291</v>
      </c>
      <c r="DJ30">
        <v>0</v>
      </c>
      <c r="DK30">
        <v>208.88332312375641</v>
      </c>
      <c r="DL30">
        <v>296.01571075767339</v>
      </c>
      <c r="DM30">
        <v>0</v>
      </c>
      <c r="DN30">
        <v>142.46886958336989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0.94054455409675841</v>
      </c>
      <c r="DV30">
        <v>5.7534544485255514</v>
      </c>
      <c r="DW30">
        <v>2.1261127570614402</v>
      </c>
      <c r="DX30">
        <v>2.18041743522422</v>
      </c>
      <c r="DY30">
        <v>0.83749952346684031</v>
      </c>
      <c r="DZ30">
        <v>540.02470522734416</v>
      </c>
      <c r="EA30">
        <v>27.631912179804448</v>
      </c>
      <c r="EB30">
        <v>7.2441078138579744</v>
      </c>
      <c r="EC30">
        <v>2.1559511384996282</v>
      </c>
      <c r="ED30">
        <v>2.1093116688609621</v>
      </c>
      <c r="EE30">
        <v>8.9680038108928528</v>
      </c>
      <c r="EF30">
        <v>7.3864618692352391E-2</v>
      </c>
      <c r="EG30">
        <v>0.24054381716357129</v>
      </c>
      <c r="EH30">
        <v>0.99111230912834203</v>
      </c>
      <c r="EI30">
        <v>3.2562453846487669</v>
      </c>
      <c r="EJ30">
        <v>0.30475275270439961</v>
      </c>
      <c r="EK30">
        <v>0.27613887166261653</v>
      </c>
      <c r="EL30">
        <v>3761.0648976815401</v>
      </c>
      <c r="EM30">
        <v>3407.9305531426662</v>
      </c>
      <c r="EN30">
        <v>38.898389962548762</v>
      </c>
      <c r="EO30">
        <v>25.9890213539101</v>
      </c>
      <c r="EP30">
        <v>35.900908380513719</v>
      </c>
      <c r="EQ30">
        <v>1038.576217095655</v>
      </c>
      <c r="ER30">
        <v>3381.8590135237009</v>
      </c>
      <c r="ES30">
        <v>497.50332601405802</v>
      </c>
      <c r="ET30">
        <v>1769.5565410452109</v>
      </c>
      <c r="EU30">
        <v>417.59945127951431</v>
      </c>
      <c r="EV30">
        <v>1</v>
      </c>
      <c r="EW30">
        <v>497.50332601405802</v>
      </c>
      <c r="EX30">
        <v>1769.5565410452109</v>
      </c>
      <c r="EY30">
        <v>245.52120304543351</v>
      </c>
      <c r="EZ30">
        <v>1</v>
      </c>
      <c r="FA30">
        <v>1669.0802974401499</v>
      </c>
      <c r="FB30">
        <v>602.21482498516764</v>
      </c>
      <c r="FC30">
        <v>1.2489985326308941</v>
      </c>
      <c r="FD30" s="6">
        <v>0.79451634131420468</v>
      </c>
      <c r="FE30">
        <v>0.71991752022277122</v>
      </c>
      <c r="FF30">
        <v>36693215.533264078</v>
      </c>
      <c r="FG30">
        <v>583249.87528332544</v>
      </c>
      <c r="FH30">
        <v>135.37719543015001</v>
      </c>
      <c r="FI30">
        <v>540024.70522734418</v>
      </c>
      <c r="FJ30">
        <v>50.461859939986027</v>
      </c>
      <c r="FK30">
        <v>1.080042949216155</v>
      </c>
      <c r="FL30">
        <v>1.28141176732097</v>
      </c>
      <c r="FM30">
        <v>0.62857039718412</v>
      </c>
      <c r="FN30">
        <v>1.909982164505089</v>
      </c>
      <c r="FO30">
        <v>0.17092215503435079</v>
      </c>
      <c r="FP30">
        <v>84935.528768396267</v>
      </c>
      <c r="FQ30">
        <v>23095.84364951247</v>
      </c>
      <c r="FR30">
        <v>0.81761111992521185</v>
      </c>
      <c r="FS30">
        <v>1.3578806360101101</v>
      </c>
      <c r="FT30" s="6">
        <v>0.26550959143023262</v>
      </c>
      <c r="FU30">
        <v>-0.17415335490050279</v>
      </c>
      <c r="FV30">
        <v>0.43966294633073533</v>
      </c>
      <c r="FW30">
        <v>1.943590515507341</v>
      </c>
      <c r="FX30">
        <v>6.6247985145563328</v>
      </c>
      <c r="FY30">
        <v>5.1594828569502784</v>
      </c>
      <c r="FZ30">
        <v>0.47827485790128588</v>
      </c>
      <c r="GA30">
        <v>0.60826549601139357</v>
      </c>
      <c r="GB30">
        <v>0.64928845569190718</v>
      </c>
      <c r="GC30">
        <v>0.42071424741352459</v>
      </c>
      <c r="GD30">
        <v>9.7208405981579912E-2</v>
      </c>
      <c r="GE30">
        <v>1.2773025408246361E-2</v>
      </c>
      <c r="GF30">
        <v>5.8059709279786043E-2</v>
      </c>
      <c r="GG30">
        <v>6.0533067608770377E-2</v>
      </c>
    </row>
    <row r="31" spans="1:189" x14ac:dyDescent="0.55000000000000004">
      <c r="A31" s="1">
        <v>27</v>
      </c>
      <c r="B31">
        <v>76793.418049162166</v>
      </c>
      <c r="C31">
        <v>0.20752050192931529</v>
      </c>
      <c r="D31">
        <v>0.37845468117258108</v>
      </c>
      <c r="E31">
        <v>0.20329105089192609</v>
      </c>
      <c r="F31">
        <v>0.1931569273688454</v>
      </c>
      <c r="G31">
        <v>4.9275653027102261E-2</v>
      </c>
      <c r="H31">
        <v>322.57620291214221</v>
      </c>
      <c r="I31">
        <v>0.21480794587841079</v>
      </c>
      <c r="J31">
        <v>8.9454620807125421E-2</v>
      </c>
      <c r="K31">
        <v>9.5141607076599979E-2</v>
      </c>
      <c r="L31">
        <v>0.13449719979522681</v>
      </c>
      <c r="M31">
        <v>0.87191404830945463</v>
      </c>
      <c r="N31">
        <v>0.46479656465117131</v>
      </c>
      <c r="O31">
        <v>8.2712088627436453E-2</v>
      </c>
      <c r="P31">
        <v>1.3474389509104401</v>
      </c>
      <c r="Q31">
        <v>0.98004810768482042</v>
      </c>
      <c r="R31">
        <v>0.90515500440565977</v>
      </c>
      <c r="S31">
        <v>2.0673760504351559</v>
      </c>
      <c r="T31">
        <v>0.13692123967375081</v>
      </c>
      <c r="U31">
        <v>3.6910687971601979</v>
      </c>
      <c r="V31">
        <v>9.8999074852642189E-4</v>
      </c>
      <c r="W31">
        <v>2.6148436285995278E-3</v>
      </c>
      <c r="X31">
        <v>-5.4308713835566E-2</v>
      </c>
      <c r="Y31">
        <v>0.22054234608172951</v>
      </c>
      <c r="Z31">
        <v>2.1984438679385931E-2</v>
      </c>
      <c r="AA31">
        <v>9.8606848786451554E-2</v>
      </c>
      <c r="AB31">
        <v>0.89236649647708366</v>
      </c>
      <c r="AC31">
        <v>0.93652088198893135</v>
      </c>
      <c r="AD31">
        <v>0.85236284500131621</v>
      </c>
      <c r="AE31">
        <v>0.84556437849632338</v>
      </c>
      <c r="AF31">
        <v>0.79698936478299476</v>
      </c>
      <c r="AG31">
        <v>0.83889216553013801</v>
      </c>
      <c r="AH31">
        <v>0.91263532326431185</v>
      </c>
      <c r="AI31">
        <v>0.1052348355219795</v>
      </c>
      <c r="AJ31">
        <v>0.28382328716080257</v>
      </c>
      <c r="AK31">
        <v>0.38709405175886252</v>
      </c>
      <c r="AL31">
        <v>1.1754658836641261</v>
      </c>
      <c r="AM31">
        <v>0.3316422854862815</v>
      </c>
      <c r="AN31">
        <v>0.57122978230424393</v>
      </c>
      <c r="AO31">
        <v>104.7352312592626</v>
      </c>
      <c r="AP31">
        <v>12.56527210428062</v>
      </c>
      <c r="AQ31">
        <v>26.092607996210951</v>
      </c>
      <c r="AR31">
        <v>0.54740601845039782</v>
      </c>
      <c r="AS31">
        <v>0.21360116178678859</v>
      </c>
      <c r="AT31">
        <v>2.9499126684332961</v>
      </c>
      <c r="AU31">
        <v>1825.4021811910679</v>
      </c>
      <c r="AV31">
        <v>6650.3460676520162</v>
      </c>
      <c r="AW31">
        <v>0.50710924272306479</v>
      </c>
      <c r="AX31">
        <v>9.8617312087079885</v>
      </c>
      <c r="AY31">
        <v>0.94888138712376335</v>
      </c>
      <c r="AZ31">
        <v>1.4799208029076889</v>
      </c>
      <c r="BA31">
        <v>0.99600261113197708</v>
      </c>
      <c r="BB31">
        <v>51.804033957406368</v>
      </c>
      <c r="BC31">
        <v>0.23379994370816251</v>
      </c>
      <c r="BD31">
        <v>0.1830199900807665</v>
      </c>
      <c r="BE31">
        <v>1.241265859141154E-2</v>
      </c>
      <c r="BF31">
        <v>1.9980551775597249E-2</v>
      </c>
      <c r="BG31">
        <v>1.2092678896429161</v>
      </c>
      <c r="BH31">
        <v>162.9884577773733</v>
      </c>
      <c r="BI31">
        <v>0.96977902536714433</v>
      </c>
      <c r="BJ31">
        <v>1.246951994228896</v>
      </c>
      <c r="BK31">
        <v>168.06762521561879</v>
      </c>
      <c r="BL31">
        <v>1760.3903026552721</v>
      </c>
      <c r="BM31">
        <v>907.62356680844141</v>
      </c>
      <c r="BN31">
        <v>274.37574892480092</v>
      </c>
      <c r="BO31">
        <v>180.31949532447831</v>
      </c>
      <c r="BP31">
        <v>42.696384574107441</v>
      </c>
      <c r="BQ31">
        <v>8.0380153165119346</v>
      </c>
      <c r="BR31">
        <v>367.02855188324628</v>
      </c>
      <c r="BS31">
        <v>-3961720885.9579792</v>
      </c>
      <c r="BT31">
        <v>-49.175488791860843</v>
      </c>
      <c r="BU31">
        <v>0</v>
      </c>
      <c r="BV31">
        <v>48.316724626209123</v>
      </c>
      <c r="BW31">
        <v>45.849179707379008</v>
      </c>
      <c r="BX31">
        <v>25.703960843404619</v>
      </c>
      <c r="BY31">
        <v>104.8313010521678</v>
      </c>
      <c r="BZ31">
        <v>442.97333411947568</v>
      </c>
      <c r="CA31">
        <v>61.719774350120012</v>
      </c>
      <c r="CB31">
        <v>67.006987401576225</v>
      </c>
      <c r="CC31">
        <v>91.762553244333546</v>
      </c>
      <c r="CD31">
        <v>3.29654427796889</v>
      </c>
      <c r="CE31">
        <v>6.5761004547380564</v>
      </c>
      <c r="CF31">
        <v>0.69498108532753344</v>
      </c>
      <c r="CG31">
        <v>8.8921256457408777</v>
      </c>
      <c r="CH31">
        <v>9219.4804078714369</v>
      </c>
      <c r="CI31">
        <v>10507.11659829356</v>
      </c>
      <c r="CJ31">
        <v>6676.3192787091148</v>
      </c>
      <c r="CK31">
        <v>0</v>
      </c>
      <c r="CL31">
        <v>138.75726779577121</v>
      </c>
      <c r="CM31">
        <v>0</v>
      </c>
      <c r="CN31">
        <v>661.37825732888552</v>
      </c>
      <c r="CO31">
        <v>3630.0057207317868</v>
      </c>
      <c r="CP31">
        <v>1081.5243859540481</v>
      </c>
      <c r="CQ31">
        <v>3.7885699987853059</v>
      </c>
      <c r="CR31">
        <v>0</v>
      </c>
      <c r="CS31">
        <v>182.49935987534781</v>
      </c>
      <c r="CT31">
        <v>1995.1865689074</v>
      </c>
      <c r="CU31">
        <v>0</v>
      </c>
      <c r="CV31">
        <v>30.606914236156129</v>
      </c>
      <c r="CW31">
        <v>107.531217482776</v>
      </c>
      <c r="CX31">
        <v>115.7388231208847</v>
      </c>
      <c r="CY31">
        <v>0</v>
      </c>
      <c r="CZ31">
        <v>0</v>
      </c>
      <c r="DA31">
        <v>336.31505463559807</v>
      </c>
      <c r="DB31">
        <v>0</v>
      </c>
      <c r="DC31">
        <v>0</v>
      </c>
      <c r="DD31">
        <v>0</v>
      </c>
      <c r="DE31">
        <v>180.85239619137681</v>
      </c>
      <c r="DF31">
        <v>0</v>
      </c>
      <c r="DG31">
        <v>0</v>
      </c>
      <c r="DH31">
        <v>0</v>
      </c>
      <c r="DI31">
        <v>142.51394454506479</v>
      </c>
      <c r="DJ31">
        <v>0</v>
      </c>
      <c r="DK31">
        <v>177.3927086744427</v>
      </c>
      <c r="DL31">
        <v>253.4775215692126</v>
      </c>
      <c r="DM31">
        <v>0</v>
      </c>
      <c r="DN31">
        <v>122.5469679988353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0.80123793691608769</v>
      </c>
      <c r="DV31">
        <v>4.9864081915727478</v>
      </c>
      <c r="DW31">
        <v>1.751320487858868</v>
      </c>
      <c r="DX31">
        <v>1.9252069213345011</v>
      </c>
      <c r="DY31">
        <v>0.71714877220674134</v>
      </c>
      <c r="DZ31">
        <v>474.72121956401958</v>
      </c>
      <c r="EA31">
        <v>23.60070281888515</v>
      </c>
      <c r="EB31">
        <v>5.9188338639603151</v>
      </c>
      <c r="EC31">
        <v>1.8467399693919619</v>
      </c>
      <c r="ED31">
        <v>1.8314803292531929</v>
      </c>
      <c r="EE31">
        <v>7.8279423015517091</v>
      </c>
      <c r="EF31">
        <v>6.1444985483106708E-2</v>
      </c>
      <c r="EG31">
        <v>0.20465529303169511</v>
      </c>
      <c r="EH31">
        <v>0.99147843100753008</v>
      </c>
      <c r="EI31">
        <v>3.0999918494039229</v>
      </c>
      <c r="EJ31">
        <v>0.31407541767233799</v>
      </c>
      <c r="EK31">
        <v>0.28250841467569532</v>
      </c>
      <c r="EL31">
        <v>3249.8271111926092</v>
      </c>
      <c r="EM31">
        <v>2923.1944096654461</v>
      </c>
      <c r="EN31">
        <v>32.018068270902901</v>
      </c>
      <c r="EO31">
        <v>28.573863975872658</v>
      </c>
      <c r="EP31">
        <v>31.738584908292079</v>
      </c>
      <c r="EQ31">
        <v>918.10350515311859</v>
      </c>
      <c r="ER31">
        <v>2846.113382883841</v>
      </c>
      <c r="ES31">
        <v>439.77496504731778</v>
      </c>
      <c r="ET31">
        <v>1515.2668929383899</v>
      </c>
      <c r="EU31">
        <v>342.4156113424865</v>
      </c>
      <c r="EV31">
        <v>1</v>
      </c>
      <c r="EW31">
        <v>439.77496504731778</v>
      </c>
      <c r="EX31">
        <v>1515.2668929383899</v>
      </c>
      <c r="EY31">
        <v>228.02699892017779</v>
      </c>
      <c r="EZ31">
        <v>1</v>
      </c>
      <c r="FA31">
        <v>1434.9251107308071</v>
      </c>
      <c r="FB31">
        <v>526.54575116281046</v>
      </c>
      <c r="FC31">
        <v>1.2095532386097589</v>
      </c>
      <c r="FD31" s="6">
        <v>0.80495112063149621</v>
      </c>
      <c r="FE31">
        <v>0.72404732171134489</v>
      </c>
      <c r="FF31">
        <v>37278472.292919949</v>
      </c>
      <c r="FG31">
        <v>511729.32811333839</v>
      </c>
      <c r="FH31">
        <v>49.175488791860843</v>
      </c>
      <c r="FI31">
        <v>474721.21956401959</v>
      </c>
      <c r="FJ31">
        <v>51.804033957406368</v>
      </c>
      <c r="FK31">
        <v>1.077957561246802</v>
      </c>
      <c r="FL31">
        <v>1.2864609566281859</v>
      </c>
      <c r="FM31">
        <v>0.65196839439999132</v>
      </c>
      <c r="FN31">
        <v>1.9384293510281769</v>
      </c>
      <c r="FO31">
        <v>0.1830199900807665</v>
      </c>
      <c r="FP31">
        <v>72730.083380635435</v>
      </c>
      <c r="FQ31">
        <v>20416.724573201791</v>
      </c>
      <c r="FR31">
        <v>0.82371141259983383</v>
      </c>
      <c r="FS31">
        <v>1.330357596325155</v>
      </c>
      <c r="FT31" s="6">
        <v>0.21563965789681211</v>
      </c>
      <c r="FU31">
        <v>-0.28515733815419098</v>
      </c>
      <c r="FV31">
        <v>0.50079699605100303</v>
      </c>
      <c r="FW31">
        <v>1.8734087640391379</v>
      </c>
      <c r="FX31">
        <v>6.4387940297279744</v>
      </c>
      <c r="FY31">
        <v>5.072097265134623</v>
      </c>
      <c r="FZ31">
        <v>0.50671199944578671</v>
      </c>
      <c r="GA31">
        <v>0.49947001294545179</v>
      </c>
      <c r="GB31">
        <v>0.64709000048274801</v>
      </c>
      <c r="GC31">
        <v>0.39974846480139609</v>
      </c>
      <c r="GD31">
        <v>9.0513859358500093E-2</v>
      </c>
      <c r="GE31">
        <v>1.188002454920944E-2</v>
      </c>
      <c r="GF31">
        <v>6.9660738641964856E-2</v>
      </c>
      <c r="GG31">
        <v>7.5286913131677471E-2</v>
      </c>
    </row>
    <row r="32" spans="1:189" x14ac:dyDescent="0.55000000000000004">
      <c r="A32" s="1">
        <v>28</v>
      </c>
      <c r="B32">
        <v>90657.95380251696</v>
      </c>
      <c r="C32">
        <v>0.21980210696130259</v>
      </c>
      <c r="D32">
        <v>0.37183746670222673</v>
      </c>
      <c r="E32">
        <v>0.20093456757365499</v>
      </c>
      <c r="F32">
        <v>0.20218630108519839</v>
      </c>
      <c r="G32">
        <v>4.2248518743558332E-2</v>
      </c>
      <c r="H32">
        <v>328.68554886787967</v>
      </c>
      <c r="I32">
        <v>0.15034848264507661</v>
      </c>
      <c r="J32">
        <v>8.1195636652766565E-2</v>
      </c>
      <c r="K32">
        <v>9.1791206730553479E-2</v>
      </c>
      <c r="L32">
        <v>0.15205317168122209</v>
      </c>
      <c r="M32">
        <v>0.86068562826971395</v>
      </c>
      <c r="N32">
        <v>0.3831503919474597</v>
      </c>
      <c r="O32">
        <v>0.11461417422421891</v>
      </c>
      <c r="P32">
        <v>0.97522441031813845</v>
      </c>
      <c r="Q32">
        <v>0.82314746139957018</v>
      </c>
      <c r="R32">
        <v>0.77108768241877923</v>
      </c>
      <c r="S32">
        <v>2.3623993348162289</v>
      </c>
      <c r="T32">
        <v>0.13271979275807311</v>
      </c>
      <c r="U32">
        <v>3.8313132224070672</v>
      </c>
      <c r="V32">
        <v>1.100045163970462E-3</v>
      </c>
      <c r="W32">
        <v>2.5861318150671251E-3</v>
      </c>
      <c r="X32">
        <v>-5.3055562363275043E-2</v>
      </c>
      <c r="Y32">
        <v>0.22526064052680769</v>
      </c>
      <c r="Z32">
        <v>2.5720653623953611E-2</v>
      </c>
      <c r="AA32">
        <v>9.8528656344127399E-2</v>
      </c>
      <c r="AB32">
        <v>0.94145738576929872</v>
      </c>
      <c r="AC32">
        <v>0.94449946104723381</v>
      </c>
      <c r="AD32">
        <v>0.8437072768498467</v>
      </c>
      <c r="AE32">
        <v>0.8932011600770543</v>
      </c>
      <c r="AF32">
        <v>0.79599533942539313</v>
      </c>
      <c r="AG32">
        <v>0.81445022878460172</v>
      </c>
      <c r="AH32">
        <v>0.93456472835425064</v>
      </c>
      <c r="AI32">
        <v>0.1065274238308672</v>
      </c>
      <c r="AJ32">
        <v>0.26676667844043439</v>
      </c>
      <c r="AK32">
        <v>0.33641867655681051</v>
      </c>
      <c r="AL32">
        <v>1.305770451999362</v>
      </c>
      <c r="AM32">
        <v>0.3491673991650146</v>
      </c>
      <c r="AN32">
        <v>0.51373852808095533</v>
      </c>
      <c r="AO32">
        <v>73.398323557999305</v>
      </c>
      <c r="AP32">
        <v>10.82491805001102</v>
      </c>
      <c r="AQ32">
        <v>35.874023456798078</v>
      </c>
      <c r="AR32">
        <v>0.59786432090975283</v>
      </c>
      <c r="AS32">
        <v>0.22805446465995699</v>
      </c>
      <c r="AT32">
        <v>2.6929239739256041</v>
      </c>
      <c r="AU32">
        <v>1594.923418369553</v>
      </c>
      <c r="AV32">
        <v>7882.2924118011606</v>
      </c>
      <c r="AW32">
        <v>0.46864883122243428</v>
      </c>
      <c r="AX32">
        <v>10.17738217022853</v>
      </c>
      <c r="AY32">
        <v>0.91526835207929136</v>
      </c>
      <c r="AZ32">
        <v>1.40618051165105</v>
      </c>
      <c r="BA32">
        <v>1.006936569594044</v>
      </c>
      <c r="BB32">
        <v>51.45494923632765</v>
      </c>
      <c r="BC32">
        <v>0.21296322251465449</v>
      </c>
      <c r="BD32">
        <v>0.16496135026880901</v>
      </c>
      <c r="BE32">
        <v>2.435605825386656E-2</v>
      </c>
      <c r="BF32">
        <v>1.963790422640101E-2</v>
      </c>
      <c r="BG32">
        <v>1.3665628858431209</v>
      </c>
      <c r="BH32">
        <v>199.79905974113021</v>
      </c>
      <c r="BI32">
        <v>0.96988968477545823</v>
      </c>
      <c r="BJ32">
        <v>1.408987957387646</v>
      </c>
      <c r="BK32">
        <v>206.00184008286081</v>
      </c>
      <c r="BL32">
        <v>2050.603038749457</v>
      </c>
      <c r="BM32">
        <v>1056.744887490044</v>
      </c>
      <c r="BN32">
        <v>382.41040746548589</v>
      </c>
      <c r="BO32">
        <v>210.54815831445941</v>
      </c>
      <c r="BP32">
        <v>48.681025673486353</v>
      </c>
      <c r="BQ32">
        <v>12.252104653867059</v>
      </c>
      <c r="BR32">
        <v>451.69192035970832</v>
      </c>
      <c r="BS32">
        <v>-4966197370.0226192</v>
      </c>
      <c r="BT32">
        <v>-120.9569924444698</v>
      </c>
      <c r="BU32">
        <v>0</v>
      </c>
      <c r="BV32">
        <v>53.445477019936078</v>
      </c>
      <c r="BW32">
        <v>50.753188887447031</v>
      </c>
      <c r="BX32">
        <v>28.596072272268231</v>
      </c>
      <c r="BY32">
        <v>119.4632802027751</v>
      </c>
      <c r="BZ32">
        <v>533.19915903540141</v>
      </c>
      <c r="CA32">
        <v>71.003285642454003</v>
      </c>
      <c r="CB32">
        <v>74.423070395324899</v>
      </c>
      <c r="CC32">
        <v>104.355762680672</v>
      </c>
      <c r="CD32">
        <v>3.680727985095797</v>
      </c>
      <c r="CE32">
        <v>7.1282139388247137</v>
      </c>
      <c r="CF32">
        <v>0.78657762318087132</v>
      </c>
      <c r="CG32">
        <v>9.9100718066637139</v>
      </c>
      <c r="CH32">
        <v>10666.01570384279</v>
      </c>
      <c r="CI32">
        <v>12204.40159351536</v>
      </c>
      <c r="CJ32">
        <v>7468.564446234549</v>
      </c>
      <c r="CK32">
        <v>0</v>
      </c>
      <c r="CL32">
        <v>185.76834140155881</v>
      </c>
      <c r="CM32">
        <v>0</v>
      </c>
      <c r="CN32">
        <v>934.04321943984871</v>
      </c>
      <c r="CO32">
        <v>3629.5524054023799</v>
      </c>
      <c r="CP32">
        <v>1603.7335358549881</v>
      </c>
      <c r="CQ32">
        <v>5.0370917381761027</v>
      </c>
      <c r="CR32">
        <v>0</v>
      </c>
      <c r="CS32">
        <v>239.17526405010179</v>
      </c>
      <c r="CT32">
        <v>2291.5198500309139</v>
      </c>
      <c r="CU32">
        <v>0</v>
      </c>
      <c r="CV32">
        <v>36.200977703802302</v>
      </c>
      <c r="CW32">
        <v>127.4339346601876</v>
      </c>
      <c r="CX32">
        <v>138.1512089253392</v>
      </c>
      <c r="CY32">
        <v>0</v>
      </c>
      <c r="CZ32">
        <v>0</v>
      </c>
      <c r="DA32">
        <v>385.31702469387852</v>
      </c>
      <c r="DB32">
        <v>0</v>
      </c>
      <c r="DC32">
        <v>0</v>
      </c>
      <c r="DD32">
        <v>0</v>
      </c>
      <c r="DE32">
        <v>202.92792755349069</v>
      </c>
      <c r="DF32">
        <v>0</v>
      </c>
      <c r="DG32">
        <v>0</v>
      </c>
      <c r="DH32">
        <v>0</v>
      </c>
      <c r="DI32">
        <v>168.58341309500099</v>
      </c>
      <c r="DJ32">
        <v>0</v>
      </c>
      <c r="DK32">
        <v>212.0471503285695</v>
      </c>
      <c r="DL32">
        <v>332.35094880403477</v>
      </c>
      <c r="DM32">
        <v>0</v>
      </c>
      <c r="DN32">
        <v>150.9913916420179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0.96078603220070402</v>
      </c>
      <c r="DV32">
        <v>5.887318768526935</v>
      </c>
      <c r="DW32">
        <v>2.077085569166544</v>
      </c>
      <c r="DX32">
        <v>2.1896161890112591</v>
      </c>
      <c r="DY32">
        <v>0.89081112934040452</v>
      </c>
      <c r="DZ32">
        <v>585.70454539144123</v>
      </c>
      <c r="EA32">
        <v>28.87695349565535</v>
      </c>
      <c r="EB32">
        <v>7.0504250613020778</v>
      </c>
      <c r="EC32">
        <v>2.2915718757049648</v>
      </c>
      <c r="ED32">
        <v>2.130948590744445</v>
      </c>
      <c r="EE32">
        <v>8.783450712929687</v>
      </c>
      <c r="EF32">
        <v>7.2940056655995567E-2</v>
      </c>
      <c r="EG32">
        <v>0.24517980355116101</v>
      </c>
      <c r="EH32">
        <v>0.98787171358592929</v>
      </c>
      <c r="EI32">
        <v>3.080145077423118</v>
      </c>
      <c r="EJ32">
        <v>0.31688035284713401</v>
      </c>
      <c r="EK32">
        <v>0.27818205494409171</v>
      </c>
      <c r="EL32">
        <v>3970.988964589274</v>
      </c>
      <c r="EM32">
        <v>3486.0408996787892</v>
      </c>
      <c r="EN32">
        <v>37.996306331705632</v>
      </c>
      <c r="EO32">
        <v>38.775443406524687</v>
      </c>
      <c r="EP32">
        <v>38.18351143309529</v>
      </c>
      <c r="EQ32">
        <v>1104.657870329755</v>
      </c>
      <c r="ER32">
        <v>3402.5065015329001</v>
      </c>
      <c r="ES32">
        <v>529.17793745593417</v>
      </c>
      <c r="ET32">
        <v>1882.198874854163</v>
      </c>
      <c r="EU32">
        <v>413.81396883698102</v>
      </c>
      <c r="EV32">
        <v>1</v>
      </c>
      <c r="EW32">
        <v>529.17793745593417</v>
      </c>
      <c r="EX32">
        <v>1882.198874854163</v>
      </c>
      <c r="EY32">
        <v>362.92451029114238</v>
      </c>
      <c r="EZ32">
        <v>1</v>
      </c>
      <c r="FA32">
        <v>1768.5537677174059</v>
      </c>
      <c r="FB32">
        <v>635.6251931313999</v>
      </c>
      <c r="FC32">
        <v>1.1842171514540729</v>
      </c>
      <c r="FD32" s="6">
        <v>0.82420479871934527</v>
      </c>
      <c r="FE32">
        <v>0.72355064787855505</v>
      </c>
      <c r="FF32">
        <v>32808680.755121861</v>
      </c>
      <c r="FG32">
        <v>629552.74769559724</v>
      </c>
      <c r="FH32">
        <v>120.9569924444698</v>
      </c>
      <c r="FI32">
        <v>585704.54539144121</v>
      </c>
      <c r="FJ32">
        <v>51.45494923632765</v>
      </c>
      <c r="FK32">
        <v>1.0748640293970251</v>
      </c>
      <c r="FL32">
        <v>1.1851656352759681</v>
      </c>
      <c r="FM32">
        <v>0.60666471288778723</v>
      </c>
      <c r="FN32">
        <v>1.791830348163755</v>
      </c>
      <c r="FO32">
        <v>0.16496135026880901</v>
      </c>
      <c r="FP32">
        <v>90342.158035025102</v>
      </c>
      <c r="FQ32">
        <v>24565.405007184621</v>
      </c>
      <c r="FR32">
        <v>0.86746463221824432</v>
      </c>
      <c r="FS32">
        <v>1.4352631124281661</v>
      </c>
      <c r="FT32" s="6">
        <v>0.51089739648265509</v>
      </c>
      <c r="FU32">
        <v>7.6247428830945596E-3</v>
      </c>
      <c r="FV32">
        <v>0.50327265359956053</v>
      </c>
      <c r="FW32">
        <v>1.880411777467172</v>
      </c>
      <c r="FX32">
        <v>6.3901509789522306</v>
      </c>
      <c r="FY32">
        <v>5.1474261282341676</v>
      </c>
      <c r="FZ32">
        <v>0.63768692674910898</v>
      </c>
      <c r="GA32">
        <v>0.50389335971150195</v>
      </c>
      <c r="GB32">
        <v>0.65787480458623815</v>
      </c>
      <c r="GC32">
        <v>0.39202677687314541</v>
      </c>
      <c r="GD32">
        <v>8.9273688400121065E-2</v>
      </c>
      <c r="GE32">
        <v>1.1708591713029589E-2</v>
      </c>
      <c r="GF32">
        <v>7.9953676875069962E-2</v>
      </c>
      <c r="GG32">
        <v>8.4912070724872168E-2</v>
      </c>
    </row>
    <row r="33" spans="1:189" x14ac:dyDescent="0.55000000000000004">
      <c r="A33" s="1">
        <v>29</v>
      </c>
      <c r="B33">
        <v>83802.446887640937</v>
      </c>
      <c r="C33">
        <v>0.2263553916635527</v>
      </c>
      <c r="D33">
        <v>0.35729475091742602</v>
      </c>
      <c r="E33">
        <v>0.2061190392956504</v>
      </c>
      <c r="F33">
        <v>0.2098164459143308</v>
      </c>
      <c r="G33">
        <v>5.0279216457842037E-2</v>
      </c>
      <c r="H33">
        <v>343.49565492103369</v>
      </c>
      <c r="I33">
        <v>0.26303515550024947</v>
      </c>
      <c r="J33">
        <v>9.5371213706620883E-2</v>
      </c>
      <c r="K33">
        <v>9.2751593087858589E-2</v>
      </c>
      <c r="L33">
        <v>0.15119609313426061</v>
      </c>
      <c r="M33">
        <v>1.005573580154201</v>
      </c>
      <c r="N33">
        <v>0.33209505444233489</v>
      </c>
      <c r="O33">
        <v>9.2963614170410977E-2</v>
      </c>
      <c r="P33">
        <v>1.006459601133733</v>
      </c>
      <c r="Q33">
        <v>0.93952316400698421</v>
      </c>
      <c r="R33">
        <v>0.80231954332571731</v>
      </c>
      <c r="S33">
        <v>2.1956885966662698</v>
      </c>
      <c r="T33">
        <v>0.1345128236833398</v>
      </c>
      <c r="U33">
        <v>3.330842853265529</v>
      </c>
      <c r="V33">
        <v>1.228559025372177E-3</v>
      </c>
      <c r="W33">
        <v>2.183894406351721E-3</v>
      </c>
      <c r="X33">
        <v>-5.9153710322469341E-2</v>
      </c>
      <c r="Y33">
        <v>0.2199308727205293</v>
      </c>
      <c r="Z33">
        <v>2.3098367135844941E-2</v>
      </c>
      <c r="AA33">
        <v>0.1020317821022327</v>
      </c>
      <c r="AB33">
        <v>0.89602607105735066</v>
      </c>
      <c r="AC33">
        <v>0.91073164802151296</v>
      </c>
      <c r="AD33">
        <v>0.85601161231463263</v>
      </c>
      <c r="AE33">
        <v>0.91373927515128894</v>
      </c>
      <c r="AF33">
        <v>0.77395738948908133</v>
      </c>
      <c r="AG33">
        <v>0.76266130535257481</v>
      </c>
      <c r="AH33">
        <v>0.81434634603238598</v>
      </c>
      <c r="AI33">
        <v>0.10492181408033011</v>
      </c>
      <c r="AJ33">
        <v>0.31029952229600283</v>
      </c>
      <c r="AK33">
        <v>0.34277595766557989</v>
      </c>
      <c r="AL33">
        <v>1.5992562205984091</v>
      </c>
      <c r="AM33">
        <v>0.39227764152299199</v>
      </c>
      <c r="AN33">
        <v>0.60608072050361472</v>
      </c>
      <c r="AO33">
        <v>76.441901342344167</v>
      </c>
      <c r="AP33">
        <v>13.01029981272614</v>
      </c>
      <c r="AQ33">
        <v>37.773820933033662</v>
      </c>
      <c r="AR33">
        <v>0.56475705785387542</v>
      </c>
      <c r="AS33">
        <v>0.23820716534142411</v>
      </c>
      <c r="AT33">
        <v>2.6894018516746581</v>
      </c>
      <c r="AU33">
        <v>1678.3010824437199</v>
      </c>
      <c r="AV33">
        <v>8755.9116090979951</v>
      </c>
      <c r="AW33">
        <v>0.52629354831578234</v>
      </c>
      <c r="AX33">
        <v>10.79769675529691</v>
      </c>
      <c r="AY33">
        <v>1.100658354695385</v>
      </c>
      <c r="AZ33">
        <v>1.2657962569703729</v>
      </c>
      <c r="BA33">
        <v>1.1645748956008251</v>
      </c>
      <c r="BB33">
        <v>51.727258718108253</v>
      </c>
      <c r="BC33">
        <v>0.24407386337758799</v>
      </c>
      <c r="BD33">
        <v>0.18201495740908091</v>
      </c>
      <c r="BE33">
        <v>3.8253609522419449E-2</v>
      </c>
      <c r="BF33">
        <v>1.856876448675452E-2</v>
      </c>
      <c r="BG33">
        <v>1.787263697302204</v>
      </c>
      <c r="BH33">
        <v>181.06494728450639</v>
      </c>
      <c r="BI33">
        <v>0.96979656745981013</v>
      </c>
      <c r="BJ33">
        <v>1.8429264005167461</v>
      </c>
      <c r="BK33">
        <v>186.70405047810189</v>
      </c>
      <c r="BL33">
        <v>2193.422646527808</v>
      </c>
      <c r="BM33">
        <v>1129.1884832396211</v>
      </c>
      <c r="BN33">
        <v>469.25691192656649</v>
      </c>
      <c r="BO33">
        <v>205.9516946605535</v>
      </c>
      <c r="BP33">
        <v>51.787683628647521</v>
      </c>
      <c r="BQ33">
        <v>20.554907582527651</v>
      </c>
      <c r="BR33">
        <v>512.07736423010545</v>
      </c>
      <c r="BS33">
        <v>-5455675382.3119678</v>
      </c>
      <c r="BT33">
        <v>-208.69927575603839</v>
      </c>
      <c r="BU33">
        <v>0</v>
      </c>
      <c r="BV33">
        <v>50.952545585321133</v>
      </c>
      <c r="BW33">
        <v>48.125122281838507</v>
      </c>
      <c r="BX33">
        <v>27.471293272333082</v>
      </c>
      <c r="BY33">
        <v>123.0785821024328</v>
      </c>
      <c r="BZ33">
        <v>608.88148508442748</v>
      </c>
      <c r="CA33">
        <v>74.225160130652782</v>
      </c>
      <c r="CB33">
        <v>70.315065915415886</v>
      </c>
      <c r="CC33">
        <v>104.9221638626485</v>
      </c>
      <c r="CD33">
        <v>3.7010737886374701</v>
      </c>
      <c r="CE33">
        <v>7.4001193875734854</v>
      </c>
      <c r="CF33">
        <v>0.75591018814928013</v>
      </c>
      <c r="CG33">
        <v>9.3599616401911589</v>
      </c>
      <c r="CH33">
        <v>10047.003972797111</v>
      </c>
      <c r="CI33">
        <v>11658.398612492299</v>
      </c>
      <c r="CJ33">
        <v>5216.3471440519343</v>
      </c>
      <c r="CK33">
        <v>0</v>
      </c>
      <c r="CL33">
        <v>237.57573828392711</v>
      </c>
      <c r="CM33">
        <v>0</v>
      </c>
      <c r="CN33">
        <v>907.68129956973439</v>
      </c>
      <c r="CO33">
        <v>3762.298653746152</v>
      </c>
      <c r="CP33">
        <v>2539.9963737655089</v>
      </c>
      <c r="CQ33">
        <v>4.7172130598417601</v>
      </c>
      <c r="CR33">
        <v>0</v>
      </c>
      <c r="CS33">
        <v>275.98942666353281</v>
      </c>
      <c r="CT33">
        <v>2273.4937786957162</v>
      </c>
      <c r="CU33">
        <v>0</v>
      </c>
      <c r="CV33">
        <v>33.449296624902843</v>
      </c>
      <c r="CW33">
        <v>116.6640471501088</v>
      </c>
      <c r="CX33">
        <v>123.5704833840785</v>
      </c>
      <c r="CY33">
        <v>0</v>
      </c>
      <c r="CZ33">
        <v>0</v>
      </c>
      <c r="DA33">
        <v>418.57275755762117</v>
      </c>
      <c r="DB33">
        <v>0</v>
      </c>
      <c r="DC33">
        <v>0</v>
      </c>
      <c r="DD33">
        <v>0</v>
      </c>
      <c r="DE33">
        <v>214.0757801024042</v>
      </c>
      <c r="DF33">
        <v>0</v>
      </c>
      <c r="DG33">
        <v>0</v>
      </c>
      <c r="DH33">
        <v>0</v>
      </c>
      <c r="DI33">
        <v>155.71530559700949</v>
      </c>
      <c r="DJ33">
        <v>0</v>
      </c>
      <c r="DK33">
        <v>188.66503312945031</v>
      </c>
      <c r="DL33">
        <v>369.70583009485517</v>
      </c>
      <c r="DM33">
        <v>0</v>
      </c>
      <c r="DN33">
        <v>156.5889097035444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0.89565496461938454</v>
      </c>
      <c r="DV33">
        <v>5.4422469838696346</v>
      </c>
      <c r="DW33">
        <v>1.9015443663052269</v>
      </c>
      <c r="DX33">
        <v>2.1762866765589468</v>
      </c>
      <c r="DY33">
        <v>0.93588271619137342</v>
      </c>
      <c r="DZ33">
        <v>618.59541474721561</v>
      </c>
      <c r="EA33">
        <v>29.86728092430404</v>
      </c>
      <c r="EB33">
        <v>6.4138181517009336</v>
      </c>
      <c r="EC33">
        <v>2.3098421025847879</v>
      </c>
      <c r="ED33">
        <v>2.1471439888000412</v>
      </c>
      <c r="EE33">
        <v>9.2659698742835577</v>
      </c>
      <c r="EF33">
        <v>7.0534023606431073E-2</v>
      </c>
      <c r="EG33">
        <v>0.22832132041893549</v>
      </c>
      <c r="EH33">
        <v>0.9885263613037184</v>
      </c>
      <c r="EI33">
        <v>3.3648839382593891</v>
      </c>
      <c r="EJ33">
        <v>0.29850651358330582</v>
      </c>
      <c r="EK33">
        <v>0.25101182275291711</v>
      </c>
      <c r="EL33">
        <v>3815.8708034014762</v>
      </c>
      <c r="EM33">
        <v>3208.736299431323</v>
      </c>
      <c r="EN33">
        <v>34.942187959083299</v>
      </c>
      <c r="EO33">
        <v>30.930028994149179</v>
      </c>
      <c r="EP33">
        <v>33.111295206365511</v>
      </c>
      <c r="EQ33">
        <v>957.82868575144255</v>
      </c>
      <c r="ER33">
        <v>3222.9823602891279</v>
      </c>
      <c r="ES33">
        <v>458.73208512885122</v>
      </c>
      <c r="ET33">
        <v>1977.430835103246</v>
      </c>
      <c r="EU33">
        <v>383.56145382552899</v>
      </c>
      <c r="EV33">
        <v>1</v>
      </c>
      <c r="EW33">
        <v>458.73208512885122</v>
      </c>
      <c r="EX33">
        <v>1977.430835103246</v>
      </c>
      <c r="EY33">
        <v>500.87685849880262</v>
      </c>
      <c r="EZ33">
        <v>1</v>
      </c>
      <c r="FA33">
        <v>1840.844224812681</v>
      </c>
      <c r="FB33">
        <v>589.67041326914057</v>
      </c>
      <c r="FC33">
        <v>1.1516109467895901</v>
      </c>
      <c r="FD33" s="6">
        <v>0.87220408578296882</v>
      </c>
      <c r="FE33">
        <v>0.73342968217618376</v>
      </c>
      <c r="FF33">
        <v>37168370.108067639</v>
      </c>
      <c r="FG33">
        <v>661783.64803068782</v>
      </c>
      <c r="FH33">
        <v>208.69927575603839</v>
      </c>
      <c r="FI33">
        <v>618595.41474721557</v>
      </c>
      <c r="FJ33">
        <v>51.72725871810826</v>
      </c>
      <c r="FK33">
        <v>1.069816607517404</v>
      </c>
      <c r="FL33">
        <v>1.6784466058999741</v>
      </c>
      <c r="FM33">
        <v>0.81105591475172523</v>
      </c>
      <c r="FN33">
        <v>2.489502520651699</v>
      </c>
      <c r="FO33">
        <v>0.18201495740908091</v>
      </c>
      <c r="FP33">
        <v>94913.120709452603</v>
      </c>
      <c r="FQ33">
        <v>21300.143811641221</v>
      </c>
      <c r="FR33">
        <v>0.95830065044737345</v>
      </c>
      <c r="FS33">
        <v>1.903233295791281</v>
      </c>
      <c r="FT33" s="6">
        <v>0.37203142558695518</v>
      </c>
      <c r="FU33">
        <v>-0.20488978255770629</v>
      </c>
      <c r="FV33">
        <v>0.57692120814466152</v>
      </c>
      <c r="FW33">
        <v>2.0112329056251821</v>
      </c>
      <c r="FX33">
        <v>6.7746953845890907</v>
      </c>
      <c r="FY33">
        <v>5.7825053458163209</v>
      </c>
      <c r="FZ33">
        <v>1.0190428668524121</v>
      </c>
      <c r="GA33">
        <v>0.53357865928574788</v>
      </c>
      <c r="GB33">
        <v>0.73199121195583405</v>
      </c>
      <c r="GC33">
        <v>0.41721224913953281</v>
      </c>
      <c r="GD33">
        <v>9.4683343710478193E-2</v>
      </c>
      <c r="GE33">
        <v>1.2413167072585961E-2</v>
      </c>
      <c r="GF33">
        <v>0.1295674624134158</v>
      </c>
      <c r="GG33">
        <v>7.8114989619821301E-2</v>
      </c>
    </row>
    <row r="34" spans="1:189" x14ac:dyDescent="0.55000000000000004">
      <c r="A34" s="1">
        <v>30</v>
      </c>
      <c r="B34">
        <v>76760.16320467084</v>
      </c>
      <c r="C34">
        <v>0.2349914721682306</v>
      </c>
      <c r="D34">
        <v>0.36284898700266333</v>
      </c>
      <c r="E34">
        <v>0.21566899015287699</v>
      </c>
      <c r="F34">
        <v>0.19608578303036281</v>
      </c>
      <c r="G34">
        <v>4.1247633897005163E-2</v>
      </c>
      <c r="H34">
        <v>331.74405138848579</v>
      </c>
      <c r="I34">
        <v>0.2493854471089432</v>
      </c>
      <c r="J34">
        <v>0.1105154267112653</v>
      </c>
      <c r="K34">
        <v>8.3252188149390546E-2</v>
      </c>
      <c r="L34">
        <v>0.1415402382858042</v>
      </c>
      <c r="M34">
        <v>0.88432411990521231</v>
      </c>
      <c r="N34">
        <v>0.41011178219026301</v>
      </c>
      <c r="O34">
        <v>8.5820865593378509E-2</v>
      </c>
      <c r="P34">
        <v>1.189840352274065</v>
      </c>
      <c r="Q34">
        <v>0.88975883612543138</v>
      </c>
      <c r="R34">
        <v>0.9871976088748089</v>
      </c>
      <c r="S34">
        <v>2.0217217921846471</v>
      </c>
      <c r="T34">
        <v>0.12754390370724361</v>
      </c>
      <c r="U34">
        <v>3.760842706387336</v>
      </c>
      <c r="V34">
        <v>1.160793724841557E-3</v>
      </c>
      <c r="W34">
        <v>2.3518315273676729E-3</v>
      </c>
      <c r="X34">
        <v>-6.3252530653924152E-2</v>
      </c>
      <c r="Y34">
        <v>0.2106072540816348</v>
      </c>
      <c r="Z34">
        <v>2.148164794137759E-2</v>
      </c>
      <c r="AA34">
        <v>0.1045633655139338</v>
      </c>
      <c r="AB34">
        <v>0.79913425807137461</v>
      </c>
      <c r="AC34">
        <v>0.94955359736126232</v>
      </c>
      <c r="AD34">
        <v>0.84281826792569048</v>
      </c>
      <c r="AE34">
        <v>0.88756138683055308</v>
      </c>
      <c r="AF34">
        <v>0.81059836832004328</v>
      </c>
      <c r="AG34">
        <v>0.87988970964259539</v>
      </c>
      <c r="AH34">
        <v>0.92349716890878297</v>
      </c>
      <c r="AI34">
        <v>0.10779759621060921</v>
      </c>
      <c r="AJ34">
        <v>0.32747039985835308</v>
      </c>
      <c r="AK34">
        <v>0.33478679967222602</v>
      </c>
      <c r="AL34">
        <v>1.402128039024628</v>
      </c>
      <c r="AM34">
        <v>0.34454627220986622</v>
      </c>
      <c r="AN34">
        <v>0.53058436399249043</v>
      </c>
      <c r="AO34">
        <v>94.062389456192079</v>
      </c>
      <c r="AP34">
        <v>13.95732223873733</v>
      </c>
      <c r="AQ34">
        <v>38.828250410418967</v>
      </c>
      <c r="AR34">
        <v>0.56532737486993201</v>
      </c>
      <c r="AS34">
        <v>0.20929958687763209</v>
      </c>
      <c r="AT34">
        <v>3.009763807268337</v>
      </c>
      <c r="AU34">
        <v>1922.980986675145</v>
      </c>
      <c r="AV34">
        <v>8461.736997913169</v>
      </c>
      <c r="AW34">
        <v>0.55540851959019288</v>
      </c>
      <c r="AX34">
        <v>9.2145372624196504</v>
      </c>
      <c r="AY34">
        <v>0.97900095443313828</v>
      </c>
      <c r="AZ34">
        <v>1.527877365927488</v>
      </c>
      <c r="BA34">
        <v>1.0033289096521629</v>
      </c>
      <c r="BB34">
        <v>50.178881859431392</v>
      </c>
      <c r="BC34">
        <v>0.25139117069074818</v>
      </c>
      <c r="BD34">
        <v>0.17078838879961239</v>
      </c>
      <c r="BE34">
        <v>3.04815118301742E-2</v>
      </c>
      <c r="BF34">
        <v>2.2256327319120289E-2</v>
      </c>
      <c r="BG34">
        <v>1.6733090926532741</v>
      </c>
      <c r="BH34">
        <v>157.26523023715089</v>
      </c>
      <c r="BI34">
        <v>0.96973342203942858</v>
      </c>
      <c r="BJ34">
        <v>1.7255351363822931</v>
      </c>
      <c r="BK34">
        <v>162.17367233400009</v>
      </c>
      <c r="BL34">
        <v>1770.0920303147341</v>
      </c>
      <c r="BM34">
        <v>912.37081916982811</v>
      </c>
      <c r="BN34">
        <v>328.42905978882771</v>
      </c>
      <c r="BO34">
        <v>164.04795152147031</v>
      </c>
      <c r="BP34">
        <v>42.937220278129651</v>
      </c>
      <c r="BQ34">
        <v>4.6178268878385769</v>
      </c>
      <c r="BR34">
        <v>381.4617753044048</v>
      </c>
      <c r="BS34">
        <v>-3911497489.9117632</v>
      </c>
      <c r="BT34">
        <v>-119.2283570124421</v>
      </c>
      <c r="BU34">
        <v>0</v>
      </c>
      <c r="BV34">
        <v>48.309305988853502</v>
      </c>
      <c r="BW34">
        <v>45.351409402000627</v>
      </c>
      <c r="BX34">
        <v>26.028574066765849</v>
      </c>
      <c r="BY34">
        <v>104.126491078084</v>
      </c>
      <c r="BZ34">
        <v>449.87053698706927</v>
      </c>
      <c r="CA34">
        <v>62.724091198409887</v>
      </c>
      <c r="CB34">
        <v>65.974610832855518</v>
      </c>
      <c r="CC34">
        <v>90.70283966510398</v>
      </c>
      <c r="CD34">
        <v>3.251068534444677</v>
      </c>
      <c r="CE34">
        <v>6.4803173449082916</v>
      </c>
      <c r="CF34">
        <v>0.67920887388002693</v>
      </c>
      <c r="CG34">
        <v>8.8723651974524547</v>
      </c>
      <c r="CH34">
        <v>8353.4383173549213</v>
      </c>
      <c r="CI34">
        <v>9667.9602565662663</v>
      </c>
      <c r="CJ34">
        <v>5545.3015556193568</v>
      </c>
      <c r="CK34">
        <v>0</v>
      </c>
      <c r="CL34">
        <v>163.96049120216571</v>
      </c>
      <c r="CM34">
        <v>0</v>
      </c>
      <c r="CN34">
        <v>771.85344956054598</v>
      </c>
      <c r="CO34">
        <v>3202.6218907935499</v>
      </c>
      <c r="CP34">
        <v>621.00185664271407</v>
      </c>
      <c r="CQ34">
        <v>3.6348575342901182</v>
      </c>
      <c r="CR34">
        <v>0</v>
      </c>
      <c r="CS34">
        <v>208.15650809469221</v>
      </c>
      <c r="CT34">
        <v>2008.893192688907</v>
      </c>
      <c r="CU34">
        <v>0</v>
      </c>
      <c r="CV34">
        <v>30.69677834448936</v>
      </c>
      <c r="CW34">
        <v>106.80739379302361</v>
      </c>
      <c r="CX34">
        <v>111.18977216229921</v>
      </c>
      <c r="CY34">
        <v>0</v>
      </c>
      <c r="CZ34">
        <v>0</v>
      </c>
      <c r="DA34">
        <v>330.32650495622988</v>
      </c>
      <c r="DB34">
        <v>0</v>
      </c>
      <c r="DC34">
        <v>9.1198481430074017E-15</v>
      </c>
      <c r="DD34">
        <v>0</v>
      </c>
      <c r="DE34">
        <v>177.1010658247807</v>
      </c>
      <c r="DF34">
        <v>0</v>
      </c>
      <c r="DG34">
        <v>0</v>
      </c>
      <c r="DH34">
        <v>0</v>
      </c>
      <c r="DI34">
        <v>142.92041386670749</v>
      </c>
      <c r="DJ34">
        <v>0</v>
      </c>
      <c r="DK34">
        <v>169.77310483672059</v>
      </c>
      <c r="DL34">
        <v>250.67082875223539</v>
      </c>
      <c r="DM34">
        <v>0</v>
      </c>
      <c r="DN34">
        <v>120.6081218542798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0.829650452332519</v>
      </c>
      <c r="DV34">
        <v>4.9853606797655976</v>
      </c>
      <c r="DW34">
        <v>1.7218479746120481</v>
      </c>
      <c r="DX34">
        <v>2.046782552145356</v>
      </c>
      <c r="DY34">
        <v>0.70920796429921584</v>
      </c>
      <c r="DZ34">
        <v>454.7371020247499</v>
      </c>
      <c r="EA34">
        <v>23.385937383992339</v>
      </c>
      <c r="EB34">
        <v>5.7676299790869878</v>
      </c>
      <c r="EC34">
        <v>1.815158124863004</v>
      </c>
      <c r="ED34">
        <v>1.7968524861904329</v>
      </c>
      <c r="EE34">
        <v>7.6655712283329773</v>
      </c>
      <c r="EF34">
        <v>5.9565347440259188E-2</v>
      </c>
      <c r="EG34">
        <v>0.21125320200337219</v>
      </c>
      <c r="EH34">
        <v>0.99143062521339653</v>
      </c>
      <c r="EI34">
        <v>3.4094649397178851</v>
      </c>
      <c r="EJ34">
        <v>0.29218336038041531</v>
      </c>
      <c r="EK34">
        <v>0.27319806186453882</v>
      </c>
      <c r="EL34">
        <v>3152.821333655982</v>
      </c>
      <c r="EM34">
        <v>2947.9593794750531</v>
      </c>
      <c r="EN34">
        <v>31.684919874564251</v>
      </c>
      <c r="EO34">
        <v>26.75747392635866</v>
      </c>
      <c r="EP34">
        <v>29.777799779879341</v>
      </c>
      <c r="EQ34">
        <v>861.34467775998473</v>
      </c>
      <c r="ER34">
        <v>2936.7244798352681</v>
      </c>
      <c r="ES34">
        <v>412.53348468808701</v>
      </c>
      <c r="ET34">
        <v>1498.4887239004211</v>
      </c>
      <c r="EU34">
        <v>346.07803485910688</v>
      </c>
      <c r="EV34">
        <v>1</v>
      </c>
      <c r="EW34">
        <v>412.53348468808701</v>
      </c>
      <c r="EX34">
        <v>1498.4887239004211</v>
      </c>
      <c r="EY34">
        <v>110.4028404526254</v>
      </c>
      <c r="EZ34">
        <v>1</v>
      </c>
      <c r="FA34">
        <v>1413.969067864911</v>
      </c>
      <c r="FB34">
        <v>504.27043448079218</v>
      </c>
      <c r="FC34">
        <v>1.2906899039669459</v>
      </c>
      <c r="FD34" s="6">
        <v>0.77182669526133818</v>
      </c>
      <c r="FE34">
        <v>0.72167544711024345</v>
      </c>
      <c r="FF34">
        <v>33928355.424511284</v>
      </c>
      <c r="FG34">
        <v>491279.53130590328</v>
      </c>
      <c r="FH34">
        <v>119.2283570124421</v>
      </c>
      <c r="FI34">
        <v>454737.10202474991</v>
      </c>
      <c r="FJ34">
        <v>50.178881859431392</v>
      </c>
      <c r="FK34">
        <v>1.0803594629038309</v>
      </c>
      <c r="FL34">
        <v>1.255065164157581</v>
      </c>
      <c r="FM34">
        <v>0.64130714502542341</v>
      </c>
      <c r="FN34">
        <v>1.896372309183004</v>
      </c>
      <c r="FO34">
        <v>0.17078838879961239</v>
      </c>
      <c r="FP34">
        <v>71924.761467517194</v>
      </c>
      <c r="FQ34">
        <v>19154.494412106898</v>
      </c>
      <c r="FR34">
        <v>0.75443714621453839</v>
      </c>
      <c r="FS34">
        <v>1.2797581126155511</v>
      </c>
      <c r="FT34" s="6">
        <v>0.13782294964708569</v>
      </c>
      <c r="FU34">
        <v>-0.43301321123937081</v>
      </c>
      <c r="FV34">
        <v>0.5708361608864565</v>
      </c>
      <c r="FW34">
        <v>1.9540914829507829</v>
      </c>
      <c r="FX34">
        <v>6.9149714551328323</v>
      </c>
      <c r="FY34">
        <v>5.2277767365546666</v>
      </c>
      <c r="FZ34">
        <v>0.26689676437261772</v>
      </c>
      <c r="GA34">
        <v>0.56468726883294718</v>
      </c>
      <c r="GB34">
        <v>0.63177506473806888</v>
      </c>
      <c r="GC34">
        <v>0.41740679825010218</v>
      </c>
      <c r="GD34">
        <v>9.5474621799785581E-2</v>
      </c>
      <c r="GE34">
        <v>1.251007620586796E-2</v>
      </c>
      <c r="GF34">
        <v>3.123667953169984E-2</v>
      </c>
      <c r="GG34">
        <v>7.5146888950613236E-2</v>
      </c>
    </row>
    <row r="35" spans="1:189" x14ac:dyDescent="0.55000000000000004">
      <c r="A35" s="1">
        <v>31</v>
      </c>
      <c r="B35">
        <v>76065.027852620668</v>
      </c>
      <c r="C35">
        <v>0.22998755268493909</v>
      </c>
      <c r="D35">
        <v>0.38001872023361549</v>
      </c>
      <c r="E35">
        <v>0.21080269891565459</v>
      </c>
      <c r="F35">
        <v>0.20141111082014199</v>
      </c>
      <c r="G35">
        <v>4.0732631578409582E-2</v>
      </c>
      <c r="H35">
        <v>353.27885435826943</v>
      </c>
      <c r="I35">
        <v>0.19567867671206521</v>
      </c>
      <c r="J35">
        <v>9.8964260212297123E-2</v>
      </c>
      <c r="K35">
        <v>8.2331521914337555E-2</v>
      </c>
      <c r="L35">
        <v>0.1451644685131061</v>
      </c>
      <c r="M35">
        <v>0.87253314540252713</v>
      </c>
      <c r="N35">
        <v>0.41564502905745571</v>
      </c>
      <c r="O35">
        <v>9.5548203935055892E-2</v>
      </c>
      <c r="P35">
        <v>1.363019444540688</v>
      </c>
      <c r="Q35">
        <v>1.0194878727001451</v>
      </c>
      <c r="R35">
        <v>0.86490487292403362</v>
      </c>
      <c r="S35">
        <v>2.379460454896456</v>
      </c>
      <c r="T35">
        <v>0.14812341930224121</v>
      </c>
      <c r="U35">
        <v>3.472278999644383</v>
      </c>
      <c r="V35">
        <v>1.107944799769322E-3</v>
      </c>
      <c r="W35">
        <v>2.5146929707970541E-3</v>
      </c>
      <c r="X35">
        <v>-5.2042743472212508E-2</v>
      </c>
      <c r="Y35">
        <v>0.19601056849440271</v>
      </c>
      <c r="Z35">
        <v>1.7519069589309929E-2</v>
      </c>
      <c r="AA35">
        <v>9.8404053263994484E-2</v>
      </c>
      <c r="AB35">
        <v>0.89566858767467306</v>
      </c>
      <c r="AC35">
        <v>0.9623744736083758</v>
      </c>
      <c r="AD35">
        <v>0.88281643568757551</v>
      </c>
      <c r="AE35">
        <v>0.86179400872475675</v>
      </c>
      <c r="AF35">
        <v>0.82985862714004066</v>
      </c>
      <c r="AG35">
        <v>0.72563753866068026</v>
      </c>
      <c r="AH35">
        <v>0.92386397065337755</v>
      </c>
      <c r="AI35">
        <v>0.10431306453438741</v>
      </c>
      <c r="AJ35">
        <v>0.29296197030845889</v>
      </c>
      <c r="AK35">
        <v>0.33328742371107178</v>
      </c>
      <c r="AL35">
        <v>1.547031443233909</v>
      </c>
      <c r="AM35">
        <v>0.33782753862688841</v>
      </c>
      <c r="AN35">
        <v>0.53099978631345257</v>
      </c>
      <c r="AO35">
        <v>78.523826516526441</v>
      </c>
      <c r="AP35">
        <v>11.492907738458911</v>
      </c>
      <c r="AQ35">
        <v>37.251079910417417</v>
      </c>
      <c r="AR35">
        <v>0.56922232291209129</v>
      </c>
      <c r="AS35">
        <v>0.2188124371090579</v>
      </c>
      <c r="AT35">
        <v>3.2280664292098078</v>
      </c>
      <c r="AU35">
        <v>1498.8336048937799</v>
      </c>
      <c r="AV35">
        <v>9096.4859549953217</v>
      </c>
      <c r="AW35">
        <v>0.55172797398600326</v>
      </c>
      <c r="AX35">
        <v>9.0164596360023861</v>
      </c>
      <c r="AY35">
        <v>1.013847715314425</v>
      </c>
      <c r="AZ35">
        <v>1.260698414923779</v>
      </c>
      <c r="BA35">
        <v>0.92349819876310413</v>
      </c>
      <c r="BB35">
        <v>48.398455762678857</v>
      </c>
      <c r="BC35">
        <v>0.23900253961043411</v>
      </c>
      <c r="BD35">
        <v>0.1789051952110734</v>
      </c>
      <c r="BE35">
        <v>2.8457020993690629E-2</v>
      </c>
      <c r="BF35">
        <v>1.8282729776567169E-2</v>
      </c>
      <c r="BG35">
        <v>1.4012173627049569</v>
      </c>
      <c r="BH35">
        <v>184.802081864575</v>
      </c>
      <c r="BI35">
        <v>0.96980887784240366</v>
      </c>
      <c r="BJ35">
        <v>1.44483866328625</v>
      </c>
      <c r="BK35">
        <v>190.55515585268321</v>
      </c>
      <c r="BL35">
        <v>2028.6757846966209</v>
      </c>
      <c r="BM35">
        <v>1045.2374909961441</v>
      </c>
      <c r="BN35">
        <v>388.89545219891141</v>
      </c>
      <c r="BO35">
        <v>193.59544396074779</v>
      </c>
      <c r="BP35">
        <v>48.270065618261462</v>
      </c>
      <c r="BQ35">
        <v>25.581932914762181</v>
      </c>
      <c r="BR35">
        <v>482.49183588665318</v>
      </c>
      <c r="BS35">
        <v>-5100058308.9441442</v>
      </c>
      <c r="BT35">
        <v>-145.13246636666989</v>
      </c>
      <c r="BU35">
        <v>0</v>
      </c>
      <c r="BV35">
        <v>48.041974712453523</v>
      </c>
      <c r="BW35">
        <v>46.305332794159362</v>
      </c>
      <c r="BX35">
        <v>25.792963617914101</v>
      </c>
      <c r="BY35">
        <v>120.78550530719041</v>
      </c>
      <c r="BZ35">
        <v>538.30618506753444</v>
      </c>
      <c r="CA35">
        <v>75.670936927261124</v>
      </c>
      <c r="CB35">
        <v>67.607972930515999</v>
      </c>
      <c r="CC35">
        <v>101.9472679464984</v>
      </c>
      <c r="CD35">
        <v>3.6215187073413051</v>
      </c>
      <c r="CE35">
        <v>7.4211477249024931</v>
      </c>
      <c r="CF35">
        <v>0.73324508346723583</v>
      </c>
      <c r="CG35">
        <v>9.0034401769060324</v>
      </c>
      <c r="CH35">
        <v>8133.0497051047378</v>
      </c>
      <c r="CI35">
        <v>9428.1430677190183</v>
      </c>
      <c r="CJ35">
        <v>4841.090030292351</v>
      </c>
      <c r="CK35">
        <v>0</v>
      </c>
      <c r="CL35">
        <v>223.33462026744141</v>
      </c>
      <c r="CM35">
        <v>0</v>
      </c>
      <c r="CN35">
        <v>766.98760919725362</v>
      </c>
      <c r="CO35">
        <v>3857.5576863191318</v>
      </c>
      <c r="CP35">
        <v>3062.7346405999888</v>
      </c>
      <c r="CQ35">
        <v>4.9617064251894378</v>
      </c>
      <c r="CR35">
        <v>0</v>
      </c>
      <c r="CS35">
        <v>242.56903349988551</v>
      </c>
      <c r="CT35">
        <v>2020.733168469766</v>
      </c>
      <c r="CU35">
        <v>0</v>
      </c>
      <c r="CV35">
        <v>30.378205027356941</v>
      </c>
      <c r="CW35">
        <v>107.16587158998389</v>
      </c>
      <c r="CX35">
        <v>118.82051465272509</v>
      </c>
      <c r="CY35">
        <v>0</v>
      </c>
      <c r="CZ35">
        <v>0</v>
      </c>
      <c r="DA35">
        <v>415.60510784704519</v>
      </c>
      <c r="DB35">
        <v>0</v>
      </c>
      <c r="DC35">
        <v>9.0761219676282945E-15</v>
      </c>
      <c r="DD35">
        <v>0</v>
      </c>
      <c r="DE35">
        <v>214.9453408572148</v>
      </c>
      <c r="DF35">
        <v>0</v>
      </c>
      <c r="DG35">
        <v>0</v>
      </c>
      <c r="DH35">
        <v>0</v>
      </c>
      <c r="DI35">
        <v>141.41152797173271</v>
      </c>
      <c r="DJ35">
        <v>0</v>
      </c>
      <c r="DK35">
        <v>182.335139433705</v>
      </c>
      <c r="DL35">
        <v>357.83751430735907</v>
      </c>
      <c r="DM35">
        <v>0</v>
      </c>
      <c r="DN35">
        <v>151.36025992561341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0.81679453680320768</v>
      </c>
      <c r="DV35">
        <v>4.9399223465522697</v>
      </c>
      <c r="DW35">
        <v>1.781195551584053</v>
      </c>
      <c r="DX35">
        <v>1.898274295322576</v>
      </c>
      <c r="DY35">
        <v>0.90583896055741719</v>
      </c>
      <c r="DZ35">
        <v>560.20671077517954</v>
      </c>
      <c r="EA35">
        <v>29.435902036121671</v>
      </c>
      <c r="EB35">
        <v>6.0075747976373917</v>
      </c>
      <c r="EC35">
        <v>2.2091173151035002</v>
      </c>
      <c r="ED35">
        <v>2.0840061507780412</v>
      </c>
      <c r="EE35">
        <v>9.3036075918902839</v>
      </c>
      <c r="EF35">
        <v>6.7888431996363879E-2</v>
      </c>
      <c r="EG35">
        <v>0.20857948484061339</v>
      </c>
      <c r="EH35">
        <v>0.98691288895478324</v>
      </c>
      <c r="EI35">
        <v>2.9391983855554562</v>
      </c>
      <c r="EJ35">
        <v>0.32431624725180253</v>
      </c>
      <c r="EK35">
        <v>0.2591443574329067</v>
      </c>
      <c r="EL35">
        <v>3667.9844509888312</v>
      </c>
      <c r="EM35">
        <v>2930.8968689668709</v>
      </c>
      <c r="EN35">
        <v>32.463375462602343</v>
      </c>
      <c r="EO35">
        <v>22.64731752877859</v>
      </c>
      <c r="EP35">
        <v>32.858841732195224</v>
      </c>
      <c r="EQ35">
        <v>950.53747362539366</v>
      </c>
      <c r="ER35">
        <v>2793.8182078897189</v>
      </c>
      <c r="ES35">
        <v>455.40408235840653</v>
      </c>
      <c r="ET35">
        <v>1913.9512475811439</v>
      </c>
      <c r="EU35">
        <v>311.70164867742119</v>
      </c>
      <c r="EV35">
        <v>1</v>
      </c>
      <c r="EW35">
        <v>455.40408235840653</v>
      </c>
      <c r="EX35">
        <v>1913.9512475811439</v>
      </c>
      <c r="EY35">
        <v>641.98112243651804</v>
      </c>
      <c r="EZ35">
        <v>1</v>
      </c>
      <c r="FA35">
        <v>1779.175717668094</v>
      </c>
      <c r="FB35">
        <v>578.38835583039997</v>
      </c>
      <c r="FC35">
        <v>1.0234841582627421</v>
      </c>
      <c r="FD35" s="6">
        <v>0.93135764011229083</v>
      </c>
      <c r="FE35">
        <v>0.7441997717731873</v>
      </c>
      <c r="FF35">
        <v>37952613.700418927</v>
      </c>
      <c r="FG35">
        <v>601514.71540902078</v>
      </c>
      <c r="FH35">
        <v>145.13246636666989</v>
      </c>
      <c r="FI35">
        <v>560206.71077517956</v>
      </c>
      <c r="FJ35">
        <v>48.398455762678857</v>
      </c>
      <c r="FK35">
        <v>1.073737075688868</v>
      </c>
      <c r="FL35">
        <v>1.432160372671363</v>
      </c>
      <c r="FM35">
        <v>0.77752550611869042</v>
      </c>
      <c r="FN35">
        <v>2.209685878790054</v>
      </c>
      <c r="FO35">
        <v>0.1789051952110734</v>
      </c>
      <c r="FP35">
        <v>91866.214771649276</v>
      </c>
      <c r="FQ35">
        <v>21138.011496326952</v>
      </c>
      <c r="FR35">
        <v>1.032595006721637</v>
      </c>
      <c r="FS35">
        <v>1.9973050116973521</v>
      </c>
      <c r="FT35" s="6">
        <v>0.82021413962893552</v>
      </c>
      <c r="FU35">
        <v>0.29995086886844879</v>
      </c>
      <c r="FV35">
        <v>0.52026327076048673</v>
      </c>
      <c r="FW35">
        <v>1.8535445922457949</v>
      </c>
      <c r="FX35">
        <v>6.2255034640120499</v>
      </c>
      <c r="FY35">
        <v>5.6832835346459021</v>
      </c>
      <c r="FZ35">
        <v>1.3113246628796471</v>
      </c>
      <c r="GA35">
        <v>0.48748567427725542</v>
      </c>
      <c r="GB35">
        <v>0.71082641050160023</v>
      </c>
      <c r="GC35">
        <v>0.39024758260688758</v>
      </c>
      <c r="GD35">
        <v>8.8641188735280416E-2</v>
      </c>
      <c r="GE35">
        <v>1.1663516695117461E-2</v>
      </c>
      <c r="GF35">
        <v>0.16263873364058781</v>
      </c>
      <c r="GG35">
        <v>5.7635388823727048E-2</v>
      </c>
    </row>
    <row r="36" spans="1:189" x14ac:dyDescent="0.55000000000000004">
      <c r="A36" s="1">
        <v>32</v>
      </c>
      <c r="B36">
        <v>78477.968667976325</v>
      </c>
      <c r="C36">
        <v>0.1877314990018355</v>
      </c>
      <c r="D36">
        <v>0.37900473181434641</v>
      </c>
      <c r="E36">
        <v>0.21319775072636521</v>
      </c>
      <c r="F36">
        <v>0.20342651272398099</v>
      </c>
      <c r="G36">
        <v>3.6263451549563078E-2</v>
      </c>
      <c r="H36">
        <v>332.449749800917</v>
      </c>
      <c r="I36">
        <v>0.24167252113707749</v>
      </c>
      <c r="J36">
        <v>9.0767141284532421E-2</v>
      </c>
      <c r="K36">
        <v>0.10119622023146251</v>
      </c>
      <c r="L36">
        <v>0.15307877278577819</v>
      </c>
      <c r="M36">
        <v>0.8418889332520505</v>
      </c>
      <c r="N36">
        <v>0.4649170697266331</v>
      </c>
      <c r="O36">
        <v>0.10835166976490181</v>
      </c>
      <c r="P36">
        <v>1.2797036583400241</v>
      </c>
      <c r="Q36">
        <v>0.96909360526260635</v>
      </c>
      <c r="R36">
        <v>0.75516347660283201</v>
      </c>
      <c r="S36">
        <v>1.9720736382476141</v>
      </c>
      <c r="T36">
        <v>0.1433994777881365</v>
      </c>
      <c r="U36">
        <v>3.3840825656300479</v>
      </c>
      <c r="V36">
        <v>1.1693027325559921E-3</v>
      </c>
      <c r="W36">
        <v>1.866296652627833E-3</v>
      </c>
      <c r="X36">
        <v>-5.5582079208839473E-2</v>
      </c>
      <c r="Y36">
        <v>0.23096433007421269</v>
      </c>
      <c r="Z36">
        <v>1.687523214321078E-2</v>
      </c>
      <c r="AA36">
        <v>9.4461664449455196E-2</v>
      </c>
      <c r="AB36">
        <v>0.89228887009247437</v>
      </c>
      <c r="AC36">
        <v>0.94339529701982372</v>
      </c>
      <c r="AD36">
        <v>0.82258401695462291</v>
      </c>
      <c r="AE36">
        <v>0.83329006219861312</v>
      </c>
      <c r="AF36">
        <v>0.78637702398127529</v>
      </c>
      <c r="AG36">
        <v>0.87767538161043823</v>
      </c>
      <c r="AH36">
        <v>0.77559552356734662</v>
      </c>
      <c r="AI36">
        <v>0.1268974289925234</v>
      </c>
      <c r="AJ36">
        <v>0.25106477715773129</v>
      </c>
      <c r="AK36">
        <v>0.3751415861136429</v>
      </c>
      <c r="AL36">
        <v>1.496896675716586</v>
      </c>
      <c r="AM36">
        <v>0.37708196214821971</v>
      </c>
      <c r="AN36">
        <v>0.56275135928434716</v>
      </c>
      <c r="AO36">
        <v>82.273178990592115</v>
      </c>
      <c r="AP36">
        <v>11.277119559459489</v>
      </c>
      <c r="AQ36">
        <v>34.443083954794417</v>
      </c>
      <c r="AR36">
        <v>0.57386284576337077</v>
      </c>
      <c r="AS36">
        <v>0.20652009816156019</v>
      </c>
      <c r="AT36">
        <v>3.0618340197056422</v>
      </c>
      <c r="AU36">
        <v>1769.373888014092</v>
      </c>
      <c r="AV36">
        <v>7979.2507546685838</v>
      </c>
      <c r="AW36">
        <v>0.4824779011784831</v>
      </c>
      <c r="AX36">
        <v>9.2418999672038318</v>
      </c>
      <c r="AY36">
        <v>1.08329041952105</v>
      </c>
      <c r="AZ36">
        <v>1.395299193378942</v>
      </c>
      <c r="BA36">
        <v>0.96687749711901738</v>
      </c>
      <c r="BB36">
        <v>48.363803734346178</v>
      </c>
      <c r="BC36">
        <v>0.19760634116481271</v>
      </c>
      <c r="BD36">
        <v>0.17873278919186619</v>
      </c>
      <c r="BE36">
        <v>2.2421313953951909E-2</v>
      </c>
      <c r="BF36">
        <v>1.9941192606576289E-2</v>
      </c>
      <c r="BG36">
        <v>1.4140278412231899</v>
      </c>
      <c r="BH36">
        <v>173.36098618204079</v>
      </c>
      <c r="BI36">
        <v>0.969805494099233</v>
      </c>
      <c r="BJ36">
        <v>1.4580530321047069</v>
      </c>
      <c r="BK36">
        <v>178.7585111002702</v>
      </c>
      <c r="BL36">
        <v>1795.8188903952621</v>
      </c>
      <c r="BM36">
        <v>925.62746808438555</v>
      </c>
      <c r="BN36">
        <v>309.15856806823899</v>
      </c>
      <c r="BO36">
        <v>178.38485966293479</v>
      </c>
      <c r="BP36">
        <v>43.46135409744933</v>
      </c>
      <c r="BQ36">
        <v>5.0477994218225124</v>
      </c>
      <c r="BR36">
        <v>376.38495859814498</v>
      </c>
      <c r="BS36">
        <v>-3815359965.316113</v>
      </c>
      <c r="BT36">
        <v>-85.545383629691656</v>
      </c>
      <c r="BU36">
        <v>0</v>
      </c>
      <c r="BV36">
        <v>48.955321686235443</v>
      </c>
      <c r="BW36">
        <v>46.942975409249129</v>
      </c>
      <c r="BX36">
        <v>26.10814298701159</v>
      </c>
      <c r="BY36">
        <v>104.5074243705166</v>
      </c>
      <c r="BZ36">
        <v>456.21805121160969</v>
      </c>
      <c r="CA36">
        <v>62.404359323101353</v>
      </c>
      <c r="CB36">
        <v>68.808112015942143</v>
      </c>
      <c r="CC36">
        <v>92.212929116526865</v>
      </c>
      <c r="CD36">
        <v>3.2897700554154561</v>
      </c>
      <c r="CE36">
        <v>6.4939685189536753</v>
      </c>
      <c r="CF36">
        <v>0.71918658041641781</v>
      </c>
      <c r="CG36">
        <v>8.9672268094070784</v>
      </c>
      <c r="CH36">
        <v>9777.1534792782659</v>
      </c>
      <c r="CI36">
        <v>11089.598343242071</v>
      </c>
      <c r="CJ36">
        <v>5341.7692805848756</v>
      </c>
      <c r="CK36">
        <v>0</v>
      </c>
      <c r="CL36">
        <v>175.89422525966711</v>
      </c>
      <c r="CM36">
        <v>0</v>
      </c>
      <c r="CN36">
        <v>733.98400881689713</v>
      </c>
      <c r="CO36">
        <v>3759.0733222635349</v>
      </c>
      <c r="CP36">
        <v>677.96397494619146</v>
      </c>
      <c r="CQ36">
        <v>3.6037228512390609</v>
      </c>
      <c r="CR36">
        <v>0</v>
      </c>
      <c r="CS36">
        <v>222.2898943648209</v>
      </c>
      <c r="CT36">
        <v>1994.9372172231499</v>
      </c>
      <c r="CU36">
        <v>0</v>
      </c>
      <c r="CV36">
        <v>31.27430641290271</v>
      </c>
      <c r="CW36">
        <v>109.7268042922142</v>
      </c>
      <c r="CX36">
        <v>120.4966461616867</v>
      </c>
      <c r="CY36">
        <v>0</v>
      </c>
      <c r="CZ36">
        <v>0</v>
      </c>
      <c r="DA36">
        <v>327.02187816947333</v>
      </c>
      <c r="DB36">
        <v>0</v>
      </c>
      <c r="DC36">
        <v>2.675109820755164E-14</v>
      </c>
      <c r="DD36">
        <v>0</v>
      </c>
      <c r="DE36">
        <v>177.63426907086469</v>
      </c>
      <c r="DF36">
        <v>0</v>
      </c>
      <c r="DG36">
        <v>0</v>
      </c>
      <c r="DH36">
        <v>0</v>
      </c>
      <c r="DI36">
        <v>145.5563577618021</v>
      </c>
      <c r="DJ36">
        <v>0</v>
      </c>
      <c r="DK36">
        <v>184.37825230353249</v>
      </c>
      <c r="DL36">
        <v>252.11277982831129</v>
      </c>
      <c r="DM36">
        <v>0</v>
      </c>
      <c r="DN36">
        <v>121.9664912278168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0.79886553021387807</v>
      </c>
      <c r="DV36">
        <v>5.0951710807487522</v>
      </c>
      <c r="DW36">
        <v>1.8235634211052361</v>
      </c>
      <c r="DX36">
        <v>1.9492553772186669</v>
      </c>
      <c r="DY36">
        <v>0.71328759012713261</v>
      </c>
      <c r="DZ36">
        <v>440.80947848200219</v>
      </c>
      <c r="EA36">
        <v>23.62797695705931</v>
      </c>
      <c r="EB36">
        <v>6.1863629777299014</v>
      </c>
      <c r="EC36">
        <v>1.8683717209852819</v>
      </c>
      <c r="ED36">
        <v>1.8263107672148671</v>
      </c>
      <c r="EE36">
        <v>7.6886501829569944</v>
      </c>
      <c r="EF36">
        <v>6.4197290064541931E-2</v>
      </c>
      <c r="EG36">
        <v>0.2045181682565182</v>
      </c>
      <c r="EH36">
        <v>0.99168815306885871</v>
      </c>
      <c r="EI36">
        <v>3.102794430101953</v>
      </c>
      <c r="EJ36">
        <v>0.31176406935203987</v>
      </c>
      <c r="EK36">
        <v>0.28792450053422097</v>
      </c>
      <c r="EL36">
        <v>3290.9804342713228</v>
      </c>
      <c r="EM36">
        <v>3039.330028552773</v>
      </c>
      <c r="EN36">
        <v>33.11469643034232</v>
      </c>
      <c r="EO36">
        <v>22.44697655423515</v>
      </c>
      <c r="EP36">
        <v>32.755813741224699</v>
      </c>
      <c r="EQ36">
        <v>947.5538978054642</v>
      </c>
      <c r="ER36">
        <v>2940.064956332189</v>
      </c>
      <c r="ES36">
        <v>453.8366090421876</v>
      </c>
      <c r="ET36">
        <v>1507.108583812608</v>
      </c>
      <c r="EU36">
        <v>347.43911990631858</v>
      </c>
      <c r="EV36">
        <v>1</v>
      </c>
      <c r="EW36">
        <v>453.8366090421876</v>
      </c>
      <c r="EX36">
        <v>1507.108583812608</v>
      </c>
      <c r="EY36">
        <v>157.07536738176199</v>
      </c>
      <c r="EZ36">
        <v>1</v>
      </c>
      <c r="FA36">
        <v>1426.5945793211811</v>
      </c>
      <c r="FB36">
        <v>541.89603789000978</v>
      </c>
      <c r="FC36">
        <v>1.238366085633555</v>
      </c>
      <c r="FD36" s="6">
        <v>0.78114204605056825</v>
      </c>
      <c r="FE36">
        <v>0.72141069342222364</v>
      </c>
      <c r="FF36">
        <v>30004652.931609329</v>
      </c>
      <c r="FG36">
        <v>478187.55160252162</v>
      </c>
      <c r="FH36">
        <v>85.545383629691656</v>
      </c>
      <c r="FI36">
        <v>440809.47848200222</v>
      </c>
      <c r="FJ36">
        <v>48.363803734346178</v>
      </c>
      <c r="FK36">
        <v>1.0847941683314899</v>
      </c>
      <c r="FL36">
        <v>1.220846277790127</v>
      </c>
      <c r="FM36">
        <v>0.61358533376798263</v>
      </c>
      <c r="FN36">
        <v>1.8344316115581101</v>
      </c>
      <c r="FO36">
        <v>0.17873278919186619</v>
      </c>
      <c r="FP36">
        <v>72338.499227554305</v>
      </c>
      <c r="FQ36">
        <v>21071.660323914191</v>
      </c>
      <c r="FR36">
        <v>0.77568036960483033</v>
      </c>
      <c r="FS36">
        <v>1.206821921743904</v>
      </c>
      <c r="FT36" s="6">
        <v>0.14807067979062391</v>
      </c>
      <c r="FU36">
        <v>-0.30446271919128032</v>
      </c>
      <c r="FV36">
        <v>0.4525333989819042</v>
      </c>
      <c r="FW36">
        <v>1.8577309060893119</v>
      </c>
      <c r="FX36">
        <v>6.4706813540312531</v>
      </c>
      <c r="FY36">
        <v>4.9585597811447819</v>
      </c>
      <c r="FZ36">
        <v>0.34560933320284087</v>
      </c>
      <c r="GA36">
        <v>0.58183816847916126</v>
      </c>
      <c r="GB36">
        <v>0.60252139068482791</v>
      </c>
      <c r="GC36">
        <v>0.39743010183394489</v>
      </c>
      <c r="GD36">
        <v>9.0704335898060914E-2</v>
      </c>
      <c r="GE36">
        <v>1.1934252129847641E-2</v>
      </c>
      <c r="GF36">
        <v>4.5147282911918919E-2</v>
      </c>
      <c r="GG36">
        <v>5.7305417911055492E-2</v>
      </c>
    </row>
    <row r="37" spans="1:189" x14ac:dyDescent="0.55000000000000004">
      <c r="A37" s="1">
        <v>33</v>
      </c>
      <c r="B37">
        <v>84873.356592943674</v>
      </c>
      <c r="C37">
        <v>0.211749155932318</v>
      </c>
      <c r="D37">
        <v>0.3611879311849639</v>
      </c>
      <c r="E37">
        <v>0.1997844121249015</v>
      </c>
      <c r="F37">
        <v>0.19810396483771989</v>
      </c>
      <c r="G37">
        <v>3.9572073400186251E-2</v>
      </c>
      <c r="H37">
        <v>325.32017807473841</v>
      </c>
      <c r="I37">
        <v>0.2278714357927622</v>
      </c>
      <c r="J37">
        <v>9.8506542053626536E-2</v>
      </c>
      <c r="K37">
        <v>9.1091601260518046E-2</v>
      </c>
      <c r="L37">
        <v>0.14504509264736851</v>
      </c>
      <c r="M37">
        <v>0.78314783111868835</v>
      </c>
      <c r="N37">
        <v>0.34876170551747759</v>
      </c>
      <c r="O37">
        <v>0.1118634195338063</v>
      </c>
      <c r="P37">
        <v>1.384716107561214</v>
      </c>
      <c r="Q37">
        <v>0.78872517034820067</v>
      </c>
      <c r="R37">
        <v>0.88635291422691842</v>
      </c>
      <c r="S37">
        <v>1.745941739243648</v>
      </c>
      <c r="T37">
        <v>0.11873351346653301</v>
      </c>
      <c r="U37">
        <v>3.5201964046672818</v>
      </c>
      <c r="V37">
        <v>1.194889032107672E-3</v>
      </c>
      <c r="W37">
        <v>2.3068875755245829E-3</v>
      </c>
      <c r="X37">
        <v>-4.7885252172096153E-2</v>
      </c>
      <c r="Y37">
        <v>0.2146661551689312</v>
      </c>
      <c r="Z37">
        <v>2.082456396724057E-2</v>
      </c>
      <c r="AA37">
        <v>9.9299852784227496E-2</v>
      </c>
      <c r="AB37">
        <v>0.81617884890118575</v>
      </c>
      <c r="AC37">
        <v>0.95382251584275768</v>
      </c>
      <c r="AD37">
        <v>0.83574148619293964</v>
      </c>
      <c r="AE37">
        <v>0.77372705702034394</v>
      </c>
      <c r="AF37">
        <v>0.81478699782492137</v>
      </c>
      <c r="AG37">
        <v>0.84963820053454231</v>
      </c>
      <c r="AH37">
        <v>0.88663745502696345</v>
      </c>
      <c r="AI37">
        <v>0.1104983737720886</v>
      </c>
      <c r="AJ37">
        <v>0.273514694883642</v>
      </c>
      <c r="AK37">
        <v>0.35066783497432868</v>
      </c>
      <c r="AL37">
        <v>1.7223644887576099</v>
      </c>
      <c r="AM37">
        <v>0.37785140710351628</v>
      </c>
      <c r="AN37">
        <v>0.65303386415333153</v>
      </c>
      <c r="AO37">
        <v>71.105655161887569</v>
      </c>
      <c r="AP37">
        <v>11.592724647845071</v>
      </c>
      <c r="AQ37">
        <v>26.165359185262162</v>
      </c>
      <c r="AR37">
        <v>0.60816749855626173</v>
      </c>
      <c r="AS37">
        <v>0.2224309265247591</v>
      </c>
      <c r="AT37">
        <v>3.1495869974859572</v>
      </c>
      <c r="AU37">
        <v>1624.272737963079</v>
      </c>
      <c r="AV37">
        <v>7308.0412686941218</v>
      </c>
      <c r="AW37">
        <v>0.50347384748302348</v>
      </c>
      <c r="AX37">
        <v>11.560684071771449</v>
      </c>
      <c r="AY37">
        <v>0.94313655037608757</v>
      </c>
      <c r="AZ37">
        <v>1.22866195978689</v>
      </c>
      <c r="BA37">
        <v>1.131728372558674</v>
      </c>
      <c r="BB37">
        <v>52.524944200619167</v>
      </c>
      <c r="BC37">
        <v>0.19289135980435551</v>
      </c>
      <c r="BD37">
        <v>0.16617090507304949</v>
      </c>
      <c r="BE37">
        <v>3.1650433736644432E-2</v>
      </c>
      <c r="BF37">
        <v>2.034878688492325E-2</v>
      </c>
      <c r="BG37">
        <v>1.7694745349594461</v>
      </c>
      <c r="BH37">
        <v>167.27779676805781</v>
      </c>
      <c r="BI37">
        <v>0.96978567419740935</v>
      </c>
      <c r="BJ37">
        <v>1.8246037057866999</v>
      </c>
      <c r="BK37">
        <v>172.4894491831881</v>
      </c>
      <c r="BL37">
        <v>1894.5221968029</v>
      </c>
      <c r="BM37">
        <v>976.43698908333374</v>
      </c>
      <c r="BN37">
        <v>360.54895425317312</v>
      </c>
      <c r="BO37">
        <v>169.32775747666139</v>
      </c>
      <c r="BP37">
        <v>45.480938500310288</v>
      </c>
      <c r="BQ37">
        <v>5.4284461776512369</v>
      </c>
      <c r="BR37">
        <v>394.58333629265007</v>
      </c>
      <c r="BS37">
        <v>-4549276541.44491</v>
      </c>
      <c r="BT37">
        <v>-143.98657572467309</v>
      </c>
      <c r="BU37">
        <v>0</v>
      </c>
      <c r="BV37">
        <v>51.345889504769872</v>
      </c>
      <c r="BW37">
        <v>48.062800613064823</v>
      </c>
      <c r="BX37">
        <v>27.66805436569479</v>
      </c>
      <c r="BY37">
        <v>112.67274355326749</v>
      </c>
      <c r="BZ37">
        <v>481.90201721271711</v>
      </c>
      <c r="CA37">
        <v>67.377634055110093</v>
      </c>
      <c r="CB37">
        <v>70.255182157465157</v>
      </c>
      <c r="CC37">
        <v>97.038131036194358</v>
      </c>
      <c r="CD37">
        <v>3.426162754118049</v>
      </c>
      <c r="CE37">
        <v>6.6452062715569502</v>
      </c>
      <c r="CF37">
        <v>0.7376378718982658</v>
      </c>
      <c r="CG37">
        <v>9.3055296874771809</v>
      </c>
      <c r="CH37">
        <v>9808.1086935599305</v>
      </c>
      <c r="CI37">
        <v>11132.588971809781</v>
      </c>
      <c r="CJ37">
        <v>5148.4512894886611</v>
      </c>
      <c r="CK37">
        <v>0</v>
      </c>
      <c r="CL37">
        <v>225.2581416215929</v>
      </c>
      <c r="CM37">
        <v>0</v>
      </c>
      <c r="CN37">
        <v>642.85068507581434</v>
      </c>
      <c r="CO37">
        <v>3145.3864452039461</v>
      </c>
      <c r="CP37">
        <v>738.82784019656867</v>
      </c>
      <c r="CQ37">
        <v>3.373639696774871</v>
      </c>
      <c r="CR37">
        <v>0</v>
      </c>
      <c r="CS37">
        <v>241.81188232576659</v>
      </c>
      <c r="CT37">
        <v>2099.3293327601382</v>
      </c>
      <c r="CU37">
        <v>0</v>
      </c>
      <c r="CV37">
        <v>33.915035240152399</v>
      </c>
      <c r="CW37">
        <v>117.7680645238799</v>
      </c>
      <c r="CX37">
        <v>122.1645169546605</v>
      </c>
      <c r="CY37">
        <v>0</v>
      </c>
      <c r="CZ37">
        <v>0</v>
      </c>
      <c r="DA37">
        <v>348.80127778299982</v>
      </c>
      <c r="DB37">
        <v>0</v>
      </c>
      <c r="DC37">
        <v>0</v>
      </c>
      <c r="DD37">
        <v>0</v>
      </c>
      <c r="DE37">
        <v>183.57351381081961</v>
      </c>
      <c r="DF37">
        <v>0</v>
      </c>
      <c r="DG37">
        <v>0</v>
      </c>
      <c r="DH37">
        <v>0</v>
      </c>
      <c r="DI37">
        <v>157.98761928480161</v>
      </c>
      <c r="DJ37">
        <v>0</v>
      </c>
      <c r="DK37">
        <v>186.1389425434449</v>
      </c>
      <c r="DL37">
        <v>285.76051756531717</v>
      </c>
      <c r="DM37">
        <v>0</v>
      </c>
      <c r="DN37">
        <v>135.92189047986349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0.89029200823014842</v>
      </c>
      <c r="DV37">
        <v>5.5115219531064286</v>
      </c>
      <c r="DW37">
        <v>1.8988667756035791</v>
      </c>
      <c r="DX37">
        <v>2.2427466826221232</v>
      </c>
      <c r="DY37">
        <v>0.80848511950268842</v>
      </c>
      <c r="DZ37">
        <v>542.62954534754704</v>
      </c>
      <c r="EA37">
        <v>26.205142172053371</v>
      </c>
      <c r="EB37">
        <v>6.4047168663261518</v>
      </c>
      <c r="EC37">
        <v>2.0314321432219171</v>
      </c>
      <c r="ED37">
        <v>1.9311471803703959</v>
      </c>
      <c r="EE37">
        <v>7.9457220610092172</v>
      </c>
      <c r="EF37">
        <v>6.6957516537674913E-2</v>
      </c>
      <c r="EG37">
        <v>0.2269477357661113</v>
      </c>
      <c r="EH37">
        <v>0.98843958475496319</v>
      </c>
      <c r="EI37">
        <v>3.538787067837788</v>
      </c>
      <c r="EJ37">
        <v>0.28626079653861491</v>
      </c>
      <c r="EK37">
        <v>0.26508208163355779</v>
      </c>
      <c r="EL37">
        <v>3524.657493804003</v>
      </c>
      <c r="EM37">
        <v>3263.8892813841849</v>
      </c>
      <c r="EN37">
        <v>34.774016870664383</v>
      </c>
      <c r="EO37">
        <v>28.549350790721959</v>
      </c>
      <c r="EP37">
        <v>32.299093440591349</v>
      </c>
      <c r="EQ37">
        <v>934.32354550288414</v>
      </c>
      <c r="ER37">
        <v>3306.3720800019569</v>
      </c>
      <c r="ES37">
        <v>447.50875854753173</v>
      </c>
      <c r="ET37">
        <v>1708.2518753341681</v>
      </c>
      <c r="EU37">
        <v>398.42424781972932</v>
      </c>
      <c r="EV37">
        <v>1</v>
      </c>
      <c r="EW37">
        <v>447.50875854753173</v>
      </c>
      <c r="EX37">
        <v>1708.2518753341681</v>
      </c>
      <c r="EY37">
        <v>158.4534369695381</v>
      </c>
      <c r="EZ37">
        <v>1</v>
      </c>
      <c r="FA37">
        <v>1593.9558105876731</v>
      </c>
      <c r="FB37">
        <v>557.04797414660118</v>
      </c>
      <c r="FC37">
        <v>1.307755834827744</v>
      </c>
      <c r="FD37" s="6">
        <v>0.774621667012656</v>
      </c>
      <c r="FE37">
        <v>0.71731206806193792</v>
      </c>
      <c r="FF37">
        <v>28352748.79395492</v>
      </c>
      <c r="FG37">
        <v>582666.56052095152</v>
      </c>
      <c r="FH37">
        <v>143.98657572467309</v>
      </c>
      <c r="FI37">
        <v>542629.54534754704</v>
      </c>
      <c r="FJ37">
        <v>52.52494420061916</v>
      </c>
      <c r="FK37">
        <v>1.073783330665788</v>
      </c>
      <c r="FL37">
        <v>1.605324171886048</v>
      </c>
      <c r="FM37">
        <v>0.65575260043730277</v>
      </c>
      <c r="FN37">
        <v>2.2610767723233511</v>
      </c>
      <c r="FO37">
        <v>0.16617090507304949</v>
      </c>
      <c r="FP37">
        <v>81993.015162664466</v>
      </c>
      <c r="FQ37">
        <v>20777.429674182309</v>
      </c>
      <c r="FR37">
        <v>0.76727935108136247</v>
      </c>
      <c r="FS37">
        <v>1.352664936533597</v>
      </c>
      <c r="FT37" s="6">
        <v>-0.1411324847083919</v>
      </c>
      <c r="FU37">
        <v>-0.71177851027260519</v>
      </c>
      <c r="FV37">
        <v>0.57064602556421329</v>
      </c>
      <c r="FW37">
        <v>2.0241613632447111</v>
      </c>
      <c r="FX37">
        <v>7.0553222552178756</v>
      </c>
      <c r="FY37">
        <v>5.3552490402663988</v>
      </c>
      <c r="FZ37">
        <v>0.3240881482932334</v>
      </c>
      <c r="GA37">
        <v>0.57262591544514663</v>
      </c>
      <c r="GB37">
        <v>0.65258419831236569</v>
      </c>
      <c r="GC37">
        <v>0.42625186161369322</v>
      </c>
      <c r="GD37">
        <v>9.6598207163581445E-2</v>
      </c>
      <c r="GE37">
        <v>1.264502081138992E-2</v>
      </c>
      <c r="GF37">
        <v>4.3172675226897307E-2</v>
      </c>
      <c r="GG37">
        <v>7.3916433496803741E-2</v>
      </c>
    </row>
    <row r="38" spans="1:189" x14ac:dyDescent="0.55000000000000004">
      <c r="A38" s="1">
        <v>34</v>
      </c>
      <c r="B38">
        <v>80688.023091378069</v>
      </c>
      <c r="C38">
        <v>0.18701203161987459</v>
      </c>
      <c r="D38">
        <v>0.38023168418884989</v>
      </c>
      <c r="E38">
        <v>0.19792927189251119</v>
      </c>
      <c r="F38">
        <v>0.19358957473037319</v>
      </c>
      <c r="G38">
        <v>4.4310531185720183E-2</v>
      </c>
      <c r="H38">
        <v>308.66274542234419</v>
      </c>
      <c r="I38">
        <v>0.1903691694735134</v>
      </c>
      <c r="J38">
        <v>0.1037292781409167</v>
      </c>
      <c r="K38">
        <v>0.1051868792431334</v>
      </c>
      <c r="L38">
        <v>0.16049922761312671</v>
      </c>
      <c r="M38">
        <v>0.8802178166577177</v>
      </c>
      <c r="N38">
        <v>0.45773079466125888</v>
      </c>
      <c r="O38">
        <v>0.1163596394631445</v>
      </c>
      <c r="P38">
        <v>1.380603272858363</v>
      </c>
      <c r="Q38">
        <v>1.0186989596289959</v>
      </c>
      <c r="R38">
        <v>1.063627226116987</v>
      </c>
      <c r="S38">
        <v>2.166662582798816</v>
      </c>
      <c r="T38">
        <v>0.1435472603744781</v>
      </c>
      <c r="U38">
        <v>3.1538008706904952</v>
      </c>
      <c r="V38">
        <v>9.1396036823008511E-4</v>
      </c>
      <c r="W38">
        <v>2.186037513602395E-3</v>
      </c>
      <c r="X38">
        <v>-4.7436904987923051E-2</v>
      </c>
      <c r="Y38">
        <v>0.18731822055633821</v>
      </c>
      <c r="Z38">
        <v>1.626972782480272E-2</v>
      </c>
      <c r="AA38">
        <v>9.5466131538433308E-2</v>
      </c>
      <c r="AB38">
        <v>0.85726132415202438</v>
      </c>
      <c r="AC38">
        <v>0.92152950163728375</v>
      </c>
      <c r="AD38">
        <v>0.82359615160005928</v>
      </c>
      <c r="AE38">
        <v>0.77082425200554705</v>
      </c>
      <c r="AF38">
        <v>0.8248470667620128</v>
      </c>
      <c r="AG38">
        <v>0.85455152769704013</v>
      </c>
      <c r="AH38">
        <v>0.82150292230937683</v>
      </c>
      <c r="AI38">
        <v>0.1108295978031823</v>
      </c>
      <c r="AJ38">
        <v>0.31327657388709418</v>
      </c>
      <c r="AK38">
        <v>0.37204231879386163</v>
      </c>
      <c r="AL38">
        <v>1.333117728832554</v>
      </c>
      <c r="AM38">
        <v>0.32863896893092343</v>
      </c>
      <c r="AN38">
        <v>0.55991598208486781</v>
      </c>
      <c r="AO38">
        <v>84.352390257867938</v>
      </c>
      <c r="AP38">
        <v>11.782977146825971</v>
      </c>
      <c r="AQ38">
        <v>32.617990502337747</v>
      </c>
      <c r="AR38">
        <v>0.67919679142229727</v>
      </c>
      <c r="AS38">
        <v>0.2294890283651041</v>
      </c>
      <c r="AT38">
        <v>2.6788137048847882</v>
      </c>
      <c r="AU38">
        <v>1600.6575346676771</v>
      </c>
      <c r="AV38">
        <v>8298.8221621905395</v>
      </c>
      <c r="AW38">
        <v>0.45053686060151538</v>
      </c>
      <c r="AX38">
        <v>8.7737652051126602</v>
      </c>
      <c r="AY38">
        <v>1.129142132746465</v>
      </c>
      <c r="AZ38">
        <v>1.373684891366024</v>
      </c>
      <c r="BA38">
        <v>1.1157548534847439</v>
      </c>
      <c r="BB38">
        <v>51.564825913283279</v>
      </c>
      <c r="BC38">
        <v>0.2378634827711541</v>
      </c>
      <c r="BD38">
        <v>0.17268052783760621</v>
      </c>
      <c r="BE38">
        <v>2.7814272917524079E-2</v>
      </c>
      <c r="BF38">
        <v>1.6316996977368301E-2</v>
      </c>
      <c r="BG38">
        <v>1.932802340379173</v>
      </c>
      <c r="BH38">
        <v>155.91178672449871</v>
      </c>
      <c r="BI38">
        <v>0.96976325690553311</v>
      </c>
      <c r="BJ38">
        <v>1.9930661701358441</v>
      </c>
      <c r="BK38">
        <v>160.77303982624119</v>
      </c>
      <c r="BL38">
        <v>1923.988879720677</v>
      </c>
      <c r="BM38">
        <v>990.88642589922631</v>
      </c>
      <c r="BN38">
        <v>336.47059619070421</v>
      </c>
      <c r="BO38">
        <v>177.73218426796669</v>
      </c>
      <c r="BP38">
        <v>46.207141121164469</v>
      </c>
      <c r="BQ38">
        <v>7.0766379945699631</v>
      </c>
      <c r="BR38">
        <v>365.75724466240803</v>
      </c>
      <c r="BS38">
        <v>-3983294564.1631789</v>
      </c>
      <c r="BT38">
        <v>-110.7924421185248</v>
      </c>
      <c r="BU38">
        <v>0</v>
      </c>
      <c r="BV38">
        <v>49.787832732448791</v>
      </c>
      <c r="BW38">
        <v>49.094767336325283</v>
      </c>
      <c r="BX38">
        <v>26.748629436702871</v>
      </c>
      <c r="BY38">
        <v>108.4261192223457</v>
      </c>
      <c r="BZ38">
        <v>506.98803215739122</v>
      </c>
      <c r="CA38">
        <v>63.577061980566498</v>
      </c>
      <c r="CB38">
        <v>72.366173187263755</v>
      </c>
      <c r="CC38">
        <v>94.896441259427505</v>
      </c>
      <c r="CD38">
        <v>3.2106370560586468</v>
      </c>
      <c r="CE38">
        <v>5.9942620397179924</v>
      </c>
      <c r="CF38">
        <v>0.7587354828661802</v>
      </c>
      <c r="CG38">
        <v>9.0377340081117268</v>
      </c>
      <c r="CH38">
        <v>10439.664141882549</v>
      </c>
      <c r="CI38">
        <v>11850.925092528791</v>
      </c>
      <c r="CJ38">
        <v>5291.3410667424769</v>
      </c>
      <c r="CK38">
        <v>0</v>
      </c>
      <c r="CL38">
        <v>165.0377347740469</v>
      </c>
      <c r="CM38">
        <v>0</v>
      </c>
      <c r="CN38">
        <v>718.69055689562049</v>
      </c>
      <c r="CO38">
        <v>4297.8418492804576</v>
      </c>
      <c r="CP38">
        <v>1003.386634579819</v>
      </c>
      <c r="CQ38">
        <v>3.8290288572742521</v>
      </c>
      <c r="CR38">
        <v>0</v>
      </c>
      <c r="CS38">
        <v>179.30625676943731</v>
      </c>
      <c r="CT38">
        <v>2276.7281499284768</v>
      </c>
      <c r="CU38">
        <v>0</v>
      </c>
      <c r="CV38">
        <v>32.143382411542163</v>
      </c>
      <c r="CW38">
        <v>111.3594702858334</v>
      </c>
      <c r="CX38">
        <v>125.69245371392709</v>
      </c>
      <c r="CY38">
        <v>0</v>
      </c>
      <c r="CZ38">
        <v>0</v>
      </c>
      <c r="DA38">
        <v>299.9570464270941</v>
      </c>
      <c r="DB38">
        <v>0</v>
      </c>
      <c r="DC38">
        <v>0</v>
      </c>
      <c r="DD38">
        <v>0</v>
      </c>
      <c r="DE38">
        <v>158.43420934010709</v>
      </c>
      <c r="DF38">
        <v>0</v>
      </c>
      <c r="DG38">
        <v>0</v>
      </c>
      <c r="DH38">
        <v>0</v>
      </c>
      <c r="DI38">
        <v>149.69885212043619</v>
      </c>
      <c r="DJ38">
        <v>0</v>
      </c>
      <c r="DK38">
        <v>189.90094588173201</v>
      </c>
      <c r="DL38">
        <v>268.05793425175199</v>
      </c>
      <c r="DM38">
        <v>0</v>
      </c>
      <c r="DN38">
        <v>129.08293153792081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0.8206358736236351</v>
      </c>
      <c r="DV38">
        <v>5.2386785419137931</v>
      </c>
      <c r="DW38">
        <v>1.971836963615021</v>
      </c>
      <c r="DX38">
        <v>2.0759365747769398</v>
      </c>
      <c r="DY38">
        <v>0.75840026065754484</v>
      </c>
      <c r="DZ38">
        <v>499.70976422729558</v>
      </c>
      <c r="EA38">
        <v>24.53243999590434</v>
      </c>
      <c r="EB38">
        <v>6.7286613964774409</v>
      </c>
      <c r="EC38">
        <v>1.955323331226102</v>
      </c>
      <c r="ED38">
        <v>1.76621585757664</v>
      </c>
      <c r="EE38">
        <v>6.8576025279418316</v>
      </c>
      <c r="EF38">
        <v>6.849137204796335E-2</v>
      </c>
      <c r="EG38">
        <v>0.21060032726681471</v>
      </c>
      <c r="EH38">
        <v>0.99253788982760205</v>
      </c>
      <c r="EI38">
        <v>3.362847316199542</v>
      </c>
      <c r="EJ38">
        <v>0.29747506982511052</v>
      </c>
      <c r="EK38">
        <v>0.2722108712558246</v>
      </c>
      <c r="EL38">
        <v>3371.70500969565</v>
      </c>
      <c r="EM38">
        <v>3085.3501735337918</v>
      </c>
      <c r="EN38">
        <v>35.760770734526758</v>
      </c>
      <c r="EO38">
        <v>22.3230420726779</v>
      </c>
      <c r="EP38">
        <v>31.729101085017572</v>
      </c>
      <c r="EQ38">
        <v>917.81475830688157</v>
      </c>
      <c r="ER38">
        <v>3086.4708967406282</v>
      </c>
      <c r="ES38">
        <v>439.56400091708832</v>
      </c>
      <c r="ET38">
        <v>1602.427349954293</v>
      </c>
      <c r="EU38">
        <v>377.90349636880268</v>
      </c>
      <c r="EV38">
        <v>1</v>
      </c>
      <c r="EW38">
        <v>439.56400091708832</v>
      </c>
      <c r="EX38">
        <v>1602.427349954293</v>
      </c>
      <c r="EY38">
        <v>190.07834316764249</v>
      </c>
      <c r="EZ38">
        <v>1</v>
      </c>
      <c r="FA38">
        <v>1512.5418464063659</v>
      </c>
      <c r="FB38">
        <v>538.13360505085336</v>
      </c>
      <c r="FC38">
        <v>1.2699662636976661</v>
      </c>
      <c r="FD38" s="6">
        <v>0.78770851540966247</v>
      </c>
      <c r="FE38">
        <v>0.72080938211514112</v>
      </c>
      <c r="FF38">
        <v>30282571.839612179</v>
      </c>
      <c r="FG38">
        <v>537708.58097252506</v>
      </c>
      <c r="FH38">
        <v>110.7924421185248</v>
      </c>
      <c r="FI38">
        <v>499709.76422729559</v>
      </c>
      <c r="FJ38">
        <v>51.564825913283279</v>
      </c>
      <c r="FK38">
        <v>1.0760417735762819</v>
      </c>
      <c r="FL38">
        <v>1.3296079915006609</v>
      </c>
      <c r="FM38">
        <v>0.65072493701879919</v>
      </c>
      <c r="FN38">
        <v>1.9803329285194611</v>
      </c>
      <c r="FO38">
        <v>0.17268052783760621</v>
      </c>
      <c r="FP38">
        <v>76913.62842857615</v>
      </c>
      <c r="FQ38">
        <v>20410.291967293011</v>
      </c>
      <c r="FR38">
        <v>0.76326931957556954</v>
      </c>
      <c r="FS38">
        <v>1.299813704049946</v>
      </c>
      <c r="FT38" s="6">
        <v>8.2750095106054911E-2</v>
      </c>
      <c r="FU38">
        <v>-0.34712074184686431</v>
      </c>
      <c r="FV38">
        <v>0.42987083695291922</v>
      </c>
      <c r="FW38">
        <v>1.975522553342665</v>
      </c>
      <c r="FX38">
        <v>6.7854682641627839</v>
      </c>
      <c r="FY38">
        <v>5.2404335600160206</v>
      </c>
      <c r="FZ38">
        <v>0.43048784919590227</v>
      </c>
      <c r="GA38">
        <v>0.53892892901426981</v>
      </c>
      <c r="GB38">
        <v>0.6637954084624238</v>
      </c>
      <c r="GC38">
        <v>0.43461359245834119</v>
      </c>
      <c r="GD38">
        <v>0.1011261980328393</v>
      </c>
      <c r="GE38">
        <v>1.334390990250954E-2</v>
      </c>
      <c r="GF38">
        <v>5.587603197159545E-2</v>
      </c>
      <c r="GG38">
        <v>5.8835676097138273E-2</v>
      </c>
    </row>
    <row r="39" spans="1:189" x14ac:dyDescent="0.55000000000000004">
      <c r="A39" s="1">
        <v>35</v>
      </c>
      <c r="B39">
        <v>74022.099807927763</v>
      </c>
      <c r="C39">
        <v>0.1891800163197474</v>
      </c>
      <c r="D39">
        <v>0.3457009845871602</v>
      </c>
      <c r="E39">
        <v>0.20784239150162859</v>
      </c>
      <c r="F39">
        <v>0.19865175088086939</v>
      </c>
      <c r="G39">
        <v>3.5680936514724503E-2</v>
      </c>
      <c r="H39">
        <v>315.65071097990551</v>
      </c>
      <c r="I39">
        <v>0.20114371250239391</v>
      </c>
      <c r="J39">
        <v>9.3611762644077209E-2</v>
      </c>
      <c r="K39">
        <v>8.4973679218596831E-2</v>
      </c>
      <c r="L39">
        <v>0.135381841069038</v>
      </c>
      <c r="M39">
        <v>0.79516402519132678</v>
      </c>
      <c r="N39">
        <v>0.4319988591120611</v>
      </c>
      <c r="O39">
        <v>8.9766834004323309E-2</v>
      </c>
      <c r="P39">
        <v>1.2387762648295331</v>
      </c>
      <c r="Q39">
        <v>0.9507758421447432</v>
      </c>
      <c r="R39">
        <v>1.0757230847021151</v>
      </c>
      <c r="S39">
        <v>1.744295384051167</v>
      </c>
      <c r="T39">
        <v>0.13837927086056581</v>
      </c>
      <c r="U39">
        <v>3.5734108813083778</v>
      </c>
      <c r="V39">
        <v>1.0863290706260909E-3</v>
      </c>
      <c r="W39">
        <v>2.0784768203427791E-3</v>
      </c>
      <c r="X39">
        <v>-4.7502132861966848E-2</v>
      </c>
      <c r="Y39">
        <v>0.22665928935772969</v>
      </c>
      <c r="Z39">
        <v>1.9951606707236481E-2</v>
      </c>
      <c r="AA39">
        <v>0.10482288733941079</v>
      </c>
      <c r="AB39">
        <v>0.89505075209900242</v>
      </c>
      <c r="AC39">
        <v>0.9537191453118804</v>
      </c>
      <c r="AD39">
        <v>0.87196740914862114</v>
      </c>
      <c r="AE39">
        <v>0.91671768058910774</v>
      </c>
      <c r="AF39">
        <v>0.78681566389330349</v>
      </c>
      <c r="AG39">
        <v>0.75174880025482549</v>
      </c>
      <c r="AH39">
        <v>0.861211988765201</v>
      </c>
      <c r="AI39">
        <v>9.3999500255753335E-2</v>
      </c>
      <c r="AJ39">
        <v>0.26717251328060998</v>
      </c>
      <c r="AK39">
        <v>0.37867454133412959</v>
      </c>
      <c r="AL39">
        <v>1.6644294683222189</v>
      </c>
      <c r="AM39">
        <v>0.34386115290403307</v>
      </c>
      <c r="AN39">
        <v>0.62628189082748131</v>
      </c>
      <c r="AO39">
        <v>78.467942690162005</v>
      </c>
      <c r="AP39">
        <v>11.198608377291929</v>
      </c>
      <c r="AQ39">
        <v>35.380899502233113</v>
      </c>
      <c r="AR39">
        <v>0.65642448875785719</v>
      </c>
      <c r="AS39">
        <v>0.17459502155296119</v>
      </c>
      <c r="AT39">
        <v>3.3503448003284162</v>
      </c>
      <c r="AU39">
        <v>1820.1912289355171</v>
      </c>
      <c r="AV39">
        <v>7235.3506993824894</v>
      </c>
      <c r="AW39">
        <v>0.48288442495373479</v>
      </c>
      <c r="AX39">
        <v>11.371128803866069</v>
      </c>
      <c r="AY39">
        <v>1.0598702841149199</v>
      </c>
      <c r="AZ39">
        <v>1.277650036571651</v>
      </c>
      <c r="BA39">
        <v>1.0942456885994729</v>
      </c>
      <c r="BB39">
        <v>49.056689887717774</v>
      </c>
      <c r="BC39">
        <v>0.22247624408432129</v>
      </c>
      <c r="BD39">
        <v>0.1724573612621052</v>
      </c>
      <c r="BE39">
        <v>2.6191921431765169E-2</v>
      </c>
      <c r="BF39">
        <v>2.1831962394355479E-2</v>
      </c>
      <c r="BG39">
        <v>1.669126968068958</v>
      </c>
      <c r="BH39">
        <v>149.23217550652259</v>
      </c>
      <c r="BI39">
        <v>0.96974612467212629</v>
      </c>
      <c r="BJ39">
        <v>1.7211999363578729</v>
      </c>
      <c r="BK39">
        <v>153.88788025007929</v>
      </c>
      <c r="BL39">
        <v>1946.7848987964969</v>
      </c>
      <c r="BM39">
        <v>1002.858929296582</v>
      </c>
      <c r="BN39">
        <v>317.70094125751751</v>
      </c>
      <c r="BO39">
        <v>159.27761781245351</v>
      </c>
      <c r="BP39">
        <v>46.632809823329417</v>
      </c>
      <c r="BQ39">
        <v>14.787905558058689</v>
      </c>
      <c r="BR39">
        <v>383.58033145166792</v>
      </c>
      <c r="BS39">
        <v>-4216980141.4311919</v>
      </c>
      <c r="BT39">
        <v>-110.4508125436798</v>
      </c>
      <c r="BU39">
        <v>0</v>
      </c>
      <c r="BV39">
        <v>47.248556798879306</v>
      </c>
      <c r="BW39">
        <v>43.694005496225657</v>
      </c>
      <c r="BX39">
        <v>24.670134259654041</v>
      </c>
      <c r="BY39">
        <v>114.3905171894236</v>
      </c>
      <c r="BZ39">
        <v>522.72180479699466</v>
      </c>
      <c r="CA39">
        <v>69.857308248863788</v>
      </c>
      <c r="CB39">
        <v>63.776801484280057</v>
      </c>
      <c r="CC39">
        <v>96.943278025720133</v>
      </c>
      <c r="CD39">
        <v>3.3756699607620688</v>
      </c>
      <c r="CE39">
        <v>6.9217037540203856</v>
      </c>
      <c r="CF39">
        <v>0.68449707167684448</v>
      </c>
      <c r="CG39">
        <v>8.5746522100816112</v>
      </c>
      <c r="CH39">
        <v>7757.4927736934633</v>
      </c>
      <c r="CI39">
        <v>8911.7089248634711</v>
      </c>
      <c r="CJ39">
        <v>5006.6161911095414</v>
      </c>
      <c r="CK39">
        <v>0</v>
      </c>
      <c r="CL39">
        <v>222.0772759275259</v>
      </c>
      <c r="CM39">
        <v>0</v>
      </c>
      <c r="CN39">
        <v>986.79786464684503</v>
      </c>
      <c r="CO39">
        <v>3220.826935163936</v>
      </c>
      <c r="CP39">
        <v>1997.0627261525869</v>
      </c>
      <c r="CQ39">
        <v>3.302401388872672</v>
      </c>
      <c r="CR39">
        <v>0</v>
      </c>
      <c r="CS39">
        <v>220.49728717515279</v>
      </c>
      <c r="CT39">
        <v>1879.3959315239181</v>
      </c>
      <c r="CU39">
        <v>0</v>
      </c>
      <c r="CV39">
        <v>29.57199001539864</v>
      </c>
      <c r="CW39">
        <v>103.7284139827069</v>
      </c>
      <c r="CX39">
        <v>106.70745688951141</v>
      </c>
      <c r="CY39">
        <v>0</v>
      </c>
      <c r="CZ39">
        <v>0</v>
      </c>
      <c r="DA39">
        <v>369.58813029436459</v>
      </c>
      <c r="DB39">
        <v>0</v>
      </c>
      <c r="DC39">
        <v>0</v>
      </c>
      <c r="DD39">
        <v>0</v>
      </c>
      <c r="DE39">
        <v>194.58180287871201</v>
      </c>
      <c r="DF39">
        <v>0</v>
      </c>
      <c r="DG39">
        <v>0</v>
      </c>
      <c r="DH39">
        <v>0</v>
      </c>
      <c r="DI39">
        <v>137.74056505587549</v>
      </c>
      <c r="DJ39">
        <v>0</v>
      </c>
      <c r="DK39">
        <v>164.05958703956199</v>
      </c>
      <c r="DL39">
        <v>326.8597477454619</v>
      </c>
      <c r="DM39">
        <v>0</v>
      </c>
      <c r="DN39">
        <v>137.39560910871779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0.75485319587929511</v>
      </c>
      <c r="DV39">
        <v>4.8062207874291998</v>
      </c>
      <c r="DW39">
        <v>1.614251070272922</v>
      </c>
      <c r="DX39">
        <v>1.8234892377623151</v>
      </c>
      <c r="DY39">
        <v>0.82742105650637121</v>
      </c>
      <c r="DZ39">
        <v>518.66938682196246</v>
      </c>
      <c r="EA39">
        <v>28.069015086412449</v>
      </c>
      <c r="EB39">
        <v>5.4509711913784171</v>
      </c>
      <c r="EC39">
        <v>2.0333624209306289</v>
      </c>
      <c r="ED39">
        <v>1.8921529986703221</v>
      </c>
      <c r="EE39">
        <v>8.4222004128419279</v>
      </c>
      <c r="EF39">
        <v>6.1989770734908682E-2</v>
      </c>
      <c r="EG39">
        <v>0.1927055718323048</v>
      </c>
      <c r="EH39">
        <v>0.9936123346674951</v>
      </c>
      <c r="EI39">
        <v>3.3800523240542542</v>
      </c>
      <c r="EJ39">
        <v>0.30067089103423522</v>
      </c>
      <c r="EK39">
        <v>0.25253314043475428</v>
      </c>
      <c r="EL39">
        <v>3401.6546059071338</v>
      </c>
      <c r="EM39">
        <v>2857.0458462048582</v>
      </c>
      <c r="EN39">
        <v>29.865445579087151</v>
      </c>
      <c r="EO39">
        <v>22.832612395343592</v>
      </c>
      <c r="EP39">
        <v>29.69742080208886</v>
      </c>
      <c r="EQ39">
        <v>859.03052030407491</v>
      </c>
      <c r="ER39">
        <v>2903.5681065873232</v>
      </c>
      <c r="ES39">
        <v>411.50353282622621</v>
      </c>
      <c r="ET39">
        <v>1748.2617025003719</v>
      </c>
      <c r="EU39">
        <v>350.66300720119358</v>
      </c>
      <c r="EV39">
        <v>1</v>
      </c>
      <c r="EW39">
        <v>411.50353282622621</v>
      </c>
      <c r="EX39">
        <v>1748.2617025003719</v>
      </c>
      <c r="EY39">
        <v>455.4344870242611</v>
      </c>
      <c r="EZ39">
        <v>1</v>
      </c>
      <c r="FA39">
        <v>1614.0234436802591</v>
      </c>
      <c r="FB39">
        <v>556.04758503608105</v>
      </c>
      <c r="FC39">
        <v>1.1740819848141879</v>
      </c>
      <c r="FD39" s="6">
        <v>0.8655982777698169</v>
      </c>
      <c r="FE39">
        <v>0.72701501195616958</v>
      </c>
      <c r="FF39">
        <v>30740620.237095211</v>
      </c>
      <c r="FG39">
        <v>556651.70323076507</v>
      </c>
      <c r="FH39">
        <v>110.4508125436798</v>
      </c>
      <c r="FI39">
        <v>518669.38682196249</v>
      </c>
      <c r="FJ39">
        <v>49.056689887717774</v>
      </c>
      <c r="FK39">
        <v>1.0732303031060519</v>
      </c>
      <c r="FL39">
        <v>1.695586270366491</v>
      </c>
      <c r="FM39">
        <v>0.75754881374266636</v>
      </c>
      <c r="FN39">
        <v>2.453135084109157</v>
      </c>
      <c r="FO39">
        <v>0.1724573612621052</v>
      </c>
      <c r="FP39">
        <v>83913.414848953369</v>
      </c>
      <c r="FQ39">
        <v>19103.041067210641</v>
      </c>
      <c r="FR39">
        <v>0.97887055617595597</v>
      </c>
      <c r="FS39">
        <v>1.9005191181145851</v>
      </c>
      <c r="FT39" s="6">
        <v>0.42625459018138351</v>
      </c>
      <c r="FU39">
        <v>-0.20991632150385731</v>
      </c>
      <c r="FV39">
        <v>0.63617091168524076</v>
      </c>
      <c r="FW39">
        <v>2.0892476551516501</v>
      </c>
      <c r="FX39">
        <v>6.7121604738249623</v>
      </c>
      <c r="FY39">
        <v>5.6974105874055319</v>
      </c>
      <c r="FZ39">
        <v>1.074497768732219</v>
      </c>
      <c r="GA39">
        <v>0.44922093990919743</v>
      </c>
      <c r="GB39">
        <v>0.71950005396388361</v>
      </c>
      <c r="GC39">
        <v>0.40806162770981008</v>
      </c>
      <c r="GD39">
        <v>9.0234479166217407E-2</v>
      </c>
      <c r="GE39">
        <v>1.1758444432476161E-2</v>
      </c>
      <c r="GF39">
        <v>0.1451486547146339</v>
      </c>
      <c r="GG39">
        <v>6.4296847940746013E-2</v>
      </c>
    </row>
    <row r="40" spans="1:189" x14ac:dyDescent="0.55000000000000004">
      <c r="A40" s="1">
        <v>36</v>
      </c>
      <c r="B40">
        <v>68771.554079786321</v>
      </c>
      <c r="C40">
        <v>0.20657551844776051</v>
      </c>
      <c r="D40">
        <v>0.3522885680680346</v>
      </c>
      <c r="E40">
        <v>0.20316095959684771</v>
      </c>
      <c r="F40">
        <v>0.2008944082308434</v>
      </c>
      <c r="G40">
        <v>5.007733092606767E-2</v>
      </c>
      <c r="H40">
        <v>347.05664069804419</v>
      </c>
      <c r="I40">
        <v>0.19230835939951091</v>
      </c>
      <c r="J40">
        <v>9.9437271356435195E-2</v>
      </c>
      <c r="K40">
        <v>8.0010103287381312E-2</v>
      </c>
      <c r="L40">
        <v>0.13749261612165101</v>
      </c>
      <c r="M40">
        <v>0.82952633923289365</v>
      </c>
      <c r="N40">
        <v>0.34441983971413681</v>
      </c>
      <c r="O40">
        <v>0.1050985562614362</v>
      </c>
      <c r="P40">
        <v>1.040011038990142</v>
      </c>
      <c r="Q40">
        <v>0.8376814706895952</v>
      </c>
      <c r="R40">
        <v>1.05885285531622</v>
      </c>
      <c r="S40">
        <v>1.940327758946808</v>
      </c>
      <c r="T40">
        <v>0.137366523181367</v>
      </c>
      <c r="U40">
        <v>3.551320979954125</v>
      </c>
      <c r="V40">
        <v>1.0005038991674441E-3</v>
      </c>
      <c r="W40">
        <v>2.515721102040562E-3</v>
      </c>
      <c r="X40">
        <v>-5.2953120407763468E-2</v>
      </c>
      <c r="Y40">
        <v>0.2015884650397394</v>
      </c>
      <c r="Z40">
        <v>1.732490349277457E-2</v>
      </c>
      <c r="AA40">
        <v>9.2348548655163926E-2</v>
      </c>
      <c r="AB40">
        <v>0.78620318113175802</v>
      </c>
      <c r="AC40">
        <v>0.91548995568003488</v>
      </c>
      <c r="AD40">
        <v>0.87163146436531158</v>
      </c>
      <c r="AE40">
        <v>0.87853307170462169</v>
      </c>
      <c r="AF40">
        <v>0.82351027089619644</v>
      </c>
      <c r="AG40">
        <v>0.73841703606277842</v>
      </c>
      <c r="AH40">
        <v>0.85800596112171201</v>
      </c>
      <c r="AI40">
        <v>0.1170235173027116</v>
      </c>
      <c r="AJ40">
        <v>0.24045587610241409</v>
      </c>
      <c r="AK40">
        <v>0.35012718120116959</v>
      </c>
      <c r="AL40">
        <v>1.275350910582721</v>
      </c>
      <c r="AM40">
        <v>0.33751991509414769</v>
      </c>
      <c r="AN40">
        <v>0.66092579970270859</v>
      </c>
      <c r="AO40">
        <v>88.743775677529726</v>
      </c>
      <c r="AP40">
        <v>12.06768023756895</v>
      </c>
      <c r="AQ40">
        <v>33.447702566110067</v>
      </c>
      <c r="AR40">
        <v>0.57559955137169871</v>
      </c>
      <c r="AS40">
        <v>0.19552814790359749</v>
      </c>
      <c r="AT40">
        <v>3.2675750901012108</v>
      </c>
      <c r="AU40">
        <v>1822.7792291073611</v>
      </c>
      <c r="AV40">
        <v>6393.7475149593056</v>
      </c>
      <c r="AW40">
        <v>0.49607158023479297</v>
      </c>
      <c r="AX40">
        <v>9.6907498560562306</v>
      </c>
      <c r="AY40">
        <v>0.9844565889004242</v>
      </c>
      <c r="AZ40">
        <v>1.4456329235566721</v>
      </c>
      <c r="BA40">
        <v>1.1111639995720231</v>
      </c>
      <c r="BB40">
        <v>52.559026462042837</v>
      </c>
      <c r="BC40">
        <v>0.24427449936818099</v>
      </c>
      <c r="BD40">
        <v>0.16188620414494781</v>
      </c>
      <c r="BE40">
        <v>1.692908185570147E-2</v>
      </c>
      <c r="BF40">
        <v>1.796034066572821E-2</v>
      </c>
      <c r="BG40">
        <v>1.2268732804302891</v>
      </c>
      <c r="BH40">
        <v>138.98539614808769</v>
      </c>
      <c r="BI40">
        <v>0.96959159869118683</v>
      </c>
      <c r="BJ40">
        <v>1.265350568307726</v>
      </c>
      <c r="BK40">
        <v>143.34426611750621</v>
      </c>
      <c r="BL40">
        <v>1920.754907334413</v>
      </c>
      <c r="BM40">
        <v>989.34249683091434</v>
      </c>
      <c r="BN40">
        <v>277.54988472562388</v>
      </c>
      <c r="BO40">
        <v>146.6476778330304</v>
      </c>
      <c r="BP40">
        <v>46.120257677552019</v>
      </c>
      <c r="BQ40">
        <v>14.49039006443558</v>
      </c>
      <c r="BR40">
        <v>411.19998267194859</v>
      </c>
      <c r="BS40">
        <v>-4884786726.8240805</v>
      </c>
      <c r="BT40">
        <v>-82.694954346048888</v>
      </c>
      <c r="BU40">
        <v>0</v>
      </c>
      <c r="BV40">
        <v>45.185175053921981</v>
      </c>
      <c r="BW40">
        <v>42.583181395053742</v>
      </c>
      <c r="BX40">
        <v>24.354831905373072</v>
      </c>
      <c r="BY40">
        <v>113.5350178470792</v>
      </c>
      <c r="BZ40">
        <v>521.25872130092012</v>
      </c>
      <c r="CA40">
        <v>66.850365938514585</v>
      </c>
      <c r="CB40">
        <v>62.277884155388733</v>
      </c>
      <c r="CC40">
        <v>94.674658288148976</v>
      </c>
      <c r="CD40">
        <v>3.373054033945015</v>
      </c>
      <c r="CE40">
        <v>7.1202772469398043</v>
      </c>
      <c r="CF40">
        <v>0.66947440035535521</v>
      </c>
      <c r="CG40">
        <v>7.4598552652742844</v>
      </c>
      <c r="CH40">
        <v>6935.025667966047</v>
      </c>
      <c r="CI40">
        <v>8048.7570337724537</v>
      </c>
      <c r="CJ40">
        <v>3350.2742158956571</v>
      </c>
      <c r="CK40">
        <v>0</v>
      </c>
      <c r="CL40">
        <v>168.43792503739249</v>
      </c>
      <c r="CM40">
        <v>0</v>
      </c>
      <c r="CN40">
        <v>936.34901281655971</v>
      </c>
      <c r="CO40">
        <v>2736.3090176515302</v>
      </c>
      <c r="CP40">
        <v>1779.9853634051331</v>
      </c>
      <c r="CQ40">
        <v>3.6696304742183949</v>
      </c>
      <c r="CR40">
        <v>0</v>
      </c>
      <c r="CS40">
        <v>202.01255361799781</v>
      </c>
      <c r="CT40">
        <v>1739.048911278514</v>
      </c>
      <c r="CU40">
        <v>0</v>
      </c>
      <c r="CV40">
        <v>27.436799582092569</v>
      </c>
      <c r="CW40">
        <v>94.641126234556609</v>
      </c>
      <c r="CX40">
        <v>98.426874401492341</v>
      </c>
      <c r="CY40">
        <v>0</v>
      </c>
      <c r="CZ40">
        <v>0</v>
      </c>
      <c r="DA40">
        <v>388.56550626878573</v>
      </c>
      <c r="DB40">
        <v>0</v>
      </c>
      <c r="DC40">
        <v>0</v>
      </c>
      <c r="DD40">
        <v>0</v>
      </c>
      <c r="DE40">
        <v>202.60522758547049</v>
      </c>
      <c r="DF40">
        <v>0</v>
      </c>
      <c r="DG40">
        <v>0</v>
      </c>
      <c r="DH40">
        <v>0</v>
      </c>
      <c r="DI40">
        <v>127.7692748798567</v>
      </c>
      <c r="DJ40">
        <v>0</v>
      </c>
      <c r="DK40">
        <v>149.1001350797487</v>
      </c>
      <c r="DL40">
        <v>323.0260327947779</v>
      </c>
      <c r="DM40">
        <v>0</v>
      </c>
      <c r="DN40">
        <v>134.29312451439449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0.71668577254086208</v>
      </c>
      <c r="DV40">
        <v>4.4655999763702301</v>
      </c>
      <c r="DW40">
        <v>1.5506536247583069</v>
      </c>
      <c r="DX40">
        <v>1.9097261080417149</v>
      </c>
      <c r="DY40">
        <v>0.81771629323491002</v>
      </c>
      <c r="DZ40">
        <v>549.18133650255334</v>
      </c>
      <c r="EA40">
        <v>26.94101250887082</v>
      </c>
      <c r="EB40">
        <v>5.2391288262967839</v>
      </c>
      <c r="EC40">
        <v>1.9488090869981709</v>
      </c>
      <c r="ED40">
        <v>1.8901386399020319</v>
      </c>
      <c r="EE40">
        <v>8.7694830974400837</v>
      </c>
      <c r="EF40">
        <v>6.0514056045173147E-2</v>
      </c>
      <c r="EG40">
        <v>0.18280142957105269</v>
      </c>
      <c r="EH40">
        <v>0.99255488295371719</v>
      </c>
      <c r="EI40">
        <v>3.7607086672495038</v>
      </c>
      <c r="EJ40">
        <v>0.27747119640113349</v>
      </c>
      <c r="EK40">
        <v>0.23083018855819379</v>
      </c>
      <c r="EL40">
        <v>3151.8263629036869</v>
      </c>
      <c r="EM40">
        <v>2622.0259367028571</v>
      </c>
      <c r="EN40">
        <v>28.154216448510599</v>
      </c>
      <c r="EO40">
        <v>18.771281592570819</v>
      </c>
      <c r="EP40">
        <v>25.155435769676181</v>
      </c>
      <c r="EQ40">
        <v>727.53667365174442</v>
      </c>
      <c r="ER40">
        <v>2736.0534743439889</v>
      </c>
      <c r="ES40">
        <v>348.43258766687768</v>
      </c>
      <c r="ET40">
        <v>1727.7564641747181</v>
      </c>
      <c r="EU40">
        <v>317.91236641307631</v>
      </c>
      <c r="EV40">
        <v>1</v>
      </c>
      <c r="EW40">
        <v>348.43258766687768</v>
      </c>
      <c r="EX40">
        <v>1727.7564641747181</v>
      </c>
      <c r="EY40">
        <v>450.98501969599391</v>
      </c>
      <c r="EZ40">
        <v>1</v>
      </c>
      <c r="FA40">
        <v>1580.9241707092219</v>
      </c>
      <c r="FB40">
        <v>501.82932772037361</v>
      </c>
      <c r="FC40">
        <v>1.185228452554234</v>
      </c>
      <c r="FD40" s="6">
        <v>0.88041114012159916</v>
      </c>
      <c r="FE40">
        <v>0.73242005699649237</v>
      </c>
      <c r="FF40">
        <v>37441483.633372217</v>
      </c>
      <c r="FG40">
        <v>586454.0723812856</v>
      </c>
      <c r="FH40">
        <v>82.694954346048888</v>
      </c>
      <c r="FI40">
        <v>549181.33650255331</v>
      </c>
      <c r="FJ40">
        <v>52.559026462042837</v>
      </c>
      <c r="FK40">
        <v>1.067869633218242</v>
      </c>
      <c r="FL40">
        <v>2.0694740323687149</v>
      </c>
      <c r="FM40">
        <v>0.82979517446741291</v>
      </c>
      <c r="FN40">
        <v>2.8992692068361281</v>
      </c>
      <c r="FO40">
        <v>0.16188620414494781</v>
      </c>
      <c r="FP40">
        <v>82929.200318750954</v>
      </c>
      <c r="FQ40">
        <v>16178.803957247899</v>
      </c>
      <c r="FR40">
        <v>1.0198083835671601</v>
      </c>
      <c r="FS40">
        <v>2.2896737940805858</v>
      </c>
      <c r="FT40" s="6">
        <v>0.41021297081161778</v>
      </c>
      <c r="FU40">
        <v>-0.24081877125068171</v>
      </c>
      <c r="FV40">
        <v>0.65103174206229952</v>
      </c>
      <c r="FW40">
        <v>2.230287260255519</v>
      </c>
      <c r="FX40">
        <v>7.2702265726323727</v>
      </c>
      <c r="FY40">
        <v>6.2794634138817802</v>
      </c>
      <c r="FZ40">
        <v>1.239524101504927</v>
      </c>
      <c r="GA40">
        <v>0.62694576990924222</v>
      </c>
      <c r="GB40">
        <v>0.79198056417127782</v>
      </c>
      <c r="GC40">
        <v>0.45903267040658652</v>
      </c>
      <c r="GD40">
        <v>0.1004391570511575</v>
      </c>
      <c r="GE40">
        <v>1.3175838668395589E-2</v>
      </c>
      <c r="GF40">
        <v>0.15691859862557581</v>
      </c>
      <c r="GG40">
        <v>6.2414299419562537E-2</v>
      </c>
    </row>
    <row r="41" spans="1:189" x14ac:dyDescent="0.55000000000000004">
      <c r="A41" s="1">
        <v>37</v>
      </c>
      <c r="B41">
        <v>97876.098543339191</v>
      </c>
      <c r="C41">
        <v>0.1926706725763524</v>
      </c>
      <c r="D41">
        <v>0.35852576403335479</v>
      </c>
      <c r="E41">
        <v>0.20817741452684879</v>
      </c>
      <c r="F41">
        <v>0.20582103177668151</v>
      </c>
      <c r="G41">
        <v>3.9562940367482487E-2</v>
      </c>
      <c r="H41">
        <v>321.60828296387842</v>
      </c>
      <c r="I41">
        <v>0.25568573759637342</v>
      </c>
      <c r="J41">
        <v>0.10346727425009949</v>
      </c>
      <c r="K41">
        <v>8.0429317091438246E-2</v>
      </c>
      <c r="L41">
        <v>0.1375286983914826</v>
      </c>
      <c r="M41">
        <v>0.82333285419405222</v>
      </c>
      <c r="N41">
        <v>0.41034208030290242</v>
      </c>
      <c r="O41">
        <v>7.9862947352262181E-2</v>
      </c>
      <c r="P41">
        <v>1.081249027184974</v>
      </c>
      <c r="Q41">
        <v>0.96597869520952384</v>
      </c>
      <c r="R41">
        <v>1.0436165606000101</v>
      </c>
      <c r="S41">
        <v>2.5513330554938549</v>
      </c>
      <c r="T41">
        <v>0.1430517577902809</v>
      </c>
      <c r="U41">
        <v>3.856520651840539</v>
      </c>
      <c r="V41">
        <v>1.1035401897898549E-3</v>
      </c>
      <c r="W41">
        <v>2.5582264766149249E-3</v>
      </c>
      <c r="X41">
        <v>-5.5343866970451093E-2</v>
      </c>
      <c r="Y41">
        <v>0.2113376366722117</v>
      </c>
      <c r="Z41">
        <v>2.7848852199959789E-2</v>
      </c>
      <c r="AA41">
        <v>0.10371965403431981</v>
      </c>
      <c r="AB41">
        <v>0.89173831722683328</v>
      </c>
      <c r="AC41">
        <v>0.92870590984315082</v>
      </c>
      <c r="AD41">
        <v>0.84367547384086028</v>
      </c>
      <c r="AE41">
        <v>0.87299374407074615</v>
      </c>
      <c r="AF41">
        <v>0.81472487997021381</v>
      </c>
      <c r="AG41">
        <v>0.7906182753702321</v>
      </c>
      <c r="AH41">
        <v>0.82603652547023609</v>
      </c>
      <c r="AI41">
        <v>0.1155153675191028</v>
      </c>
      <c r="AJ41">
        <v>0.32676227049000561</v>
      </c>
      <c r="AK41">
        <v>0.38398038810168528</v>
      </c>
      <c r="AL41">
        <v>1.188477421573799</v>
      </c>
      <c r="AM41">
        <v>0.330285674080325</v>
      </c>
      <c r="AN41">
        <v>0.49349625717798751</v>
      </c>
      <c r="AO41">
        <v>107.5126317307936</v>
      </c>
      <c r="AP41">
        <v>12.56642516817136</v>
      </c>
      <c r="AQ41">
        <v>27.84150379769914</v>
      </c>
      <c r="AR41">
        <v>0.54831695990887053</v>
      </c>
      <c r="AS41">
        <v>0.22134166340853001</v>
      </c>
      <c r="AT41">
        <v>2.5116354094884832</v>
      </c>
      <c r="AU41">
        <v>1747.065209279669</v>
      </c>
      <c r="AV41">
        <v>7592.9263664428508</v>
      </c>
      <c r="AW41">
        <v>0.49222183411815951</v>
      </c>
      <c r="AX41">
        <v>9.0478339267564092</v>
      </c>
      <c r="AY41">
        <v>0.8835572696922861</v>
      </c>
      <c r="AZ41">
        <v>1.6413914817004409</v>
      </c>
      <c r="BA41">
        <v>1.066486424068809</v>
      </c>
      <c r="BB41">
        <v>50.929892101911427</v>
      </c>
      <c r="BC41">
        <v>0.24718898097466671</v>
      </c>
      <c r="BD41">
        <v>0.1643224106088057</v>
      </c>
      <c r="BE41">
        <v>3.4901582058066503E-2</v>
      </c>
      <c r="BF41">
        <v>1.8886714599889401E-2</v>
      </c>
      <c r="BG41">
        <v>1.816242250199928</v>
      </c>
      <c r="BH41">
        <v>200.00142607979589</v>
      </c>
      <c r="BI41">
        <v>0.96989642495557093</v>
      </c>
      <c r="BJ41">
        <v>1.8726146457165529</v>
      </c>
      <c r="BK41">
        <v>206.2090558679578</v>
      </c>
      <c r="BL41">
        <v>2334.0944882826589</v>
      </c>
      <c r="BM41">
        <v>1201.504411258157</v>
      </c>
      <c r="BN41">
        <v>471.41679245582901</v>
      </c>
      <c r="BO41">
        <v>223.42295445559839</v>
      </c>
      <c r="BP41">
        <v>54.682749242085862</v>
      </c>
      <c r="BQ41">
        <v>16.63454583562558</v>
      </c>
      <c r="BR41">
        <v>502.88535874764978</v>
      </c>
      <c r="BS41">
        <v>-5472642886.8368063</v>
      </c>
      <c r="BT41">
        <v>-191.0038947894287</v>
      </c>
      <c r="BU41">
        <v>0</v>
      </c>
      <c r="BV41">
        <v>55.987401813878463</v>
      </c>
      <c r="BW41">
        <v>52.680561436164183</v>
      </c>
      <c r="BX41">
        <v>30.339784606275039</v>
      </c>
      <c r="BY41">
        <v>129.16571705242819</v>
      </c>
      <c r="BZ41">
        <v>641.16234366424783</v>
      </c>
      <c r="CA41">
        <v>81.395640803141077</v>
      </c>
      <c r="CB41">
        <v>77.080812299295587</v>
      </c>
      <c r="CC41">
        <v>110.5070895588147</v>
      </c>
      <c r="CD41">
        <v>4.0605308187481892</v>
      </c>
      <c r="CE41">
        <v>8.1240968288325011</v>
      </c>
      <c r="CF41">
        <v>0.83306848863886374</v>
      </c>
      <c r="CG41">
        <v>10.16736388769154</v>
      </c>
      <c r="CH41">
        <v>9750.8011885763954</v>
      </c>
      <c r="CI41">
        <v>11320.510628295229</v>
      </c>
      <c r="CJ41">
        <v>8937.3233590281761</v>
      </c>
      <c r="CK41">
        <v>0</v>
      </c>
      <c r="CL41">
        <v>189.54296187154111</v>
      </c>
      <c r="CM41">
        <v>0</v>
      </c>
      <c r="CN41">
        <v>919.43044982836784</v>
      </c>
      <c r="CO41">
        <v>4499.8971259691261</v>
      </c>
      <c r="CP41">
        <v>2214.4304326240131</v>
      </c>
      <c r="CQ41">
        <v>6.2253252316047094</v>
      </c>
      <c r="CR41">
        <v>0</v>
      </c>
      <c r="CS41">
        <v>276.59499556727559</v>
      </c>
      <c r="CT41">
        <v>2475.52948556397</v>
      </c>
      <c r="CU41">
        <v>0</v>
      </c>
      <c r="CV41">
        <v>39.045755106920147</v>
      </c>
      <c r="CW41">
        <v>136.46158602978949</v>
      </c>
      <c r="CX41">
        <v>144.34765454749899</v>
      </c>
      <c r="CY41">
        <v>0</v>
      </c>
      <c r="CZ41">
        <v>0</v>
      </c>
      <c r="DA41">
        <v>466.35718098350219</v>
      </c>
      <c r="DB41">
        <v>0</v>
      </c>
      <c r="DC41">
        <v>2.0738062206478581E-14</v>
      </c>
      <c r="DD41">
        <v>0</v>
      </c>
      <c r="DE41">
        <v>244.61136304252329</v>
      </c>
      <c r="DF41">
        <v>0</v>
      </c>
      <c r="DG41">
        <v>0</v>
      </c>
      <c r="DH41">
        <v>0</v>
      </c>
      <c r="DI41">
        <v>181.78891293748561</v>
      </c>
      <c r="DJ41">
        <v>0</v>
      </c>
      <c r="DK41">
        <v>220.7995461122691</v>
      </c>
      <c r="DL41">
        <v>378.40224271303123</v>
      </c>
      <c r="DM41">
        <v>0</v>
      </c>
      <c r="DN41">
        <v>169.745871835206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1.002424013128087</v>
      </c>
      <c r="DV41">
        <v>6.3549381706196986</v>
      </c>
      <c r="DW41">
        <v>2.2128893264476912</v>
      </c>
      <c r="DX41">
        <v>2.4684334001852948</v>
      </c>
      <c r="DY41">
        <v>1.0142439201366431</v>
      </c>
      <c r="DZ41">
        <v>660.05629178586503</v>
      </c>
      <c r="EA41">
        <v>32.789845077133393</v>
      </c>
      <c r="EB41">
        <v>7.4750333263660202</v>
      </c>
      <c r="EC41">
        <v>2.522442074801726</v>
      </c>
      <c r="ED41">
        <v>2.4386041754150578</v>
      </c>
      <c r="EE41">
        <v>10.587659751959039</v>
      </c>
      <c r="EF41">
        <v>8.0272533979899641E-2</v>
      </c>
      <c r="EG41">
        <v>0.25613860838000818</v>
      </c>
      <c r="EH41">
        <v>0.98802150648429721</v>
      </c>
      <c r="EI41">
        <v>3.371086475022139</v>
      </c>
      <c r="EJ41">
        <v>0.29908213702902747</v>
      </c>
      <c r="EK41">
        <v>0.26154712155671028</v>
      </c>
      <c r="EL41">
        <v>4320.8958378256566</v>
      </c>
      <c r="EM41">
        <v>3778.6204156351432</v>
      </c>
      <c r="EN41">
        <v>40.755283255923487</v>
      </c>
      <c r="EO41">
        <v>43.703883674113783</v>
      </c>
      <c r="EP41">
        <v>39.06329752837015</v>
      </c>
      <c r="EQ41">
        <v>1130.117868929671</v>
      </c>
      <c r="ER41">
        <v>3809.7250631296561</v>
      </c>
      <c r="ES41">
        <v>541.26964506208219</v>
      </c>
      <c r="ET41">
        <v>2143.4609607845491</v>
      </c>
      <c r="EU41">
        <v>461.49319628870057</v>
      </c>
      <c r="EV41">
        <v>0.99978521535051346</v>
      </c>
      <c r="EW41">
        <v>541.26964506208219</v>
      </c>
      <c r="EX41">
        <v>2143.0005782733979</v>
      </c>
      <c r="EY41">
        <v>411.12095240675927</v>
      </c>
      <c r="EZ41">
        <v>1</v>
      </c>
      <c r="FA41">
        <v>1991.1755802050541</v>
      </c>
      <c r="FB41">
        <v>685.6918496438916</v>
      </c>
      <c r="FC41">
        <v>1.220559721542932</v>
      </c>
      <c r="FD41" s="6">
        <v>0.82604048721577417</v>
      </c>
      <c r="FE41">
        <v>0.72237183359305623</v>
      </c>
      <c r="FF41">
        <v>52941961.120135151</v>
      </c>
      <c r="FG41">
        <v>709020.25548000133</v>
      </c>
      <c r="FH41">
        <v>191.0038947894287</v>
      </c>
      <c r="FI41">
        <v>660056.29178586497</v>
      </c>
      <c r="FJ41">
        <v>50.929892101911427</v>
      </c>
      <c r="FK41">
        <v>1.074181496795763</v>
      </c>
      <c r="FL41">
        <v>1.2528988933550791</v>
      </c>
      <c r="FM41">
        <v>0.67254918833407107</v>
      </c>
      <c r="FN41">
        <v>1.9254480816891499</v>
      </c>
      <c r="FO41">
        <v>0.1643224106088057</v>
      </c>
      <c r="FP41">
        <v>102860.17035608221</v>
      </c>
      <c r="FQ41">
        <v>25131.591029663268</v>
      </c>
      <c r="FR41">
        <v>0.8881562412803039</v>
      </c>
      <c r="FS41">
        <v>1.6172102990899011</v>
      </c>
      <c r="FT41" s="6">
        <v>0.57991845868105463</v>
      </c>
      <c r="FU41">
        <v>4.7080597560931407E-2</v>
      </c>
      <c r="FV41">
        <v>0.53283786112012321</v>
      </c>
      <c r="FW41">
        <v>2.0100623698688089</v>
      </c>
      <c r="FX41">
        <v>6.7729915279283004</v>
      </c>
      <c r="FY41">
        <v>5.4658920673807891</v>
      </c>
      <c r="FZ41">
        <v>0.70296290932129857</v>
      </c>
      <c r="GA41">
        <v>0.55724438466775739</v>
      </c>
      <c r="GB41">
        <v>0.71232138526102595</v>
      </c>
      <c r="GC41">
        <v>0.41190301250228523</v>
      </c>
      <c r="GD41">
        <v>9.3598730593311058E-2</v>
      </c>
      <c r="GE41">
        <v>1.22564508309618E-2</v>
      </c>
      <c r="GF41">
        <v>0.1010147327953453</v>
      </c>
      <c r="GG41">
        <v>9.3548458539122567E-2</v>
      </c>
    </row>
    <row r="42" spans="1:189" x14ac:dyDescent="0.55000000000000004">
      <c r="A42" s="1">
        <v>38</v>
      </c>
      <c r="B42">
        <v>77587.081904674691</v>
      </c>
      <c r="C42">
        <v>0.18290083395032461</v>
      </c>
      <c r="D42">
        <v>0.37690302046766277</v>
      </c>
      <c r="E42">
        <v>0.20589354062332679</v>
      </c>
      <c r="F42">
        <v>0.20372901328707729</v>
      </c>
      <c r="G42">
        <v>4.2210600357564368E-2</v>
      </c>
      <c r="H42">
        <v>339.13404592970483</v>
      </c>
      <c r="I42">
        <v>0.20081057985694381</v>
      </c>
      <c r="J42">
        <v>0.1056532579711995</v>
      </c>
      <c r="K42">
        <v>9.1507775875122641E-2</v>
      </c>
      <c r="L42">
        <v>0.1669795392747622</v>
      </c>
      <c r="M42">
        <v>0.83472060711008567</v>
      </c>
      <c r="N42">
        <v>0.38573629287828981</v>
      </c>
      <c r="O42">
        <v>0.1150337111865906</v>
      </c>
      <c r="P42">
        <v>1.03363702900148</v>
      </c>
      <c r="Q42">
        <v>0.81727831087020686</v>
      </c>
      <c r="R42">
        <v>0.80747678146125856</v>
      </c>
      <c r="S42">
        <v>1.9439383280957221</v>
      </c>
      <c r="T42">
        <v>0.13403982453035629</v>
      </c>
      <c r="U42">
        <v>4.1841922166279222</v>
      </c>
      <c r="V42">
        <v>1.029606957774672E-3</v>
      </c>
      <c r="W42">
        <v>2.482507037956216E-3</v>
      </c>
      <c r="X42">
        <v>-6.1121217584690198E-2</v>
      </c>
      <c r="Y42">
        <v>0.20422367001771971</v>
      </c>
      <c r="Z42">
        <v>1.7095733918114489E-2</v>
      </c>
      <c r="AA42">
        <v>0.1004615723714188</v>
      </c>
      <c r="AB42">
        <v>0.8077163454895977</v>
      </c>
      <c r="AC42">
        <v>0.94715527704264002</v>
      </c>
      <c r="AD42">
        <v>0.84215787117507179</v>
      </c>
      <c r="AE42">
        <v>0.90050249461690834</v>
      </c>
      <c r="AF42">
        <v>0.78680740062820231</v>
      </c>
      <c r="AG42">
        <v>0.72029504841838798</v>
      </c>
      <c r="AH42">
        <v>0.89746684312251745</v>
      </c>
      <c r="AI42">
        <v>0.10902267684438539</v>
      </c>
      <c r="AJ42">
        <v>0.2989647418152474</v>
      </c>
      <c r="AK42">
        <v>0.35169737067619178</v>
      </c>
      <c r="AL42">
        <v>1.347681087455449</v>
      </c>
      <c r="AM42">
        <v>0.35404767930153552</v>
      </c>
      <c r="AN42">
        <v>0.58435661356692192</v>
      </c>
      <c r="AO42">
        <v>81.718927271488155</v>
      </c>
      <c r="AP42">
        <v>11.377150693793981</v>
      </c>
      <c r="AQ42">
        <v>33.895314453821477</v>
      </c>
      <c r="AR42">
        <v>0.54197237424775746</v>
      </c>
      <c r="AS42">
        <v>0.1988838522806404</v>
      </c>
      <c r="AT42">
        <v>3.4114909454109759</v>
      </c>
      <c r="AU42">
        <v>1707.2075774130369</v>
      </c>
      <c r="AV42">
        <v>7770.970920457974</v>
      </c>
      <c r="AW42">
        <v>0.54316279953571878</v>
      </c>
      <c r="AX42">
        <v>11.1018856611631</v>
      </c>
      <c r="AY42">
        <v>0.86732494055996256</v>
      </c>
      <c r="AZ42">
        <v>1.588160448684838</v>
      </c>
      <c r="BA42">
        <v>1.037391585431348</v>
      </c>
      <c r="BB42">
        <v>48.629884016217588</v>
      </c>
      <c r="BC42">
        <v>0.25462281186554819</v>
      </c>
      <c r="BD42">
        <v>0.18707979860644161</v>
      </c>
      <c r="BE42">
        <v>1.3162951180488091E-2</v>
      </c>
      <c r="BF42">
        <v>1.8086152847460159E-2</v>
      </c>
      <c r="BG42">
        <v>1.0406105598279289</v>
      </c>
      <c r="BH42">
        <v>164.24984644515129</v>
      </c>
      <c r="BI42">
        <v>0.9697432523770424</v>
      </c>
      <c r="BJ42">
        <v>1.073078422847672</v>
      </c>
      <c r="BK42">
        <v>169.37457006536599</v>
      </c>
      <c r="BL42">
        <v>2142.958082867046</v>
      </c>
      <c r="BM42">
        <v>1103.482375596599</v>
      </c>
      <c r="BN42">
        <v>301.96691427886628</v>
      </c>
      <c r="BO42">
        <v>180.67373869995569</v>
      </c>
      <c r="BP42">
        <v>50.708569242968508</v>
      </c>
      <c r="BQ42">
        <v>23.9426105457806</v>
      </c>
      <c r="BR42">
        <v>489.06119032236182</v>
      </c>
      <c r="BS42">
        <v>-5190887405.4803686</v>
      </c>
      <c r="BT42">
        <v>-68.327397501748578</v>
      </c>
      <c r="BU42">
        <v>0</v>
      </c>
      <c r="BV42">
        <v>48.61583761738575</v>
      </c>
      <c r="BW42">
        <v>46.622869647220398</v>
      </c>
      <c r="BX42">
        <v>26.482970355649648</v>
      </c>
      <c r="BY42">
        <v>124.7796896261403</v>
      </c>
      <c r="BZ42">
        <v>589.06941662214308</v>
      </c>
      <c r="CA42">
        <v>74.961004121932461</v>
      </c>
      <c r="CB42">
        <v>67.978169812567018</v>
      </c>
      <c r="CC42">
        <v>103.5629641968472</v>
      </c>
      <c r="CD42">
        <v>3.799635811358451</v>
      </c>
      <c r="CE42">
        <v>8.0707218312964919</v>
      </c>
      <c r="CF42">
        <v>0.75061194627572247</v>
      </c>
      <c r="CG42">
        <v>8.7884840077827064</v>
      </c>
      <c r="CH42">
        <v>8689.057089682703</v>
      </c>
      <c r="CI42">
        <v>10003.03694815692</v>
      </c>
      <c r="CJ42">
        <v>4440.7969923432183</v>
      </c>
      <c r="CK42">
        <v>0</v>
      </c>
      <c r="CL42">
        <v>204.0688008339099</v>
      </c>
      <c r="CM42">
        <v>0</v>
      </c>
      <c r="CN42">
        <v>856.56699111453747</v>
      </c>
      <c r="CO42">
        <v>3107.7816073710169</v>
      </c>
      <c r="CP42">
        <v>2984.9090408207048</v>
      </c>
      <c r="CQ42">
        <v>4.3298591432663907</v>
      </c>
      <c r="CR42">
        <v>0</v>
      </c>
      <c r="CS42">
        <v>245.674794121036</v>
      </c>
      <c r="CT42">
        <v>1963.333011597178</v>
      </c>
      <c r="CU42">
        <v>0</v>
      </c>
      <c r="CV42">
        <v>30.893756550998589</v>
      </c>
      <c r="CW42">
        <v>107.5017647669028</v>
      </c>
      <c r="CX42">
        <v>116.0758564785211</v>
      </c>
      <c r="CY42">
        <v>0</v>
      </c>
      <c r="CZ42">
        <v>0</v>
      </c>
      <c r="DA42">
        <v>463.2802219395341</v>
      </c>
      <c r="DB42">
        <v>0</v>
      </c>
      <c r="DC42">
        <v>1.222290478676349E-14</v>
      </c>
      <c r="DD42">
        <v>0</v>
      </c>
      <c r="DE42">
        <v>242.31876063216379</v>
      </c>
      <c r="DF42">
        <v>0</v>
      </c>
      <c r="DG42">
        <v>0</v>
      </c>
      <c r="DH42">
        <v>0</v>
      </c>
      <c r="DI42">
        <v>143.8083739158005</v>
      </c>
      <c r="DJ42">
        <v>0</v>
      </c>
      <c r="DK42">
        <v>176.52112008980399</v>
      </c>
      <c r="DL42">
        <v>377.82925187739511</v>
      </c>
      <c r="DM42">
        <v>0</v>
      </c>
      <c r="DN42">
        <v>156.3268113437237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0.78512750514729268</v>
      </c>
      <c r="DV42">
        <v>5.0371402110198504</v>
      </c>
      <c r="DW42">
        <v>1.8054769706224769</v>
      </c>
      <c r="DX42">
        <v>2.0993767248819979</v>
      </c>
      <c r="DY42">
        <v>0.95644655214889951</v>
      </c>
      <c r="DZ42">
        <v>594.3328643730564</v>
      </c>
      <c r="EA42">
        <v>31.320814243224788</v>
      </c>
      <c r="EB42">
        <v>6.0625003274853322</v>
      </c>
      <c r="EC42">
        <v>2.2668160774581279</v>
      </c>
      <c r="ED42">
        <v>2.2260643226984258</v>
      </c>
      <c r="EE42">
        <v>10.488427672281739</v>
      </c>
      <c r="EF42">
        <v>7.1163931637204372E-2</v>
      </c>
      <c r="EG42">
        <v>0.20108016635006909</v>
      </c>
      <c r="EH42">
        <v>0.98766070938581563</v>
      </c>
      <c r="EI42">
        <v>3.42552730256212</v>
      </c>
      <c r="EJ42">
        <v>0.29458901906427948</v>
      </c>
      <c r="EK42">
        <v>0.23824607598163761</v>
      </c>
      <c r="EL42">
        <v>3693.681792608405</v>
      </c>
      <c r="EM42">
        <v>2987.2301276163848</v>
      </c>
      <c r="EN42">
        <v>32.968278895116953</v>
      </c>
      <c r="EO42">
        <v>22.35746180464249</v>
      </c>
      <c r="EP42">
        <v>30.422620195128729</v>
      </c>
      <c r="EQ42">
        <v>880.00519301377335</v>
      </c>
      <c r="ER42">
        <v>3014.481815065129</v>
      </c>
      <c r="ES42">
        <v>421.50607744590837</v>
      </c>
      <c r="ET42">
        <v>2020.8802573512589</v>
      </c>
      <c r="EU42">
        <v>335.28769996559038</v>
      </c>
      <c r="EV42">
        <v>1</v>
      </c>
      <c r="EW42">
        <v>421.50607744590837</v>
      </c>
      <c r="EX42">
        <v>2020.8802573512589</v>
      </c>
      <c r="EY42">
        <v>613.335256692553</v>
      </c>
      <c r="EZ42">
        <v>1</v>
      </c>
      <c r="FA42">
        <v>1838.8824114055899</v>
      </c>
      <c r="FB42">
        <v>593.74516851633098</v>
      </c>
      <c r="FC42">
        <v>1.108718804766073</v>
      </c>
      <c r="FD42" s="6">
        <v>0.91017012023404376</v>
      </c>
      <c r="FE42">
        <v>0.73609145483518734</v>
      </c>
      <c r="FF42">
        <v>39187878.792270251</v>
      </c>
      <c r="FG42">
        <v>637762.49487254478</v>
      </c>
      <c r="FH42">
        <v>68.327397501748578</v>
      </c>
      <c r="FI42">
        <v>594332.86437305645</v>
      </c>
      <c r="FJ42">
        <v>48.629884016217588</v>
      </c>
      <c r="FK42">
        <v>1.0730729076294661</v>
      </c>
      <c r="FL42">
        <v>1.759525065675926</v>
      </c>
      <c r="FM42">
        <v>0.92728518263244275</v>
      </c>
      <c r="FN42">
        <v>2.686810248308368</v>
      </c>
      <c r="FO42">
        <v>0.18707979860644161</v>
      </c>
      <c r="FP42">
        <v>96998.614768397209</v>
      </c>
      <c r="FQ42">
        <v>19569.471890470679</v>
      </c>
      <c r="FR42">
        <v>1.028413357204307</v>
      </c>
      <c r="FS42">
        <v>2.220656077687519</v>
      </c>
      <c r="FT42" s="6">
        <v>0.56225918658345808</v>
      </c>
      <c r="FU42">
        <v>-2.716244048963401E-2</v>
      </c>
      <c r="FV42">
        <v>0.58942162707309209</v>
      </c>
      <c r="FW42">
        <v>2.0897020570228531</v>
      </c>
      <c r="FX42">
        <v>6.8521827681107634</v>
      </c>
      <c r="FY42">
        <v>6.114466690588654</v>
      </c>
      <c r="FZ42">
        <v>1.3519859795007441</v>
      </c>
      <c r="GA42">
        <v>0.52899599762544725</v>
      </c>
      <c r="GB42">
        <v>0.77866583069254336</v>
      </c>
      <c r="GC42">
        <v>0.43005870260626372</v>
      </c>
      <c r="GD42">
        <v>9.7235129358970399E-2</v>
      </c>
      <c r="GE42">
        <v>1.2794260725942501E-2</v>
      </c>
      <c r="GF42">
        <v>0.17711951773104539</v>
      </c>
      <c r="GG42">
        <v>6.1458220270321447E-2</v>
      </c>
    </row>
    <row r="43" spans="1:189" x14ac:dyDescent="0.55000000000000004">
      <c r="A43" s="1">
        <v>39</v>
      </c>
      <c r="B43">
        <v>80968.608014213285</v>
      </c>
      <c r="C43">
        <v>0.2061884730496773</v>
      </c>
      <c r="D43">
        <v>0.37321981902506413</v>
      </c>
      <c r="E43">
        <v>0.2081079493034034</v>
      </c>
      <c r="F43">
        <v>0.20171997480029269</v>
      </c>
      <c r="G43">
        <v>4.9448845686964678E-2</v>
      </c>
      <c r="H43">
        <v>337.09576119267621</v>
      </c>
      <c r="I43">
        <v>0.25664666016614213</v>
      </c>
      <c r="J43">
        <v>0.10324813487189489</v>
      </c>
      <c r="K43">
        <v>9.0007416978751406E-2</v>
      </c>
      <c r="L43">
        <v>0.14462583794392769</v>
      </c>
      <c r="M43">
        <v>1.038146360067794</v>
      </c>
      <c r="N43">
        <v>0.42530637092948448</v>
      </c>
      <c r="O43">
        <v>0.1157746434824939</v>
      </c>
      <c r="P43">
        <v>0.99468191394050764</v>
      </c>
      <c r="Q43">
        <v>0.85017578173272879</v>
      </c>
      <c r="R43">
        <v>0.85466281820332368</v>
      </c>
      <c r="S43">
        <v>1.770640033440835</v>
      </c>
      <c r="T43">
        <v>0.1256296987855455</v>
      </c>
      <c r="U43">
        <v>3.0548451592260619</v>
      </c>
      <c r="V43">
        <v>1.0408369716339309E-3</v>
      </c>
      <c r="W43">
        <v>2.1015392707409552E-3</v>
      </c>
      <c r="X43">
        <v>-5.119777286990105E-2</v>
      </c>
      <c r="Y43">
        <v>0.21849728861716511</v>
      </c>
      <c r="Z43">
        <v>1.7017237851765909E-2</v>
      </c>
      <c r="AA43">
        <v>0.1042316256956427</v>
      </c>
      <c r="AB43">
        <v>0.85446348425529872</v>
      </c>
      <c r="AC43">
        <v>0.92715723237885539</v>
      </c>
      <c r="AD43">
        <v>0.86526348607463521</v>
      </c>
      <c r="AE43">
        <v>0.85015489770554464</v>
      </c>
      <c r="AF43">
        <v>0.79079547131264416</v>
      </c>
      <c r="AG43">
        <v>0.76275576654535893</v>
      </c>
      <c r="AH43">
        <v>0.92704773930149353</v>
      </c>
      <c r="AI43">
        <v>0.1116858710993993</v>
      </c>
      <c r="AJ43">
        <v>0.31759422710377661</v>
      </c>
      <c r="AK43">
        <v>0.34270677853120918</v>
      </c>
      <c r="AL43">
        <v>1.324443766755272</v>
      </c>
      <c r="AM43">
        <v>0.34199062884669928</v>
      </c>
      <c r="AN43">
        <v>0.50045811750443669</v>
      </c>
      <c r="AO43">
        <v>64.615540006198259</v>
      </c>
      <c r="AP43">
        <v>11.067538379047701</v>
      </c>
      <c r="AQ43">
        <v>27.948708023117991</v>
      </c>
      <c r="AR43">
        <v>0.60945820884618296</v>
      </c>
      <c r="AS43">
        <v>0.21929667292221949</v>
      </c>
      <c r="AT43">
        <v>2.4045690996699149</v>
      </c>
      <c r="AU43">
        <v>1721.1080035775581</v>
      </c>
      <c r="AV43">
        <v>8360.8229327929166</v>
      </c>
      <c r="AW43">
        <v>0.55287172543298757</v>
      </c>
      <c r="AX43">
        <v>9.1475430160891396</v>
      </c>
      <c r="AY43">
        <v>0.90424431530772464</v>
      </c>
      <c r="AZ43">
        <v>1.4802112176478459</v>
      </c>
      <c r="BA43">
        <v>1.0425866260185801</v>
      </c>
      <c r="BB43">
        <v>52.060890514987207</v>
      </c>
      <c r="BC43">
        <v>0.23847948120436041</v>
      </c>
      <c r="BD43">
        <v>0.15834044166953121</v>
      </c>
      <c r="BE43">
        <v>2.5390873260032851E-2</v>
      </c>
      <c r="BF43">
        <v>1.6457620321499899E-2</v>
      </c>
      <c r="BG43">
        <v>1.586717729566375</v>
      </c>
      <c r="BH43">
        <v>174.73190493340471</v>
      </c>
      <c r="BI43">
        <v>0.96978822842344148</v>
      </c>
      <c r="BJ43">
        <v>1.636148679744091</v>
      </c>
      <c r="BK43">
        <v>180.17532056195569</v>
      </c>
      <c r="BL43">
        <v>2076.4384552585871</v>
      </c>
      <c r="BM43">
        <v>1069.563850530544</v>
      </c>
      <c r="BN43">
        <v>373.51378150942918</v>
      </c>
      <c r="BO43">
        <v>189.20411546713771</v>
      </c>
      <c r="BP43">
        <v>49.291992253046203</v>
      </c>
      <c r="BQ43">
        <v>20.95000489385372</v>
      </c>
      <c r="BR43">
        <v>460.93730224443311</v>
      </c>
      <c r="BS43">
        <v>-5227992652.0912189</v>
      </c>
      <c r="BT43">
        <v>-132.74329883363109</v>
      </c>
      <c r="BU43">
        <v>0</v>
      </c>
      <c r="BV43">
        <v>49.895347189370497</v>
      </c>
      <c r="BW43">
        <v>47.582881236892831</v>
      </c>
      <c r="BX43">
        <v>27.070240440199271</v>
      </c>
      <c r="BY43">
        <v>120.92850042149971</v>
      </c>
      <c r="BZ43">
        <v>555.19291900412315</v>
      </c>
      <c r="CA43">
        <v>75.930850625411665</v>
      </c>
      <c r="CB43">
        <v>69.313945016731594</v>
      </c>
      <c r="CC43">
        <v>103.053077055991</v>
      </c>
      <c r="CD43">
        <v>3.576897452771219</v>
      </c>
      <c r="CE43">
        <v>7.1319963140003741</v>
      </c>
      <c r="CF43">
        <v>0.75162811953745456</v>
      </c>
      <c r="CG43">
        <v>9.1355676540149862</v>
      </c>
      <c r="CH43">
        <v>9180.7375129996581</v>
      </c>
      <c r="CI43">
        <v>10767.166323857649</v>
      </c>
      <c r="CJ43">
        <v>5002.9795530595266</v>
      </c>
      <c r="CK43">
        <v>0</v>
      </c>
      <c r="CL43">
        <v>191.7227622106787</v>
      </c>
      <c r="CM43">
        <v>0</v>
      </c>
      <c r="CN43">
        <v>823.08661158380608</v>
      </c>
      <c r="CO43">
        <v>3338.0796679919772</v>
      </c>
      <c r="CP43">
        <v>2630.7512882553278</v>
      </c>
      <c r="CQ43">
        <v>3.6298348250087771</v>
      </c>
      <c r="CR43">
        <v>0</v>
      </c>
      <c r="CS43">
        <v>231.7887166432478</v>
      </c>
      <c r="CT43">
        <v>2288.8167932773099</v>
      </c>
      <c r="CU43">
        <v>0</v>
      </c>
      <c r="CV43">
        <v>32.259632903929031</v>
      </c>
      <c r="CW43">
        <v>112.78573671544081</v>
      </c>
      <c r="CX43">
        <v>121.3567440727991</v>
      </c>
      <c r="CY43">
        <v>0</v>
      </c>
      <c r="CZ43">
        <v>0</v>
      </c>
      <c r="DA43">
        <v>394.18007998568362</v>
      </c>
      <c r="DB43">
        <v>0</v>
      </c>
      <c r="DC43">
        <v>8.6965871689923368E-15</v>
      </c>
      <c r="DD43">
        <v>0</v>
      </c>
      <c r="DE43">
        <v>203.0817703027048</v>
      </c>
      <c r="DF43">
        <v>0</v>
      </c>
      <c r="DG43">
        <v>0</v>
      </c>
      <c r="DH43">
        <v>0</v>
      </c>
      <c r="DI43">
        <v>150.1578234290856</v>
      </c>
      <c r="DJ43">
        <v>0</v>
      </c>
      <c r="DK43">
        <v>185.28755547752729</v>
      </c>
      <c r="DL43">
        <v>358.9529792325028</v>
      </c>
      <c r="DM43">
        <v>0</v>
      </c>
      <c r="DN43">
        <v>151.0953210050458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0.8433829429632187</v>
      </c>
      <c r="DV43">
        <v>5.2574005833091526</v>
      </c>
      <c r="DW43">
        <v>1.865972704686675</v>
      </c>
      <c r="DX43">
        <v>2.1310834011640738</v>
      </c>
      <c r="DY43">
        <v>0.9086626767636018</v>
      </c>
      <c r="DZ43">
        <v>604.47742812360366</v>
      </c>
      <c r="EA43">
        <v>29.36248108803338</v>
      </c>
      <c r="EB43">
        <v>6.2623455018714376</v>
      </c>
      <c r="EC43">
        <v>2.2427193754608972</v>
      </c>
      <c r="ED43">
        <v>2.0488162374545769</v>
      </c>
      <c r="EE43">
        <v>8.7901095805461598</v>
      </c>
      <c r="EF43">
        <v>6.9960963894678541E-2</v>
      </c>
      <c r="EG43">
        <v>0.21556309244238309</v>
      </c>
      <c r="EH43">
        <v>0.98873956838979493</v>
      </c>
      <c r="EI43">
        <v>3.2465474589276879</v>
      </c>
      <c r="EJ43">
        <v>0.30443080586735338</v>
      </c>
      <c r="EK43">
        <v>0.25462050257983632</v>
      </c>
      <c r="EL43">
        <v>3699.1049100092218</v>
      </c>
      <c r="EM43">
        <v>3093.865447022069</v>
      </c>
      <c r="EN43">
        <v>34.283620434078792</v>
      </c>
      <c r="EO43">
        <v>22.997792536708289</v>
      </c>
      <c r="EP43">
        <v>32.559816949274669</v>
      </c>
      <c r="EQ43">
        <v>941.86795128208814</v>
      </c>
      <c r="ER43">
        <v>3057.8190038802909</v>
      </c>
      <c r="ES43">
        <v>451.1227237585058</v>
      </c>
      <c r="ET43">
        <v>1919.917490358245</v>
      </c>
      <c r="EU43">
        <v>349.36115584488488</v>
      </c>
      <c r="EV43">
        <v>1</v>
      </c>
      <c r="EW43">
        <v>451.1227237585058</v>
      </c>
      <c r="EX43">
        <v>1919.917490358245</v>
      </c>
      <c r="EY43">
        <v>508.24841242321168</v>
      </c>
      <c r="EZ43">
        <v>1</v>
      </c>
      <c r="FA43">
        <v>1774.876219054526</v>
      </c>
      <c r="FB43">
        <v>591.16856059714792</v>
      </c>
      <c r="FC43">
        <v>1.1255454368018081</v>
      </c>
      <c r="FD43" s="6">
        <v>0.87810676219017725</v>
      </c>
      <c r="FE43">
        <v>0.73443285238694167</v>
      </c>
      <c r="FF43">
        <v>29727753.3705163</v>
      </c>
      <c r="FG43">
        <v>646205.18039074098</v>
      </c>
      <c r="FH43">
        <v>132.74329883363109</v>
      </c>
      <c r="FI43">
        <v>604477.42812360369</v>
      </c>
      <c r="FJ43">
        <v>52.060890514987207</v>
      </c>
      <c r="FK43">
        <v>1.0690311173349629</v>
      </c>
      <c r="FL43">
        <v>1.3589197648781921</v>
      </c>
      <c r="FM43">
        <v>0.69665022458999071</v>
      </c>
      <c r="FN43">
        <v>2.0555699894681831</v>
      </c>
      <c r="FO43">
        <v>0.15834044166953121</v>
      </c>
      <c r="FP43">
        <v>92152.583685713107</v>
      </c>
      <c r="FQ43">
        <v>20945.203614011582</v>
      </c>
      <c r="FR43">
        <v>0.9576401259868067</v>
      </c>
      <c r="FS43">
        <v>1.864828498695031</v>
      </c>
      <c r="FT43" s="6">
        <v>0.76689863521365531</v>
      </c>
      <c r="FU43">
        <v>0.25914517983341068</v>
      </c>
      <c r="FV43">
        <v>0.50775345538024463</v>
      </c>
      <c r="FW43">
        <v>1.976588780963153</v>
      </c>
      <c r="FX43">
        <v>6.6298247477330872</v>
      </c>
      <c r="FY43">
        <v>5.7083499768150379</v>
      </c>
      <c r="FZ43">
        <v>1.055114010045104</v>
      </c>
      <c r="GA43">
        <v>0.54389231360651868</v>
      </c>
      <c r="GB43">
        <v>0.71570884564997073</v>
      </c>
      <c r="GC43">
        <v>0.41608588723257323</v>
      </c>
      <c r="GD43">
        <v>9.4473089539316948E-2</v>
      </c>
      <c r="GE43">
        <v>1.2412308251736431E-2</v>
      </c>
      <c r="GF43">
        <v>0.13367148009168939</v>
      </c>
      <c r="GG43">
        <v>5.9066080534654647E-2</v>
      </c>
    </row>
    <row r="44" spans="1:189" x14ac:dyDescent="0.55000000000000004">
      <c r="A44" s="1">
        <v>40</v>
      </c>
      <c r="B44">
        <v>83236.392145666337</v>
      </c>
      <c r="C44">
        <v>0.1871980855479746</v>
      </c>
      <c r="D44">
        <v>0.3647189533732047</v>
      </c>
      <c r="E44">
        <v>0.210274320021058</v>
      </c>
      <c r="F44">
        <v>0.1941271063905799</v>
      </c>
      <c r="G44">
        <v>3.6308531446332157E-2</v>
      </c>
      <c r="H44">
        <v>344.63193372303289</v>
      </c>
      <c r="I44">
        <v>0.16744430832419799</v>
      </c>
      <c r="J44">
        <v>0.1083856363893806</v>
      </c>
      <c r="K44">
        <v>9.0146283785645598E-2</v>
      </c>
      <c r="L44">
        <v>0.16970648450815329</v>
      </c>
      <c r="M44">
        <v>0.78360393000115924</v>
      </c>
      <c r="N44">
        <v>0.45408165707377829</v>
      </c>
      <c r="O44">
        <v>0.1137524731516672</v>
      </c>
      <c r="P44">
        <v>1.2991182895381039</v>
      </c>
      <c r="Q44">
        <v>1.026046058048192</v>
      </c>
      <c r="R44">
        <v>0.89816252696123355</v>
      </c>
      <c r="S44">
        <v>2.2748237086095</v>
      </c>
      <c r="T44">
        <v>0.1411911882676844</v>
      </c>
      <c r="U44">
        <v>3.8385300082083949</v>
      </c>
      <c r="V44">
        <v>9.6598663253267463E-4</v>
      </c>
      <c r="W44">
        <v>2.270508774404531E-3</v>
      </c>
      <c r="X44">
        <v>-4.8104074276502352E-2</v>
      </c>
      <c r="Y44">
        <v>0.1957976736221114</v>
      </c>
      <c r="Z44">
        <v>1.839412872993141E-2</v>
      </c>
      <c r="AA44">
        <v>9.5510136043591473E-2</v>
      </c>
      <c r="AB44">
        <v>0.90315365134702974</v>
      </c>
      <c r="AC44">
        <v>0.96205785783639342</v>
      </c>
      <c r="AD44">
        <v>0.88231274843364416</v>
      </c>
      <c r="AE44">
        <v>0.93031609175941632</v>
      </c>
      <c r="AF44">
        <v>0.80335428955220312</v>
      </c>
      <c r="AG44">
        <v>0.78734899595201557</v>
      </c>
      <c r="AH44">
        <v>0.79419074433731607</v>
      </c>
      <c r="AI44">
        <v>0.1023856202611174</v>
      </c>
      <c r="AJ44">
        <v>0.29224261640416399</v>
      </c>
      <c r="AK44">
        <v>0.37845299585160519</v>
      </c>
      <c r="AL44">
        <v>1.331362333898678</v>
      </c>
      <c r="AM44">
        <v>0.3775169987795402</v>
      </c>
      <c r="AN44">
        <v>0.56773915955011089</v>
      </c>
      <c r="AO44">
        <v>71.919231121728899</v>
      </c>
      <c r="AP44">
        <v>13.332500183440031</v>
      </c>
      <c r="AQ44">
        <v>29.23697739732647</v>
      </c>
      <c r="AR44">
        <v>0.55752909609721046</v>
      </c>
      <c r="AS44">
        <v>0.22648328695468689</v>
      </c>
      <c r="AT44">
        <v>2.8858889312412468</v>
      </c>
      <c r="AU44">
        <v>1872.4322966903851</v>
      </c>
      <c r="AV44">
        <v>6967.8855958985587</v>
      </c>
      <c r="AW44">
        <v>0.46347682986246991</v>
      </c>
      <c r="AX44">
        <v>9.5652907631174884</v>
      </c>
      <c r="AY44">
        <v>0.98327408206666855</v>
      </c>
      <c r="AZ44">
        <v>1.319902845496556</v>
      </c>
      <c r="BA44">
        <v>1.073510680171222</v>
      </c>
      <c r="BB44">
        <v>51.061803668553537</v>
      </c>
      <c r="BC44">
        <v>0.20757543385461991</v>
      </c>
      <c r="BD44">
        <v>0.18253015500172109</v>
      </c>
      <c r="BE44">
        <v>1.476838262525218E-2</v>
      </c>
      <c r="BF44">
        <v>2.0648907992002349E-2</v>
      </c>
      <c r="BG44">
        <v>1.2010672426018261</v>
      </c>
      <c r="BH44">
        <v>192.9328004286283</v>
      </c>
      <c r="BI44">
        <v>0.9698468453703819</v>
      </c>
      <c r="BJ44">
        <v>1.238409186290792</v>
      </c>
      <c r="BK44">
        <v>198.93120377676519</v>
      </c>
      <c r="BL44">
        <v>2009.01115370096</v>
      </c>
      <c r="BM44">
        <v>1035.131077829891</v>
      </c>
      <c r="BN44">
        <v>324.37648585108298</v>
      </c>
      <c r="BO44">
        <v>201.1402005052789</v>
      </c>
      <c r="BP44">
        <v>47.86490105009085</v>
      </c>
      <c r="BQ44">
        <v>16.277414392508639</v>
      </c>
      <c r="BR44">
        <v>460.93164725266178</v>
      </c>
      <c r="BS44">
        <v>-4989183041.351757</v>
      </c>
      <c r="BT44">
        <v>-73.682164142102096</v>
      </c>
      <c r="BU44">
        <v>0</v>
      </c>
      <c r="BV44">
        <v>50.738039336266993</v>
      </c>
      <c r="BW44">
        <v>48.70188457232895</v>
      </c>
      <c r="BX44">
        <v>26.97413155604886</v>
      </c>
      <c r="BY44">
        <v>117.0380047656993</v>
      </c>
      <c r="BZ44">
        <v>527.73693859847458</v>
      </c>
      <c r="CA44">
        <v>70.437973646669249</v>
      </c>
      <c r="CB44">
        <v>71.535955133049526</v>
      </c>
      <c r="CC44">
        <v>100.992839602111</v>
      </c>
      <c r="CD44">
        <v>3.635274691754125</v>
      </c>
      <c r="CE44">
        <v>7.2601538275945003</v>
      </c>
      <c r="CF44">
        <v>0.76764753880543224</v>
      </c>
      <c r="CG44">
        <v>9.3122345610886921</v>
      </c>
      <c r="CH44">
        <v>9231.586803920356</v>
      </c>
      <c r="CI44">
        <v>10578.913797117229</v>
      </c>
      <c r="CJ44">
        <v>5807.5145595943404</v>
      </c>
      <c r="CK44">
        <v>0</v>
      </c>
      <c r="CL44">
        <v>183.70244029898251</v>
      </c>
      <c r="CM44">
        <v>0</v>
      </c>
      <c r="CN44">
        <v>814.16990626546954</v>
      </c>
      <c r="CO44">
        <v>4247.0138793290034</v>
      </c>
      <c r="CP44">
        <v>2018.093993111501</v>
      </c>
      <c r="CQ44">
        <v>4.7682820904803211</v>
      </c>
      <c r="CR44">
        <v>0</v>
      </c>
      <c r="CS44">
        <v>213.0863791696307</v>
      </c>
      <c r="CT44">
        <v>2159.2980047274768</v>
      </c>
      <c r="CU44">
        <v>0</v>
      </c>
      <c r="CV44">
        <v>33.213751505690198</v>
      </c>
      <c r="CW44">
        <v>116.7819751686843</v>
      </c>
      <c r="CX44">
        <v>128.77008267462571</v>
      </c>
      <c r="CY44">
        <v>0</v>
      </c>
      <c r="CZ44">
        <v>0</v>
      </c>
      <c r="DA44">
        <v>396.29011648153062</v>
      </c>
      <c r="DB44">
        <v>0</v>
      </c>
      <c r="DC44">
        <v>0</v>
      </c>
      <c r="DD44">
        <v>0</v>
      </c>
      <c r="DE44">
        <v>208.3149937177584</v>
      </c>
      <c r="DF44">
        <v>0</v>
      </c>
      <c r="DG44">
        <v>0</v>
      </c>
      <c r="DH44">
        <v>0</v>
      </c>
      <c r="DI44">
        <v>154.6654921090695</v>
      </c>
      <c r="DJ44">
        <v>0</v>
      </c>
      <c r="DK44">
        <v>197.19585771611031</v>
      </c>
      <c r="DL44">
        <v>320.88555092194531</v>
      </c>
      <c r="DM44">
        <v>0</v>
      </c>
      <c r="DN44">
        <v>146.73777844621031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0.84674778842808696</v>
      </c>
      <c r="DV44">
        <v>5.4042900849432414</v>
      </c>
      <c r="DW44">
        <v>1.940355540409276</v>
      </c>
      <c r="DX44">
        <v>2.0187013079781568</v>
      </c>
      <c r="DY44">
        <v>0.86008004801677784</v>
      </c>
      <c r="DZ44">
        <v>561.17825025269212</v>
      </c>
      <c r="EA44">
        <v>27.987434917233472</v>
      </c>
      <c r="EB44">
        <v>6.6004968620920019</v>
      </c>
      <c r="EC44">
        <v>2.1748356512798712</v>
      </c>
      <c r="ED44">
        <v>2.0948870783553128</v>
      </c>
      <c r="EE44">
        <v>9.0166223158312331</v>
      </c>
      <c r="EF44">
        <v>7.1343057854512296E-2</v>
      </c>
      <c r="EG44">
        <v>0.2168315291962353</v>
      </c>
      <c r="EH44">
        <v>0.99204399167793422</v>
      </c>
      <c r="EI44">
        <v>3.0519167631097481</v>
      </c>
      <c r="EJ44">
        <v>0.317159738384031</v>
      </c>
      <c r="EK44">
        <v>0.27275837105897882</v>
      </c>
      <c r="EL44">
        <v>3729.657093991867</v>
      </c>
      <c r="EM44">
        <v>3207.5168139216971</v>
      </c>
      <c r="EN44">
        <v>35.311341731499411</v>
      </c>
      <c r="EO44">
        <v>24.972758297186552</v>
      </c>
      <c r="EP44">
        <v>35.165240001913681</v>
      </c>
      <c r="EQ44">
        <v>1017.295193565786</v>
      </c>
      <c r="ER44">
        <v>3104.700254274399</v>
      </c>
      <c r="ES44">
        <v>487.38586710444298</v>
      </c>
      <c r="ET44">
        <v>1817.267033765457</v>
      </c>
      <c r="EU44">
        <v>370.74638312602889</v>
      </c>
      <c r="EV44">
        <v>1</v>
      </c>
      <c r="EW44">
        <v>487.38586710444298</v>
      </c>
      <c r="EX44">
        <v>1817.267033765457</v>
      </c>
      <c r="EY44">
        <v>419.76299402624659</v>
      </c>
      <c r="EZ44">
        <v>1</v>
      </c>
      <c r="FA44">
        <v>1721.9263014110479</v>
      </c>
      <c r="FB44">
        <v>589.84382315962728</v>
      </c>
      <c r="FC44">
        <v>1.1334243178099239</v>
      </c>
      <c r="FD44" s="6">
        <v>0.85400066590070411</v>
      </c>
      <c r="FE44">
        <v>0.73444325468672889</v>
      </c>
      <c r="FF44">
        <v>32818510.13320823</v>
      </c>
      <c r="FG44">
        <v>603201.86953440285</v>
      </c>
      <c r="FH44">
        <v>73.682164142102096</v>
      </c>
      <c r="FI44">
        <v>561178.25025269215</v>
      </c>
      <c r="FJ44">
        <v>51.061803668553537</v>
      </c>
      <c r="FK44">
        <v>1.07488461868005</v>
      </c>
      <c r="FL44">
        <v>1.3847249562821591</v>
      </c>
      <c r="FM44">
        <v>0.70377827245925051</v>
      </c>
      <c r="FN44">
        <v>2.08850322874141</v>
      </c>
      <c r="FO44">
        <v>0.18253015500172109</v>
      </c>
      <c r="FP44">
        <v>87225.546540081181</v>
      </c>
      <c r="FQ44">
        <v>22622.597418980022</v>
      </c>
      <c r="FR44">
        <v>0.91655528572762812</v>
      </c>
      <c r="FS44">
        <v>1.60325468149435</v>
      </c>
      <c r="FT44" s="6">
        <v>0.431306738480568</v>
      </c>
      <c r="FU44">
        <v>-0.1192692928185503</v>
      </c>
      <c r="FV44">
        <v>0.55057603129911825</v>
      </c>
      <c r="FW44">
        <v>1.8690459265078549</v>
      </c>
      <c r="FX44">
        <v>6.3647488657411939</v>
      </c>
      <c r="FY44">
        <v>5.328820831247338</v>
      </c>
      <c r="FZ44">
        <v>0.83311789201399922</v>
      </c>
      <c r="GA44">
        <v>0.46347362882946741</v>
      </c>
      <c r="GB44">
        <v>0.67264241507939282</v>
      </c>
      <c r="GC44">
        <v>0.39841720707473771</v>
      </c>
      <c r="GD44">
        <v>9.0090247369045848E-2</v>
      </c>
      <c r="GE44">
        <v>1.183031627064084E-2</v>
      </c>
      <c r="GF44">
        <v>0.1129218493975449</v>
      </c>
      <c r="GG44">
        <v>5.9382794967423519E-2</v>
      </c>
    </row>
    <row r="45" spans="1:189" x14ac:dyDescent="0.55000000000000004">
      <c r="A45" s="1">
        <v>41</v>
      </c>
      <c r="B45">
        <v>87204.002502640651</v>
      </c>
      <c r="C45">
        <v>0.18546719128327299</v>
      </c>
      <c r="D45">
        <v>0.3902126783477457</v>
      </c>
      <c r="E45">
        <v>0.2040020147688279</v>
      </c>
      <c r="F45">
        <v>0.19648257407656591</v>
      </c>
      <c r="G45">
        <v>4.0483028619303238E-2</v>
      </c>
      <c r="H45">
        <v>324.97272851023541</v>
      </c>
      <c r="I45">
        <v>0.2254079913454024</v>
      </c>
      <c r="J45">
        <v>0.105396053494201</v>
      </c>
      <c r="K45">
        <v>8.0259080361519505E-2</v>
      </c>
      <c r="L45">
        <v>0.12962307827828379</v>
      </c>
      <c r="M45">
        <v>0.78067941555278386</v>
      </c>
      <c r="N45">
        <v>0.33718496797836212</v>
      </c>
      <c r="O45">
        <v>0.1151439651575438</v>
      </c>
      <c r="P45">
        <v>1.1088598003831309</v>
      </c>
      <c r="Q45">
        <v>1.049664790547733</v>
      </c>
      <c r="R45">
        <v>1.072242209849269</v>
      </c>
      <c r="S45">
        <v>2.3488089010630868</v>
      </c>
      <c r="T45">
        <v>0.13033833970988681</v>
      </c>
      <c r="U45">
        <v>3.7459681730468022</v>
      </c>
      <c r="V45">
        <v>9.95849128445269E-4</v>
      </c>
      <c r="W45">
        <v>2.1663199841041882E-3</v>
      </c>
      <c r="X45">
        <v>-6.1064589770799677E-2</v>
      </c>
      <c r="Y45">
        <v>0.19658235648646899</v>
      </c>
      <c r="Z45">
        <v>1.846109172738972E-2</v>
      </c>
      <c r="AA45">
        <v>0.1014082486047613</v>
      </c>
      <c r="AB45">
        <v>0.81014920880123142</v>
      </c>
      <c r="AC45">
        <v>0.94559187428144809</v>
      </c>
      <c r="AD45">
        <v>0.85800924726128203</v>
      </c>
      <c r="AE45">
        <v>0.87751187492843208</v>
      </c>
      <c r="AF45">
        <v>0.79117867182192414</v>
      </c>
      <c r="AG45">
        <v>0.75611678616529909</v>
      </c>
      <c r="AH45">
        <v>0.89170206441369726</v>
      </c>
      <c r="AI45">
        <v>0.1015192147957697</v>
      </c>
      <c r="AJ45">
        <v>0.27973607798883149</v>
      </c>
      <c r="AK45">
        <v>0.3539265265514106</v>
      </c>
      <c r="AL45">
        <v>1.582248450858315</v>
      </c>
      <c r="AM45">
        <v>0.36242710651961502</v>
      </c>
      <c r="AN45">
        <v>0.55062494918419091</v>
      </c>
      <c r="AO45">
        <v>103.0659741449455</v>
      </c>
      <c r="AP45">
        <v>12.70391898380228</v>
      </c>
      <c r="AQ45">
        <v>29.552296640999511</v>
      </c>
      <c r="AR45">
        <v>0.58469932869157815</v>
      </c>
      <c r="AS45">
        <v>0.20509297238282939</v>
      </c>
      <c r="AT45">
        <v>2.8814148514666149</v>
      </c>
      <c r="AU45">
        <v>1680.1028686049419</v>
      </c>
      <c r="AV45">
        <v>7757.8198523120054</v>
      </c>
      <c r="AW45">
        <v>0.46643894461542268</v>
      </c>
      <c r="AX45">
        <v>9.1304204082358815</v>
      </c>
      <c r="AY45">
        <v>0.91463008556261316</v>
      </c>
      <c r="AZ45">
        <v>1.62540292458098</v>
      </c>
      <c r="BA45">
        <v>1.001808664123834</v>
      </c>
      <c r="BB45">
        <v>48.585490101743858</v>
      </c>
      <c r="BC45">
        <v>0.20777830019504229</v>
      </c>
      <c r="BD45">
        <v>0.15040559416248189</v>
      </c>
      <c r="BE45">
        <v>2.2181890793899279E-2</v>
      </c>
      <c r="BF45">
        <v>1.7058949193346499E-2</v>
      </c>
      <c r="BG45">
        <v>1.468491974145915</v>
      </c>
      <c r="BH45">
        <v>181.4855138819633</v>
      </c>
      <c r="BI45">
        <v>0.96983461739671517</v>
      </c>
      <c r="BJ45">
        <v>1.514167413499556</v>
      </c>
      <c r="BK45">
        <v>187.13037318580871</v>
      </c>
      <c r="BL45">
        <v>2296.9751500247148</v>
      </c>
      <c r="BM45">
        <v>1182.352499665142</v>
      </c>
      <c r="BN45">
        <v>359.12088472678278</v>
      </c>
      <c r="BO45">
        <v>186.80038514403421</v>
      </c>
      <c r="BP45">
        <v>53.930784254208369</v>
      </c>
      <c r="BQ45">
        <v>20.189024401902671</v>
      </c>
      <c r="BR45">
        <v>473.12466758355822</v>
      </c>
      <c r="BS45">
        <v>-5231935677.9051781</v>
      </c>
      <c r="BT45">
        <v>-116.054225847998</v>
      </c>
      <c r="BU45">
        <v>0</v>
      </c>
      <c r="BV45">
        <v>52.192877328526983</v>
      </c>
      <c r="BW45">
        <v>50.293825480856952</v>
      </c>
      <c r="BX45">
        <v>28.74479246398182</v>
      </c>
      <c r="BY45">
        <v>128.57535688592091</v>
      </c>
      <c r="BZ45">
        <v>633.92984399913234</v>
      </c>
      <c r="CA45">
        <v>84.190576327284262</v>
      </c>
      <c r="CB45">
        <v>73.384845984312136</v>
      </c>
      <c r="CC45">
        <v>108.8398092288337</v>
      </c>
      <c r="CD45">
        <v>3.911108343243646</v>
      </c>
      <c r="CE45">
        <v>7.9919248973366193</v>
      </c>
      <c r="CF45">
        <v>0.80822384654793222</v>
      </c>
      <c r="CG45">
        <v>9.4893148791651267</v>
      </c>
      <c r="CH45">
        <v>8592.5489677109144</v>
      </c>
      <c r="CI45">
        <v>9918.5217914948662</v>
      </c>
      <c r="CJ45">
        <v>4902.3607864426467</v>
      </c>
      <c r="CK45">
        <v>0</v>
      </c>
      <c r="CL45">
        <v>250.4588952322537</v>
      </c>
      <c r="CM45">
        <v>0</v>
      </c>
      <c r="CN45">
        <v>911.44540202551366</v>
      </c>
      <c r="CO45">
        <v>4541.0907685575148</v>
      </c>
      <c r="CP45">
        <v>2635.283955934377</v>
      </c>
      <c r="CQ45">
        <v>5.4435773838645689</v>
      </c>
      <c r="CR45">
        <v>0</v>
      </c>
      <c r="CS45">
        <v>249.0961606139916</v>
      </c>
      <c r="CT45">
        <v>2215.5533085035081</v>
      </c>
      <c r="CU45">
        <v>0</v>
      </c>
      <c r="CV45">
        <v>34.724066774882303</v>
      </c>
      <c r="CW45">
        <v>121.2308608922408</v>
      </c>
      <c r="CX45">
        <v>132.61804189876389</v>
      </c>
      <c r="CY45">
        <v>0</v>
      </c>
      <c r="CZ45">
        <v>0</v>
      </c>
      <c r="DA45">
        <v>457.99500749087832</v>
      </c>
      <c r="DB45">
        <v>0</v>
      </c>
      <c r="DC45">
        <v>0</v>
      </c>
      <c r="DD45">
        <v>0</v>
      </c>
      <c r="DE45">
        <v>238.94608415223991</v>
      </c>
      <c r="DF45">
        <v>0</v>
      </c>
      <c r="DG45">
        <v>0</v>
      </c>
      <c r="DH45">
        <v>0</v>
      </c>
      <c r="DI45">
        <v>161.6590491651651</v>
      </c>
      <c r="DJ45">
        <v>0</v>
      </c>
      <c r="DK45">
        <v>201.97625348595861</v>
      </c>
      <c r="DL45">
        <v>397.28858113543208</v>
      </c>
      <c r="DM45">
        <v>0</v>
      </c>
      <c r="DN45">
        <v>166.53828903916249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0.88522440368588273</v>
      </c>
      <c r="DV45">
        <v>5.6615898429646352</v>
      </c>
      <c r="DW45">
        <v>2.0499980205638861</v>
      </c>
      <c r="DX45">
        <v>2.3147817031712861</v>
      </c>
      <c r="DY45">
        <v>1.005706391834418</v>
      </c>
      <c r="DZ45">
        <v>624.37226673651287</v>
      </c>
      <c r="EA45">
        <v>32.82275869496543</v>
      </c>
      <c r="EB45">
        <v>6.8872625729261356</v>
      </c>
      <c r="EC45">
        <v>2.461774441690447</v>
      </c>
      <c r="ED45">
        <v>2.316237777566688</v>
      </c>
      <c r="EE45">
        <v>10.342446101439259</v>
      </c>
      <c r="EF45">
        <v>7.7745091806765823E-2</v>
      </c>
      <c r="EG45">
        <v>0.22678918474649201</v>
      </c>
      <c r="EH45">
        <v>0.98977040476044731</v>
      </c>
      <c r="EI45">
        <v>3.278759911804709</v>
      </c>
      <c r="EJ45">
        <v>0.30261782863457048</v>
      </c>
      <c r="EK45">
        <v>0.25128603068824218</v>
      </c>
      <c r="EL45">
        <v>4038.4792641285621</v>
      </c>
      <c r="EM45">
        <v>3353.448899156198</v>
      </c>
      <c r="EN45">
        <v>37.447075521649417</v>
      </c>
      <c r="EO45">
        <v>28.093825887118371</v>
      </c>
      <c r="EP45">
        <v>35.079878718517541</v>
      </c>
      <c r="EQ45">
        <v>1014.81342429964</v>
      </c>
      <c r="ER45">
        <v>3327.3295735549218</v>
      </c>
      <c r="ES45">
        <v>486.11346191145009</v>
      </c>
      <c r="ET45">
        <v>2124.9615960074461</v>
      </c>
      <c r="EU45">
        <v>372.4291438723709</v>
      </c>
      <c r="EV45">
        <v>1</v>
      </c>
      <c r="EW45">
        <v>486.11346191145009</v>
      </c>
      <c r="EX45">
        <v>2124.9615960074461</v>
      </c>
      <c r="EY45">
        <v>576.81657001873918</v>
      </c>
      <c r="EZ45">
        <v>1</v>
      </c>
      <c r="FA45">
        <v>1956.2754590676129</v>
      </c>
      <c r="FB45">
        <v>653.4535815229591</v>
      </c>
      <c r="FC45">
        <v>1.1199024008275129</v>
      </c>
      <c r="FD45" s="6">
        <v>0.88598006789811046</v>
      </c>
      <c r="FE45">
        <v>0.73569497056916666</v>
      </c>
      <c r="FF45">
        <v>50384387.709348187</v>
      </c>
      <c r="FG45">
        <v>670817.27415120532</v>
      </c>
      <c r="FH45">
        <v>116.054225847998</v>
      </c>
      <c r="FI45">
        <v>624372.26673651289</v>
      </c>
      <c r="FJ45">
        <v>48.585490101743858</v>
      </c>
      <c r="FK45">
        <v>1.074386723897031</v>
      </c>
      <c r="FL45">
        <v>1.5294913634540499</v>
      </c>
      <c r="FM45">
        <v>0.67976458945614571</v>
      </c>
      <c r="FN45">
        <v>2.2092559529101949</v>
      </c>
      <c r="FO45">
        <v>0.15040559416248189</v>
      </c>
      <c r="FP45">
        <v>101994.3316774846</v>
      </c>
      <c r="FQ45">
        <v>22567.398030295601</v>
      </c>
      <c r="FR45">
        <v>0.9517890072133065</v>
      </c>
      <c r="FS45">
        <v>1.896081751027997</v>
      </c>
      <c r="FT45" s="6">
        <v>0.63861480533110759</v>
      </c>
      <c r="FU45">
        <v>0.1315365066986128</v>
      </c>
      <c r="FV45">
        <v>0.50707829863249476</v>
      </c>
      <c r="FW45">
        <v>2.000992585595347</v>
      </c>
      <c r="FX45">
        <v>6.6764528064642876</v>
      </c>
      <c r="FY45">
        <v>5.7940280061094134</v>
      </c>
      <c r="FZ45">
        <v>1.1185677852404721</v>
      </c>
      <c r="GA45">
        <v>0.48160900418428298</v>
      </c>
      <c r="GB45">
        <v>0.74061567018405272</v>
      </c>
      <c r="GC45">
        <v>0.41988499426198922</v>
      </c>
      <c r="GD45">
        <v>9.5772857298184425E-2</v>
      </c>
      <c r="GE45">
        <v>1.26140702617192E-2</v>
      </c>
      <c r="GF45">
        <v>0.14537595549004151</v>
      </c>
      <c r="GG45">
        <v>6.6967792872118417E-2</v>
      </c>
    </row>
    <row r="46" spans="1:189" x14ac:dyDescent="0.55000000000000004">
      <c r="A46" s="1">
        <v>42</v>
      </c>
      <c r="B46">
        <v>84227.241556321751</v>
      </c>
      <c r="C46">
        <v>0.1990559841377397</v>
      </c>
      <c r="D46">
        <v>0.34699268089412189</v>
      </c>
      <c r="E46">
        <v>0.20187641128796091</v>
      </c>
      <c r="F46">
        <v>0.19721891098182759</v>
      </c>
      <c r="G46">
        <v>5.4734769670007642E-2</v>
      </c>
      <c r="H46">
        <v>342.31502609672589</v>
      </c>
      <c r="I46">
        <v>0.20037602814006761</v>
      </c>
      <c r="J46">
        <v>9.6795201615240814E-2</v>
      </c>
      <c r="K46">
        <v>9.7327037026719673E-2</v>
      </c>
      <c r="L46">
        <v>0.15639518491338361</v>
      </c>
      <c r="M46">
        <v>0.94573865952939129</v>
      </c>
      <c r="N46">
        <v>0.46306000580020229</v>
      </c>
      <c r="O46">
        <v>9.9225472181825855E-2</v>
      </c>
      <c r="P46">
        <v>1.144636629549463</v>
      </c>
      <c r="Q46">
        <v>0.88003043651793755</v>
      </c>
      <c r="R46">
        <v>1.031094854026797</v>
      </c>
      <c r="S46">
        <v>2.090755514871844</v>
      </c>
      <c r="T46">
        <v>0.1134757188363846</v>
      </c>
      <c r="U46">
        <v>3.4553549883586498</v>
      </c>
      <c r="V46">
        <v>1.073710400072568E-3</v>
      </c>
      <c r="W46">
        <v>2.4979975028359969E-3</v>
      </c>
      <c r="X46">
        <v>-6.0059068373279428E-2</v>
      </c>
      <c r="Y46">
        <v>0.1875913547625232</v>
      </c>
      <c r="Z46">
        <v>1.288228600007137E-2</v>
      </c>
      <c r="AA46">
        <v>9.6718077355604476E-2</v>
      </c>
      <c r="AB46">
        <v>0.93029566418350784</v>
      </c>
      <c r="AC46">
        <v>0.956252224099989</v>
      </c>
      <c r="AD46">
        <v>0.836604975519736</v>
      </c>
      <c r="AE46">
        <v>0.89516261514357154</v>
      </c>
      <c r="AF46">
        <v>0.81946467471278717</v>
      </c>
      <c r="AG46">
        <v>0.81507063200694851</v>
      </c>
      <c r="AH46">
        <v>0.86403445000233514</v>
      </c>
      <c r="AI46">
        <v>0.1071164704331186</v>
      </c>
      <c r="AJ46">
        <v>0.31538752279791987</v>
      </c>
      <c r="AK46">
        <v>0.38446575891380308</v>
      </c>
      <c r="AL46">
        <v>1.4541413882562679</v>
      </c>
      <c r="AM46">
        <v>0.37166446103713308</v>
      </c>
      <c r="AN46">
        <v>0.54188804240221644</v>
      </c>
      <c r="AO46">
        <v>78.734352633463999</v>
      </c>
      <c r="AP46">
        <v>12.646336576487871</v>
      </c>
      <c r="AQ46">
        <v>31.7953773458702</v>
      </c>
      <c r="AR46">
        <v>0.66386212539387857</v>
      </c>
      <c r="AS46">
        <v>0.21905331345982809</v>
      </c>
      <c r="AT46">
        <v>2.7121460217297599</v>
      </c>
      <c r="AU46">
        <v>1839.913499433382</v>
      </c>
      <c r="AV46">
        <v>6598.7499662496548</v>
      </c>
      <c r="AW46">
        <v>0.50444650178166495</v>
      </c>
      <c r="AX46">
        <v>9.5869990836562877</v>
      </c>
      <c r="AY46">
        <v>1.165436591004066</v>
      </c>
      <c r="AZ46">
        <v>1.6275560294852749</v>
      </c>
      <c r="BA46">
        <v>0.9299296282201216</v>
      </c>
      <c r="BB46">
        <v>51.263785432884738</v>
      </c>
      <c r="BC46">
        <v>0.20077095362579039</v>
      </c>
      <c r="BD46">
        <v>0.17448383939485251</v>
      </c>
      <c r="BE46">
        <v>2.7851854475853199E-2</v>
      </c>
      <c r="BF46">
        <v>2.0398030582914221E-2</v>
      </c>
      <c r="BG46">
        <v>1.6662045119479669</v>
      </c>
      <c r="BH46">
        <v>184.63022140568489</v>
      </c>
      <c r="BI46">
        <v>0.96980176988446021</v>
      </c>
      <c r="BJ46">
        <v>1.7180877202837801</v>
      </c>
      <c r="BK46">
        <v>190.37934054057391</v>
      </c>
      <c r="BL46">
        <v>2101.2969332557841</v>
      </c>
      <c r="BM46">
        <v>1081.6313710021379</v>
      </c>
      <c r="BN46">
        <v>378.66604945025432</v>
      </c>
      <c r="BO46">
        <v>191.92369180367459</v>
      </c>
      <c r="BP46">
        <v>49.925577032032827</v>
      </c>
      <c r="BQ46">
        <v>14.12991927837804</v>
      </c>
      <c r="BR46">
        <v>431.42682628013478</v>
      </c>
      <c r="BS46">
        <v>-4800541846.5689211</v>
      </c>
      <c r="BT46">
        <v>-133.7039929158812</v>
      </c>
      <c r="BU46">
        <v>0</v>
      </c>
      <c r="BV46">
        <v>51.104667208873003</v>
      </c>
      <c r="BW46">
        <v>50.216552074383848</v>
      </c>
      <c r="BX46">
        <v>27.550796059187299</v>
      </c>
      <c r="BY46">
        <v>114.44136904332311</v>
      </c>
      <c r="BZ46">
        <v>574.92042861962523</v>
      </c>
      <c r="CA46">
        <v>69.078695670419236</v>
      </c>
      <c r="CB46">
        <v>74.063228933121806</v>
      </c>
      <c r="CC46">
        <v>100.2345375815525</v>
      </c>
      <c r="CD46">
        <v>3.4035956331380248</v>
      </c>
      <c r="CE46">
        <v>6.4758755202731288</v>
      </c>
      <c r="CF46">
        <v>0.78844936147437172</v>
      </c>
      <c r="CG46">
        <v>9.3531752967664872</v>
      </c>
      <c r="CH46">
        <v>10234.90742831187</v>
      </c>
      <c r="CI46">
        <v>11785.710995046589</v>
      </c>
      <c r="CJ46">
        <v>4079.3729891783769</v>
      </c>
      <c r="CK46">
        <v>0</v>
      </c>
      <c r="CL46">
        <v>194.51491362522211</v>
      </c>
      <c r="CM46">
        <v>0</v>
      </c>
      <c r="CN46">
        <v>945.88915838906735</v>
      </c>
      <c r="CO46">
        <v>3862.258503351602</v>
      </c>
      <c r="CP46">
        <v>1761.2803394790719</v>
      </c>
      <c r="CQ46">
        <v>4.0034004773379763</v>
      </c>
      <c r="CR46">
        <v>0</v>
      </c>
      <c r="CS46">
        <v>229.17117324350829</v>
      </c>
      <c r="CT46">
        <v>2384.0971955003752</v>
      </c>
      <c r="CU46">
        <v>0</v>
      </c>
      <c r="CV46">
        <v>33.581140792172619</v>
      </c>
      <c r="CW46">
        <v>116.84346637742421</v>
      </c>
      <c r="CX46">
        <v>131.89727950713711</v>
      </c>
      <c r="CY46">
        <v>0</v>
      </c>
      <c r="CZ46">
        <v>0</v>
      </c>
      <c r="DA46">
        <v>334.63615109520453</v>
      </c>
      <c r="DB46">
        <v>0</v>
      </c>
      <c r="DC46">
        <v>0</v>
      </c>
      <c r="DD46">
        <v>0</v>
      </c>
      <c r="DE46">
        <v>176.9276756566627</v>
      </c>
      <c r="DF46">
        <v>0</v>
      </c>
      <c r="DG46">
        <v>0</v>
      </c>
      <c r="DH46">
        <v>0</v>
      </c>
      <c r="DI46">
        <v>156.39690702455869</v>
      </c>
      <c r="DJ46">
        <v>0</v>
      </c>
      <c r="DK46">
        <v>199.83041479595269</v>
      </c>
      <c r="DL46">
        <v>309.61217604847099</v>
      </c>
      <c r="DM46">
        <v>0</v>
      </c>
      <c r="DN46">
        <v>139.33834464059419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0.86951275696333963</v>
      </c>
      <c r="DV46">
        <v>5.4689076768223206</v>
      </c>
      <c r="DW46">
        <v>2.047777511982424</v>
      </c>
      <c r="DX46">
        <v>2.1164310573756819</v>
      </c>
      <c r="DY46">
        <v>0.82986365225002856</v>
      </c>
      <c r="DZ46">
        <v>543.60472310599812</v>
      </c>
      <c r="EA46">
        <v>26.911957089455338</v>
      </c>
      <c r="EB46">
        <v>6.9937010704053133</v>
      </c>
      <c r="EC46">
        <v>2.136047705828426</v>
      </c>
      <c r="ED46">
        <v>1.9136927396637631</v>
      </c>
      <c r="EE46">
        <v>7.6580662781068964</v>
      </c>
      <c r="EF46">
        <v>7.2800865005619872E-2</v>
      </c>
      <c r="EG46">
        <v>0.22289059514399251</v>
      </c>
      <c r="EH46">
        <v>0.98934933389575086</v>
      </c>
      <c r="EI46">
        <v>3.2299918758175812</v>
      </c>
      <c r="EJ46">
        <v>0.30712588616796238</v>
      </c>
      <c r="EK46">
        <v>0.2703056718401905</v>
      </c>
      <c r="EL46">
        <v>3625.7564034460702</v>
      </c>
      <c r="EM46">
        <v>3191.077550611873</v>
      </c>
      <c r="EN46">
        <v>37.243477475119462</v>
      </c>
      <c r="EO46">
        <v>16.83765243733113</v>
      </c>
      <c r="EP46">
        <v>33.879723856702952</v>
      </c>
      <c r="EQ46">
        <v>980.06252056236269</v>
      </c>
      <c r="ER46">
        <v>3165.593979209732</v>
      </c>
      <c r="ES46">
        <v>469.48474780056728</v>
      </c>
      <c r="ET46">
        <v>1753.4226741238849</v>
      </c>
      <c r="EU46">
        <v>387.84894102003233</v>
      </c>
      <c r="EV46">
        <v>1</v>
      </c>
      <c r="EW46">
        <v>469.48474780056728</v>
      </c>
      <c r="EX46">
        <v>1753.4226741238849</v>
      </c>
      <c r="EY46">
        <v>339.92804994115153</v>
      </c>
      <c r="EZ46">
        <v>1</v>
      </c>
      <c r="FA46">
        <v>1632.1978350322211</v>
      </c>
      <c r="FB46">
        <v>586.86714989589268</v>
      </c>
      <c r="FC46">
        <v>1.21182177436108</v>
      </c>
      <c r="FD46" s="6">
        <v>0.81861387389149953</v>
      </c>
      <c r="FE46">
        <v>0.72047321025532285</v>
      </c>
      <c r="FF46">
        <v>33827256.048313871</v>
      </c>
      <c r="FG46">
        <v>584323.09916729317</v>
      </c>
      <c r="FH46">
        <v>133.7039929158812</v>
      </c>
      <c r="FI46">
        <v>543604.72310599813</v>
      </c>
      <c r="FJ46">
        <v>51.263785432884738</v>
      </c>
      <c r="FK46">
        <v>1.074904382413461</v>
      </c>
      <c r="FL46">
        <v>1.3003983215995141</v>
      </c>
      <c r="FM46">
        <v>0.67378016253038286</v>
      </c>
      <c r="FN46">
        <v>1.974178484129897</v>
      </c>
      <c r="FO46">
        <v>0.17448383939485251</v>
      </c>
      <c r="FP46">
        <v>84161.132197133076</v>
      </c>
      <c r="FQ46">
        <v>21794.582699533439</v>
      </c>
      <c r="FR46">
        <v>0.89098398810942392</v>
      </c>
      <c r="FS46">
        <v>1.5333861360508481</v>
      </c>
      <c r="FT46" s="6">
        <v>0.45019164003037432</v>
      </c>
      <c r="FU46">
        <v>-9.6689234517080003E-2</v>
      </c>
      <c r="FV46">
        <v>0.54688087454745427</v>
      </c>
      <c r="FW46">
        <v>1.968560368147763</v>
      </c>
      <c r="FX46">
        <v>6.5605571204427786</v>
      </c>
      <c r="FY46">
        <v>5.27490127727937</v>
      </c>
      <c r="FZ46">
        <v>0.68290452498435439</v>
      </c>
      <c r="GA46">
        <v>0.51684237408324807</v>
      </c>
      <c r="GB46">
        <v>0.67774235054521537</v>
      </c>
      <c r="GC46">
        <v>0.42809311301838993</v>
      </c>
      <c r="GD46">
        <v>9.8629695769437017E-2</v>
      </c>
      <c r="GE46">
        <v>1.297888801800039E-2</v>
      </c>
      <c r="GF46">
        <v>9.6481224882110903E-2</v>
      </c>
      <c r="GG46">
        <v>4.1559428857277099E-2</v>
      </c>
    </row>
    <row r="47" spans="1:189" x14ac:dyDescent="0.55000000000000004">
      <c r="A47" s="1">
        <v>43</v>
      </c>
      <c r="B47">
        <v>79346.298295923829</v>
      </c>
      <c r="C47">
        <v>0.1795614254452883</v>
      </c>
      <c r="D47">
        <v>0.36297373125899268</v>
      </c>
      <c r="E47">
        <v>0.20791094615446801</v>
      </c>
      <c r="F47">
        <v>0.2081340214915873</v>
      </c>
      <c r="G47">
        <v>4.8348557395731941E-2</v>
      </c>
      <c r="H47">
        <v>341.58049584225307</v>
      </c>
      <c r="I47">
        <v>0.22407084362296989</v>
      </c>
      <c r="J47">
        <v>0.1149476311995475</v>
      </c>
      <c r="K47">
        <v>8.5884815149511254E-2</v>
      </c>
      <c r="L47">
        <v>0.12853942222711201</v>
      </c>
      <c r="M47">
        <v>0.81534939721997235</v>
      </c>
      <c r="N47">
        <v>0.35906298613118398</v>
      </c>
      <c r="O47">
        <v>0.10213838229735379</v>
      </c>
      <c r="P47">
        <v>1.4239663982017261</v>
      </c>
      <c r="Q47">
        <v>0.86078473061649752</v>
      </c>
      <c r="R47">
        <v>1.0922521424752261</v>
      </c>
      <c r="S47">
        <v>2.0752003650038988</v>
      </c>
      <c r="T47">
        <v>0.12747686746814449</v>
      </c>
      <c r="U47">
        <v>3.6482788007228759</v>
      </c>
      <c r="V47">
        <v>1.0732094673462139E-3</v>
      </c>
      <c r="W47">
        <v>2.5433063326742011E-3</v>
      </c>
      <c r="X47">
        <v>-4.8490089370442691E-2</v>
      </c>
      <c r="Y47">
        <v>0.21802614938533851</v>
      </c>
      <c r="Z47">
        <v>1.9996197952880209E-2</v>
      </c>
      <c r="AA47">
        <v>0.1019753888834104</v>
      </c>
      <c r="AB47">
        <v>0.8796148896607322</v>
      </c>
      <c r="AC47">
        <v>0.92790616168119699</v>
      </c>
      <c r="AD47">
        <v>0.86279216583301677</v>
      </c>
      <c r="AE47">
        <v>0.91055997584574278</v>
      </c>
      <c r="AF47">
        <v>0.76599408738174701</v>
      </c>
      <c r="AG47">
        <v>0.85425042682763908</v>
      </c>
      <c r="AH47">
        <v>0.77964257918110902</v>
      </c>
      <c r="AI47">
        <v>0.1126576245424856</v>
      </c>
      <c r="AJ47">
        <v>0.2933887994488808</v>
      </c>
      <c r="AK47">
        <v>0.32578135449743068</v>
      </c>
      <c r="AL47">
        <v>1.655306014243116</v>
      </c>
      <c r="AM47">
        <v>0.34011261895133599</v>
      </c>
      <c r="AN47">
        <v>0.55826694428605728</v>
      </c>
      <c r="AO47">
        <v>74.563892585915042</v>
      </c>
      <c r="AP47">
        <v>13.38945354985718</v>
      </c>
      <c r="AQ47">
        <v>35.807974964668993</v>
      </c>
      <c r="AR47">
        <v>0.63509442695856055</v>
      </c>
      <c r="AS47">
        <v>0.20339047518018019</v>
      </c>
      <c r="AT47">
        <v>2.8377167577985278</v>
      </c>
      <c r="AU47">
        <v>1833.0227907248891</v>
      </c>
      <c r="AV47">
        <v>7990.6977529932574</v>
      </c>
      <c r="AW47">
        <v>0.50965962264242393</v>
      </c>
      <c r="AX47">
        <v>9.2851195095093377</v>
      </c>
      <c r="AY47">
        <v>0.94613880622939717</v>
      </c>
      <c r="AZ47">
        <v>1.4226619471582529</v>
      </c>
      <c r="BA47">
        <v>0.99141143427001066</v>
      </c>
      <c r="BB47">
        <v>51.29696490386133</v>
      </c>
      <c r="BC47">
        <v>0.23413267672688029</v>
      </c>
      <c r="BD47">
        <v>0.16712371145148941</v>
      </c>
      <c r="BE47">
        <v>3.1134264211272109E-2</v>
      </c>
      <c r="BF47">
        <v>1.81496620309296E-2</v>
      </c>
      <c r="BG47">
        <v>1.653476154875207</v>
      </c>
      <c r="BH47">
        <v>173.1965405762308</v>
      </c>
      <c r="BI47">
        <v>0.96977548344818265</v>
      </c>
      <c r="BJ47">
        <v>1.7050092347107231</v>
      </c>
      <c r="BK47">
        <v>178.594472155972</v>
      </c>
      <c r="BL47">
        <v>1802.8278790881061</v>
      </c>
      <c r="BM47">
        <v>929.31858511142389</v>
      </c>
      <c r="BN47">
        <v>346.06539946193533</v>
      </c>
      <c r="BO47">
        <v>166.25241741092651</v>
      </c>
      <c r="BP47">
        <v>43.5905206976553</v>
      </c>
      <c r="BQ47">
        <v>6.9969111512722826</v>
      </c>
      <c r="BR47">
        <v>401.03311884043188</v>
      </c>
      <c r="BS47">
        <v>-4308026094.5019751</v>
      </c>
      <c r="BT47">
        <v>-134.12722265527921</v>
      </c>
      <c r="BU47">
        <v>0</v>
      </c>
      <c r="BV47">
        <v>49.281442814320457</v>
      </c>
      <c r="BW47">
        <v>46.800364704198479</v>
      </c>
      <c r="BX47">
        <v>26.584736600195729</v>
      </c>
      <c r="BY47">
        <v>107.18204161044871</v>
      </c>
      <c r="BZ47">
        <v>452.5286142303035</v>
      </c>
      <c r="CA47">
        <v>66.087860362258496</v>
      </c>
      <c r="CB47">
        <v>68.266913028959564</v>
      </c>
      <c r="CC47">
        <v>93.357475572340505</v>
      </c>
      <c r="CD47">
        <v>3.253691924791009</v>
      </c>
      <c r="CE47">
        <v>6.3277433105718348</v>
      </c>
      <c r="CF47">
        <v>0.71746322870085188</v>
      </c>
      <c r="CG47">
        <v>8.9302377243346331</v>
      </c>
      <c r="CH47">
        <v>8306.0967308149866</v>
      </c>
      <c r="CI47">
        <v>9554.8515120274296</v>
      </c>
      <c r="CJ47">
        <v>4786.7371009215758</v>
      </c>
      <c r="CK47">
        <v>0</v>
      </c>
      <c r="CL47">
        <v>201.72308939856219</v>
      </c>
      <c r="CM47">
        <v>0</v>
      </c>
      <c r="CN47">
        <v>844.29634676918215</v>
      </c>
      <c r="CO47">
        <v>3290.2973517833839</v>
      </c>
      <c r="CP47">
        <v>894.9613738292951</v>
      </c>
      <c r="CQ47">
        <v>3.735144538797301</v>
      </c>
      <c r="CR47">
        <v>0</v>
      </c>
      <c r="CS47">
        <v>206.47212042781291</v>
      </c>
      <c r="CT47">
        <v>2090.466600578608</v>
      </c>
      <c r="CU47">
        <v>0</v>
      </c>
      <c r="CV47">
        <v>31.576321631157001</v>
      </c>
      <c r="CW47">
        <v>110.44848132946321</v>
      </c>
      <c r="CX47">
        <v>118.33088376659209</v>
      </c>
      <c r="CY47">
        <v>0</v>
      </c>
      <c r="CZ47">
        <v>0</v>
      </c>
      <c r="DA47">
        <v>319.57676169887031</v>
      </c>
      <c r="DB47">
        <v>0</v>
      </c>
      <c r="DC47">
        <v>0</v>
      </c>
      <c r="DD47">
        <v>0</v>
      </c>
      <c r="DE47">
        <v>171.17453049442409</v>
      </c>
      <c r="DF47">
        <v>0</v>
      </c>
      <c r="DG47">
        <v>0</v>
      </c>
      <c r="DH47">
        <v>0</v>
      </c>
      <c r="DI47">
        <v>146.9642207336023</v>
      </c>
      <c r="DJ47">
        <v>0</v>
      </c>
      <c r="DK47">
        <v>180.78280616853669</v>
      </c>
      <c r="DL47">
        <v>263.15764328228181</v>
      </c>
      <c r="DM47">
        <v>0</v>
      </c>
      <c r="DN47">
        <v>125.59829374027289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0.79966141395360113</v>
      </c>
      <c r="DV47">
        <v>5.151188530686218</v>
      </c>
      <c r="DW47">
        <v>1.814516097564338</v>
      </c>
      <c r="DX47">
        <v>2.0707984435205669</v>
      </c>
      <c r="DY47">
        <v>0.74453616087285535</v>
      </c>
      <c r="DZ47">
        <v>488.02635004542702</v>
      </c>
      <c r="EA47">
        <v>24.607394923905169</v>
      </c>
      <c r="EB47">
        <v>6.1054793984677413</v>
      </c>
      <c r="EC47">
        <v>1.9006249120953489</v>
      </c>
      <c r="ED47">
        <v>1.798845238042539</v>
      </c>
      <c r="EE47">
        <v>7.4090494592487186</v>
      </c>
      <c r="EF47">
        <v>6.4219595343877348E-2</v>
      </c>
      <c r="EG47">
        <v>0.20472516927333029</v>
      </c>
      <c r="EH47">
        <v>0.98757565981195539</v>
      </c>
      <c r="EI47">
        <v>3.2392258542976342</v>
      </c>
      <c r="EJ47">
        <v>0.30283387244427468</v>
      </c>
      <c r="EK47">
        <v>0.27742564704769312</v>
      </c>
      <c r="EL47">
        <v>3320.9713587378578</v>
      </c>
      <c r="EM47">
        <v>3042.33677886955</v>
      </c>
      <c r="EN47">
        <v>33.291659081288003</v>
      </c>
      <c r="EO47">
        <v>25.75520468386398</v>
      </c>
      <c r="EP47">
        <v>31.849981402129291</v>
      </c>
      <c r="EQ47">
        <v>921.32262802470666</v>
      </c>
      <c r="ER47">
        <v>2984.3720768470721</v>
      </c>
      <c r="ES47">
        <v>441.2885756225279</v>
      </c>
      <c r="ET47">
        <v>1573.1338306479829</v>
      </c>
      <c r="EU47">
        <v>349.25077451581723</v>
      </c>
      <c r="EV47">
        <v>1</v>
      </c>
      <c r="EW47">
        <v>441.2885756225279</v>
      </c>
      <c r="EX47">
        <v>1573.1338306479829</v>
      </c>
      <c r="EY47">
        <v>181.33747230496431</v>
      </c>
      <c r="EZ47">
        <v>1</v>
      </c>
      <c r="FA47">
        <v>1470.998215752147</v>
      </c>
      <c r="FB47">
        <v>537.99174799644697</v>
      </c>
      <c r="FC47">
        <v>1.2474798623313099</v>
      </c>
      <c r="FD47" s="6">
        <v>0.78634320184163686</v>
      </c>
      <c r="FE47">
        <v>0.72036780367960174</v>
      </c>
      <c r="FF47">
        <v>28809620.125499859</v>
      </c>
      <c r="FG47">
        <v>525501.57124255679</v>
      </c>
      <c r="FH47">
        <v>134.12722265527921</v>
      </c>
      <c r="FI47">
        <v>488026.35004542698</v>
      </c>
      <c r="FJ47">
        <v>51.29696490386133</v>
      </c>
      <c r="FK47">
        <v>1.076789339742908</v>
      </c>
      <c r="FL47">
        <v>1.2843712591793091</v>
      </c>
      <c r="FM47">
        <v>0.61591755993403796</v>
      </c>
      <c r="FN47">
        <v>1.9002888191133469</v>
      </c>
      <c r="FO47">
        <v>0.16712371145148941</v>
      </c>
      <c r="FP47">
        <v>75507.592230208043</v>
      </c>
      <c r="FQ47">
        <v>20488.3086262867</v>
      </c>
      <c r="FR47">
        <v>0.75585951260137296</v>
      </c>
      <c r="FS47">
        <v>1.247085227829525</v>
      </c>
      <c r="FT47" s="6">
        <v>0.1026559213175515</v>
      </c>
      <c r="FU47">
        <v>-0.36286205231048863</v>
      </c>
      <c r="FV47">
        <v>0.46551797362804009</v>
      </c>
      <c r="FW47">
        <v>1.9061394936934271</v>
      </c>
      <c r="FX47">
        <v>6.6691687323150219</v>
      </c>
      <c r="FY47">
        <v>5.1387767577415318</v>
      </c>
      <c r="FZ47">
        <v>0.37574751911993692</v>
      </c>
      <c r="GA47">
        <v>0.5317837734010844</v>
      </c>
      <c r="GB47">
        <v>0.62989547428183679</v>
      </c>
      <c r="GC47">
        <v>0.4096658815411538</v>
      </c>
      <c r="GD47">
        <v>9.3785426502546038E-2</v>
      </c>
      <c r="GE47">
        <v>1.230878841449949E-2</v>
      </c>
      <c r="GF47">
        <v>4.6512213959021838E-2</v>
      </c>
      <c r="GG47">
        <v>6.7623163864615615E-2</v>
      </c>
    </row>
    <row r="48" spans="1:189" x14ac:dyDescent="0.55000000000000004">
      <c r="A48" s="1">
        <v>44</v>
      </c>
      <c r="B48">
        <v>85701.055836821601</v>
      </c>
      <c r="C48">
        <v>0.18604400360013501</v>
      </c>
      <c r="D48">
        <v>0.37112428250735913</v>
      </c>
      <c r="E48">
        <v>0.2067960509398383</v>
      </c>
      <c r="F48">
        <v>0.20190638776617539</v>
      </c>
      <c r="G48">
        <v>5.0492005516250077E-2</v>
      </c>
      <c r="H48">
        <v>318.58997564064418</v>
      </c>
      <c r="I48">
        <v>0.21400742363523251</v>
      </c>
      <c r="J48">
        <v>9.0293348324493136E-2</v>
      </c>
      <c r="K48">
        <v>9.9965820979472028E-2</v>
      </c>
      <c r="L48">
        <v>0.13789940461851299</v>
      </c>
      <c r="M48">
        <v>0.85772005400165774</v>
      </c>
      <c r="N48">
        <v>0.39285614487009601</v>
      </c>
      <c r="O48">
        <v>8.1334752468980726E-2</v>
      </c>
      <c r="P48">
        <v>1.0234956520109759</v>
      </c>
      <c r="Q48">
        <v>1.0631085413207491</v>
      </c>
      <c r="R48">
        <v>1.0547510593448119</v>
      </c>
      <c r="S48">
        <v>1.724670695094275</v>
      </c>
      <c r="T48">
        <v>0.12869886548285669</v>
      </c>
      <c r="U48">
        <v>3.758097712316772</v>
      </c>
      <c r="V48">
        <v>1.1278308380338589E-3</v>
      </c>
      <c r="W48">
        <v>2.3398043830915199E-3</v>
      </c>
      <c r="X48">
        <v>-5.5059963191122878E-2</v>
      </c>
      <c r="Y48">
        <v>0.1928669027957815</v>
      </c>
      <c r="Z48">
        <v>1.9352308935130048E-2</v>
      </c>
      <c r="AA48">
        <v>9.8443013059381357E-2</v>
      </c>
      <c r="AB48">
        <v>0.88488083586065869</v>
      </c>
      <c r="AC48">
        <v>0.93124277486203799</v>
      </c>
      <c r="AD48">
        <v>0.8344172721305293</v>
      </c>
      <c r="AE48">
        <v>0.89132268300860551</v>
      </c>
      <c r="AF48">
        <v>0.82287663165786984</v>
      </c>
      <c r="AG48">
        <v>0.80601435588803527</v>
      </c>
      <c r="AH48">
        <v>0.83277025181511977</v>
      </c>
      <c r="AI48">
        <v>0.11475086199218069</v>
      </c>
      <c r="AJ48">
        <v>0.26922619060195779</v>
      </c>
      <c r="AK48">
        <v>0.32694046486157963</v>
      </c>
      <c r="AL48">
        <v>1.252564732748902</v>
      </c>
      <c r="AM48">
        <v>0.35909934947612498</v>
      </c>
      <c r="AN48">
        <v>0.59849644336928587</v>
      </c>
      <c r="AO48">
        <v>92.438845750000866</v>
      </c>
      <c r="AP48">
        <v>14.039083424506931</v>
      </c>
      <c r="AQ48">
        <v>38.213851245458748</v>
      </c>
      <c r="AR48">
        <v>0.65808259928648816</v>
      </c>
      <c r="AS48">
        <v>0.18945909397086499</v>
      </c>
      <c r="AT48">
        <v>2.8489211689618639</v>
      </c>
      <c r="AU48">
        <v>1776.0981753474521</v>
      </c>
      <c r="AV48">
        <v>8456.1263853104101</v>
      </c>
      <c r="AW48">
        <v>0.45602014532555563</v>
      </c>
      <c r="AX48">
        <v>11.36131210493919</v>
      </c>
      <c r="AY48">
        <v>1.064658192292919</v>
      </c>
      <c r="AZ48">
        <v>1.493014297302667</v>
      </c>
      <c r="BA48">
        <v>1.059150926623396</v>
      </c>
      <c r="BB48">
        <v>49.014297127613503</v>
      </c>
      <c r="BC48">
        <v>0.2203665067007628</v>
      </c>
      <c r="BD48">
        <v>0.18607189992828871</v>
      </c>
      <c r="BE48">
        <v>2.9042929287320982E-2</v>
      </c>
      <c r="BF48">
        <v>2.0703661587816731E-2</v>
      </c>
      <c r="BG48">
        <v>1.685031493080102</v>
      </c>
      <c r="BH48">
        <v>175.79403233295611</v>
      </c>
      <c r="BI48">
        <v>0.96982093996124907</v>
      </c>
      <c r="BJ48">
        <v>1.7374666019764751</v>
      </c>
      <c r="BK48">
        <v>181.26442221383701</v>
      </c>
      <c r="BL48">
        <v>2124.389679609415</v>
      </c>
      <c r="BM48">
        <v>1093.651456523402</v>
      </c>
      <c r="BN48">
        <v>378.54125189620248</v>
      </c>
      <c r="BO48">
        <v>195.4815231560147</v>
      </c>
      <c r="BP48">
        <v>50.375345274176922</v>
      </c>
      <c r="BQ48">
        <v>11.884830356189999</v>
      </c>
      <c r="BR48">
        <v>423.04019300236558</v>
      </c>
      <c r="BS48">
        <v>-4482587514.2279043</v>
      </c>
      <c r="BT48">
        <v>-130.18747219994901</v>
      </c>
      <c r="BU48">
        <v>0</v>
      </c>
      <c r="BV48">
        <v>51.643736343477578</v>
      </c>
      <c r="BW48">
        <v>50.140548028894017</v>
      </c>
      <c r="BX48">
        <v>28.16642819612693</v>
      </c>
      <c r="BY48">
        <v>117.6356677748895</v>
      </c>
      <c r="BZ48">
        <v>573.85526730838626</v>
      </c>
      <c r="CA48">
        <v>76.220600286285944</v>
      </c>
      <c r="CB48">
        <v>73.52367324936651</v>
      </c>
      <c r="CC48">
        <v>101.8026689613571</v>
      </c>
      <c r="CD48">
        <v>3.5340305368045279</v>
      </c>
      <c r="CE48">
        <v>6.935017277991272</v>
      </c>
      <c r="CF48">
        <v>0.78687719628960451</v>
      </c>
      <c r="CG48">
        <v>9.4069413635323613</v>
      </c>
      <c r="CH48">
        <v>10525.35572368549</v>
      </c>
      <c r="CI48">
        <v>11948.36223374059</v>
      </c>
      <c r="CJ48">
        <v>5482.52811999601</v>
      </c>
      <c r="CK48">
        <v>0</v>
      </c>
      <c r="CL48">
        <v>174.32060547252399</v>
      </c>
      <c r="CM48">
        <v>0</v>
      </c>
      <c r="CN48">
        <v>978.05056628703244</v>
      </c>
      <c r="CO48">
        <v>4609.9093777713233</v>
      </c>
      <c r="CP48">
        <v>1599.675585284873</v>
      </c>
      <c r="CQ48">
        <v>3.4775214212060201</v>
      </c>
      <c r="CR48">
        <v>0</v>
      </c>
      <c r="CS48">
        <v>247.65244128384421</v>
      </c>
      <c r="CT48">
        <v>2233.4831319406012</v>
      </c>
      <c r="CU48">
        <v>0</v>
      </c>
      <c r="CV48">
        <v>34.102465864287701</v>
      </c>
      <c r="CW48">
        <v>118.99506982333411</v>
      </c>
      <c r="CX48">
        <v>132.11039561124861</v>
      </c>
      <c r="CY48">
        <v>0</v>
      </c>
      <c r="CZ48">
        <v>0</v>
      </c>
      <c r="DA48">
        <v>364.51733805882748</v>
      </c>
      <c r="DB48">
        <v>0</v>
      </c>
      <c r="DC48">
        <v>0</v>
      </c>
      <c r="DD48">
        <v>0</v>
      </c>
      <c r="DE48">
        <v>195.11669117984039</v>
      </c>
      <c r="DF48">
        <v>0</v>
      </c>
      <c r="DG48">
        <v>0</v>
      </c>
      <c r="DH48">
        <v>0</v>
      </c>
      <c r="DI48">
        <v>158.73314154147161</v>
      </c>
      <c r="DJ48">
        <v>0</v>
      </c>
      <c r="DK48">
        <v>200.8956693856021</v>
      </c>
      <c r="DL48">
        <v>324.06894189163847</v>
      </c>
      <c r="DM48">
        <v>0</v>
      </c>
      <c r="DN48">
        <v>143.72985454105839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0.87058421160645882</v>
      </c>
      <c r="DV48">
        <v>5.5639328174721348</v>
      </c>
      <c r="DW48">
        <v>2.040188911162276</v>
      </c>
      <c r="DX48">
        <v>2.2124611932550202</v>
      </c>
      <c r="DY48">
        <v>0.86861259505793742</v>
      </c>
      <c r="DZ48">
        <v>544.01980153733984</v>
      </c>
      <c r="EA48">
        <v>28.759014674082341</v>
      </c>
      <c r="EB48">
        <v>6.9089914603074831</v>
      </c>
      <c r="EC48">
        <v>2.194705847670777</v>
      </c>
      <c r="ED48">
        <v>2.0151624099970711</v>
      </c>
      <c r="EE48">
        <v>8.4453523027100506</v>
      </c>
      <c r="EF48">
        <v>7.3145125722881288E-2</v>
      </c>
      <c r="EG48">
        <v>0.22316876764492161</v>
      </c>
      <c r="EH48">
        <v>0.98730415437201591</v>
      </c>
      <c r="EI48">
        <v>3.2385693498246</v>
      </c>
      <c r="EJ48">
        <v>0.30651126659300559</v>
      </c>
      <c r="EK48">
        <v>0.26827680562132938</v>
      </c>
      <c r="EL48">
        <v>3737.4392016568031</v>
      </c>
      <c r="EM48">
        <v>3271.2280412053842</v>
      </c>
      <c r="EN48">
        <v>37.174005748695883</v>
      </c>
      <c r="EO48">
        <v>27.526693272171759</v>
      </c>
      <c r="EP48">
        <v>34.660518550765481</v>
      </c>
      <c r="EQ48">
        <v>1002.668250224419</v>
      </c>
      <c r="ER48">
        <v>3247.2106632190648</v>
      </c>
      <c r="ES48">
        <v>480.24569643634771</v>
      </c>
      <c r="ET48">
        <v>1835.2954911023139</v>
      </c>
      <c r="EU48">
        <v>380.6680755686034</v>
      </c>
      <c r="EV48">
        <v>1</v>
      </c>
      <c r="EW48">
        <v>480.24569643634771</v>
      </c>
      <c r="EX48">
        <v>1835.2954911023139</v>
      </c>
      <c r="EY48">
        <v>359.8830291166459</v>
      </c>
      <c r="EZ48">
        <v>1</v>
      </c>
      <c r="FA48">
        <v>1682.8584907579991</v>
      </c>
      <c r="FB48">
        <v>623.62613127822704</v>
      </c>
      <c r="FC48">
        <v>1.2091522358221509</v>
      </c>
      <c r="FD48" s="6">
        <v>0.8209536929723964</v>
      </c>
      <c r="FE48">
        <v>0.7185472715628195</v>
      </c>
      <c r="FF48">
        <v>38109913.943147346</v>
      </c>
      <c r="FG48">
        <v>586253.47324226424</v>
      </c>
      <c r="FH48">
        <v>130.18747219994901</v>
      </c>
      <c r="FI48">
        <v>544019.80153733981</v>
      </c>
      <c r="FJ48">
        <v>49.014297127613503</v>
      </c>
      <c r="FK48">
        <v>1.0776326001104679</v>
      </c>
      <c r="FL48">
        <v>1.4474364342798589</v>
      </c>
      <c r="FM48">
        <v>0.73512197311820882</v>
      </c>
      <c r="FN48">
        <v>2.1825584073980679</v>
      </c>
      <c r="FO48">
        <v>0.18607189992828871</v>
      </c>
      <c r="FP48">
        <v>88090.880041027092</v>
      </c>
      <c r="FQ48">
        <v>22297.303053071901</v>
      </c>
      <c r="FR48">
        <v>0.89781215996197072</v>
      </c>
      <c r="FS48">
        <v>1.557199436133804</v>
      </c>
      <c r="FT48" s="6">
        <v>0.27245318869770641</v>
      </c>
      <c r="FU48">
        <v>-0.27189934962498608</v>
      </c>
      <c r="FV48">
        <v>0.54435253832269248</v>
      </c>
      <c r="FW48">
        <v>1.982566802261851</v>
      </c>
      <c r="FX48">
        <v>6.5921487201563469</v>
      </c>
      <c r="FY48">
        <v>5.300582264409007</v>
      </c>
      <c r="FZ48">
        <v>0.69100034651451026</v>
      </c>
      <c r="GA48">
        <v>0.54186221193284523</v>
      </c>
      <c r="GB48">
        <v>0.67779649932572683</v>
      </c>
      <c r="GC48">
        <v>0.41759547443976458</v>
      </c>
      <c r="GD48">
        <v>9.6226137094270109E-2</v>
      </c>
      <c r="GE48">
        <v>1.2674692965927291E-2</v>
      </c>
      <c r="GF48">
        <v>8.4889458585202596E-2</v>
      </c>
      <c r="GG48">
        <v>6.6410736240562249E-2</v>
      </c>
    </row>
    <row r="49" spans="1:189" x14ac:dyDescent="0.55000000000000004">
      <c r="A49" s="1">
        <v>45</v>
      </c>
      <c r="B49">
        <v>98288.816325540101</v>
      </c>
      <c r="C49">
        <v>0.20686299830162669</v>
      </c>
      <c r="D49">
        <v>0.37754948539783129</v>
      </c>
      <c r="E49">
        <v>0.20895586107135219</v>
      </c>
      <c r="F49">
        <v>0.2134033301404189</v>
      </c>
      <c r="G49">
        <v>4.4666805496061043E-2</v>
      </c>
      <c r="H49">
        <v>320.53918822273909</v>
      </c>
      <c r="I49">
        <v>0.22327327614210221</v>
      </c>
      <c r="J49">
        <v>9.4408047632840941E-2</v>
      </c>
      <c r="K49">
        <v>9.2130544685583821E-2</v>
      </c>
      <c r="L49">
        <v>0.1502469278618013</v>
      </c>
      <c r="M49">
        <v>1.026464421974189</v>
      </c>
      <c r="N49">
        <v>0.48653362513733189</v>
      </c>
      <c r="O49">
        <v>0.1043145738290584</v>
      </c>
      <c r="P49">
        <v>1.105636977149709</v>
      </c>
      <c r="Q49">
        <v>0.99218386553214544</v>
      </c>
      <c r="R49">
        <v>0.92282581278348963</v>
      </c>
      <c r="S49">
        <v>2.1411682104817178</v>
      </c>
      <c r="T49">
        <v>0.1461877227061045</v>
      </c>
      <c r="U49">
        <v>3.1625974585600352</v>
      </c>
      <c r="V49">
        <v>1.108215820094377E-3</v>
      </c>
      <c r="W49">
        <v>2.3843009082634438E-3</v>
      </c>
      <c r="X49">
        <v>-5.2499970651474277E-2</v>
      </c>
      <c r="Y49">
        <v>0.1976486164538539</v>
      </c>
      <c r="Z49">
        <v>1.521710284718217E-2</v>
      </c>
      <c r="AA49">
        <v>9.9023823227117239E-2</v>
      </c>
      <c r="AB49">
        <v>0.89727334363145272</v>
      </c>
      <c r="AC49">
        <v>0.95926338989692894</v>
      </c>
      <c r="AD49">
        <v>0.88795062848960804</v>
      </c>
      <c r="AE49">
        <v>0.85410932641813253</v>
      </c>
      <c r="AF49">
        <v>0.83896855612937316</v>
      </c>
      <c r="AG49">
        <v>0.76094773741613153</v>
      </c>
      <c r="AH49">
        <v>0.7653535866276705</v>
      </c>
      <c r="AI49">
        <v>0.10776481941973851</v>
      </c>
      <c r="AJ49">
        <v>0.28444783787633371</v>
      </c>
      <c r="AK49">
        <v>0.36643779929654602</v>
      </c>
      <c r="AL49">
        <v>1.543087604320295</v>
      </c>
      <c r="AM49">
        <v>0.35587945831324369</v>
      </c>
      <c r="AN49">
        <v>0.59813044075647426</v>
      </c>
      <c r="AO49">
        <v>99.991417184924032</v>
      </c>
      <c r="AP49">
        <v>13.90872259458866</v>
      </c>
      <c r="AQ49">
        <v>31.05364121063263</v>
      </c>
      <c r="AR49">
        <v>0.51998593374472124</v>
      </c>
      <c r="AS49">
        <v>0.21604849971791021</v>
      </c>
      <c r="AT49">
        <v>2.820413724424486</v>
      </c>
      <c r="AU49">
        <v>1620.3250181184219</v>
      </c>
      <c r="AV49">
        <v>7427.458307770693</v>
      </c>
      <c r="AW49">
        <v>0.4814794392913771</v>
      </c>
      <c r="AX49">
        <v>9.9212731974201027</v>
      </c>
      <c r="AY49">
        <v>0.9215861268690575</v>
      </c>
      <c r="AZ49">
        <v>1.4208983504369059</v>
      </c>
      <c r="BA49">
        <v>1.092670396321533</v>
      </c>
      <c r="BB49">
        <v>52.162647058625687</v>
      </c>
      <c r="BC49">
        <v>0.23814363664091229</v>
      </c>
      <c r="BD49">
        <v>0.19329227120497791</v>
      </c>
      <c r="BE49">
        <v>2.124843976341113E-2</v>
      </c>
      <c r="BF49">
        <v>1.8983337362846679E-2</v>
      </c>
      <c r="BG49">
        <v>1.253600885308777</v>
      </c>
      <c r="BH49">
        <v>215.19175385883881</v>
      </c>
      <c r="BI49">
        <v>0.96993647760486335</v>
      </c>
      <c r="BJ49">
        <v>1.2924566858279081</v>
      </c>
      <c r="BK49">
        <v>221.86169798482871</v>
      </c>
      <c r="BL49">
        <v>2314.8925013129292</v>
      </c>
      <c r="BM49">
        <v>1192.2933338610319</v>
      </c>
      <c r="BN49">
        <v>401.52949871304781</v>
      </c>
      <c r="BO49">
        <v>226.10934323627691</v>
      </c>
      <c r="BP49">
        <v>54.174391409645288</v>
      </c>
      <c r="BQ49">
        <v>20.914097204398939</v>
      </c>
      <c r="BR49">
        <v>520.27336958196702</v>
      </c>
      <c r="BS49">
        <v>-5591134434.6866608</v>
      </c>
      <c r="BT49">
        <v>-118.80288324457329</v>
      </c>
      <c r="BU49">
        <v>0</v>
      </c>
      <c r="BV49">
        <v>56.132332294125959</v>
      </c>
      <c r="BW49">
        <v>54.266576049205867</v>
      </c>
      <c r="BX49">
        <v>31.255277136648299</v>
      </c>
      <c r="BY49">
        <v>129.16576168061741</v>
      </c>
      <c r="BZ49">
        <v>622.3561398622362</v>
      </c>
      <c r="CA49">
        <v>82.599308591948727</v>
      </c>
      <c r="CB49">
        <v>79.185644728782066</v>
      </c>
      <c r="CC49">
        <v>113.3724057380319</v>
      </c>
      <c r="CD49">
        <v>4.1881379119302693</v>
      </c>
      <c r="CE49">
        <v>8.4947000004854569</v>
      </c>
      <c r="CF49">
        <v>0.86969724176110763</v>
      </c>
      <c r="CG49">
        <v>10.40735262525847</v>
      </c>
      <c r="CH49">
        <v>11417.19799376734</v>
      </c>
      <c r="CI49">
        <v>13334.074552037349</v>
      </c>
      <c r="CJ49">
        <v>6282.677724481915</v>
      </c>
      <c r="CK49">
        <v>0</v>
      </c>
      <c r="CL49">
        <v>246.13031569879371</v>
      </c>
      <c r="CM49">
        <v>0</v>
      </c>
      <c r="CN49">
        <v>1002.438929004638</v>
      </c>
      <c r="CO49">
        <v>4898.1105001227779</v>
      </c>
      <c r="CP49">
        <v>2774.8466296943102</v>
      </c>
      <c r="CQ49">
        <v>5.4512390836945084</v>
      </c>
      <c r="CR49">
        <v>0</v>
      </c>
      <c r="CS49">
        <v>292.40330751069729</v>
      </c>
      <c r="CT49">
        <v>2853.7898855802569</v>
      </c>
      <c r="CU49">
        <v>0</v>
      </c>
      <c r="CV49">
        <v>39.15819282635173</v>
      </c>
      <c r="CW49">
        <v>138.00811652640309</v>
      </c>
      <c r="CX49">
        <v>154.1764427870277</v>
      </c>
      <c r="CY49">
        <v>0</v>
      </c>
      <c r="CZ49">
        <v>0</v>
      </c>
      <c r="DA49">
        <v>488.83310701120462</v>
      </c>
      <c r="DB49">
        <v>0</v>
      </c>
      <c r="DC49">
        <v>2.7972032233754339E-14</v>
      </c>
      <c r="DD49">
        <v>0</v>
      </c>
      <c r="DE49">
        <v>260.7067510813738</v>
      </c>
      <c r="DF49">
        <v>0</v>
      </c>
      <c r="DG49">
        <v>0</v>
      </c>
      <c r="DH49">
        <v>0</v>
      </c>
      <c r="DI49">
        <v>182.21582206446561</v>
      </c>
      <c r="DJ49">
        <v>0</v>
      </c>
      <c r="DK49">
        <v>236.11341198203871</v>
      </c>
      <c r="DL49">
        <v>400.72131528171661</v>
      </c>
      <c r="DM49">
        <v>0</v>
      </c>
      <c r="DN49">
        <v>171.97685409084369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1.0246638981758609</v>
      </c>
      <c r="DV49">
        <v>6.3820058388059699</v>
      </c>
      <c r="DW49">
        <v>2.326016784007586</v>
      </c>
      <c r="DX49">
        <v>2.5310470758679999</v>
      </c>
      <c r="DY49">
        <v>1.0143961021264181</v>
      </c>
      <c r="DZ49">
        <v>676.13434958973642</v>
      </c>
      <c r="EA49">
        <v>33.216463206874209</v>
      </c>
      <c r="EB49">
        <v>7.8183196747573316</v>
      </c>
      <c r="EC49">
        <v>2.6293265645230912</v>
      </c>
      <c r="ED49">
        <v>2.5444321048062282</v>
      </c>
      <c r="EE49">
        <v>11.28432604747155</v>
      </c>
      <c r="EF49">
        <v>8.5068371919371652E-2</v>
      </c>
      <c r="EG49">
        <v>0.26216374126403091</v>
      </c>
      <c r="EH49">
        <v>0.98961752630232158</v>
      </c>
      <c r="EI49">
        <v>3.0171387233988121</v>
      </c>
      <c r="EJ49">
        <v>0.3216576458219651</v>
      </c>
      <c r="EK49">
        <v>0.27074932460840428</v>
      </c>
      <c r="EL49">
        <v>4506.2190547506116</v>
      </c>
      <c r="EM49">
        <v>3793.025850492425</v>
      </c>
      <c r="EN49">
        <v>42.373908582156687</v>
      </c>
      <c r="EO49">
        <v>25.253738278098641</v>
      </c>
      <c r="EP49">
        <v>42.170381210677952</v>
      </c>
      <c r="EQ49">
        <v>1220.055765611251</v>
      </c>
      <c r="ER49">
        <v>3681.077495131688</v>
      </c>
      <c r="ES49">
        <v>584.53595807347563</v>
      </c>
      <c r="ET49">
        <v>2269.6021311165759</v>
      </c>
      <c r="EU49">
        <v>385.6306147244884</v>
      </c>
      <c r="EV49">
        <v>0.94436028892661505</v>
      </c>
      <c r="EW49">
        <v>584.53595807347563</v>
      </c>
      <c r="EX49">
        <v>2143.3221242897112</v>
      </c>
      <c r="EY49">
        <v>595.76247585376052</v>
      </c>
      <c r="EZ49">
        <v>1</v>
      </c>
      <c r="FA49">
        <v>2016.399947114119</v>
      </c>
      <c r="FB49">
        <v>710.86535950123664</v>
      </c>
      <c r="FC49">
        <v>1.1373792264970961</v>
      </c>
      <c r="FD49" s="6">
        <v>0.85326487092230074</v>
      </c>
      <c r="FE49">
        <v>0.71821979211449682</v>
      </c>
      <c r="FF49">
        <v>49696325.996981069</v>
      </c>
      <c r="FG49">
        <v>726787.68568143633</v>
      </c>
      <c r="FH49">
        <v>118.80288324457329</v>
      </c>
      <c r="FI49">
        <v>676134.34958973643</v>
      </c>
      <c r="FJ49">
        <v>52.162647058625687</v>
      </c>
      <c r="FK49">
        <v>1.0749160815782179</v>
      </c>
      <c r="FL49">
        <v>1.4244218847269541</v>
      </c>
      <c r="FM49">
        <v>0.73290948751754104</v>
      </c>
      <c r="FN49">
        <v>2.1573313722444949</v>
      </c>
      <c r="FO49">
        <v>0.19329227120497791</v>
      </c>
      <c r="FP49">
        <v>102875.60398608239</v>
      </c>
      <c r="FQ49">
        <v>27131.671079067361</v>
      </c>
      <c r="FR49">
        <v>0.97405602092088373</v>
      </c>
      <c r="FS49">
        <v>1.663735873863619</v>
      </c>
      <c r="FT49" s="6">
        <v>0.4804605225400076</v>
      </c>
      <c r="FU49">
        <v>-2.8054260358780999E-2</v>
      </c>
      <c r="FV49">
        <v>0.5085147828987886</v>
      </c>
      <c r="FW49">
        <v>1.983756707949434</v>
      </c>
      <c r="FX49">
        <v>6.2697690983108121</v>
      </c>
      <c r="FY49">
        <v>5.2497613314750273</v>
      </c>
      <c r="FZ49">
        <v>0.96374894111364906</v>
      </c>
      <c r="GA49">
        <v>0.49221671296472891</v>
      </c>
      <c r="GB49">
        <v>0.67331145780733603</v>
      </c>
      <c r="GC49">
        <v>0.39192189127161231</v>
      </c>
      <c r="GD49">
        <v>9.0142169970531191E-2</v>
      </c>
      <c r="GE49">
        <v>1.1877153083526611E-2</v>
      </c>
      <c r="GF49">
        <v>0.1292993063476387</v>
      </c>
      <c r="GG49">
        <v>5.0070937134027237E-2</v>
      </c>
    </row>
    <row r="50" spans="1:189" x14ac:dyDescent="0.55000000000000004">
      <c r="A50" s="1">
        <v>46</v>
      </c>
      <c r="B50">
        <v>96379.315929575983</v>
      </c>
      <c r="C50">
        <v>0.20482061351820871</v>
      </c>
      <c r="D50">
        <v>0.37491137538206892</v>
      </c>
      <c r="E50">
        <v>0.20799658672110369</v>
      </c>
      <c r="F50">
        <v>0.20757819487462659</v>
      </c>
      <c r="G50">
        <v>5.4564388318882412E-2</v>
      </c>
      <c r="H50">
        <v>314.8358836920728</v>
      </c>
      <c r="I50">
        <v>0.18198760682159071</v>
      </c>
      <c r="J50">
        <v>8.3516402592727135E-2</v>
      </c>
      <c r="K50">
        <v>7.7427766514945109E-2</v>
      </c>
      <c r="L50">
        <v>0.13251994520407351</v>
      </c>
      <c r="M50">
        <v>0.83135933954260688</v>
      </c>
      <c r="N50">
        <v>0.44420370547388982</v>
      </c>
      <c r="O50">
        <v>9.3085514430067337E-2</v>
      </c>
      <c r="P50">
        <v>1.0032738218513251</v>
      </c>
      <c r="Q50">
        <v>0.92266577505622527</v>
      </c>
      <c r="R50">
        <v>0.91415625453825067</v>
      </c>
      <c r="S50">
        <v>2.1516593863817048</v>
      </c>
      <c r="T50">
        <v>0.1148208614816071</v>
      </c>
      <c r="U50">
        <v>3.4647890265105672</v>
      </c>
      <c r="V50">
        <v>1.090144741349918E-3</v>
      </c>
      <c r="W50">
        <v>2.0206714118811329E-3</v>
      </c>
      <c r="X50">
        <v>-5.6030217289397027E-2</v>
      </c>
      <c r="Y50">
        <v>0.2074211431280901</v>
      </c>
      <c r="Z50">
        <v>2.0921218584581121E-2</v>
      </c>
      <c r="AA50">
        <v>0.10512507942452121</v>
      </c>
      <c r="AB50">
        <v>0.90478943781633769</v>
      </c>
      <c r="AC50">
        <v>0.95735532293383474</v>
      </c>
      <c r="AD50">
        <v>0.85464042705397625</v>
      </c>
      <c r="AE50">
        <v>0.86951308479710065</v>
      </c>
      <c r="AF50">
        <v>0.80153219152083721</v>
      </c>
      <c r="AG50">
        <v>0.78417960700273137</v>
      </c>
      <c r="AH50">
        <v>0.85966456156368265</v>
      </c>
      <c r="AI50">
        <v>0.10968809893644479</v>
      </c>
      <c r="AJ50">
        <v>0.30862685617623931</v>
      </c>
      <c r="AK50">
        <v>0.33967078952949697</v>
      </c>
      <c r="AL50">
        <v>1.445061658827806</v>
      </c>
      <c r="AM50">
        <v>0.38732064442165048</v>
      </c>
      <c r="AN50">
        <v>0.65325981971232583</v>
      </c>
      <c r="AO50">
        <v>96.971140552054209</v>
      </c>
      <c r="AP50">
        <v>13.61181082122298</v>
      </c>
      <c r="AQ50">
        <v>33.253944572283473</v>
      </c>
      <c r="AR50">
        <v>0.68267657034409734</v>
      </c>
      <c r="AS50">
        <v>0.2081862338090518</v>
      </c>
      <c r="AT50">
        <v>2.95416365280825</v>
      </c>
      <c r="AU50">
        <v>1980.8257265383011</v>
      </c>
      <c r="AV50">
        <v>7139.2857514312018</v>
      </c>
      <c r="AW50">
        <v>0.4334543361890883</v>
      </c>
      <c r="AX50">
        <v>11.492188273970511</v>
      </c>
      <c r="AY50">
        <v>1.154371592386763</v>
      </c>
      <c r="AZ50">
        <v>1.478906750935173</v>
      </c>
      <c r="BA50">
        <v>0.88500451789865608</v>
      </c>
      <c r="BB50">
        <v>50.152372216110763</v>
      </c>
      <c r="BC50">
        <v>0.25270821774238039</v>
      </c>
      <c r="BD50">
        <v>0.17726234892522899</v>
      </c>
      <c r="BE50">
        <v>2.2372881707906279E-2</v>
      </c>
      <c r="BF50">
        <v>1.9888882037891801E-2</v>
      </c>
      <c r="BG50">
        <v>1.1426344372900521</v>
      </c>
      <c r="BH50">
        <v>204.35456986077889</v>
      </c>
      <c r="BI50">
        <v>0.96991504671929762</v>
      </c>
      <c r="BJ50">
        <v>1.1780768234856971</v>
      </c>
      <c r="BK50">
        <v>210.69326695363759</v>
      </c>
      <c r="BL50">
        <v>2393.6205932913931</v>
      </c>
      <c r="BM50">
        <v>1231.539487525474</v>
      </c>
      <c r="BN50">
        <v>384.13048629265489</v>
      </c>
      <c r="BO50">
        <v>207.89150609638989</v>
      </c>
      <c r="BP50">
        <v>56.004812072719673</v>
      </c>
      <c r="BQ50">
        <v>19.177445952607069</v>
      </c>
      <c r="BR50">
        <v>527.11267082339975</v>
      </c>
      <c r="BS50">
        <v>-5238505828.3415298</v>
      </c>
      <c r="BT50">
        <v>-117.2004712236626</v>
      </c>
      <c r="BU50">
        <v>0</v>
      </c>
      <c r="BV50">
        <v>55.465925061187868</v>
      </c>
      <c r="BW50">
        <v>53.253640391052393</v>
      </c>
      <c r="BX50">
        <v>30.750120033068828</v>
      </c>
      <c r="BY50">
        <v>128.6130165957762</v>
      </c>
      <c r="BZ50">
        <v>667.0432427125163</v>
      </c>
      <c r="CA50">
        <v>85.945417057032074</v>
      </c>
      <c r="CB50">
        <v>77.501271698675936</v>
      </c>
      <c r="CC50">
        <v>110.75748749847619</v>
      </c>
      <c r="CD50">
        <v>3.823334104250641</v>
      </c>
      <c r="CE50">
        <v>7.2945814692855624</v>
      </c>
      <c r="CF50">
        <v>0.84446843981295805</v>
      </c>
      <c r="CG50">
        <v>10.246982464339011</v>
      </c>
      <c r="CH50">
        <v>9384.5933351998683</v>
      </c>
      <c r="CI50">
        <v>10931.41005706167</v>
      </c>
      <c r="CJ50">
        <v>7547.9991414579717</v>
      </c>
      <c r="CK50">
        <v>0</v>
      </c>
      <c r="CL50">
        <v>229.19904808192771</v>
      </c>
      <c r="CM50">
        <v>0</v>
      </c>
      <c r="CN50">
        <v>1036.0854360659871</v>
      </c>
      <c r="CO50">
        <v>4382.4199428977872</v>
      </c>
      <c r="CP50">
        <v>2582.2396630735461</v>
      </c>
      <c r="CQ50">
        <v>4.833627704909798</v>
      </c>
      <c r="CR50">
        <v>0</v>
      </c>
      <c r="CS50">
        <v>266.83227041159802</v>
      </c>
      <c r="CT50">
        <v>2414.0083698823269</v>
      </c>
      <c r="CU50">
        <v>0</v>
      </c>
      <c r="CV50">
        <v>38.35340508765772</v>
      </c>
      <c r="CW50">
        <v>135.13961934257421</v>
      </c>
      <c r="CX50">
        <v>148.6391436288487</v>
      </c>
      <c r="CY50">
        <v>0</v>
      </c>
      <c r="CZ50">
        <v>0</v>
      </c>
      <c r="DA50">
        <v>401.75003911216282</v>
      </c>
      <c r="DB50">
        <v>0</v>
      </c>
      <c r="DC50">
        <v>1.6729287914790789E-14</v>
      </c>
      <c r="DD50">
        <v>0</v>
      </c>
      <c r="DE50">
        <v>209.72761135811311</v>
      </c>
      <c r="DF50">
        <v>0</v>
      </c>
      <c r="DG50">
        <v>0</v>
      </c>
      <c r="DH50">
        <v>0</v>
      </c>
      <c r="DI50">
        <v>178.47266149552451</v>
      </c>
      <c r="DJ50">
        <v>0</v>
      </c>
      <c r="DK50">
        <v>227.7769829666567</v>
      </c>
      <c r="DL50">
        <v>376.06080174474579</v>
      </c>
      <c r="DM50">
        <v>0</v>
      </c>
      <c r="DN50">
        <v>168.24660717833461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1.002176621670219</v>
      </c>
      <c r="DV50">
        <v>6.2578098042612647</v>
      </c>
      <c r="DW50">
        <v>2.252861679356347</v>
      </c>
      <c r="DX50">
        <v>2.489850126102517</v>
      </c>
      <c r="DY50">
        <v>1.0079680792499299</v>
      </c>
      <c r="DZ50">
        <v>645.957678467096</v>
      </c>
      <c r="EA50">
        <v>32.924037006559708</v>
      </c>
      <c r="EB50">
        <v>7.5431146723223383</v>
      </c>
      <c r="EC50">
        <v>2.5215731271270121</v>
      </c>
      <c r="ED50">
        <v>2.2451538076917692</v>
      </c>
      <c r="EE50">
        <v>9.0777654890250741</v>
      </c>
      <c r="EF50">
        <v>8.0946737868643398E-2</v>
      </c>
      <c r="EG50">
        <v>0.25636910578703431</v>
      </c>
      <c r="EH50">
        <v>0.98627839833969166</v>
      </c>
      <c r="EI50">
        <v>2.9784534819710951</v>
      </c>
      <c r="EJ50">
        <v>0.32094766694657922</v>
      </c>
      <c r="EK50">
        <v>0.2735909600885339</v>
      </c>
      <c r="EL50">
        <v>4311.4594905315116</v>
      </c>
      <c r="EM50">
        <v>3675.2918400047902</v>
      </c>
      <c r="EN50">
        <v>41.370350893024138</v>
      </c>
      <c r="EO50">
        <v>33.807662642717382</v>
      </c>
      <c r="EP50">
        <v>40.772107720244414</v>
      </c>
      <c r="EQ50">
        <v>1179.576341397338</v>
      </c>
      <c r="ER50">
        <v>3513.3132612856239</v>
      </c>
      <c r="ES50">
        <v>565.08058242081017</v>
      </c>
      <c r="ET50">
        <v>2129.7403256040352</v>
      </c>
      <c r="EU50">
        <v>391.19409206230279</v>
      </c>
      <c r="EV50">
        <v>1</v>
      </c>
      <c r="EW50">
        <v>565.08058242081017</v>
      </c>
      <c r="EX50">
        <v>2129.7403256040352</v>
      </c>
      <c r="EY50">
        <v>512.61418542201318</v>
      </c>
      <c r="EZ50">
        <v>1</v>
      </c>
      <c r="FA50">
        <v>1970.7024299130719</v>
      </c>
      <c r="FB50">
        <v>710.62940750318285</v>
      </c>
      <c r="FC50">
        <v>1.1152388459336899</v>
      </c>
      <c r="FD50" s="6">
        <v>0.85715064502368987</v>
      </c>
      <c r="FE50">
        <v>0.73067572088495891</v>
      </c>
      <c r="FF50">
        <v>46264889.637010112</v>
      </c>
      <c r="FG50">
        <v>693285.25586485711</v>
      </c>
      <c r="FH50">
        <v>117.2004712236626</v>
      </c>
      <c r="FI50">
        <v>645957.67846709595</v>
      </c>
      <c r="FJ50">
        <v>50.152372216110763</v>
      </c>
      <c r="FK50">
        <v>1.073267303687871</v>
      </c>
      <c r="FL50">
        <v>1.572631724356985</v>
      </c>
      <c r="FM50">
        <v>0.69078917214124058</v>
      </c>
      <c r="FN50">
        <v>2.2634208964982259</v>
      </c>
      <c r="FO50">
        <v>0.17726234892522899</v>
      </c>
      <c r="FP50">
        <v>102223.70209640759</v>
      </c>
      <c r="FQ50">
        <v>26231.46725544957</v>
      </c>
      <c r="FR50">
        <v>0.93152488057046035</v>
      </c>
      <c r="FS50">
        <v>1.60837165141719</v>
      </c>
      <c r="FT50" s="6">
        <v>0.27647563548942422</v>
      </c>
      <c r="FU50">
        <v>-0.24917809703829741</v>
      </c>
      <c r="FV50">
        <v>0.52565373252772163</v>
      </c>
      <c r="FW50">
        <v>1.848900584251286</v>
      </c>
      <c r="FX50">
        <v>6.300024785924621</v>
      </c>
      <c r="FY50">
        <v>5.2853388731879889</v>
      </c>
      <c r="FZ50">
        <v>0.83421467151465389</v>
      </c>
      <c r="GA50">
        <v>0.50682222628468543</v>
      </c>
      <c r="GB50">
        <v>0.67320590166058913</v>
      </c>
      <c r="GC50">
        <v>0.39417960997149998</v>
      </c>
      <c r="GD50">
        <v>9.1027506767845212E-2</v>
      </c>
      <c r="GE50">
        <v>1.1972632566440331E-2</v>
      </c>
      <c r="GF50">
        <v>0.1066948831776599</v>
      </c>
      <c r="GG50">
        <v>6.9331269177143731E-2</v>
      </c>
    </row>
    <row r="51" spans="1:189" x14ac:dyDescent="0.55000000000000004">
      <c r="A51" s="1">
        <v>47</v>
      </c>
      <c r="B51">
        <v>90062.550192394468</v>
      </c>
      <c r="C51">
        <v>0.16897305280640881</v>
      </c>
      <c r="D51">
        <v>0.35235368668532652</v>
      </c>
      <c r="E51">
        <v>0.19971763164685169</v>
      </c>
      <c r="F51">
        <v>0.19644840363206409</v>
      </c>
      <c r="G51">
        <v>4.3172873712226112E-2</v>
      </c>
      <c r="H51">
        <v>322.30370742164052</v>
      </c>
      <c r="I51">
        <v>0.26718067656161743</v>
      </c>
      <c r="J51">
        <v>9.8408086791637123E-2</v>
      </c>
      <c r="K51">
        <v>9.6400918599037558E-2</v>
      </c>
      <c r="L51">
        <v>0.12418466593666409</v>
      </c>
      <c r="M51">
        <v>0.99458151706902109</v>
      </c>
      <c r="N51">
        <v>0.42099160883996112</v>
      </c>
      <c r="O51">
        <v>9.7896265950725522E-2</v>
      </c>
      <c r="P51">
        <v>1.232892719360934</v>
      </c>
      <c r="Q51">
        <v>0.82217407100921025</v>
      </c>
      <c r="R51">
        <v>1.058022064483513</v>
      </c>
      <c r="S51">
        <v>1.8386906448971161</v>
      </c>
      <c r="T51">
        <v>0.1419375691902009</v>
      </c>
      <c r="U51">
        <v>3.9027725677754619</v>
      </c>
      <c r="V51">
        <v>1.0709952569373719E-3</v>
      </c>
      <c r="W51">
        <v>2.426164260381045E-3</v>
      </c>
      <c r="X51">
        <v>-5.7807552054281813E-2</v>
      </c>
      <c r="Y51">
        <v>0.20058800503367599</v>
      </c>
      <c r="Z51">
        <v>1.9924648978599559E-2</v>
      </c>
      <c r="AA51">
        <v>0.10145880078630511</v>
      </c>
      <c r="AB51">
        <v>0.88859328399705517</v>
      </c>
      <c r="AC51">
        <v>0.95567070403064658</v>
      </c>
      <c r="AD51">
        <v>0.87480366124537057</v>
      </c>
      <c r="AE51">
        <v>0.91284558418615902</v>
      </c>
      <c r="AF51">
        <v>0.82339340449727605</v>
      </c>
      <c r="AG51">
        <v>0.84457178338465289</v>
      </c>
      <c r="AH51">
        <v>0.84140358035533425</v>
      </c>
      <c r="AI51">
        <v>0.1198688437767078</v>
      </c>
      <c r="AJ51">
        <v>0.27786860938272667</v>
      </c>
      <c r="AK51">
        <v>0.39488206295382339</v>
      </c>
      <c r="AL51">
        <v>1.202673548065901</v>
      </c>
      <c r="AM51">
        <v>0.35025705856451239</v>
      </c>
      <c r="AN51">
        <v>0.6016242698602503</v>
      </c>
      <c r="AO51">
        <v>82.481988466181633</v>
      </c>
      <c r="AP51">
        <v>10.725302815092171</v>
      </c>
      <c r="AQ51">
        <v>36.842582112418278</v>
      </c>
      <c r="AR51">
        <v>0.53622923104799058</v>
      </c>
      <c r="AS51">
        <v>0.20788384706762469</v>
      </c>
      <c r="AT51">
        <v>2.940587775185846</v>
      </c>
      <c r="AU51">
        <v>1703.3905157643389</v>
      </c>
      <c r="AV51">
        <v>7728.4812668688992</v>
      </c>
      <c r="AW51">
        <v>0.54498415354907848</v>
      </c>
      <c r="AX51">
        <v>9.0237554436802938</v>
      </c>
      <c r="AY51">
        <v>0.92043699770834486</v>
      </c>
      <c r="AZ51">
        <v>1.3833704220632961</v>
      </c>
      <c r="BA51">
        <v>1.02845089246776</v>
      </c>
      <c r="BB51">
        <v>52.446828773632987</v>
      </c>
      <c r="BC51">
        <v>0.24384219937173199</v>
      </c>
      <c r="BD51">
        <v>0.18545415687496519</v>
      </c>
      <c r="BE51">
        <v>2.9761315366624758E-2</v>
      </c>
      <c r="BF51">
        <v>2.0012925890208109E-2</v>
      </c>
      <c r="BG51">
        <v>1.5773787798533689</v>
      </c>
      <c r="BH51">
        <v>184.6840636052128</v>
      </c>
      <c r="BI51">
        <v>0.969850441928787</v>
      </c>
      <c r="BJ51">
        <v>1.6264144569716981</v>
      </c>
      <c r="BK51">
        <v>190.42530231560539</v>
      </c>
      <c r="BL51">
        <v>1978.136756354771</v>
      </c>
      <c r="BM51">
        <v>1019.510423548528</v>
      </c>
      <c r="BN51">
        <v>380.08555824870882</v>
      </c>
      <c r="BO51">
        <v>190.61086845083301</v>
      </c>
      <c r="BP51">
        <v>47.18644947388848</v>
      </c>
      <c r="BQ51">
        <v>7.5309978269441498</v>
      </c>
      <c r="BR51">
        <v>439.5737205615286</v>
      </c>
      <c r="BS51">
        <v>-4699822777.6434402</v>
      </c>
      <c r="BT51">
        <v>-139.8729078526928</v>
      </c>
      <c r="BU51">
        <v>0</v>
      </c>
      <c r="BV51">
        <v>53.223396887763393</v>
      </c>
      <c r="BW51">
        <v>50.279400742612083</v>
      </c>
      <c r="BX51">
        <v>28.63046365941436</v>
      </c>
      <c r="BY51">
        <v>115.4175818651206</v>
      </c>
      <c r="BZ51">
        <v>504.47466640236348</v>
      </c>
      <c r="CA51">
        <v>71.576997754942539</v>
      </c>
      <c r="CB51">
        <v>73.684043596148854</v>
      </c>
      <c r="CC51">
        <v>100.62490592889981</v>
      </c>
      <c r="CD51">
        <v>3.7285655353450191</v>
      </c>
      <c r="CE51">
        <v>7.4936865956507166</v>
      </c>
      <c r="CF51">
        <v>0.78582737533553759</v>
      </c>
      <c r="CG51">
        <v>9.5908872049317964</v>
      </c>
      <c r="CH51">
        <v>10447.450108854549</v>
      </c>
      <c r="CI51">
        <v>12106.12723731288</v>
      </c>
      <c r="CJ51">
        <v>6067.7273822989937</v>
      </c>
      <c r="CK51">
        <v>0</v>
      </c>
      <c r="CL51">
        <v>162.85434994967699</v>
      </c>
      <c r="CM51">
        <v>0</v>
      </c>
      <c r="CN51">
        <v>929.39194658767303</v>
      </c>
      <c r="CO51">
        <v>3558.01941813647</v>
      </c>
      <c r="CP51">
        <v>1029.238713621615</v>
      </c>
      <c r="CQ51">
        <v>3.9905963120869941</v>
      </c>
      <c r="CR51">
        <v>0</v>
      </c>
      <c r="CS51">
        <v>240.616977082446</v>
      </c>
      <c r="CT51">
        <v>2552.4622943769041</v>
      </c>
      <c r="CU51">
        <v>0</v>
      </c>
      <c r="CV51">
        <v>35.896554002377528</v>
      </c>
      <c r="CW51">
        <v>125.57719958040001</v>
      </c>
      <c r="CX51">
        <v>133.68136726796379</v>
      </c>
      <c r="CY51">
        <v>0</v>
      </c>
      <c r="CZ51">
        <v>0</v>
      </c>
      <c r="DA51">
        <v>403.83733297797238</v>
      </c>
      <c r="DB51">
        <v>0</v>
      </c>
      <c r="DC51">
        <v>1.8906166511138171E-14</v>
      </c>
      <c r="DD51">
        <v>0</v>
      </c>
      <c r="DE51">
        <v>217.95305619593969</v>
      </c>
      <c r="DF51">
        <v>0</v>
      </c>
      <c r="DG51">
        <v>0</v>
      </c>
      <c r="DH51">
        <v>0</v>
      </c>
      <c r="DI51">
        <v>167.20966327019161</v>
      </c>
      <c r="DJ51">
        <v>0</v>
      </c>
      <c r="DK51">
        <v>204.27746261741251</v>
      </c>
      <c r="DL51">
        <v>297.48302395989822</v>
      </c>
      <c r="DM51">
        <v>0</v>
      </c>
      <c r="DN51">
        <v>143.15381870532681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0.89609628091119309</v>
      </c>
      <c r="DV51">
        <v>5.8468450134821746</v>
      </c>
      <c r="DW51">
        <v>2.047402901425583</v>
      </c>
      <c r="DX51">
        <v>2.262878176733655</v>
      </c>
      <c r="DY51">
        <v>0.84165090483945249</v>
      </c>
      <c r="DZ51">
        <v>564.0492605399254</v>
      </c>
      <c r="EA51">
        <v>27.788050120675688</v>
      </c>
      <c r="EB51">
        <v>6.9341262842994063</v>
      </c>
      <c r="EC51">
        <v>2.15511750914404</v>
      </c>
      <c r="ED51">
        <v>2.1690799205235569</v>
      </c>
      <c r="EE51">
        <v>9.4337923316385801</v>
      </c>
      <c r="EF51">
        <v>7.3455280691942695E-2</v>
      </c>
      <c r="EG51">
        <v>0.2294673920785972</v>
      </c>
      <c r="EH51">
        <v>0.99125865295025184</v>
      </c>
      <c r="EI51">
        <v>3.2886582714128991</v>
      </c>
      <c r="EJ51">
        <v>0.30198593747163449</v>
      </c>
      <c r="EK51">
        <v>0.27581821458771799</v>
      </c>
      <c r="EL51">
        <v>3775.1931285283108</v>
      </c>
      <c r="EM51">
        <v>3448.064625632795</v>
      </c>
      <c r="EN51">
        <v>37.607736104281003</v>
      </c>
      <c r="EO51">
        <v>28.2767473073134</v>
      </c>
      <c r="EP51">
        <v>35.993754909487777</v>
      </c>
      <c r="EQ51">
        <v>1041.2670284344999</v>
      </c>
      <c r="ER51">
        <v>3424.3714258106488</v>
      </c>
      <c r="ES51">
        <v>498.84757374861778</v>
      </c>
      <c r="ET51">
        <v>1778.3280135731829</v>
      </c>
      <c r="EU51">
        <v>418.7549675946355</v>
      </c>
      <c r="EV51">
        <v>1</v>
      </c>
      <c r="EW51">
        <v>498.84757374861778</v>
      </c>
      <c r="EX51">
        <v>1778.3280135731829</v>
      </c>
      <c r="EY51">
        <v>218.40648361021229</v>
      </c>
      <c r="EZ51">
        <v>1</v>
      </c>
      <c r="FA51">
        <v>1677.4113695019821</v>
      </c>
      <c r="FB51">
        <v>604.59173176816091</v>
      </c>
      <c r="FC51">
        <v>1.2595720878239209</v>
      </c>
      <c r="FD51" s="6">
        <v>0.78846503563939041</v>
      </c>
      <c r="FE51">
        <v>0.7201428656436204</v>
      </c>
      <c r="FF51">
        <v>34290021.306360424</v>
      </c>
      <c r="FG51">
        <v>607582.05555574154</v>
      </c>
      <c r="FH51">
        <v>139.8729078526928</v>
      </c>
      <c r="FI51">
        <v>564049.26053992542</v>
      </c>
      <c r="FJ51">
        <v>52.446828773632987</v>
      </c>
      <c r="FK51">
        <v>1.0771790658392939</v>
      </c>
      <c r="FL51">
        <v>1.396528806686032</v>
      </c>
      <c r="FM51">
        <v>0.68362155258384716</v>
      </c>
      <c r="FN51">
        <v>2.0801503592698789</v>
      </c>
      <c r="FO51">
        <v>0.18545415687496519</v>
      </c>
      <c r="FP51">
        <v>85356.543661088363</v>
      </c>
      <c r="FQ51">
        <v>23155.685742495309</v>
      </c>
      <c r="FR51">
        <v>0.80851964927117348</v>
      </c>
      <c r="FS51">
        <v>1.346001095365752</v>
      </c>
      <c r="FT51" s="6">
        <v>7.4370385367045877E-2</v>
      </c>
      <c r="FU51">
        <v>-0.45074879206859642</v>
      </c>
      <c r="FV51">
        <v>0.52511917743564229</v>
      </c>
      <c r="FW51">
        <v>1.9452828997762051</v>
      </c>
      <c r="FX51">
        <v>6.6858873416439204</v>
      </c>
      <c r="FY51">
        <v>5.1670971131901426</v>
      </c>
      <c r="FZ51">
        <v>0.42649267132242752</v>
      </c>
      <c r="GA51">
        <v>0.56101930125178912</v>
      </c>
      <c r="GB51">
        <v>0.64188959462706618</v>
      </c>
      <c r="GC51">
        <v>0.41016764190097821</v>
      </c>
      <c r="GD51">
        <v>9.3740134097371308E-2</v>
      </c>
      <c r="GE51">
        <v>1.226571220485244E-2</v>
      </c>
      <c r="GF51">
        <v>6.0024725436831898E-2</v>
      </c>
      <c r="GG51">
        <v>6.5691380987032338E-2</v>
      </c>
    </row>
    <row r="52" spans="1:189" x14ac:dyDescent="0.55000000000000004">
      <c r="A52" s="1">
        <v>48</v>
      </c>
      <c r="B52">
        <v>92765.038827018987</v>
      </c>
      <c r="C52">
        <v>0.18638795843674749</v>
      </c>
      <c r="D52">
        <v>0.35911465026902539</v>
      </c>
      <c r="E52">
        <v>0.2129045270177235</v>
      </c>
      <c r="F52">
        <v>0.20471692859229951</v>
      </c>
      <c r="G52">
        <v>3.4350797096082963E-2</v>
      </c>
      <c r="H52">
        <v>331.93244784293842</v>
      </c>
      <c r="I52">
        <v>0.1869003687820279</v>
      </c>
      <c r="J52">
        <v>9.6635002526516148E-2</v>
      </c>
      <c r="K52">
        <v>9.1069210422925345E-2</v>
      </c>
      <c r="L52">
        <v>0.14577835592829569</v>
      </c>
      <c r="M52">
        <v>0.94101621566164495</v>
      </c>
      <c r="N52">
        <v>0.45746175576321291</v>
      </c>
      <c r="O52">
        <v>0.10482485445704461</v>
      </c>
      <c r="P52">
        <v>0.96400422288103405</v>
      </c>
      <c r="Q52">
        <v>0.94862098375518211</v>
      </c>
      <c r="R52">
        <v>0.8516230754635683</v>
      </c>
      <c r="S52">
        <v>2.3706040674829518</v>
      </c>
      <c r="T52">
        <v>0.13997614858036719</v>
      </c>
      <c r="U52">
        <v>3.3298238091650298</v>
      </c>
      <c r="V52">
        <v>1.019059299497592E-3</v>
      </c>
      <c r="W52">
        <v>2.4819940180122939E-3</v>
      </c>
      <c r="X52">
        <v>-5.5374027906652787E-2</v>
      </c>
      <c r="Y52">
        <v>0.20615547058222899</v>
      </c>
      <c r="Z52">
        <v>1.919798630734439E-2</v>
      </c>
      <c r="AA52">
        <v>0.10469556427637319</v>
      </c>
      <c r="AB52">
        <v>0.76980670607903945</v>
      </c>
      <c r="AC52">
        <v>0.92937639192456223</v>
      </c>
      <c r="AD52">
        <v>0.82235398726002917</v>
      </c>
      <c r="AE52">
        <v>0.92787131531843348</v>
      </c>
      <c r="AF52">
        <v>0.81997364529204642</v>
      </c>
      <c r="AG52">
        <v>0.74788747231488073</v>
      </c>
      <c r="AH52">
        <v>0.88358790597424308</v>
      </c>
      <c r="AI52">
        <v>9.0110730605051703E-2</v>
      </c>
      <c r="AJ52">
        <v>0.30125712957948092</v>
      </c>
      <c r="AK52">
        <v>0.36611401191432608</v>
      </c>
      <c r="AL52">
        <v>1.552414281811956</v>
      </c>
      <c r="AM52">
        <v>0.37719132874309602</v>
      </c>
      <c r="AN52">
        <v>0.6869425485377072</v>
      </c>
      <c r="AO52">
        <v>79.608140027073702</v>
      </c>
      <c r="AP52">
        <v>11.66996436734231</v>
      </c>
      <c r="AQ52">
        <v>27.958420123217419</v>
      </c>
      <c r="AR52">
        <v>0.66605061975052771</v>
      </c>
      <c r="AS52">
        <v>0.2085049603396151</v>
      </c>
      <c r="AT52">
        <v>2.9502485532153582</v>
      </c>
      <c r="AU52">
        <v>1653.8290605219479</v>
      </c>
      <c r="AV52">
        <v>8219.7631845430369</v>
      </c>
      <c r="AW52">
        <v>0.52953030627248299</v>
      </c>
      <c r="AX52">
        <v>10.054960990053139</v>
      </c>
      <c r="AY52">
        <v>1.0132218488024309</v>
      </c>
      <c r="AZ52">
        <v>1.185440286522343</v>
      </c>
      <c r="BA52">
        <v>1.092044681892778</v>
      </c>
      <c r="BB52">
        <v>50.23075073274795</v>
      </c>
      <c r="BC52">
        <v>0.21746355240412951</v>
      </c>
      <c r="BD52">
        <v>0.1795717802235284</v>
      </c>
      <c r="BE52">
        <v>3.3475535122370413E-2</v>
      </c>
      <c r="BF52">
        <v>1.979903943092667E-2</v>
      </c>
      <c r="BG52">
        <v>1.838289409222186</v>
      </c>
      <c r="BH52">
        <v>180.64320111290891</v>
      </c>
      <c r="BI52">
        <v>0.96981354215461457</v>
      </c>
      <c r="BJ52">
        <v>1.89550808409841</v>
      </c>
      <c r="BK52">
        <v>186.2659091267974</v>
      </c>
      <c r="BL52">
        <v>2270.3667788914272</v>
      </c>
      <c r="BM52">
        <v>1168.923380295068</v>
      </c>
      <c r="BN52">
        <v>455.53302122992142</v>
      </c>
      <c r="BO52">
        <v>214.4167946964098</v>
      </c>
      <c r="BP52">
        <v>53.34038995091538</v>
      </c>
      <c r="BQ52">
        <v>18.33059499425271</v>
      </c>
      <c r="BR52">
        <v>497.17031898577051</v>
      </c>
      <c r="BS52">
        <v>-5550136810.0750809</v>
      </c>
      <c r="BT52">
        <v>-185.79379971962919</v>
      </c>
      <c r="BU52">
        <v>0</v>
      </c>
      <c r="BV52">
        <v>54.191478517253238</v>
      </c>
      <c r="BW52">
        <v>51.013708491708378</v>
      </c>
      <c r="BX52">
        <v>29.812578135265369</v>
      </c>
      <c r="BY52">
        <v>129.16548380074411</v>
      </c>
      <c r="BZ52">
        <v>612.60705368010326</v>
      </c>
      <c r="CA52">
        <v>86.293871258137173</v>
      </c>
      <c r="CB52">
        <v>74.45142904660176</v>
      </c>
      <c r="CC52">
        <v>109.7028323577231</v>
      </c>
      <c r="CD52">
        <v>3.7886858337897129</v>
      </c>
      <c r="CE52">
        <v>7.4033633407447912</v>
      </c>
      <c r="CF52">
        <v>0.81461155795485418</v>
      </c>
      <c r="CG52">
        <v>9.6782842750418627</v>
      </c>
      <c r="CH52">
        <v>10383.374887860309</v>
      </c>
      <c r="CI52">
        <v>12060.092536520009</v>
      </c>
      <c r="CJ52">
        <v>6606.828276196874</v>
      </c>
      <c r="CK52">
        <v>0</v>
      </c>
      <c r="CL52">
        <v>247.41281974820799</v>
      </c>
      <c r="CM52">
        <v>0</v>
      </c>
      <c r="CN52">
        <v>803.56539031914974</v>
      </c>
      <c r="CO52">
        <v>4167.9384812959479</v>
      </c>
      <c r="CP52">
        <v>2355.7150826783441</v>
      </c>
      <c r="CQ52">
        <v>5.259312442845065</v>
      </c>
      <c r="CR52">
        <v>0</v>
      </c>
      <c r="CS52">
        <v>252.71537300708209</v>
      </c>
      <c r="CT52">
        <v>2414.8568243982791</v>
      </c>
      <c r="CU52">
        <v>0</v>
      </c>
      <c r="CV52">
        <v>37.015977768741678</v>
      </c>
      <c r="CW52">
        <v>127.7760374360264</v>
      </c>
      <c r="CX52">
        <v>132.75831042889661</v>
      </c>
      <c r="CY52">
        <v>0</v>
      </c>
      <c r="CZ52">
        <v>0</v>
      </c>
      <c r="DA52">
        <v>417.25746124771661</v>
      </c>
      <c r="DB52">
        <v>0</v>
      </c>
      <c r="DC52">
        <v>0</v>
      </c>
      <c r="DD52">
        <v>0</v>
      </c>
      <c r="DE52">
        <v>214.20985458678899</v>
      </c>
      <c r="DF52">
        <v>0</v>
      </c>
      <c r="DG52">
        <v>0</v>
      </c>
      <c r="DH52">
        <v>0</v>
      </c>
      <c r="DI52">
        <v>172.32612548249139</v>
      </c>
      <c r="DJ52">
        <v>0</v>
      </c>
      <c r="DK52">
        <v>201.39030654289189</v>
      </c>
      <c r="DL52">
        <v>400.34705146909482</v>
      </c>
      <c r="DM52">
        <v>0</v>
      </c>
      <c r="DN52">
        <v>167.07093162467149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0.94274123735741167</v>
      </c>
      <c r="DV52">
        <v>6.0228975723234024</v>
      </c>
      <c r="DW52">
        <v>2.1016261045186662</v>
      </c>
      <c r="DX52">
        <v>2.5345269713364571</v>
      </c>
      <c r="DY52">
        <v>1.01344868121764</v>
      </c>
      <c r="DZ52">
        <v>650.48492614393092</v>
      </c>
      <c r="EA52">
        <v>32.935969053394793</v>
      </c>
      <c r="EB52">
        <v>7.0549031964439299</v>
      </c>
      <c r="EC52">
        <v>2.4970494286053699</v>
      </c>
      <c r="ED52">
        <v>2.217258713693905</v>
      </c>
      <c r="EE52">
        <v>9.2717731002842996</v>
      </c>
      <c r="EF52">
        <v>7.8206328229800393E-2</v>
      </c>
      <c r="EG52">
        <v>0.24093456662659229</v>
      </c>
      <c r="EH52">
        <v>0.98874614607126909</v>
      </c>
      <c r="EI52">
        <v>3.872151020415608</v>
      </c>
      <c r="EJ52">
        <v>0.27486251970609288</v>
      </c>
      <c r="EK52">
        <v>0.23641015202842211</v>
      </c>
      <c r="EL52">
        <v>4182.9996974864689</v>
      </c>
      <c r="EM52">
        <v>3597.8117186549921</v>
      </c>
      <c r="EN52">
        <v>38.663143008581002</v>
      </c>
      <c r="EO52">
        <v>28.60150214531247</v>
      </c>
      <c r="EP52">
        <v>34.184949800085121</v>
      </c>
      <c r="EQ52">
        <v>988.90359441761984</v>
      </c>
      <c r="ER52">
        <v>3829.1840622168502</v>
      </c>
      <c r="ES52">
        <v>473.55143357333498</v>
      </c>
      <c r="ET52">
        <v>2243.6657161265639</v>
      </c>
      <c r="EU52">
        <v>436.23983202346511</v>
      </c>
      <c r="EV52">
        <v>0.95438473697940962</v>
      </c>
      <c r="EW52">
        <v>473.55143357333498</v>
      </c>
      <c r="EX52">
        <v>2141.32031435517</v>
      </c>
      <c r="EY52">
        <v>476.11001037171161</v>
      </c>
      <c r="EZ52">
        <v>1</v>
      </c>
      <c r="FA52">
        <v>1963.6966716791319</v>
      </c>
      <c r="FB52">
        <v>644.54294070931996</v>
      </c>
      <c r="FC52">
        <v>1.296885361078326</v>
      </c>
      <c r="FD52" s="6">
        <v>0.8206655870253694</v>
      </c>
      <c r="FE52">
        <v>0.7058571550628957</v>
      </c>
      <c r="FF52">
        <v>39901143.217888787</v>
      </c>
      <c r="FG52">
        <v>696695.07130926568</v>
      </c>
      <c r="FH52">
        <v>185.79379971962919</v>
      </c>
      <c r="FI52">
        <v>650484.92614393088</v>
      </c>
      <c r="FJ52">
        <v>50.23075073274795</v>
      </c>
      <c r="FK52">
        <v>1.0710395326749049</v>
      </c>
      <c r="FL52">
        <v>1.9655700418548541</v>
      </c>
      <c r="FM52">
        <v>0.83925852585736715</v>
      </c>
      <c r="FN52">
        <v>2.8048285677122209</v>
      </c>
      <c r="FO52">
        <v>0.1795717802235284</v>
      </c>
      <c r="FP52">
        <v>102779.52071248231</v>
      </c>
      <c r="FQ52">
        <v>21991.199298222109</v>
      </c>
      <c r="FR52">
        <v>0.9123759884186643</v>
      </c>
      <c r="FS52">
        <v>1.872235510734094</v>
      </c>
      <c r="FT52" s="6">
        <v>-2.02170685594627E-2</v>
      </c>
      <c r="FU52">
        <v>-0.64746313191079585</v>
      </c>
      <c r="FV52">
        <v>0.62724606335133315</v>
      </c>
      <c r="FW52">
        <v>2.3681074271933258</v>
      </c>
      <c r="FX52">
        <v>7.3439319268916252</v>
      </c>
      <c r="FY52">
        <v>5.9088392428552217</v>
      </c>
      <c r="FZ52">
        <v>0.93301474315692179</v>
      </c>
      <c r="GA52">
        <v>0.46719109863506619</v>
      </c>
      <c r="GB52">
        <v>0.75715959400943689</v>
      </c>
      <c r="GC52">
        <v>0.44498935145511742</v>
      </c>
      <c r="GD52">
        <v>0.101473880349502</v>
      </c>
      <c r="GE52">
        <v>1.330638729075658E-2</v>
      </c>
      <c r="GF52">
        <v>0.1274256712119306</v>
      </c>
      <c r="GG52">
        <v>6.9964303702130262E-2</v>
      </c>
    </row>
    <row r="53" spans="1:189" x14ac:dyDescent="0.55000000000000004">
      <c r="A53" s="1">
        <v>49</v>
      </c>
      <c r="B53">
        <v>95456.958549727628</v>
      </c>
      <c r="C53">
        <v>0.21028757217022939</v>
      </c>
      <c r="D53">
        <v>0.36149033365351091</v>
      </c>
      <c r="E53">
        <v>0.20413307413820089</v>
      </c>
      <c r="F53">
        <v>0.2011229061154837</v>
      </c>
      <c r="G53">
        <v>4.0575625312219643E-2</v>
      </c>
      <c r="H53">
        <v>340.46656830535352</v>
      </c>
      <c r="I53">
        <v>0.22595249014141819</v>
      </c>
      <c r="J53">
        <v>8.4804699685617727E-2</v>
      </c>
      <c r="K53">
        <v>9.283586583448053E-2</v>
      </c>
      <c r="L53">
        <v>0.1512778487164658</v>
      </c>
      <c r="M53">
        <v>0.94080728122758928</v>
      </c>
      <c r="N53">
        <v>0.37886540567716898</v>
      </c>
      <c r="O53">
        <v>8.8966093264822077E-2</v>
      </c>
      <c r="P53">
        <v>1.1133143117405531</v>
      </c>
      <c r="Q53">
        <v>0.84590343209732788</v>
      </c>
      <c r="R53">
        <v>0.77533764285208739</v>
      </c>
      <c r="S53">
        <v>1.739554947613462</v>
      </c>
      <c r="T53">
        <v>0.1349381383408304</v>
      </c>
      <c r="U53">
        <v>3.216813251075465</v>
      </c>
      <c r="V53">
        <v>1.200070308088065E-3</v>
      </c>
      <c r="W53">
        <v>2.289899253433824E-3</v>
      </c>
      <c r="X53">
        <v>-5.4965703333964923E-2</v>
      </c>
      <c r="Y53">
        <v>0.191909749129164</v>
      </c>
      <c r="Z53">
        <v>2.3355741192091412E-2</v>
      </c>
      <c r="AA53">
        <v>0.105881423631008</v>
      </c>
      <c r="AB53">
        <v>0.84878701521170508</v>
      </c>
      <c r="AC53">
        <v>0.93074336687892723</v>
      </c>
      <c r="AD53">
        <v>0.83013000628254663</v>
      </c>
      <c r="AE53">
        <v>0.92116650534204558</v>
      </c>
      <c r="AF53">
        <v>0.8013978681363394</v>
      </c>
      <c r="AG53">
        <v>0.7449917784923944</v>
      </c>
      <c r="AH53">
        <v>0.89591562130404179</v>
      </c>
      <c r="AI53">
        <v>0.1218509795870366</v>
      </c>
      <c r="AJ53">
        <v>0.26555261366295291</v>
      </c>
      <c r="AK53">
        <v>0.36890489274384369</v>
      </c>
      <c r="AL53">
        <v>1.292186480216158</v>
      </c>
      <c r="AM53">
        <v>0.35080802290331548</v>
      </c>
      <c r="AN53">
        <v>0.56731732957726178</v>
      </c>
      <c r="AO53">
        <v>106.4200847346124</v>
      </c>
      <c r="AP53">
        <v>13.734444699213631</v>
      </c>
      <c r="AQ53">
        <v>32.837180061640119</v>
      </c>
      <c r="AR53">
        <v>0.65182961040407361</v>
      </c>
      <c r="AS53">
        <v>0.20587918636838221</v>
      </c>
      <c r="AT53">
        <v>2.8576229712137748</v>
      </c>
      <c r="AU53">
        <v>1855.7501033501351</v>
      </c>
      <c r="AV53">
        <v>8071.2853819141537</v>
      </c>
      <c r="AW53">
        <v>0.52388178479153247</v>
      </c>
      <c r="AX53">
        <v>9.9963015426698156</v>
      </c>
      <c r="AY53">
        <v>1.0312171930710721</v>
      </c>
      <c r="AZ53">
        <v>1.4399457129811539</v>
      </c>
      <c r="BA53">
        <v>1.044203498239662</v>
      </c>
      <c r="BB53">
        <v>51.728903941262693</v>
      </c>
      <c r="BC53">
        <v>0.24750357336410281</v>
      </c>
      <c r="BD53">
        <v>0.16439568674314181</v>
      </c>
      <c r="BE53">
        <v>2.5831920005833831E-2</v>
      </c>
      <c r="BF53">
        <v>1.924869719062694E-2</v>
      </c>
      <c r="BG53">
        <v>1.355581642738628</v>
      </c>
      <c r="BH53">
        <v>199.7902248562846</v>
      </c>
      <c r="BI53">
        <v>0.96985205345488579</v>
      </c>
      <c r="BJ53">
        <v>1.397720031534361</v>
      </c>
      <c r="BK53">
        <v>206.00072366148589</v>
      </c>
      <c r="BL53">
        <v>2365.4519524638872</v>
      </c>
      <c r="BM53">
        <v>1217.4563237870061</v>
      </c>
      <c r="BN53">
        <v>439.91133740563993</v>
      </c>
      <c r="BO53">
        <v>230.57240103231371</v>
      </c>
      <c r="BP53">
        <v>55.356926669902137</v>
      </c>
      <c r="BQ53">
        <v>18.774240043587419</v>
      </c>
      <c r="BR53">
        <v>534.01171261939612</v>
      </c>
      <c r="BS53">
        <v>-5867062107.7585878</v>
      </c>
      <c r="BT53">
        <v>-151.5574790368787</v>
      </c>
      <c r="BU53">
        <v>0</v>
      </c>
      <c r="BV53">
        <v>55.145682019243971</v>
      </c>
      <c r="BW53">
        <v>53.68162835181932</v>
      </c>
      <c r="BX53">
        <v>30.178343029664781</v>
      </c>
      <c r="BY53">
        <v>129.16552227864531</v>
      </c>
      <c r="BZ53">
        <v>650.04362735444408</v>
      </c>
      <c r="CA53">
        <v>86.396244927281202</v>
      </c>
      <c r="CB53">
        <v>78.811535822469125</v>
      </c>
      <c r="CC53">
        <v>111.60094680081311</v>
      </c>
      <c r="CD53">
        <v>3.8968736171178131</v>
      </c>
      <c r="CE53">
        <v>7.6333150633956119</v>
      </c>
      <c r="CF53">
        <v>0.85027274596295965</v>
      </c>
      <c r="CG53">
        <v>10.05233177614976</v>
      </c>
      <c r="CH53">
        <v>11221.59039746089</v>
      </c>
      <c r="CI53">
        <v>12958.34589958198</v>
      </c>
      <c r="CJ53">
        <v>6914.5125346886643</v>
      </c>
      <c r="CK53">
        <v>0</v>
      </c>
      <c r="CL53">
        <v>205.9631925838903</v>
      </c>
      <c r="CM53">
        <v>0</v>
      </c>
      <c r="CN53">
        <v>973.82274630604627</v>
      </c>
      <c r="CO53">
        <v>4103.4268715136923</v>
      </c>
      <c r="CP53">
        <v>2352.4911045398758</v>
      </c>
      <c r="CQ53">
        <v>4.0114405021184094</v>
      </c>
      <c r="CR53">
        <v>0</v>
      </c>
      <c r="CS53">
        <v>297.05254638939482</v>
      </c>
      <c r="CT53">
        <v>2500.6504793407771</v>
      </c>
      <c r="CU53">
        <v>0</v>
      </c>
      <c r="CV53">
        <v>38.123731497306309</v>
      </c>
      <c r="CW53">
        <v>131.91341867660921</v>
      </c>
      <c r="CX53">
        <v>145.0727465284611</v>
      </c>
      <c r="CY53">
        <v>0</v>
      </c>
      <c r="CZ53">
        <v>0</v>
      </c>
      <c r="DA53">
        <v>427.64000368341311</v>
      </c>
      <c r="DB53">
        <v>0</v>
      </c>
      <c r="DC53">
        <v>1.240782483767965E-14</v>
      </c>
      <c r="DD53">
        <v>0</v>
      </c>
      <c r="DE53">
        <v>223.77767970844079</v>
      </c>
      <c r="DF53">
        <v>0</v>
      </c>
      <c r="DG53">
        <v>0</v>
      </c>
      <c r="DH53">
        <v>0</v>
      </c>
      <c r="DI53">
        <v>177.5447754198542</v>
      </c>
      <c r="DJ53">
        <v>0</v>
      </c>
      <c r="DK53">
        <v>219.48269559982981</v>
      </c>
      <c r="DL53">
        <v>400.39886726698302</v>
      </c>
      <c r="DM53">
        <v>0</v>
      </c>
      <c r="DN53">
        <v>169.01659004253349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0.99945710899791596</v>
      </c>
      <c r="DV53">
        <v>6.1986482219249899</v>
      </c>
      <c r="DW53">
        <v>2.2904823662818861</v>
      </c>
      <c r="DX53">
        <v>2.4862278530132671</v>
      </c>
      <c r="DY53">
        <v>1.013579849042765</v>
      </c>
      <c r="DZ53">
        <v>669.97261335210885</v>
      </c>
      <c r="EA53">
        <v>33.166680398103161</v>
      </c>
      <c r="EB53">
        <v>7.7568545270153528</v>
      </c>
      <c r="EC53">
        <v>2.5645293353355858</v>
      </c>
      <c r="ED53">
        <v>2.3046693560634548</v>
      </c>
      <c r="EE53">
        <v>9.6859029906307459</v>
      </c>
      <c r="EF53">
        <v>8.176004957202028E-2</v>
      </c>
      <c r="EG53">
        <v>0.25579953544305217</v>
      </c>
      <c r="EH53">
        <v>0.99128956265071877</v>
      </c>
      <c r="EI53">
        <v>3.640403341555837</v>
      </c>
      <c r="EJ53">
        <v>0.29027489109694532</v>
      </c>
      <c r="EK53">
        <v>0.2459549815503447</v>
      </c>
      <c r="EL53">
        <v>4335.536352398698</v>
      </c>
      <c r="EM53">
        <v>3673.5756218368019</v>
      </c>
      <c r="EN53">
        <v>42.098073754627578</v>
      </c>
      <c r="EO53">
        <v>36.042395444875027</v>
      </c>
      <c r="EP53">
        <v>36.860633667162148</v>
      </c>
      <c r="EQ53">
        <v>1066.3467635650709</v>
      </c>
      <c r="ER53">
        <v>3881.9323213395351</v>
      </c>
      <c r="ES53">
        <v>510.7197286615538</v>
      </c>
      <c r="ET53">
        <v>2262.2883456738441</v>
      </c>
      <c r="EU53">
        <v>453.78248740055409</v>
      </c>
      <c r="EV53">
        <v>0.94665097114744756</v>
      </c>
      <c r="EW53">
        <v>510.7197286615538</v>
      </c>
      <c r="EX53">
        <v>2141.597459447697</v>
      </c>
      <c r="EY53">
        <v>539.33065515202134</v>
      </c>
      <c r="EZ53">
        <v>1</v>
      </c>
      <c r="FA53">
        <v>1984.697263738678</v>
      </c>
      <c r="FB53">
        <v>672.05604411981653</v>
      </c>
      <c r="FC53">
        <v>1.2723291721129479</v>
      </c>
      <c r="FD53" s="6">
        <v>0.83053796665228719</v>
      </c>
      <c r="FE53">
        <v>0.7037293149706183</v>
      </c>
      <c r="FF53">
        <v>55296302.690023221</v>
      </c>
      <c r="FG53">
        <v>718017.402922682</v>
      </c>
      <c r="FH53">
        <v>151.5574790368787</v>
      </c>
      <c r="FI53">
        <v>669972.61335210886</v>
      </c>
      <c r="FJ53">
        <v>51.728903941262693</v>
      </c>
      <c r="FK53">
        <v>1.071711572403218</v>
      </c>
      <c r="FL53">
        <v>1.5214894063551909</v>
      </c>
      <c r="FM53">
        <v>0.71262196185508253</v>
      </c>
      <c r="FN53">
        <v>2.2341113682102729</v>
      </c>
      <c r="FO53">
        <v>0.16439568674314181</v>
      </c>
      <c r="FP53">
        <v>102792.8231780624</v>
      </c>
      <c r="FQ53">
        <v>23713.410003017001</v>
      </c>
      <c r="FR53">
        <v>1.0195236541134769</v>
      </c>
      <c r="FS53">
        <v>1.9609701306814851</v>
      </c>
      <c r="FT53" s="6">
        <v>0.74638241658468907</v>
      </c>
      <c r="FU53">
        <v>0.16355187619844019</v>
      </c>
      <c r="FV53">
        <v>0.58283054038624882</v>
      </c>
      <c r="FW53">
        <v>2.3137908816277459</v>
      </c>
      <c r="FX53">
        <v>6.9713663304674451</v>
      </c>
      <c r="FY53">
        <v>5.662404609988223</v>
      </c>
      <c r="FZ53">
        <v>1.0048291611485241</v>
      </c>
      <c r="GA53">
        <v>0.62111731278189464</v>
      </c>
      <c r="GB53">
        <v>0.77171677047829501</v>
      </c>
      <c r="GC53">
        <v>0.43916212739174598</v>
      </c>
      <c r="GD53">
        <v>0.102464692486803</v>
      </c>
      <c r="GE53">
        <v>1.347705391735628E-2</v>
      </c>
      <c r="GF53">
        <v>0.134850008327807</v>
      </c>
      <c r="GG53">
        <v>8.1762888354582619E-2</v>
      </c>
    </row>
    <row r="54" spans="1:189" x14ac:dyDescent="0.55000000000000004">
      <c r="A54" s="1">
        <v>50</v>
      </c>
      <c r="B54">
        <v>80754.646563323389</v>
      </c>
      <c r="C54">
        <v>0.20214375481476721</v>
      </c>
      <c r="D54">
        <v>0.3693964832232321</v>
      </c>
      <c r="E54">
        <v>0.2060541388878214</v>
      </c>
      <c r="F54">
        <v>0.1992793595132506</v>
      </c>
      <c r="G54">
        <v>3.7731962522169669E-2</v>
      </c>
      <c r="H54">
        <v>310.62736090247552</v>
      </c>
      <c r="I54">
        <v>0.2766476803540574</v>
      </c>
      <c r="J54">
        <v>8.2895486033020105E-2</v>
      </c>
      <c r="K54">
        <v>9.2865946883880474E-2</v>
      </c>
      <c r="L54">
        <v>0.16871964771818199</v>
      </c>
      <c r="M54">
        <v>0.73798066336507451</v>
      </c>
      <c r="N54">
        <v>0.38890622527783297</v>
      </c>
      <c r="O54">
        <v>0.1045400218871721</v>
      </c>
      <c r="P54">
        <v>1.244060522133702</v>
      </c>
      <c r="Q54">
        <v>1.095391673118514</v>
      </c>
      <c r="R54">
        <v>0.93866523049070916</v>
      </c>
      <c r="S54">
        <v>1.9604055602400641</v>
      </c>
      <c r="T54">
        <v>0.14282710805187721</v>
      </c>
      <c r="U54">
        <v>3.6141177189856988</v>
      </c>
      <c r="V54">
        <v>1.087604494786469E-3</v>
      </c>
      <c r="W54">
        <v>2.317607674091809E-3</v>
      </c>
      <c r="X54">
        <v>-5.5222264139014807E-2</v>
      </c>
      <c r="Y54">
        <v>0.22736148496861111</v>
      </c>
      <c r="Z54">
        <v>1.9600734809937879E-2</v>
      </c>
      <c r="AA54">
        <v>9.7671245079281474E-2</v>
      </c>
      <c r="AB54">
        <v>0.89454796768781741</v>
      </c>
      <c r="AC54">
        <v>0.93222244406419486</v>
      </c>
      <c r="AD54">
        <v>0.83949088090562785</v>
      </c>
      <c r="AE54">
        <v>0.83944149628538511</v>
      </c>
      <c r="AF54">
        <v>0.80511884703776238</v>
      </c>
      <c r="AG54">
        <v>0.81560917566386837</v>
      </c>
      <c r="AH54">
        <v>0.92572819269430751</v>
      </c>
      <c r="AI54">
        <v>0.1250700416752199</v>
      </c>
      <c r="AJ54">
        <v>0.30421500753833969</v>
      </c>
      <c r="AK54">
        <v>0.38795242015853509</v>
      </c>
      <c r="AL54">
        <v>1.698037633815765</v>
      </c>
      <c r="AM54">
        <v>0.33802984035520178</v>
      </c>
      <c r="AN54">
        <v>0.52426699527816911</v>
      </c>
      <c r="AO54">
        <v>84.300250459401667</v>
      </c>
      <c r="AP54">
        <v>12.85772351869651</v>
      </c>
      <c r="AQ54">
        <v>30.915181370434521</v>
      </c>
      <c r="AR54">
        <v>0.61582960808720877</v>
      </c>
      <c r="AS54">
        <v>0.21031447657643551</v>
      </c>
      <c r="AT54">
        <v>3.1448395389628838</v>
      </c>
      <c r="AU54">
        <v>1896.4726797070471</v>
      </c>
      <c r="AV54">
        <v>6950.8910679145747</v>
      </c>
      <c r="AW54">
        <v>0.52364609597732015</v>
      </c>
      <c r="AX54">
        <v>10.12177655023863</v>
      </c>
      <c r="AY54">
        <v>1.073349826153462</v>
      </c>
      <c r="AZ54">
        <v>1.151494703721228</v>
      </c>
      <c r="BA54">
        <v>0.96109577702069326</v>
      </c>
      <c r="BB54">
        <v>48.72496833276999</v>
      </c>
      <c r="BC54">
        <v>0.25001491806040099</v>
      </c>
      <c r="BD54">
        <v>0.16483021628609551</v>
      </c>
      <c r="BE54">
        <v>1.3579820140590681E-2</v>
      </c>
      <c r="BF54">
        <v>1.7317783370189192E-2</v>
      </c>
      <c r="BG54">
        <v>1.118433182028485</v>
      </c>
      <c r="BH54">
        <v>162.2491955985063</v>
      </c>
      <c r="BI54">
        <v>0.96980407899155507</v>
      </c>
      <c r="BJ54">
        <v>1.15325683429944</v>
      </c>
      <c r="BK54">
        <v>167.3010034843534</v>
      </c>
      <c r="BL54">
        <v>1889.0930549332811</v>
      </c>
      <c r="BM54">
        <v>973.71855856311788</v>
      </c>
      <c r="BN54">
        <v>275.4351471581549</v>
      </c>
      <c r="BO54">
        <v>173.73345866097389</v>
      </c>
      <c r="BP54">
        <v>45.356766813459437</v>
      </c>
      <c r="BQ54">
        <v>10.85146727443491</v>
      </c>
      <c r="BR54">
        <v>397.68346568213241</v>
      </c>
      <c r="BS54">
        <v>-4019896959.850842</v>
      </c>
      <c r="BT54">
        <v>-54.589477698481723</v>
      </c>
      <c r="BU54">
        <v>0</v>
      </c>
      <c r="BV54">
        <v>49.81574189627306</v>
      </c>
      <c r="BW54">
        <v>47.093263704108281</v>
      </c>
      <c r="BX54">
        <v>26.3774759359674</v>
      </c>
      <c r="BY54">
        <v>112.2651994058171</v>
      </c>
      <c r="BZ54">
        <v>481.54545682568528</v>
      </c>
      <c r="CA54">
        <v>70.234810974309781</v>
      </c>
      <c r="CB54">
        <v>69.040717377071715</v>
      </c>
      <c r="CC54">
        <v>97.361624174198298</v>
      </c>
      <c r="CD54">
        <v>3.4153300290443851</v>
      </c>
      <c r="CE54">
        <v>6.7251962973260024</v>
      </c>
      <c r="CF54">
        <v>0.72885512770851157</v>
      </c>
      <c r="CG54">
        <v>9.1148868156078695</v>
      </c>
      <c r="CH54">
        <v>9399.3833646499279</v>
      </c>
      <c r="CI54">
        <v>10647.44201850271</v>
      </c>
      <c r="CJ54">
        <v>5206.6368729283413</v>
      </c>
      <c r="CK54">
        <v>0</v>
      </c>
      <c r="CL54">
        <v>220.7540880118876</v>
      </c>
      <c r="CM54">
        <v>0</v>
      </c>
      <c r="CN54">
        <v>809.17294952091527</v>
      </c>
      <c r="CO54">
        <v>4252.681929458071</v>
      </c>
      <c r="CP54">
        <v>1504.0624625670971</v>
      </c>
      <c r="CQ54">
        <v>3.7715974431109078</v>
      </c>
      <c r="CR54">
        <v>0</v>
      </c>
      <c r="CS54">
        <v>219.84256765339421</v>
      </c>
      <c r="CT54">
        <v>2010.0342758665399</v>
      </c>
      <c r="CU54">
        <v>0</v>
      </c>
      <c r="CV54">
        <v>32.23469900793507</v>
      </c>
      <c r="CW54">
        <v>112.8577640396101</v>
      </c>
      <c r="CX54">
        <v>120.6037829273882</v>
      </c>
      <c r="CY54">
        <v>0</v>
      </c>
      <c r="CZ54">
        <v>0</v>
      </c>
      <c r="DA54">
        <v>353.89064987770422</v>
      </c>
      <c r="DB54">
        <v>0</v>
      </c>
      <c r="DC54">
        <v>0</v>
      </c>
      <c r="DD54">
        <v>0</v>
      </c>
      <c r="DE54">
        <v>186.73838168008839</v>
      </c>
      <c r="DF54">
        <v>0</v>
      </c>
      <c r="DG54">
        <v>0</v>
      </c>
      <c r="DH54">
        <v>0</v>
      </c>
      <c r="DI54">
        <v>150.1044871751931</v>
      </c>
      <c r="DJ54">
        <v>0</v>
      </c>
      <c r="DK54">
        <v>184.6174026086432</v>
      </c>
      <c r="DL54">
        <v>299.55287338001858</v>
      </c>
      <c r="DM54">
        <v>0</v>
      </c>
      <c r="DN54">
        <v>136.3067986126066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0.83689006682042022</v>
      </c>
      <c r="DV54">
        <v>5.2436245073329122</v>
      </c>
      <c r="DW54">
        <v>1.8326763441941401</v>
      </c>
      <c r="DX54">
        <v>1.995811938174807</v>
      </c>
      <c r="DY54">
        <v>0.80290137396345551</v>
      </c>
      <c r="DZ54">
        <v>499.89589758797831</v>
      </c>
      <c r="EA54">
        <v>26.431812239228229</v>
      </c>
      <c r="EB54">
        <v>6.2212571695313832</v>
      </c>
      <c r="EC54">
        <v>2.0451428662164171</v>
      </c>
      <c r="ED54">
        <v>1.9227633288641039</v>
      </c>
      <c r="EE54">
        <v>8.0827089276164727</v>
      </c>
      <c r="EF54">
        <v>6.6097847726076089E-2</v>
      </c>
      <c r="EG54">
        <v>0.21374819742708839</v>
      </c>
      <c r="EH54">
        <v>0.99157427934932896</v>
      </c>
      <c r="EI54">
        <v>3.2556443763400429</v>
      </c>
      <c r="EJ54">
        <v>0.30471501488494812</v>
      </c>
      <c r="EK54">
        <v>0.27023791090420018</v>
      </c>
      <c r="EL54">
        <v>3512.1618628008218</v>
      </c>
      <c r="EM54">
        <v>3114.7768839650371</v>
      </c>
      <c r="EN54">
        <v>33.505845224207683</v>
      </c>
      <c r="EO54">
        <v>26.148593992018519</v>
      </c>
      <c r="EP54">
        <v>32.809973523861053</v>
      </c>
      <c r="EQ54">
        <v>949.11928456069847</v>
      </c>
      <c r="ER54">
        <v>3089.9948612559228</v>
      </c>
      <c r="ES54">
        <v>454.59167962812131</v>
      </c>
      <c r="ET54">
        <v>1696.4539540630251</v>
      </c>
      <c r="EU54">
        <v>376.90723807343551</v>
      </c>
      <c r="EV54">
        <v>1</v>
      </c>
      <c r="EW54">
        <v>454.59167962812131</v>
      </c>
      <c r="EX54">
        <v>1696.4539540630251</v>
      </c>
      <c r="EY54">
        <v>298.25375245640532</v>
      </c>
      <c r="EZ54">
        <v>1</v>
      </c>
      <c r="FA54">
        <v>1598.953995930061</v>
      </c>
      <c r="FB54">
        <v>557.42893810999544</v>
      </c>
      <c r="FC54">
        <v>1.212678962145386</v>
      </c>
      <c r="FD54" s="6">
        <v>0.81805964774180628</v>
      </c>
      <c r="FE54">
        <v>0.72549995701472669</v>
      </c>
      <c r="FF54">
        <v>32196472.306869119</v>
      </c>
      <c r="FG54">
        <v>539217.49254096998</v>
      </c>
      <c r="FH54">
        <v>54.589477698481723</v>
      </c>
      <c r="FI54">
        <v>499895.89758797828</v>
      </c>
      <c r="FJ54">
        <v>48.72496833276999</v>
      </c>
      <c r="FK54">
        <v>1.0786595672073329</v>
      </c>
      <c r="FL54">
        <v>1.27266906178002</v>
      </c>
      <c r="FM54">
        <v>0.63589915183893553</v>
      </c>
      <c r="FN54">
        <v>1.908568213618955</v>
      </c>
      <c r="FO54">
        <v>0.16483021628609551</v>
      </c>
      <c r="FP54">
        <v>81426.736177907864</v>
      </c>
      <c r="FQ54">
        <v>21106.470258470941</v>
      </c>
      <c r="FR54">
        <v>0.85442558497268706</v>
      </c>
      <c r="FS54">
        <v>1.4874854630038841</v>
      </c>
      <c r="FT54" s="6">
        <v>0.43334283435761561</v>
      </c>
      <c r="FU54">
        <v>-9.0831900267011045E-3</v>
      </c>
      <c r="FV54">
        <v>0.44242602438431672</v>
      </c>
      <c r="FW54">
        <v>1.9485354520417359</v>
      </c>
      <c r="FX54">
        <v>6.6267124838777676</v>
      </c>
      <c r="FY54">
        <v>5.3130357499142526</v>
      </c>
      <c r="FZ54">
        <v>0.63485871807821947</v>
      </c>
      <c r="GA54">
        <v>0.59976422379487981</v>
      </c>
      <c r="GB54">
        <v>0.66486208171915528</v>
      </c>
      <c r="GC54">
        <v>0.40633853476275222</v>
      </c>
      <c r="GD54">
        <v>9.1624368526980124E-2</v>
      </c>
      <c r="GE54">
        <v>1.2012299883328191E-2</v>
      </c>
      <c r="GF54">
        <v>8.8241610401892101E-2</v>
      </c>
      <c r="GG54">
        <v>6.6645268144202768E-2</v>
      </c>
    </row>
    <row r="55" spans="1:189" x14ac:dyDescent="0.55000000000000004">
      <c r="A55" s="1">
        <v>51</v>
      </c>
      <c r="B55">
        <v>79892.19164797847</v>
      </c>
      <c r="C55">
        <v>0.18983098071453691</v>
      </c>
      <c r="D55">
        <v>0.38127596369778333</v>
      </c>
      <c r="E55">
        <v>0.2007901493210118</v>
      </c>
      <c r="F55">
        <v>0.19984020183328841</v>
      </c>
      <c r="G55">
        <v>3.9766766403086691E-2</v>
      </c>
      <c r="H55">
        <v>344.49702077966572</v>
      </c>
      <c r="I55">
        <v>0.2105886435081146</v>
      </c>
      <c r="J55">
        <v>9.5863386354009816E-2</v>
      </c>
      <c r="K55">
        <v>8.4094440742740154E-2</v>
      </c>
      <c r="L55">
        <v>0.1665541536455348</v>
      </c>
      <c r="M55">
        <v>1.0141127145839901</v>
      </c>
      <c r="N55">
        <v>0.40423755601429789</v>
      </c>
      <c r="O55">
        <v>8.0208936700697175E-2</v>
      </c>
      <c r="P55">
        <v>1.3702640875641321</v>
      </c>
      <c r="Q55">
        <v>1.032428882215547</v>
      </c>
      <c r="R55">
        <v>0.97082677060490186</v>
      </c>
      <c r="S55">
        <v>1.8323831201798519</v>
      </c>
      <c r="T55">
        <v>0.1396009422309305</v>
      </c>
      <c r="U55">
        <v>4.1007634860957456</v>
      </c>
      <c r="V55">
        <v>1.0974183530323501E-3</v>
      </c>
      <c r="W55">
        <v>2.0678708652272179E-3</v>
      </c>
      <c r="X55">
        <v>-6.4107943592989797E-2</v>
      </c>
      <c r="Y55">
        <v>0.19917539544337509</v>
      </c>
      <c r="Z55">
        <v>1.574871408716608E-2</v>
      </c>
      <c r="AA55">
        <v>9.9178731955527996E-2</v>
      </c>
      <c r="AB55">
        <v>0.88992497410806903</v>
      </c>
      <c r="AC55">
        <v>0.94831879209547398</v>
      </c>
      <c r="AD55">
        <v>0.8341998173786499</v>
      </c>
      <c r="AE55">
        <v>0.92100839134948598</v>
      </c>
      <c r="AF55">
        <v>0.81259006883675244</v>
      </c>
      <c r="AG55">
        <v>0.78114028818701864</v>
      </c>
      <c r="AH55">
        <v>0.86621274620134692</v>
      </c>
      <c r="AI55">
        <v>0.10578849684515371</v>
      </c>
      <c r="AJ55">
        <v>0.30133209775107622</v>
      </c>
      <c r="AK55">
        <v>0.3276286865742869</v>
      </c>
      <c r="AL55">
        <v>1.4808593788767059</v>
      </c>
      <c r="AM55">
        <v>0.33967858199607742</v>
      </c>
      <c r="AN55">
        <v>0.60372146615524425</v>
      </c>
      <c r="AO55">
        <v>71.140623167168357</v>
      </c>
      <c r="AP55">
        <v>12.21444330841374</v>
      </c>
      <c r="AQ55">
        <v>38.37695238221275</v>
      </c>
      <c r="AR55">
        <v>0.59400692894111307</v>
      </c>
      <c r="AS55">
        <v>0.22675166336696481</v>
      </c>
      <c r="AT55">
        <v>3.1047409497274598</v>
      </c>
      <c r="AU55">
        <v>1673.2636075295111</v>
      </c>
      <c r="AV55">
        <v>7829.4278459656634</v>
      </c>
      <c r="AW55">
        <v>0.51527701770623646</v>
      </c>
      <c r="AX55">
        <v>10.25739238137206</v>
      </c>
      <c r="AY55">
        <v>1.0295837240310011</v>
      </c>
      <c r="AZ55">
        <v>1.4821015683754679</v>
      </c>
      <c r="BA55">
        <v>1.047186019919387</v>
      </c>
      <c r="BB55">
        <v>51.736559162721967</v>
      </c>
      <c r="BC55">
        <v>0.23144637959643219</v>
      </c>
      <c r="BD55">
        <v>0.1500845202572475</v>
      </c>
      <c r="BE55">
        <v>2.9971923891794389E-2</v>
      </c>
      <c r="BF55">
        <v>1.7952513806371341E-2</v>
      </c>
      <c r="BG55">
        <v>1.5802753036071899</v>
      </c>
      <c r="BH55">
        <v>181.3008931902946</v>
      </c>
      <c r="BI55">
        <v>0.96980568456009353</v>
      </c>
      <c r="BJ55">
        <v>1.629476222676512</v>
      </c>
      <c r="BK55">
        <v>186.94558722094229</v>
      </c>
      <c r="BL55">
        <v>2017.0247692230359</v>
      </c>
      <c r="BM55">
        <v>1038.7477539828001</v>
      </c>
      <c r="BN55">
        <v>380.94999949636087</v>
      </c>
      <c r="BO55">
        <v>183.20560431315789</v>
      </c>
      <c r="BP55">
        <v>48.116039396957937</v>
      </c>
      <c r="BQ55">
        <v>16.127522068668231</v>
      </c>
      <c r="BR55">
        <v>442.39519783616691</v>
      </c>
      <c r="BS55">
        <v>-4914054232.4426203</v>
      </c>
      <c r="BT55">
        <v>-147.2836594549203</v>
      </c>
      <c r="BU55">
        <v>0</v>
      </c>
      <c r="BV55">
        <v>49.489583192817747</v>
      </c>
      <c r="BW55">
        <v>47.428682357867487</v>
      </c>
      <c r="BX55">
        <v>26.434296181897079</v>
      </c>
      <c r="BY55">
        <v>115.247195352056</v>
      </c>
      <c r="BZ55">
        <v>542.9498585656105</v>
      </c>
      <c r="CA55">
        <v>68.919924631825978</v>
      </c>
      <c r="CB55">
        <v>69.436970807453065</v>
      </c>
      <c r="CC55">
        <v>98.725051647169053</v>
      </c>
      <c r="CD55">
        <v>3.4675714973437342</v>
      </c>
      <c r="CE55">
        <v>6.8459341907309499</v>
      </c>
      <c r="CF55">
        <v>0.74459620325048526</v>
      </c>
      <c r="CG55">
        <v>9.0580893547783905</v>
      </c>
      <c r="CH55">
        <v>8292.7006790188116</v>
      </c>
      <c r="CI55">
        <v>9868.7994509511445</v>
      </c>
      <c r="CJ55">
        <v>4480.8988952843583</v>
      </c>
      <c r="CK55">
        <v>0</v>
      </c>
      <c r="CL55">
        <v>199.87308031820089</v>
      </c>
      <c r="CM55">
        <v>0</v>
      </c>
      <c r="CN55">
        <v>852.89609262422448</v>
      </c>
      <c r="CO55">
        <v>4064.3570525096211</v>
      </c>
      <c r="CP55">
        <v>1997.102545875093</v>
      </c>
      <c r="CQ55">
        <v>3.599591897625591</v>
      </c>
      <c r="CR55">
        <v>0</v>
      </c>
      <c r="CS55">
        <v>232.8078316293992</v>
      </c>
      <c r="CT55">
        <v>2349.8194923264841</v>
      </c>
      <c r="CU55">
        <v>0</v>
      </c>
      <c r="CV55">
        <v>31.839323835763771</v>
      </c>
      <c r="CW55">
        <v>111.7172562517237</v>
      </c>
      <c r="CX55">
        <v>122.05048488939831</v>
      </c>
      <c r="CY55">
        <v>0</v>
      </c>
      <c r="CZ55">
        <v>0</v>
      </c>
      <c r="DA55">
        <v>367.42057216437519</v>
      </c>
      <c r="DB55">
        <v>0</v>
      </c>
      <c r="DC55">
        <v>1.5948683476287499E-14</v>
      </c>
      <c r="DD55">
        <v>0</v>
      </c>
      <c r="DE55">
        <v>191.54606762672759</v>
      </c>
      <c r="DF55">
        <v>0</v>
      </c>
      <c r="DG55">
        <v>0</v>
      </c>
      <c r="DH55">
        <v>0</v>
      </c>
      <c r="DI55">
        <v>148.25596709001641</v>
      </c>
      <c r="DJ55">
        <v>0</v>
      </c>
      <c r="DK55">
        <v>186.6417649425162</v>
      </c>
      <c r="DL55">
        <v>312.83490895553371</v>
      </c>
      <c r="DM55">
        <v>0</v>
      </c>
      <c r="DN55">
        <v>141.24039895604881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0.81536909173880701</v>
      </c>
      <c r="DV55">
        <v>5.1871090802372484</v>
      </c>
      <c r="DW55">
        <v>1.8556217751973341</v>
      </c>
      <c r="DX55">
        <v>1.9949424992794269</v>
      </c>
      <c r="DY55">
        <v>0.83850164877398548</v>
      </c>
      <c r="DZ55">
        <v>554.3285778194936</v>
      </c>
      <c r="EA55">
        <v>27.12713670915586</v>
      </c>
      <c r="EB55">
        <v>6.2808815922865184</v>
      </c>
      <c r="EC55">
        <v>2.0925483404403811</v>
      </c>
      <c r="ED55">
        <v>1.9632852635031379</v>
      </c>
      <c r="EE55">
        <v>8.2908028704495447</v>
      </c>
      <c r="EF55">
        <v>6.8422214727945546E-2</v>
      </c>
      <c r="EG55">
        <v>0.20874558247614169</v>
      </c>
      <c r="EH55">
        <v>0.98869698557831198</v>
      </c>
      <c r="EI55">
        <v>3.140986255018742</v>
      </c>
      <c r="EJ55">
        <v>0.31078133487141302</v>
      </c>
      <c r="EK55">
        <v>0.26743415211754318</v>
      </c>
      <c r="EL55">
        <v>3575.8249677146359</v>
      </c>
      <c r="EM55">
        <v>3077.0757798475152</v>
      </c>
      <c r="EN55">
        <v>33.897650073250993</v>
      </c>
      <c r="EO55">
        <v>21.453817056812369</v>
      </c>
      <c r="EP55">
        <v>33.058070973282597</v>
      </c>
      <c r="EQ55">
        <v>956.29771836150485</v>
      </c>
      <c r="ER55">
        <v>3003.7179890792709</v>
      </c>
      <c r="ES55">
        <v>458.10330610495998</v>
      </c>
      <c r="ET55">
        <v>1771.6739361511391</v>
      </c>
      <c r="EU55">
        <v>354.62653062501857</v>
      </c>
      <c r="EV55">
        <v>1</v>
      </c>
      <c r="EW55">
        <v>458.10330610495998</v>
      </c>
      <c r="EX55">
        <v>1771.6739361511391</v>
      </c>
      <c r="EY55">
        <v>403.51025130712969</v>
      </c>
      <c r="EZ55">
        <v>1</v>
      </c>
      <c r="FA55">
        <v>1657.4471304553811</v>
      </c>
      <c r="FB55">
        <v>566.87022580404641</v>
      </c>
      <c r="FC55">
        <v>1.1492009215968071</v>
      </c>
      <c r="FD55" s="6">
        <v>0.84942492022293015</v>
      </c>
      <c r="FE55">
        <v>0.73094876634506234</v>
      </c>
      <c r="FF55">
        <v>31235363.818643499</v>
      </c>
      <c r="FG55">
        <v>594351.3218828825</v>
      </c>
      <c r="FH55">
        <v>147.2836594549203</v>
      </c>
      <c r="FI55">
        <v>554328.5778194936</v>
      </c>
      <c r="FJ55">
        <v>51.736559162721967</v>
      </c>
      <c r="FK55">
        <v>1.072200398220172</v>
      </c>
      <c r="FL55">
        <v>1.507755503261422</v>
      </c>
      <c r="FM55">
        <v>0.60014569007996832</v>
      </c>
      <c r="FN55">
        <v>2.10790119334139</v>
      </c>
      <c r="FO55">
        <v>0.1500845202572475</v>
      </c>
      <c r="FP55">
        <v>85037.159922169609</v>
      </c>
      <c r="FQ55">
        <v>21266.105150662741</v>
      </c>
      <c r="FR55">
        <v>0.88851542433199349</v>
      </c>
      <c r="FS55">
        <v>1.591385297436849</v>
      </c>
      <c r="FT55" s="6">
        <v>0.37199952842745271</v>
      </c>
      <c r="FU55">
        <v>-0.12974257415050741</v>
      </c>
      <c r="FV55">
        <v>0.50174210257796004</v>
      </c>
      <c r="FW55">
        <v>1.907350042998202</v>
      </c>
      <c r="FX55">
        <v>6.4903792142180796</v>
      </c>
      <c r="FY55">
        <v>5.4090583634879632</v>
      </c>
      <c r="FZ55">
        <v>0.82602919226808602</v>
      </c>
      <c r="GA55">
        <v>0.49054538316597451</v>
      </c>
      <c r="GB55">
        <v>0.66158404375682212</v>
      </c>
      <c r="GC55">
        <v>0.40324955610671531</v>
      </c>
      <c r="GD55">
        <v>9.1999964942142035E-2</v>
      </c>
      <c r="GE55">
        <v>1.208964790920199E-2</v>
      </c>
      <c r="GF55">
        <v>9.9975701739262776E-2</v>
      </c>
      <c r="GG55">
        <v>5.4269173059499999E-2</v>
      </c>
    </row>
    <row r="56" spans="1:189" x14ac:dyDescent="0.55000000000000004">
      <c r="A56" s="1">
        <v>52</v>
      </c>
      <c r="B56">
        <v>81243.215812475697</v>
      </c>
      <c r="C56">
        <v>0.17765623394532051</v>
      </c>
      <c r="D56">
        <v>0.35958962791801558</v>
      </c>
      <c r="E56">
        <v>0.19917094103416749</v>
      </c>
      <c r="F56">
        <v>0.19893911871234549</v>
      </c>
      <c r="G56">
        <v>3.4186032471585852E-2</v>
      </c>
      <c r="H56">
        <v>340.23286692026028</v>
      </c>
      <c r="I56">
        <v>0.27474973122808921</v>
      </c>
      <c r="J56">
        <v>9.9510497198207079E-2</v>
      </c>
      <c r="K56">
        <v>9.4619024966314635E-2</v>
      </c>
      <c r="L56">
        <v>0.1522740369698494</v>
      </c>
      <c r="M56">
        <v>0.97989534868626493</v>
      </c>
      <c r="N56">
        <v>0.34926295976361721</v>
      </c>
      <c r="O56">
        <v>0.1015831626870449</v>
      </c>
      <c r="P56">
        <v>1.0063065500498709</v>
      </c>
      <c r="Q56">
        <v>1.066167165216515</v>
      </c>
      <c r="R56">
        <v>0.97738200722151591</v>
      </c>
      <c r="S56">
        <v>1.7532803239932431</v>
      </c>
      <c r="T56">
        <v>0.1183168254507711</v>
      </c>
      <c r="U56">
        <v>3.578897137757977</v>
      </c>
      <c r="V56">
        <v>1.0596487811550979E-3</v>
      </c>
      <c r="W56">
        <v>2.6367049960452338E-3</v>
      </c>
      <c r="X56">
        <v>-4.9562179335439757E-2</v>
      </c>
      <c r="Y56">
        <v>0.2094880565824164</v>
      </c>
      <c r="Z56">
        <v>2.0234698532379931E-2</v>
      </c>
      <c r="AA56">
        <v>0.10117433057068149</v>
      </c>
      <c r="AB56">
        <v>0.88378373266586041</v>
      </c>
      <c r="AC56">
        <v>0.9369690361457752</v>
      </c>
      <c r="AD56">
        <v>0.84790116824670791</v>
      </c>
      <c r="AE56">
        <v>0.86007144046500716</v>
      </c>
      <c r="AF56">
        <v>0.79529143118079171</v>
      </c>
      <c r="AG56">
        <v>0.73009585570489766</v>
      </c>
      <c r="AH56">
        <v>0.84110872493990829</v>
      </c>
      <c r="AI56">
        <v>9.9396433776408416E-2</v>
      </c>
      <c r="AJ56">
        <v>0.29725727035497501</v>
      </c>
      <c r="AK56">
        <v>0.37713322286442458</v>
      </c>
      <c r="AL56">
        <v>1.1535239843901171</v>
      </c>
      <c r="AM56">
        <v>0.35891949227788389</v>
      </c>
      <c r="AN56">
        <v>0.58450830490702443</v>
      </c>
      <c r="AO56">
        <v>86.653020479284422</v>
      </c>
      <c r="AP56">
        <v>11.633528251488929</v>
      </c>
      <c r="AQ56">
        <v>32.697397739396031</v>
      </c>
      <c r="AR56">
        <v>0.65252321095057475</v>
      </c>
      <c r="AS56">
        <v>0.19023124378848499</v>
      </c>
      <c r="AT56">
        <v>3.2994418498588498</v>
      </c>
      <c r="AU56">
        <v>1720.4543886831209</v>
      </c>
      <c r="AV56">
        <v>8025.0924275473571</v>
      </c>
      <c r="AW56">
        <v>0.48028512178359761</v>
      </c>
      <c r="AX56">
        <v>10.875616033326439</v>
      </c>
      <c r="AY56">
        <v>0.93459446273933078</v>
      </c>
      <c r="AZ56">
        <v>1.374547455527892</v>
      </c>
      <c r="BA56">
        <v>1.103439524014272</v>
      </c>
      <c r="BB56">
        <v>50.380386127346988</v>
      </c>
      <c r="BC56">
        <v>0.2223565796150915</v>
      </c>
      <c r="BD56">
        <v>0.15003020387052021</v>
      </c>
      <c r="BE56">
        <v>3.10033617688119E-2</v>
      </c>
      <c r="BF56">
        <v>1.929111221305321E-2</v>
      </c>
      <c r="BG56">
        <v>1.728197899324984</v>
      </c>
      <c r="BH56">
        <v>173.64584426294681</v>
      </c>
      <c r="BI56">
        <v>0.9697893071079533</v>
      </c>
      <c r="BJ56">
        <v>1.782034393097931</v>
      </c>
      <c r="BK56">
        <v>179.05522672835289</v>
      </c>
      <c r="BL56">
        <v>2129.5681020422121</v>
      </c>
      <c r="BM56">
        <v>1096.651149244695</v>
      </c>
      <c r="BN56">
        <v>414.22921372847418</v>
      </c>
      <c r="BO56">
        <v>196.96934951488669</v>
      </c>
      <c r="BP56">
        <v>50.424045504785788</v>
      </c>
      <c r="BQ56">
        <v>21.97451105945126</v>
      </c>
      <c r="BR56">
        <v>471.29677536229241</v>
      </c>
      <c r="BS56">
        <v>-5329938260.7609673</v>
      </c>
      <c r="BT56">
        <v>-165.24600410380441</v>
      </c>
      <c r="BU56">
        <v>0</v>
      </c>
      <c r="BV56">
        <v>49.995209045070439</v>
      </c>
      <c r="BW56">
        <v>46.805139592890683</v>
      </c>
      <c r="BX56">
        <v>26.282095886374812</v>
      </c>
      <c r="BY56">
        <v>124.1753420290774</v>
      </c>
      <c r="BZ56">
        <v>580.08892554512613</v>
      </c>
      <c r="CA56">
        <v>75.930784081310151</v>
      </c>
      <c r="CB56">
        <v>68.604359152886218</v>
      </c>
      <c r="CC56">
        <v>104.0733328359937</v>
      </c>
      <c r="CD56">
        <v>3.61957513747535</v>
      </c>
      <c r="CE56">
        <v>7.3159131251054186</v>
      </c>
      <c r="CF56">
        <v>0.74891925969128115</v>
      </c>
      <c r="CG56">
        <v>9.0115535536930871</v>
      </c>
      <c r="CH56">
        <v>9347.8593534971715</v>
      </c>
      <c r="CI56">
        <v>10879.95462988926</v>
      </c>
      <c r="CJ56">
        <v>4715.0706703621017</v>
      </c>
      <c r="CK56">
        <v>0</v>
      </c>
      <c r="CL56">
        <v>173.3601734790964</v>
      </c>
      <c r="CM56">
        <v>0</v>
      </c>
      <c r="CN56">
        <v>844.94490250608953</v>
      </c>
      <c r="CO56">
        <v>4080.519091557494</v>
      </c>
      <c r="CP56">
        <v>2733.6699596218291</v>
      </c>
      <c r="CQ56">
        <v>3.6532861836064252</v>
      </c>
      <c r="CR56">
        <v>0</v>
      </c>
      <c r="CS56">
        <v>243.30261144278779</v>
      </c>
      <c r="CT56">
        <v>2259.7316744698301</v>
      </c>
      <c r="CU56">
        <v>0</v>
      </c>
      <c r="CV56">
        <v>32.424302823780387</v>
      </c>
      <c r="CW56">
        <v>113.24901021593369</v>
      </c>
      <c r="CX56">
        <v>118.4978135069186</v>
      </c>
      <c r="CY56">
        <v>0</v>
      </c>
      <c r="CZ56">
        <v>0</v>
      </c>
      <c r="DA56">
        <v>407.03000508738188</v>
      </c>
      <c r="DB56">
        <v>0</v>
      </c>
      <c r="DC56">
        <v>0</v>
      </c>
      <c r="DD56">
        <v>0</v>
      </c>
      <c r="DE56">
        <v>210.60431673207151</v>
      </c>
      <c r="DF56">
        <v>0</v>
      </c>
      <c r="DG56">
        <v>0</v>
      </c>
      <c r="DH56">
        <v>0</v>
      </c>
      <c r="DI56">
        <v>151.04676221973429</v>
      </c>
      <c r="DJ56">
        <v>0</v>
      </c>
      <c r="DK56">
        <v>181.2631548366362</v>
      </c>
      <c r="DL56">
        <v>374.61552260201449</v>
      </c>
      <c r="DM56">
        <v>0</v>
      </c>
      <c r="DN56">
        <v>155.6176753664306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0.81688184169199574</v>
      </c>
      <c r="DV56">
        <v>5.2746781591168412</v>
      </c>
      <c r="DW56">
        <v>1.8141045325936349</v>
      </c>
      <c r="DX56">
        <v>2.0149180847133121</v>
      </c>
      <c r="DY56">
        <v>0.94831123634234271</v>
      </c>
      <c r="DZ56">
        <v>610.48949362875953</v>
      </c>
      <c r="EA56">
        <v>31.309024938130161</v>
      </c>
      <c r="EB56">
        <v>6.1558616180885837</v>
      </c>
      <c r="EC56">
        <v>2.2890663429487441</v>
      </c>
      <c r="ED56">
        <v>2.0824700254840769</v>
      </c>
      <c r="EE56">
        <v>9.1157124514504151</v>
      </c>
      <c r="EF56">
        <v>7.0264380504593604E-2</v>
      </c>
      <c r="EG56">
        <v>0.20887265012535269</v>
      </c>
      <c r="EH56">
        <v>0.99084012838794344</v>
      </c>
      <c r="EI56">
        <v>3.4968934724474838</v>
      </c>
      <c r="EJ56">
        <v>0.29529137531267541</v>
      </c>
      <c r="EK56">
        <v>0.24378612072681211</v>
      </c>
      <c r="EL56">
        <v>3804.089433189647</v>
      </c>
      <c r="EM56">
        <v>3140.5732891222501</v>
      </c>
      <c r="EN56">
        <v>33.365828467386429</v>
      </c>
      <c r="EO56">
        <v>26.436667697064859</v>
      </c>
      <c r="EP56">
        <v>32.059088024922417</v>
      </c>
      <c r="EQ56">
        <v>927.38420581516152</v>
      </c>
      <c r="ER56">
        <v>3242.963775765932</v>
      </c>
      <c r="ES56">
        <v>444.20401165772222</v>
      </c>
      <c r="ET56">
        <v>2003.691111691368</v>
      </c>
      <c r="EU56">
        <v>393.99534791815353</v>
      </c>
      <c r="EV56">
        <v>1</v>
      </c>
      <c r="EW56">
        <v>444.20401165772222</v>
      </c>
      <c r="EX56">
        <v>2003.691111691368</v>
      </c>
      <c r="EY56">
        <v>564.32366608648704</v>
      </c>
      <c r="EZ56">
        <v>1</v>
      </c>
      <c r="FA56">
        <v>1828.0286369221201</v>
      </c>
      <c r="FB56">
        <v>619.65345057960724</v>
      </c>
      <c r="FC56">
        <v>1.1769429703841789</v>
      </c>
      <c r="FD56" s="6">
        <v>0.87735982862778039</v>
      </c>
      <c r="FE56">
        <v>0.72432914397255033</v>
      </c>
      <c r="FF56">
        <v>41442573.299755059</v>
      </c>
      <c r="FG56">
        <v>652731.65075227409</v>
      </c>
      <c r="FH56">
        <v>165.24600410380441</v>
      </c>
      <c r="FI56">
        <v>610489.49362875952</v>
      </c>
      <c r="FJ56">
        <v>50.380386127346988</v>
      </c>
      <c r="FK56">
        <v>1.06919391335046</v>
      </c>
      <c r="FL56">
        <v>1.660206330523919</v>
      </c>
      <c r="FM56">
        <v>0.69964887978842438</v>
      </c>
      <c r="FN56">
        <v>2.359855210312344</v>
      </c>
      <c r="FO56">
        <v>0.15003020387052021</v>
      </c>
      <c r="FP56">
        <v>96173.5667171846</v>
      </c>
      <c r="FQ56">
        <v>20623.11573470628</v>
      </c>
      <c r="FR56">
        <v>1.0043488941302869</v>
      </c>
      <c r="FS56">
        <v>2.045816774654464</v>
      </c>
      <c r="FT56" s="6">
        <v>0.69031045847240691</v>
      </c>
      <c r="FU56">
        <v>7.9737367497465073E-2</v>
      </c>
      <c r="FV56">
        <v>0.61057309097494183</v>
      </c>
      <c r="FW56">
        <v>2.163505419775944</v>
      </c>
      <c r="FX56">
        <v>6.8388084713865078</v>
      </c>
      <c r="FY56">
        <v>5.8800204131315006</v>
      </c>
      <c r="FZ56">
        <v>1.204717361520937</v>
      </c>
      <c r="GA56">
        <v>0.4761570564285928</v>
      </c>
      <c r="GB56">
        <v>0.7587181598602788</v>
      </c>
      <c r="GC56">
        <v>0.41832736325227232</v>
      </c>
      <c r="GD56">
        <v>9.3379955022792324E-2</v>
      </c>
      <c r="GE56">
        <v>1.220475714706464E-2</v>
      </c>
      <c r="GF56">
        <v>0.16584739152099881</v>
      </c>
      <c r="GG56">
        <v>6.8958692917150802E-2</v>
      </c>
    </row>
    <row r="57" spans="1:189" x14ac:dyDescent="0.55000000000000004">
      <c r="A57" s="1">
        <v>53</v>
      </c>
      <c r="B57">
        <v>86560.502840002286</v>
      </c>
      <c r="C57">
        <v>0.20459477014905611</v>
      </c>
      <c r="D57">
        <v>0.36952340437094677</v>
      </c>
      <c r="E57">
        <v>0.20835375912588869</v>
      </c>
      <c r="F57">
        <v>0.20064905700917021</v>
      </c>
      <c r="G57">
        <v>5.4119589417074572E-2</v>
      </c>
      <c r="H57">
        <v>337.24640867521379</v>
      </c>
      <c r="I57">
        <v>0.16634992984429919</v>
      </c>
      <c r="J57">
        <v>0.1184524408306508</v>
      </c>
      <c r="K57">
        <v>0.1028091071507841</v>
      </c>
      <c r="L57">
        <v>0.16127267211226831</v>
      </c>
      <c r="M57">
        <v>0.85330699718565506</v>
      </c>
      <c r="N57">
        <v>0.40548467922697901</v>
      </c>
      <c r="O57">
        <v>8.1998588122986216E-2</v>
      </c>
      <c r="P57">
        <v>1.122434546897205</v>
      </c>
      <c r="Q57">
        <v>0.75292448928586875</v>
      </c>
      <c r="R57">
        <v>0.82156056586066772</v>
      </c>
      <c r="S57">
        <v>2.189209851346384</v>
      </c>
      <c r="T57">
        <v>0.1204675341619476</v>
      </c>
      <c r="U57">
        <v>3.8931006732487159</v>
      </c>
      <c r="V57">
        <v>1.2040780538890949E-3</v>
      </c>
      <c r="W57">
        <v>1.940249510065814E-3</v>
      </c>
      <c r="X57">
        <v>-5.6010713274271998E-2</v>
      </c>
      <c r="Y57">
        <v>0.190053218393261</v>
      </c>
      <c r="Z57">
        <v>1.5270773649440621E-2</v>
      </c>
      <c r="AA57">
        <v>0.1024346598953717</v>
      </c>
      <c r="AB57">
        <v>0.91697894327342755</v>
      </c>
      <c r="AC57">
        <v>0.95205921588275921</v>
      </c>
      <c r="AD57">
        <v>0.88798815435851963</v>
      </c>
      <c r="AE57">
        <v>0.90160876570036486</v>
      </c>
      <c r="AF57">
        <v>0.78383743784313087</v>
      </c>
      <c r="AG57">
        <v>0.77827922678758832</v>
      </c>
      <c r="AH57">
        <v>0.81949619423263864</v>
      </c>
      <c r="AI57">
        <v>0.1057522787028581</v>
      </c>
      <c r="AJ57">
        <v>0.29390323769512761</v>
      </c>
      <c r="AK57">
        <v>0.34257024380743217</v>
      </c>
      <c r="AL57">
        <v>1.6092607386027</v>
      </c>
      <c r="AM57">
        <v>0.36214641469576347</v>
      </c>
      <c r="AN57">
        <v>0.59775420150942227</v>
      </c>
      <c r="AO57">
        <v>84.936326276370991</v>
      </c>
      <c r="AP57">
        <v>10.70039853328529</v>
      </c>
      <c r="AQ57">
        <v>27.376700141530161</v>
      </c>
      <c r="AR57">
        <v>0.69054171332897518</v>
      </c>
      <c r="AS57">
        <v>0.20573268740202341</v>
      </c>
      <c r="AT57">
        <v>2.843346211096037</v>
      </c>
      <c r="AU57">
        <v>1852.565817564823</v>
      </c>
      <c r="AV57">
        <v>7635.836834028074</v>
      </c>
      <c r="AW57">
        <v>0.51210303491734932</v>
      </c>
      <c r="AX57">
        <v>10.063311435236709</v>
      </c>
      <c r="AY57">
        <v>0.94464411914859248</v>
      </c>
      <c r="AZ57">
        <v>1.5528842551671329</v>
      </c>
      <c r="BA57">
        <v>1.222106413125861</v>
      </c>
      <c r="BB57">
        <v>49.364293442684072</v>
      </c>
      <c r="BC57">
        <v>0.2286562598801779</v>
      </c>
      <c r="BD57">
        <v>0.1874777989183658</v>
      </c>
      <c r="BE57">
        <v>1.330224815027229E-2</v>
      </c>
      <c r="BF57">
        <v>1.7280282669598229E-2</v>
      </c>
      <c r="BG57">
        <v>1.251108078960887</v>
      </c>
      <c r="BH57">
        <v>198.1212140883334</v>
      </c>
      <c r="BI57">
        <v>0.96986023562333146</v>
      </c>
      <c r="BJ57">
        <v>1.289988013743854</v>
      </c>
      <c r="BK57">
        <v>204.27810813482881</v>
      </c>
      <c r="BL57">
        <v>2242.8079515072109</v>
      </c>
      <c r="BM57">
        <v>1154.4667667727331</v>
      </c>
      <c r="BN57">
        <v>326.95152836196968</v>
      </c>
      <c r="BO57">
        <v>202.89682382068281</v>
      </c>
      <c r="BP57">
        <v>52.8228157955621</v>
      </c>
      <c r="BQ57">
        <v>21.28523506740796</v>
      </c>
      <c r="BR57">
        <v>493.11946982941669</v>
      </c>
      <c r="BS57">
        <v>-5136960008.1822128</v>
      </c>
      <c r="BT57">
        <v>-68.333116766864535</v>
      </c>
      <c r="BU57">
        <v>0</v>
      </c>
      <c r="BV57">
        <v>51.960641103082118</v>
      </c>
      <c r="BW57">
        <v>50.960674155822844</v>
      </c>
      <c r="BX57">
        <v>28.448346500581419</v>
      </c>
      <c r="BY57">
        <v>123.121197312183</v>
      </c>
      <c r="BZ57">
        <v>614.72920466442986</v>
      </c>
      <c r="CA57">
        <v>82.538710240501501</v>
      </c>
      <c r="CB57">
        <v>74.559646836185934</v>
      </c>
      <c r="CC57">
        <v>107.0513333046846</v>
      </c>
      <c r="CD57">
        <v>3.6325509463042769</v>
      </c>
      <c r="CE57">
        <v>7.0202270829583284</v>
      </c>
      <c r="CF57">
        <v>0.81047607964237711</v>
      </c>
      <c r="CG57">
        <v>9.6337585463569901</v>
      </c>
      <c r="CH57">
        <v>11188.269422331079</v>
      </c>
      <c r="CI57">
        <v>12666.285511086609</v>
      </c>
      <c r="CJ57">
        <v>4570.1545137113781</v>
      </c>
      <c r="CK57">
        <v>0</v>
      </c>
      <c r="CL57">
        <v>239.2360289210238</v>
      </c>
      <c r="CM57">
        <v>0</v>
      </c>
      <c r="CN57">
        <v>842.69703171463379</v>
      </c>
      <c r="CO57">
        <v>3359.522716018761</v>
      </c>
      <c r="CP57">
        <v>2672.73859220043</v>
      </c>
      <c r="CQ57">
        <v>4.5841039791884333</v>
      </c>
      <c r="CR57">
        <v>0</v>
      </c>
      <c r="CS57">
        <v>279.72430518465512</v>
      </c>
      <c r="CT57">
        <v>2226.7208325577221</v>
      </c>
      <c r="CU57">
        <v>0</v>
      </c>
      <c r="CV57">
        <v>34.469010805337732</v>
      </c>
      <c r="CW57">
        <v>121.1889597045984</v>
      </c>
      <c r="CX57">
        <v>137.60046518489531</v>
      </c>
      <c r="CY57">
        <v>0</v>
      </c>
      <c r="CZ57">
        <v>0</v>
      </c>
      <c r="DA57">
        <v>381.10645081567208</v>
      </c>
      <c r="DB57">
        <v>0</v>
      </c>
      <c r="DC57">
        <v>0</v>
      </c>
      <c r="DD57">
        <v>0</v>
      </c>
      <c r="DE57">
        <v>198.5505125861734</v>
      </c>
      <c r="DF57">
        <v>0</v>
      </c>
      <c r="DG57">
        <v>0</v>
      </c>
      <c r="DH57">
        <v>0</v>
      </c>
      <c r="DI57">
        <v>160.43608920148691</v>
      </c>
      <c r="DJ57">
        <v>0</v>
      </c>
      <c r="DK57">
        <v>209.9725854530185</v>
      </c>
      <c r="DL57">
        <v>370.01219647152669</v>
      </c>
      <c r="DM57">
        <v>0</v>
      </c>
      <c r="DN57">
        <v>158.4321049622323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0.89982254406987949</v>
      </c>
      <c r="DV57">
        <v>5.6203761606180738</v>
      </c>
      <c r="DW57">
        <v>2.0950886171135141</v>
      </c>
      <c r="DX57">
        <v>2.1916851035733189</v>
      </c>
      <c r="DY57">
        <v>0.93665825980851225</v>
      </c>
      <c r="DZ57">
        <v>590.82640799946148</v>
      </c>
      <c r="EA57">
        <v>30.94074208657695</v>
      </c>
      <c r="EB57">
        <v>7.0720023953898012</v>
      </c>
      <c r="EC57">
        <v>2.3856034789571181</v>
      </c>
      <c r="ED57">
        <v>2.0927313959173302</v>
      </c>
      <c r="EE57">
        <v>8.5939804459289189</v>
      </c>
      <c r="EF57">
        <v>7.6518345675630359E-2</v>
      </c>
      <c r="EG57">
        <v>0.23064420083105569</v>
      </c>
      <c r="EH57">
        <v>0.99105116917337155</v>
      </c>
      <c r="EI57">
        <v>2.932285002489885</v>
      </c>
      <c r="EJ57">
        <v>0.32436616500526022</v>
      </c>
      <c r="EK57">
        <v>0.27004171364483048</v>
      </c>
      <c r="EL57">
        <v>3953.2567569015928</v>
      </c>
      <c r="EM57">
        <v>3291.170116631612</v>
      </c>
      <c r="EN57">
        <v>38.306550497977362</v>
      </c>
      <c r="EO57">
        <v>21.844317117647769</v>
      </c>
      <c r="EP57">
        <v>36.901726151155557</v>
      </c>
      <c r="EQ57">
        <v>1067.544229111711</v>
      </c>
      <c r="ER57">
        <v>3130.3439325188961</v>
      </c>
      <c r="ES57">
        <v>511.44975615902558</v>
      </c>
      <c r="ET57">
        <v>1979.069484728851</v>
      </c>
      <c r="EU57">
        <v>355.35177864944012</v>
      </c>
      <c r="EV57">
        <v>1</v>
      </c>
      <c r="EW57">
        <v>511.44975615902558</v>
      </c>
      <c r="EX57">
        <v>1979.069484728851</v>
      </c>
      <c r="EY57">
        <v>557.75637131942563</v>
      </c>
      <c r="EZ57">
        <v>1</v>
      </c>
      <c r="FA57">
        <v>1859.9364377593431</v>
      </c>
      <c r="FB57">
        <v>634.86127320435992</v>
      </c>
      <c r="FC57">
        <v>1.069296193120437</v>
      </c>
      <c r="FD57" s="6">
        <v>0.8894953962049279</v>
      </c>
      <c r="FE57">
        <v>0.74052378757343817</v>
      </c>
      <c r="FF57">
        <v>40967801.454793073</v>
      </c>
      <c r="FG57">
        <v>634669.47263197519</v>
      </c>
      <c r="FH57">
        <v>68.333116766864535</v>
      </c>
      <c r="FI57">
        <v>590826.40799946152</v>
      </c>
      <c r="FJ57">
        <v>49.364293442684072</v>
      </c>
      <c r="FK57">
        <v>1.074206338848269</v>
      </c>
      <c r="FL57">
        <v>1.5006582562969391</v>
      </c>
      <c r="FM57">
        <v>0.75016065219797856</v>
      </c>
      <c r="FN57">
        <v>2.2508189084949182</v>
      </c>
      <c r="FO57">
        <v>0.1874777989183658</v>
      </c>
      <c r="FP57">
        <v>94991.772941912335</v>
      </c>
      <c r="FQ57">
        <v>23740.046154544088</v>
      </c>
      <c r="FR57">
        <v>0.95543914422003995</v>
      </c>
      <c r="FS57">
        <v>1.7202659480617191</v>
      </c>
      <c r="FT57" s="6">
        <v>0.42488618378684162</v>
      </c>
      <c r="FU57">
        <v>-3.708713410184844E-2</v>
      </c>
      <c r="FV57">
        <v>0.46197331788869012</v>
      </c>
      <c r="FW57">
        <v>1.836010230465082</v>
      </c>
      <c r="FX57">
        <v>6.2206374090794254</v>
      </c>
      <c r="FY57">
        <v>5.4269886237774214</v>
      </c>
      <c r="FZ57">
        <v>1.0423614451630769</v>
      </c>
      <c r="GA57">
        <v>0.48477420590829789</v>
      </c>
      <c r="GB57">
        <v>0.68659612332169484</v>
      </c>
      <c r="GC57">
        <v>0.40234474265310971</v>
      </c>
      <c r="GD57">
        <v>9.3131696294124627E-2</v>
      </c>
      <c r="GE57">
        <v>1.2272477551212361E-2</v>
      </c>
      <c r="GF57">
        <v>0.1293485400418885</v>
      </c>
      <c r="GG57">
        <v>4.9498666781359502E-2</v>
      </c>
    </row>
    <row r="58" spans="1:189" x14ac:dyDescent="0.55000000000000004">
      <c r="A58" s="1">
        <v>54</v>
      </c>
      <c r="B58">
        <v>91580.221128184799</v>
      </c>
      <c r="C58">
        <v>0.20515939226456761</v>
      </c>
      <c r="D58">
        <v>0.36138786245256471</v>
      </c>
      <c r="E58">
        <v>0.21384765716229259</v>
      </c>
      <c r="F58">
        <v>0.19609857662343169</v>
      </c>
      <c r="G58">
        <v>4.8631333080155527E-2</v>
      </c>
      <c r="H58">
        <v>333.03980443076841</v>
      </c>
      <c r="I58">
        <v>0.25044528772025049</v>
      </c>
      <c r="J58">
        <v>0.10385998540575379</v>
      </c>
      <c r="K58">
        <v>7.9151639864507239E-2</v>
      </c>
      <c r="L58">
        <v>0.15103409432921239</v>
      </c>
      <c r="M58">
        <v>1.0247405428421721</v>
      </c>
      <c r="N58">
        <v>0.38878796782855479</v>
      </c>
      <c r="O58">
        <v>9.6629984375323066E-2</v>
      </c>
      <c r="P58">
        <v>1.012568687475087</v>
      </c>
      <c r="Q58">
        <v>1.001898837350824</v>
      </c>
      <c r="R58">
        <v>0.75050366892516807</v>
      </c>
      <c r="S58">
        <v>2.4128052759563801</v>
      </c>
      <c r="T58">
        <v>0.13744683010114381</v>
      </c>
      <c r="U58">
        <v>3.490042097751584</v>
      </c>
      <c r="V58">
        <v>1.065775006696085E-3</v>
      </c>
      <c r="W58">
        <v>2.3165467578160708E-3</v>
      </c>
      <c r="X58">
        <v>-6.5427313737735193E-2</v>
      </c>
      <c r="Y58">
        <v>0.2119436031229153</v>
      </c>
      <c r="Z58">
        <v>2.2201161272452669E-2</v>
      </c>
      <c r="AA58">
        <v>9.7308139846683087E-2</v>
      </c>
      <c r="AB58">
        <v>0.88056856780708626</v>
      </c>
      <c r="AC58">
        <v>0.94437620146817447</v>
      </c>
      <c r="AD58">
        <v>0.85637199181169521</v>
      </c>
      <c r="AE58">
        <v>0.80760449108345644</v>
      </c>
      <c r="AF58">
        <v>0.81251167741338226</v>
      </c>
      <c r="AG58">
        <v>0.74241705177613493</v>
      </c>
      <c r="AH58">
        <v>0.83409126300190939</v>
      </c>
      <c r="AI58">
        <v>0.1110319214947225</v>
      </c>
      <c r="AJ58">
        <v>0.28992314344404568</v>
      </c>
      <c r="AK58">
        <v>0.33483412467356449</v>
      </c>
      <c r="AL58">
        <v>1.665317430054863</v>
      </c>
      <c r="AM58">
        <v>0.37909062053789039</v>
      </c>
      <c r="AN58">
        <v>0.57630446133816993</v>
      </c>
      <c r="AO58">
        <v>98.587542322138788</v>
      </c>
      <c r="AP58">
        <v>11.22118426492511</v>
      </c>
      <c r="AQ58">
        <v>34.692819871476722</v>
      </c>
      <c r="AR58">
        <v>0.60057485719631476</v>
      </c>
      <c r="AS58">
        <v>0.2202905959637467</v>
      </c>
      <c r="AT58">
        <v>3.0105310327810901</v>
      </c>
      <c r="AU58">
        <v>1572.5218153585811</v>
      </c>
      <c r="AV58">
        <v>7748.5224699213122</v>
      </c>
      <c r="AW58">
        <v>0.57598549631493012</v>
      </c>
      <c r="AX58">
        <v>9.297504367088834</v>
      </c>
      <c r="AY58">
        <v>0.85323386895488962</v>
      </c>
      <c r="AZ58">
        <v>1.341311561127803</v>
      </c>
      <c r="BA58">
        <v>1.101193830596316</v>
      </c>
      <c r="BB58">
        <v>52.389327228979617</v>
      </c>
      <c r="BC58">
        <v>0.2394440657080032</v>
      </c>
      <c r="BD58">
        <v>0.1638935703245302</v>
      </c>
      <c r="BE58">
        <v>1.665276038453713E-2</v>
      </c>
      <c r="BF58">
        <v>1.542002976694727E-2</v>
      </c>
      <c r="BG58">
        <v>1.082251394863512</v>
      </c>
      <c r="BH58">
        <v>197.90247485651329</v>
      </c>
      <c r="BI58">
        <v>0.96987500569648655</v>
      </c>
      <c r="BJ58">
        <v>1.115866878213162</v>
      </c>
      <c r="BK58">
        <v>204.04946379084751</v>
      </c>
      <c r="BL58">
        <v>2217.017785218758</v>
      </c>
      <c r="BM58">
        <v>1142.0581231397459</v>
      </c>
      <c r="BN58">
        <v>363.318781080137</v>
      </c>
      <c r="BO58">
        <v>211.4390403837146</v>
      </c>
      <c r="BP58">
        <v>52.146427783737508</v>
      </c>
      <c r="BQ58">
        <v>22.832702874466591</v>
      </c>
      <c r="BR58">
        <v>531.92977738230422</v>
      </c>
      <c r="BS58">
        <v>-5796780449.5898218</v>
      </c>
      <c r="BT58">
        <v>-96.532395828788722</v>
      </c>
      <c r="BU58">
        <v>0</v>
      </c>
      <c r="BV58">
        <v>53.771998634065191</v>
      </c>
      <c r="BW58">
        <v>50.168694697254338</v>
      </c>
      <c r="BX58">
        <v>29.141076831419799</v>
      </c>
      <c r="BY58">
        <v>129.16558174718321</v>
      </c>
      <c r="BZ58">
        <v>591.37106577053783</v>
      </c>
      <c r="CA58">
        <v>82.574537671969864</v>
      </c>
      <c r="CB58">
        <v>73.268898668807012</v>
      </c>
      <c r="CC58">
        <v>110.33332558183029</v>
      </c>
      <c r="CD58">
        <v>3.8939468262681922</v>
      </c>
      <c r="CE58">
        <v>7.7293919096131249</v>
      </c>
      <c r="CF58">
        <v>0.80037924172748987</v>
      </c>
      <c r="CG58">
        <v>9.8392255590697069</v>
      </c>
      <c r="CH58">
        <v>9119.7211250973269</v>
      </c>
      <c r="CI58">
        <v>10906.159766720821</v>
      </c>
      <c r="CJ58">
        <v>6443.5197199671611</v>
      </c>
      <c r="CK58">
        <v>0</v>
      </c>
      <c r="CL58">
        <v>265.484085584046</v>
      </c>
      <c r="CM58">
        <v>0</v>
      </c>
      <c r="CN58">
        <v>963.72031090271082</v>
      </c>
      <c r="CO58">
        <v>4298.7086416348666</v>
      </c>
      <c r="CP58">
        <v>2908.8968032988059</v>
      </c>
      <c r="CQ58">
        <v>5.5582284057047859</v>
      </c>
      <c r="CR58">
        <v>0</v>
      </c>
      <c r="CS58">
        <v>261.13094223256519</v>
      </c>
      <c r="CT58">
        <v>2493.7750170710319</v>
      </c>
      <c r="CU58">
        <v>0</v>
      </c>
      <c r="CV58">
        <v>36.516949308592793</v>
      </c>
      <c r="CW58">
        <v>128.1868721322042</v>
      </c>
      <c r="CX58">
        <v>134.8707110077745</v>
      </c>
      <c r="CY58">
        <v>0</v>
      </c>
      <c r="CZ58">
        <v>0</v>
      </c>
      <c r="DA58">
        <v>442.67516193229261</v>
      </c>
      <c r="DB58">
        <v>0</v>
      </c>
      <c r="DC58">
        <v>0</v>
      </c>
      <c r="DD58">
        <v>0</v>
      </c>
      <c r="DE58">
        <v>227.81219395634639</v>
      </c>
      <c r="DF58">
        <v>0</v>
      </c>
      <c r="DG58">
        <v>0</v>
      </c>
      <c r="DH58">
        <v>0</v>
      </c>
      <c r="DI58">
        <v>169.98990290698649</v>
      </c>
      <c r="DJ58">
        <v>0</v>
      </c>
      <c r="DK58">
        <v>207.09848420632801</v>
      </c>
      <c r="DL58">
        <v>400.47895512700887</v>
      </c>
      <c r="DM58">
        <v>0</v>
      </c>
      <c r="DN58">
        <v>169.04421609060691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0.95268029478024197</v>
      </c>
      <c r="DV58">
        <v>5.9464907284146511</v>
      </c>
      <c r="DW58">
        <v>2.0370639735320961</v>
      </c>
      <c r="DX58">
        <v>2.323312516918854</v>
      </c>
      <c r="DY58">
        <v>1.0137825854831279</v>
      </c>
      <c r="DZ58">
        <v>678.661877448518</v>
      </c>
      <c r="EA58">
        <v>32.75321700844939</v>
      </c>
      <c r="EB58">
        <v>6.8691357841708083</v>
      </c>
      <c r="EC58">
        <v>2.511520920581285</v>
      </c>
      <c r="ED58">
        <v>2.302292714245374</v>
      </c>
      <c r="EE58">
        <v>9.8605312809519532</v>
      </c>
      <c r="EF58">
        <v>7.6549348673071865E-2</v>
      </c>
      <c r="EG58">
        <v>0.24295090146649831</v>
      </c>
      <c r="EH58">
        <v>0.9883098606575752</v>
      </c>
      <c r="EI58">
        <v>3.2341208378280388</v>
      </c>
      <c r="EJ58">
        <v>0.30918167206217451</v>
      </c>
      <c r="EK58">
        <v>0.25577680510863532</v>
      </c>
      <c r="EL58">
        <v>4221.8474767995449</v>
      </c>
      <c r="EM58">
        <v>3492.6088990636858</v>
      </c>
      <c r="EN58">
        <v>37.24158012788979</v>
      </c>
      <c r="EO58">
        <v>32.859931479282608</v>
      </c>
      <c r="EP58">
        <v>37.326572855822917</v>
      </c>
      <c r="EQ58">
        <v>1079.8506592717411</v>
      </c>
      <c r="ER58">
        <v>3492.367518893082</v>
      </c>
      <c r="ES58">
        <v>517.22177529406395</v>
      </c>
      <c r="ET58">
        <v>2175.1767093155408</v>
      </c>
      <c r="EU58">
        <v>408.36413502277873</v>
      </c>
      <c r="EV58">
        <v>0.98475945104521723</v>
      </c>
      <c r="EW58">
        <v>517.22177529406395</v>
      </c>
      <c r="EX58">
        <v>2142.0258221919139</v>
      </c>
      <c r="EY58">
        <v>614.18059484165644</v>
      </c>
      <c r="EZ58">
        <v>1</v>
      </c>
      <c r="FA58">
        <v>1984.6360735305491</v>
      </c>
      <c r="FB58">
        <v>666.29325310889988</v>
      </c>
      <c r="FC58">
        <v>1.139625595865942</v>
      </c>
      <c r="FD58" s="6">
        <v>0.87742052470399146</v>
      </c>
      <c r="FE58">
        <v>0.72586391375876624</v>
      </c>
      <c r="FF58">
        <v>50107509.010744892</v>
      </c>
      <c r="FG58">
        <v>725236.18954718218</v>
      </c>
      <c r="FH58">
        <v>96.532395828788722</v>
      </c>
      <c r="FI58">
        <v>678661.87744851795</v>
      </c>
      <c r="FJ58">
        <v>52.389327228979617</v>
      </c>
      <c r="FK58">
        <v>1.0686266808941209</v>
      </c>
      <c r="FL58">
        <v>1.526215450157971</v>
      </c>
      <c r="FM58">
        <v>0.70170078281722847</v>
      </c>
      <c r="FN58">
        <v>2.2279162329752</v>
      </c>
      <c r="FO58">
        <v>0.1638935703245302</v>
      </c>
      <c r="FP58">
        <v>102813.38381873191</v>
      </c>
      <c r="FQ58">
        <v>24013.729161803269</v>
      </c>
      <c r="FR58">
        <v>0.97273632298038426</v>
      </c>
      <c r="FS58">
        <v>1.847553972367316</v>
      </c>
      <c r="FT58" s="6">
        <v>0.59237406237250045</v>
      </c>
      <c r="FU58">
        <v>0.12667531331385221</v>
      </c>
      <c r="FV58">
        <v>0.46569874905864828</v>
      </c>
      <c r="FW58">
        <v>2.0306226958308118</v>
      </c>
      <c r="FX58">
        <v>6.5377960364086132</v>
      </c>
      <c r="FY58">
        <v>5.6162259496864761</v>
      </c>
      <c r="FZ58">
        <v>1.109052609108675</v>
      </c>
      <c r="GA58">
        <v>0.53273335421182411</v>
      </c>
      <c r="GB58">
        <v>0.71280558296855245</v>
      </c>
      <c r="GC58">
        <v>0.4003527126712319</v>
      </c>
      <c r="GD58">
        <v>8.9510610235895779E-2</v>
      </c>
      <c r="GE58">
        <v>1.17231002443918E-2</v>
      </c>
      <c r="GF58">
        <v>0.1376080046175007</v>
      </c>
      <c r="GG58">
        <v>7.3611155199532277E-2</v>
      </c>
    </row>
    <row r="59" spans="1:189" x14ac:dyDescent="0.55000000000000004">
      <c r="A59" s="1">
        <v>55</v>
      </c>
      <c r="B59">
        <v>78594.547987289785</v>
      </c>
      <c r="C59">
        <v>0.19943143887006659</v>
      </c>
      <c r="D59">
        <v>0.35780889010792077</v>
      </c>
      <c r="E59">
        <v>0.20933225225514671</v>
      </c>
      <c r="F59">
        <v>0.20401927919472601</v>
      </c>
      <c r="G59">
        <v>3.7133254914705517E-2</v>
      </c>
      <c r="H59">
        <v>317.88287455314833</v>
      </c>
      <c r="I59">
        <v>0.22678686298715531</v>
      </c>
      <c r="J59">
        <v>0.106743401180943</v>
      </c>
      <c r="K59">
        <v>9.4674419086206968E-2</v>
      </c>
      <c r="L59">
        <v>0.15526606154810271</v>
      </c>
      <c r="M59">
        <v>0.98722037770098492</v>
      </c>
      <c r="N59">
        <v>0.46677954183793402</v>
      </c>
      <c r="O59">
        <v>8.1010280659947823E-2</v>
      </c>
      <c r="P59">
        <v>1.0295508531595201</v>
      </c>
      <c r="Q59">
        <v>1.036599894756973</v>
      </c>
      <c r="R59">
        <v>1.0652699829750569</v>
      </c>
      <c r="S59">
        <v>1.942311427646602</v>
      </c>
      <c r="T59">
        <v>0.1591773387682883</v>
      </c>
      <c r="U59">
        <v>3.6584797934728162</v>
      </c>
      <c r="V59">
        <v>1.088165234436821E-3</v>
      </c>
      <c r="W59">
        <v>2.285385574887304E-3</v>
      </c>
      <c r="X59">
        <v>-5.3074186899122452E-2</v>
      </c>
      <c r="Y59">
        <v>0.19391469409368331</v>
      </c>
      <c r="Z59">
        <v>1.767862536455846E-2</v>
      </c>
      <c r="AA59">
        <v>9.3250319352290417E-2</v>
      </c>
      <c r="AB59">
        <v>0.90589966259469334</v>
      </c>
      <c r="AC59">
        <v>0.93418146267282431</v>
      </c>
      <c r="AD59">
        <v>0.86265319919757788</v>
      </c>
      <c r="AE59">
        <v>0.85706937284057594</v>
      </c>
      <c r="AF59">
        <v>0.77856920620646841</v>
      </c>
      <c r="AG59">
        <v>0.81739517200074419</v>
      </c>
      <c r="AH59">
        <v>0.89717175404842353</v>
      </c>
      <c r="AI59">
        <v>0.1111142167904669</v>
      </c>
      <c r="AJ59">
        <v>0.27488445171091258</v>
      </c>
      <c r="AK59">
        <v>0.36371244245542278</v>
      </c>
      <c r="AL59">
        <v>1.1781816739392159</v>
      </c>
      <c r="AM59">
        <v>0.3482033621785468</v>
      </c>
      <c r="AN59">
        <v>0.65085586943504947</v>
      </c>
      <c r="AO59">
        <v>60.823871099310523</v>
      </c>
      <c r="AP59">
        <v>12.040685194115079</v>
      </c>
      <c r="AQ59">
        <v>28.26293074181309</v>
      </c>
      <c r="AR59">
        <v>0.54712666359306894</v>
      </c>
      <c r="AS59">
        <v>0.2171704090573264</v>
      </c>
      <c r="AT59">
        <v>2.8801941521042491</v>
      </c>
      <c r="AU59">
        <v>1840.819114380492</v>
      </c>
      <c r="AV59">
        <v>7039.7852086392904</v>
      </c>
      <c r="AW59">
        <v>0.47537671152363331</v>
      </c>
      <c r="AX59">
        <v>11.27792145474355</v>
      </c>
      <c r="AY59">
        <v>1.1211507020572029</v>
      </c>
      <c r="AZ59">
        <v>1.1267274284314861</v>
      </c>
      <c r="BA59">
        <v>0.98924493461395968</v>
      </c>
      <c r="BB59">
        <v>50.106441381199517</v>
      </c>
      <c r="BC59">
        <v>0.2214654765966772</v>
      </c>
      <c r="BD59">
        <v>0.17327215922853911</v>
      </c>
      <c r="BE59">
        <v>3.3244788473509583E-2</v>
      </c>
      <c r="BF59">
        <v>2.0541359580647268E-2</v>
      </c>
      <c r="BG59">
        <v>1.9546128867397159</v>
      </c>
      <c r="BH59">
        <v>161.8715007982498</v>
      </c>
      <c r="BI59">
        <v>0.96978379105069501</v>
      </c>
      <c r="BJ59">
        <v>2.0155140813624302</v>
      </c>
      <c r="BK59">
        <v>166.91504053998781</v>
      </c>
      <c r="BL59">
        <v>1880.355111453365</v>
      </c>
      <c r="BM59">
        <v>969.17634102623958</v>
      </c>
      <c r="BN59">
        <v>360.81402900744558</v>
      </c>
      <c r="BO59">
        <v>176.13119395104241</v>
      </c>
      <c r="BP59">
        <v>45.185552834685758</v>
      </c>
      <c r="BQ59">
        <v>9.9904696776715696</v>
      </c>
      <c r="BR59">
        <v>385.08835010564621</v>
      </c>
      <c r="BS59">
        <v>-4146222451.3290038</v>
      </c>
      <c r="BT59">
        <v>-137.84028835854909</v>
      </c>
      <c r="BU59">
        <v>0</v>
      </c>
      <c r="BV59">
        <v>49.00159270103606</v>
      </c>
      <c r="BW59">
        <v>47.272864370482331</v>
      </c>
      <c r="BX59">
        <v>25.96679663196398</v>
      </c>
      <c r="BY59">
        <v>110.9450527993872</v>
      </c>
      <c r="BZ59">
        <v>482.80121708390078</v>
      </c>
      <c r="CA59">
        <v>67.077330537175229</v>
      </c>
      <c r="CB59">
        <v>69.601260423347711</v>
      </c>
      <c r="CC59">
        <v>96.360239313421687</v>
      </c>
      <c r="CD59">
        <v>3.4636654985103141</v>
      </c>
      <c r="CE59">
        <v>6.9759884481780787</v>
      </c>
      <c r="CF59">
        <v>0.73545286670767618</v>
      </c>
      <c r="CG59">
        <v>8.9748803521282632</v>
      </c>
      <c r="CH59">
        <v>9294.5108455639329</v>
      </c>
      <c r="CI59">
        <v>10791.659085679141</v>
      </c>
      <c r="CJ59">
        <v>5245.0815061185394</v>
      </c>
      <c r="CK59">
        <v>0</v>
      </c>
      <c r="CL59">
        <v>150.59811293637921</v>
      </c>
      <c r="CM59">
        <v>0</v>
      </c>
      <c r="CN59">
        <v>732.00509909227412</v>
      </c>
      <c r="CO59">
        <v>4092.249784009392</v>
      </c>
      <c r="CP59">
        <v>1362.2336002877109</v>
      </c>
      <c r="CQ59">
        <v>3.809635136094784</v>
      </c>
      <c r="CR59">
        <v>0</v>
      </c>
      <c r="CS59">
        <v>222.32196324807819</v>
      </c>
      <c r="CT59">
        <v>2244.0710584154331</v>
      </c>
      <c r="CU59">
        <v>0</v>
      </c>
      <c r="CV59">
        <v>31.380814776212699</v>
      </c>
      <c r="CW59">
        <v>109.50607330969861</v>
      </c>
      <c r="CX59">
        <v>120.72876826849</v>
      </c>
      <c r="CY59">
        <v>0</v>
      </c>
      <c r="CZ59">
        <v>0</v>
      </c>
      <c r="DA59">
        <v>369.952097494957</v>
      </c>
      <c r="DB59">
        <v>0</v>
      </c>
      <c r="DC59">
        <v>1.2258082145640431E-14</v>
      </c>
      <c r="DD59">
        <v>0</v>
      </c>
      <c r="DE59">
        <v>196.76552179818071</v>
      </c>
      <c r="DF59">
        <v>0</v>
      </c>
      <c r="DG59">
        <v>0</v>
      </c>
      <c r="DH59">
        <v>0</v>
      </c>
      <c r="DI59">
        <v>146.11476165335861</v>
      </c>
      <c r="DJ59">
        <v>0</v>
      </c>
      <c r="DK59">
        <v>183.9175537195714</v>
      </c>
      <c r="DL59">
        <v>293.71394686231127</v>
      </c>
      <c r="DM59">
        <v>0</v>
      </c>
      <c r="DN59">
        <v>133.8674660322265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0.81174464217082387</v>
      </c>
      <c r="DV59">
        <v>5.1033014203579796</v>
      </c>
      <c r="DW59">
        <v>1.847195114087677</v>
      </c>
      <c r="DX59">
        <v>1.950442255195183</v>
      </c>
      <c r="DY59">
        <v>0.78725110804999365</v>
      </c>
      <c r="DZ59">
        <v>504.04887107462429</v>
      </c>
      <c r="EA59">
        <v>25.740213926798109</v>
      </c>
      <c r="EB59">
        <v>6.3056689934682844</v>
      </c>
      <c r="EC59">
        <v>2.0108985765308138</v>
      </c>
      <c r="ED59">
        <v>1.9602476496344401</v>
      </c>
      <c r="EE59">
        <v>8.5167196233384228</v>
      </c>
      <c r="EF59">
        <v>6.6905888577910452E-2</v>
      </c>
      <c r="EG59">
        <v>0.20770362929305661</v>
      </c>
      <c r="EH59">
        <v>0.99261792082225875</v>
      </c>
      <c r="EI59">
        <v>3.2492039243258302</v>
      </c>
      <c r="EJ59">
        <v>0.30450111172369482</v>
      </c>
      <c r="EK59">
        <v>0.26976316045318333</v>
      </c>
      <c r="EL59">
        <v>3429.9658938819971</v>
      </c>
      <c r="EM59">
        <v>3038.670153098934</v>
      </c>
      <c r="EN59">
        <v>33.528342815786111</v>
      </c>
      <c r="EO59">
        <v>22.23349575057804</v>
      </c>
      <c r="EP59">
        <v>31.986468665281521</v>
      </c>
      <c r="EQ59">
        <v>925.27843978023543</v>
      </c>
      <c r="ER59">
        <v>3006.4183376280221</v>
      </c>
      <c r="ES59">
        <v>443.19521223715321</v>
      </c>
      <c r="ET59">
        <v>1663.3864362432851</v>
      </c>
      <c r="EU59">
        <v>363.58416734014833</v>
      </c>
      <c r="EV59">
        <v>1</v>
      </c>
      <c r="EW59">
        <v>443.19521223715321</v>
      </c>
      <c r="EX59">
        <v>1663.3864362432851</v>
      </c>
      <c r="EY59">
        <v>296.95209395659703</v>
      </c>
      <c r="EZ59">
        <v>1</v>
      </c>
      <c r="FA59">
        <v>1570.247450920735</v>
      </c>
      <c r="FB59">
        <v>545.37851558615205</v>
      </c>
      <c r="FC59">
        <v>1.204723360647461</v>
      </c>
      <c r="FD59" s="6">
        <v>0.82125593268356289</v>
      </c>
      <c r="FE59">
        <v>0.72756580324959508</v>
      </c>
      <c r="FF59">
        <v>23346029.764946539</v>
      </c>
      <c r="FG59">
        <v>543468.31061039353</v>
      </c>
      <c r="FH59">
        <v>137.84028835854909</v>
      </c>
      <c r="FI59">
        <v>504048.87107462442</v>
      </c>
      <c r="FJ59">
        <v>50.106441381199517</v>
      </c>
      <c r="FK59">
        <v>1.0782055903661241</v>
      </c>
      <c r="FL59">
        <v>1.591580380870848</v>
      </c>
      <c r="FM59">
        <v>0.67232607223719221</v>
      </c>
      <c r="FN59">
        <v>2.26390645310804</v>
      </c>
      <c r="FO59">
        <v>0.17327215922853911</v>
      </c>
      <c r="FP59">
        <v>79839.554844092432</v>
      </c>
      <c r="FQ59">
        <v>20576.283786895488</v>
      </c>
      <c r="FR59">
        <v>0.86900066534853759</v>
      </c>
      <c r="FS59">
        <v>1.5239577588139259</v>
      </c>
      <c r="FT59" s="6">
        <v>0.12905197105442359</v>
      </c>
      <c r="FU59">
        <v>-0.41349390868527891</v>
      </c>
      <c r="FV59">
        <v>0.54254587973970247</v>
      </c>
      <c r="FW59">
        <v>1.9444669834585291</v>
      </c>
      <c r="FX59">
        <v>6.6262030232070046</v>
      </c>
      <c r="FY59">
        <v>5.3375452936137213</v>
      </c>
      <c r="FZ59">
        <v>0.6558092538652458</v>
      </c>
      <c r="GA59">
        <v>0.53014732923647134</v>
      </c>
      <c r="GB59">
        <v>0.6644559613210439</v>
      </c>
      <c r="GC59">
        <v>0.4154276831125534</v>
      </c>
      <c r="GD59">
        <v>9.4048348555549985E-2</v>
      </c>
      <c r="GE59">
        <v>1.2362353207527569E-2</v>
      </c>
      <c r="GF59">
        <v>8.4490644766336026E-2</v>
      </c>
      <c r="GG59">
        <v>5.8126931679076933E-2</v>
      </c>
    </row>
    <row r="60" spans="1:189" x14ac:dyDescent="0.55000000000000004">
      <c r="A60" s="1">
        <v>56</v>
      </c>
      <c r="B60">
        <v>93524.160913881948</v>
      </c>
      <c r="C60">
        <v>0.21488055304537651</v>
      </c>
      <c r="D60">
        <v>0.35289970525792758</v>
      </c>
      <c r="E60">
        <v>0.20914174540257779</v>
      </c>
      <c r="F60">
        <v>0.1967608882569572</v>
      </c>
      <c r="G60">
        <v>3.5067231609409839E-2</v>
      </c>
      <c r="H60">
        <v>333.46665604201809</v>
      </c>
      <c r="I60">
        <v>0.15048159971466449</v>
      </c>
      <c r="J60">
        <v>9.355095421572289E-2</v>
      </c>
      <c r="K60">
        <v>9.345164922819213E-2</v>
      </c>
      <c r="L60">
        <v>0.13928471248071489</v>
      </c>
      <c r="M60">
        <v>0.94214371057997581</v>
      </c>
      <c r="N60">
        <v>0.40090579954640509</v>
      </c>
      <c r="O60">
        <v>0.114426145146637</v>
      </c>
      <c r="P60">
        <v>1.0320635344306821</v>
      </c>
      <c r="Q60">
        <v>0.87130185269837945</v>
      </c>
      <c r="R60">
        <v>0.78219828370233002</v>
      </c>
      <c r="S60">
        <v>1.941386437578049</v>
      </c>
      <c r="T60">
        <v>0.1210334389653228</v>
      </c>
      <c r="U60">
        <v>3.8275384790853608</v>
      </c>
      <c r="V60">
        <v>1.145356257805503E-3</v>
      </c>
      <c r="W60">
        <v>2.2815112119158021E-3</v>
      </c>
      <c r="X60">
        <v>-5.4111636695560211E-2</v>
      </c>
      <c r="Y60">
        <v>0.19575746391154569</v>
      </c>
      <c r="Z60">
        <v>2.229286321688384E-2</v>
      </c>
      <c r="AA60">
        <v>9.7686360843919323E-2</v>
      </c>
      <c r="AB60">
        <v>0.87366456989091079</v>
      </c>
      <c r="AC60">
        <v>0.94530437104407428</v>
      </c>
      <c r="AD60">
        <v>0.86296109484409611</v>
      </c>
      <c r="AE60">
        <v>0.8889243942912316</v>
      </c>
      <c r="AF60">
        <v>0.77481526373210663</v>
      </c>
      <c r="AG60">
        <v>0.78691564736930164</v>
      </c>
      <c r="AH60">
        <v>0.84712018670359412</v>
      </c>
      <c r="AI60">
        <v>0.1108842778062102</v>
      </c>
      <c r="AJ60">
        <v>0.29424036671861858</v>
      </c>
      <c r="AK60">
        <v>0.36548962471262902</v>
      </c>
      <c r="AL60">
        <v>1.716910649754896</v>
      </c>
      <c r="AM60">
        <v>0.33297971628120587</v>
      </c>
      <c r="AN60">
        <v>0.60249933369867259</v>
      </c>
      <c r="AO60">
        <v>68.375906320436187</v>
      </c>
      <c r="AP60">
        <v>10.643726725481059</v>
      </c>
      <c r="AQ60">
        <v>34.804118977753362</v>
      </c>
      <c r="AR60">
        <v>0.56643196738522217</v>
      </c>
      <c r="AS60">
        <v>0.22372636180866939</v>
      </c>
      <c r="AT60">
        <v>2.5507212025746142</v>
      </c>
      <c r="AU60">
        <v>1722.345906406515</v>
      </c>
      <c r="AV60">
        <v>8400.3122227312178</v>
      </c>
      <c r="AW60">
        <v>0.42350590193257681</v>
      </c>
      <c r="AX60">
        <v>10.61686301529835</v>
      </c>
      <c r="AY60">
        <v>1.030987923783639</v>
      </c>
      <c r="AZ60">
        <v>1.43484578154556</v>
      </c>
      <c r="BA60">
        <v>1.0979712128458661</v>
      </c>
      <c r="BB60">
        <v>51.187007683142127</v>
      </c>
      <c r="BC60">
        <v>0.25537176839777997</v>
      </c>
      <c r="BD60">
        <v>0.19349506305353001</v>
      </c>
      <c r="BE60">
        <v>1.4832470038139591E-2</v>
      </c>
      <c r="BF60">
        <v>1.8799249327488731E-2</v>
      </c>
      <c r="BG60">
        <v>1.18606029452484</v>
      </c>
      <c r="BH60">
        <v>197.67497796472179</v>
      </c>
      <c r="BI60">
        <v>0.96986969592081596</v>
      </c>
      <c r="BJ60">
        <v>1.222906849768894</v>
      </c>
      <c r="BK60">
        <v>203.8160165186363</v>
      </c>
      <c r="BL60">
        <v>2303.6606751496929</v>
      </c>
      <c r="BM60">
        <v>1185.7144613195021</v>
      </c>
      <c r="BN60">
        <v>358.64831677562432</v>
      </c>
      <c r="BO60">
        <v>220.8620159461083</v>
      </c>
      <c r="BP60">
        <v>54.081214579428099</v>
      </c>
      <c r="BQ60">
        <v>15.931335857012691</v>
      </c>
      <c r="BR60">
        <v>512.08346053823891</v>
      </c>
      <c r="BS60">
        <v>-5508209641.1715832</v>
      </c>
      <c r="BT60">
        <v>-81.700354466469108</v>
      </c>
      <c r="BU60">
        <v>0</v>
      </c>
      <c r="BV60">
        <v>54.466059304786597</v>
      </c>
      <c r="BW60">
        <v>52.19346712827263</v>
      </c>
      <c r="BX60">
        <v>29.32896990382897</v>
      </c>
      <c r="BY60">
        <v>126.5498659991689</v>
      </c>
      <c r="BZ60">
        <v>634.23520531063173</v>
      </c>
      <c r="CA60">
        <v>81.060020669023586</v>
      </c>
      <c r="CB60">
        <v>76.82238487438498</v>
      </c>
      <c r="CC60">
        <v>108.33968369108911</v>
      </c>
      <c r="CD60">
        <v>3.9671726982556872</v>
      </c>
      <c r="CE60">
        <v>7.9422960034311521</v>
      </c>
      <c r="CF60">
        <v>0.82670839231452831</v>
      </c>
      <c r="CG60">
        <v>9.9826273443140554</v>
      </c>
      <c r="CH60">
        <v>11132.047631715621</v>
      </c>
      <c r="CI60">
        <v>12809.936762304471</v>
      </c>
      <c r="CJ60">
        <v>6695.0927440035757</v>
      </c>
      <c r="CK60">
        <v>0</v>
      </c>
      <c r="CL60">
        <v>265.53944970538112</v>
      </c>
      <c r="CM60">
        <v>0</v>
      </c>
      <c r="CN60">
        <v>1040.752646141523</v>
      </c>
      <c r="CO60">
        <v>4044.865864169532</v>
      </c>
      <c r="CP60">
        <v>2040.5245690366439</v>
      </c>
      <c r="CQ60">
        <v>4.5881392111921686</v>
      </c>
      <c r="CR60">
        <v>0</v>
      </c>
      <c r="CS60">
        <v>279.53812514077492</v>
      </c>
      <c r="CT60">
        <v>2452.8225334460949</v>
      </c>
      <c r="CU60">
        <v>0</v>
      </c>
      <c r="CV60">
        <v>37.412967786430663</v>
      </c>
      <c r="CW60">
        <v>130.18722299698371</v>
      </c>
      <c r="CX60">
        <v>141.4210633492896</v>
      </c>
      <c r="CY60">
        <v>0</v>
      </c>
      <c r="CZ60">
        <v>0</v>
      </c>
      <c r="DA60">
        <v>452.10630349550661</v>
      </c>
      <c r="DB60">
        <v>0</v>
      </c>
      <c r="DC60">
        <v>1.8224693929720629E-14</v>
      </c>
      <c r="DD60">
        <v>0</v>
      </c>
      <c r="DE60">
        <v>236.829156099833</v>
      </c>
      <c r="DF60">
        <v>0</v>
      </c>
      <c r="DG60">
        <v>0</v>
      </c>
      <c r="DH60">
        <v>0</v>
      </c>
      <c r="DI60">
        <v>174.26276194658249</v>
      </c>
      <c r="DJ60">
        <v>0</v>
      </c>
      <c r="DK60">
        <v>215.2568789192689</v>
      </c>
      <c r="DL60">
        <v>365.50251300580891</v>
      </c>
      <c r="DM60">
        <v>0</v>
      </c>
      <c r="DN60">
        <v>166.1271832076566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0.98494873560447926</v>
      </c>
      <c r="DV60">
        <v>6.0735073074430712</v>
      </c>
      <c r="DW60">
        <v>2.182263698377644</v>
      </c>
      <c r="DX60">
        <v>2.335353713956505</v>
      </c>
      <c r="DY60">
        <v>0.97966835226169735</v>
      </c>
      <c r="DZ60">
        <v>640.77362408383817</v>
      </c>
      <c r="EA60">
        <v>31.889468832195291</v>
      </c>
      <c r="EB60">
        <v>7.4333110114053076</v>
      </c>
      <c r="EC60">
        <v>2.4444264863779872</v>
      </c>
      <c r="ED60">
        <v>2.3619517351114472</v>
      </c>
      <c r="EE60">
        <v>10.250817839941179</v>
      </c>
      <c r="EF60">
        <v>7.9097558335303839E-2</v>
      </c>
      <c r="EG60">
        <v>0.25155897818486239</v>
      </c>
      <c r="EH60">
        <v>0.99150274943108452</v>
      </c>
      <c r="EI60">
        <v>3.3672219152051239</v>
      </c>
      <c r="EJ60">
        <v>0.29838450432897717</v>
      </c>
      <c r="EK60">
        <v>0.25961283694534781</v>
      </c>
      <c r="EL60">
        <v>4149.3440007204936</v>
      </c>
      <c r="EM60">
        <v>3610.1840137835661</v>
      </c>
      <c r="EN60">
        <v>39.833963911197053</v>
      </c>
      <c r="EO60">
        <v>32.904604806599409</v>
      </c>
      <c r="EP60">
        <v>37.235939763634263</v>
      </c>
      <c r="EQ60">
        <v>1077.2229674892069</v>
      </c>
      <c r="ER60">
        <v>3627.248783691954</v>
      </c>
      <c r="ES60">
        <v>515.98923298126181</v>
      </c>
      <c r="ET60">
        <v>2069.9457041163441</v>
      </c>
      <c r="EU60">
        <v>445.45556885739637</v>
      </c>
      <c r="EV60">
        <v>1</v>
      </c>
      <c r="EW60">
        <v>515.98923298126181</v>
      </c>
      <c r="EX60">
        <v>2069.9457041163441</v>
      </c>
      <c r="EY60">
        <v>421.71137815806787</v>
      </c>
      <c r="EZ60">
        <v>1</v>
      </c>
      <c r="FA60">
        <v>1952.457004302988</v>
      </c>
      <c r="FB60">
        <v>638.75517917320155</v>
      </c>
      <c r="FC60">
        <v>1.1972382619495849</v>
      </c>
      <c r="FD60" s="6">
        <v>0.83920375255803437</v>
      </c>
      <c r="FE60">
        <v>0.73015878444065385</v>
      </c>
      <c r="FF60">
        <v>34232667.23566094</v>
      </c>
      <c r="FG60">
        <v>688250.92671303521</v>
      </c>
      <c r="FH60">
        <v>81.700354466469108</v>
      </c>
      <c r="FI60">
        <v>640773.62408383819</v>
      </c>
      <c r="FJ60">
        <v>51.187007683142127</v>
      </c>
      <c r="FK60">
        <v>1.0740937217836941</v>
      </c>
      <c r="FL60">
        <v>1.573545116115354</v>
      </c>
      <c r="FM60">
        <v>0.80251352578065005</v>
      </c>
      <c r="FN60">
        <v>2.3760586418960039</v>
      </c>
      <c r="FO60">
        <v>0.19349506305353001</v>
      </c>
      <c r="FP60">
        <v>99353.667895317078</v>
      </c>
      <c r="FQ60">
        <v>23955.28999377694</v>
      </c>
      <c r="FR60">
        <v>0.8988898210970413</v>
      </c>
      <c r="FS60">
        <v>1.6837032354060879</v>
      </c>
      <c r="FT60" s="6">
        <v>0.2065344146071251</v>
      </c>
      <c r="FU60">
        <v>-0.33358013940222708</v>
      </c>
      <c r="FV60">
        <v>0.54011455400935215</v>
      </c>
      <c r="FW60">
        <v>1.992218272158504</v>
      </c>
      <c r="FX60">
        <v>6.7743068171493794</v>
      </c>
      <c r="FY60">
        <v>5.5659814910704926</v>
      </c>
      <c r="FZ60">
        <v>0.78389294607961713</v>
      </c>
      <c r="GA60">
        <v>0.55138713049410581</v>
      </c>
      <c r="GB60">
        <v>0.70719842592005477</v>
      </c>
      <c r="GC60">
        <v>0.42127510491320808</v>
      </c>
      <c r="GD60">
        <v>9.5974999731141278E-2</v>
      </c>
      <c r="GE60">
        <v>1.259344844458E-2</v>
      </c>
      <c r="GF60">
        <v>0.10346382342651469</v>
      </c>
      <c r="GG60">
        <v>7.389104940461072E-2</v>
      </c>
    </row>
    <row r="61" spans="1:189" x14ac:dyDescent="0.55000000000000004">
      <c r="A61" s="1">
        <v>57</v>
      </c>
      <c r="B61">
        <v>80363.801407615145</v>
      </c>
      <c r="C61">
        <v>0.20464826206743791</v>
      </c>
      <c r="D61">
        <v>0.36911532397070118</v>
      </c>
      <c r="E61">
        <v>0.20752366589008089</v>
      </c>
      <c r="F61">
        <v>0.21044638678123101</v>
      </c>
      <c r="G61">
        <v>3.5300173872541883E-2</v>
      </c>
      <c r="H61">
        <v>334.08697399540779</v>
      </c>
      <c r="I61">
        <v>0.22759683194932409</v>
      </c>
      <c r="J61">
        <v>0.111967483905758</v>
      </c>
      <c r="K61">
        <v>9.3554048599844911E-2</v>
      </c>
      <c r="L61">
        <v>0.14513150573990749</v>
      </c>
      <c r="M61">
        <v>0.77019979747785405</v>
      </c>
      <c r="N61">
        <v>0.43302240670706083</v>
      </c>
      <c r="O61">
        <v>8.1247516518956106E-2</v>
      </c>
      <c r="P61">
        <v>1.383565440449237</v>
      </c>
      <c r="Q61">
        <v>0.74897331172951964</v>
      </c>
      <c r="R61">
        <v>1.0295433644868539</v>
      </c>
      <c r="S61">
        <v>2.360631263057845</v>
      </c>
      <c r="T61">
        <v>0.1392995006734315</v>
      </c>
      <c r="U61">
        <v>3.5344748073431358</v>
      </c>
      <c r="V61">
        <v>1.1954263315009539E-3</v>
      </c>
      <c r="W61">
        <v>2.023746715943955E-3</v>
      </c>
      <c r="X61">
        <v>-5.7274657094842321E-2</v>
      </c>
      <c r="Y61">
        <v>0.20684746686510999</v>
      </c>
      <c r="Z61">
        <v>2.6931724960980379E-2</v>
      </c>
      <c r="AA61">
        <v>9.9858030466469627E-2</v>
      </c>
      <c r="AB61">
        <v>0.84251120644123212</v>
      </c>
      <c r="AC61">
        <v>0.94926783714558582</v>
      </c>
      <c r="AD61">
        <v>0.87136455630281562</v>
      </c>
      <c r="AE61">
        <v>0.85368501870274527</v>
      </c>
      <c r="AF61">
        <v>0.77367139531623974</v>
      </c>
      <c r="AG61">
        <v>0.83513519794409685</v>
      </c>
      <c r="AH61">
        <v>0.79278447556546738</v>
      </c>
      <c r="AI61">
        <v>0.115060886881199</v>
      </c>
      <c r="AJ61">
        <v>0.26361389574315319</v>
      </c>
      <c r="AK61">
        <v>0.38748540206136101</v>
      </c>
      <c r="AL61">
        <v>1.5253166702333349</v>
      </c>
      <c r="AM61">
        <v>0.3672155198446343</v>
      </c>
      <c r="AN61">
        <v>0.48348187074362942</v>
      </c>
      <c r="AO61">
        <v>89.64551747253725</v>
      </c>
      <c r="AP61">
        <v>11.4324481810888</v>
      </c>
      <c r="AQ61">
        <v>37.670938343661739</v>
      </c>
      <c r="AR61">
        <v>0.55654361569000232</v>
      </c>
      <c r="AS61">
        <v>0.21642340433323809</v>
      </c>
      <c r="AT61">
        <v>2.6541300555912049</v>
      </c>
      <c r="AU61">
        <v>1543.4959253306031</v>
      </c>
      <c r="AV61">
        <v>8221.4588124653528</v>
      </c>
      <c r="AW61">
        <v>0.52044077767878216</v>
      </c>
      <c r="AX61">
        <v>9.9074567072099047</v>
      </c>
      <c r="AY61">
        <v>1.1718020995784211</v>
      </c>
      <c r="AZ61">
        <v>1.4741010954366549</v>
      </c>
      <c r="BA61">
        <v>1.0879266432236201</v>
      </c>
      <c r="BB61">
        <v>51.743572238840528</v>
      </c>
      <c r="BC61">
        <v>0.239049808621942</v>
      </c>
      <c r="BD61">
        <v>0.17588048379870169</v>
      </c>
      <c r="BE61">
        <v>2.5454798728094748E-2</v>
      </c>
      <c r="BF61">
        <v>2.0161992449005919E-2</v>
      </c>
      <c r="BG61">
        <v>1.7146603220928891</v>
      </c>
      <c r="BH61">
        <v>171.88230640751891</v>
      </c>
      <c r="BI61">
        <v>0.96979138063826653</v>
      </c>
      <c r="BJ61">
        <v>1.7680713154662071</v>
      </c>
      <c r="BK61">
        <v>177.23637252209321</v>
      </c>
      <c r="BL61">
        <v>2016.4908864268641</v>
      </c>
      <c r="BM61">
        <v>1038.060400859654</v>
      </c>
      <c r="BN61">
        <v>359.26161865284399</v>
      </c>
      <c r="BO61">
        <v>194.082655284612</v>
      </c>
      <c r="BP61">
        <v>48.175834305940761</v>
      </c>
      <c r="BQ61">
        <v>7.4203427949085166</v>
      </c>
      <c r="BR61">
        <v>427.27113671058959</v>
      </c>
      <c r="BS61">
        <v>-4524604793.3581829</v>
      </c>
      <c r="BT61">
        <v>-115.1729043391053</v>
      </c>
      <c r="BU61">
        <v>0</v>
      </c>
      <c r="BV61">
        <v>49.669446160142563</v>
      </c>
      <c r="BW61">
        <v>47.573797084614242</v>
      </c>
      <c r="BX61">
        <v>26.917422986661549</v>
      </c>
      <c r="BY61">
        <v>111.4131011118851</v>
      </c>
      <c r="BZ61">
        <v>548.93255139883809</v>
      </c>
      <c r="CA61">
        <v>68.078617667436745</v>
      </c>
      <c r="CB61">
        <v>69.466020368520077</v>
      </c>
      <c r="CC61">
        <v>95.726026341937299</v>
      </c>
      <c r="CD61">
        <v>3.4807110700595301</v>
      </c>
      <c r="CE61">
        <v>6.9841873631723317</v>
      </c>
      <c r="CF61">
        <v>0.72822396688974933</v>
      </c>
      <c r="CG61">
        <v>9.0902953394967003</v>
      </c>
      <c r="CH61">
        <v>9452.8730170371418</v>
      </c>
      <c r="CI61">
        <v>10691.56659191409</v>
      </c>
      <c r="CJ61">
        <v>7751.5142257394773</v>
      </c>
      <c r="CK61">
        <v>0</v>
      </c>
      <c r="CL61">
        <v>196.24542723813479</v>
      </c>
      <c r="CM61">
        <v>0</v>
      </c>
      <c r="CN61">
        <v>925.54250119121696</v>
      </c>
      <c r="CO61">
        <v>2951.018986955698</v>
      </c>
      <c r="CP61">
        <v>971.61543206611452</v>
      </c>
      <c r="CQ61">
        <v>4.6614572527878106</v>
      </c>
      <c r="CR61">
        <v>0</v>
      </c>
      <c r="CS61">
        <v>238.36345074109289</v>
      </c>
      <c r="CT61">
        <v>2034.556653778136</v>
      </c>
      <c r="CU61">
        <v>0</v>
      </c>
      <c r="CV61">
        <v>32.078113088658426</v>
      </c>
      <c r="CW61">
        <v>111.9561922234378</v>
      </c>
      <c r="CX61">
        <v>121.2594195053307</v>
      </c>
      <c r="CY61">
        <v>0</v>
      </c>
      <c r="CZ61">
        <v>0</v>
      </c>
      <c r="DA61">
        <v>370.64202242645399</v>
      </c>
      <c r="DB61">
        <v>0</v>
      </c>
      <c r="DC61">
        <v>0</v>
      </c>
      <c r="DD61">
        <v>0</v>
      </c>
      <c r="DE61">
        <v>197.09597573627579</v>
      </c>
      <c r="DF61">
        <v>0</v>
      </c>
      <c r="DG61">
        <v>0</v>
      </c>
      <c r="DH61">
        <v>0</v>
      </c>
      <c r="DI61">
        <v>149.33344432274791</v>
      </c>
      <c r="DJ61">
        <v>0</v>
      </c>
      <c r="DK61">
        <v>184.94617239745861</v>
      </c>
      <c r="DL61">
        <v>280.37458653932748</v>
      </c>
      <c r="DM61">
        <v>0</v>
      </c>
      <c r="DN61">
        <v>134.90711873820831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0.83546214880286407</v>
      </c>
      <c r="DV61">
        <v>5.218288003848774</v>
      </c>
      <c r="DW61">
        <v>1.8665528221444121</v>
      </c>
      <c r="DX61">
        <v>2.1135647922182672</v>
      </c>
      <c r="DY61">
        <v>0.79324702738877284</v>
      </c>
      <c r="DZ61">
        <v>524.48209583075493</v>
      </c>
      <c r="EA61">
        <v>25.995967580192321</v>
      </c>
      <c r="EB61">
        <v>6.2852616387805487</v>
      </c>
      <c r="EC61">
        <v>1.989319475572044</v>
      </c>
      <c r="ED61">
        <v>1.9735129254312931</v>
      </c>
      <c r="EE61">
        <v>8.5310228585468266</v>
      </c>
      <c r="EF61">
        <v>6.5814436766124917E-2</v>
      </c>
      <c r="EG61">
        <v>0.21359313157733451</v>
      </c>
      <c r="EH61">
        <v>0.99055187040298032</v>
      </c>
      <c r="EI61">
        <v>3.285022583886454</v>
      </c>
      <c r="EJ61">
        <v>0.29940736029908172</v>
      </c>
      <c r="EK61">
        <v>0.27097658740637359</v>
      </c>
      <c r="EL61">
        <v>3449.9462027736531</v>
      </c>
      <c r="EM61">
        <v>3122.350258288051</v>
      </c>
      <c r="EN61">
        <v>34.094911225406491</v>
      </c>
      <c r="EO61">
        <v>35.727483688393193</v>
      </c>
      <c r="EP61">
        <v>32.317269823866347</v>
      </c>
      <c r="EQ61">
        <v>934.85464876318156</v>
      </c>
      <c r="ER61">
        <v>3071.01863383829</v>
      </c>
      <c r="ES61">
        <v>447.81204553424573</v>
      </c>
      <c r="ET61">
        <v>1676.055241404624</v>
      </c>
      <c r="EU61">
        <v>352.4185094720491</v>
      </c>
      <c r="EV61">
        <v>1</v>
      </c>
      <c r="EW61">
        <v>447.81204553424573</v>
      </c>
      <c r="EX61">
        <v>1676.055241404624</v>
      </c>
      <c r="EY61">
        <v>218.83355706532419</v>
      </c>
      <c r="EZ61">
        <v>1</v>
      </c>
      <c r="FA61">
        <v>1582.899905460941</v>
      </c>
      <c r="FB61">
        <v>547.01929442980224</v>
      </c>
      <c r="FC61">
        <v>1.219745041742031</v>
      </c>
      <c r="FD61" s="6">
        <v>0.80636518838363058</v>
      </c>
      <c r="FE61">
        <v>0.72979530875000986</v>
      </c>
      <c r="FF61">
        <v>36454011.2833248</v>
      </c>
      <c r="FG61">
        <v>564299.76143232977</v>
      </c>
      <c r="FH61">
        <v>115.1729043391053</v>
      </c>
      <c r="FI61">
        <v>524482.09583075496</v>
      </c>
      <c r="FJ61">
        <v>51.743572238840528</v>
      </c>
      <c r="FK61">
        <v>1.075918064540422</v>
      </c>
      <c r="FL61">
        <v>1.1796075290833581</v>
      </c>
      <c r="FM61">
        <v>0.68060043639169998</v>
      </c>
      <c r="FN61">
        <v>1.8602079654750581</v>
      </c>
      <c r="FO61">
        <v>0.17588048379870169</v>
      </c>
      <c r="FP61">
        <v>80447.634687987447</v>
      </c>
      <c r="FQ61">
        <v>20789.24454471155</v>
      </c>
      <c r="FR61">
        <v>0.81995848428889617</v>
      </c>
      <c r="FS61">
        <v>1.4346986571393761</v>
      </c>
      <c r="FT61" s="6">
        <v>0.39444917595321449</v>
      </c>
      <c r="FU61">
        <v>-0.15282455996850289</v>
      </c>
      <c r="FV61">
        <v>0.54727373592171735</v>
      </c>
      <c r="FW61">
        <v>1.9043873819322941</v>
      </c>
      <c r="FX61">
        <v>6.7652942507122109</v>
      </c>
      <c r="FY61">
        <v>5.3299252320505097</v>
      </c>
      <c r="FZ61">
        <v>0.46901836327059332</v>
      </c>
      <c r="GA61">
        <v>0.55922972382229041</v>
      </c>
      <c r="GB61">
        <v>0.67913531841367147</v>
      </c>
      <c r="GC61">
        <v>0.4138531230542557</v>
      </c>
      <c r="GD61">
        <v>9.4657903787900011E-2</v>
      </c>
      <c r="GE61">
        <v>1.244297981719175E-2</v>
      </c>
      <c r="GF61">
        <v>6.5732717954770079E-2</v>
      </c>
      <c r="GG61">
        <v>9.2448593799553835E-2</v>
      </c>
    </row>
    <row r="62" spans="1:189" x14ac:dyDescent="0.55000000000000004">
      <c r="A62" s="1">
        <v>58</v>
      </c>
      <c r="B62">
        <v>76208.20050390804</v>
      </c>
      <c r="C62">
        <v>0.20993930395072841</v>
      </c>
      <c r="D62">
        <v>0.37236176337314331</v>
      </c>
      <c r="E62">
        <v>0.2027245807642882</v>
      </c>
      <c r="F62">
        <v>0.2064485727002692</v>
      </c>
      <c r="G62">
        <v>4.4266014870323209E-2</v>
      </c>
      <c r="H62">
        <v>341.65287614263423</v>
      </c>
      <c r="I62">
        <v>0.1531956638254518</v>
      </c>
      <c r="J62">
        <v>9.4102549258301874E-2</v>
      </c>
      <c r="K62">
        <v>9.3430734717679487E-2</v>
      </c>
      <c r="L62">
        <v>0.13759057403144559</v>
      </c>
      <c r="M62">
        <v>1.0080452292142901</v>
      </c>
      <c r="N62">
        <v>0.42631869896360503</v>
      </c>
      <c r="O62">
        <v>0.1045879085186443</v>
      </c>
      <c r="P62">
        <v>1.346750611224049</v>
      </c>
      <c r="Q62">
        <v>0.989459194524277</v>
      </c>
      <c r="R62">
        <v>0.99466827037450967</v>
      </c>
      <c r="S62">
        <v>2.1208191072947069</v>
      </c>
      <c r="T62">
        <v>0.13756916799632049</v>
      </c>
      <c r="U62">
        <v>3.4069392299456451</v>
      </c>
      <c r="V62">
        <v>1.1649415844183729E-3</v>
      </c>
      <c r="W62">
        <v>2.3559447464789949E-3</v>
      </c>
      <c r="X62">
        <v>-5.7376785358912573E-2</v>
      </c>
      <c r="Y62">
        <v>0.2099796299121281</v>
      </c>
      <c r="Z62">
        <v>2.199620048471412E-2</v>
      </c>
      <c r="AA62">
        <v>0.10746950064496361</v>
      </c>
      <c r="AB62">
        <v>0.90012947294968515</v>
      </c>
      <c r="AC62">
        <v>0.91588660694782709</v>
      </c>
      <c r="AD62">
        <v>0.87975664711066637</v>
      </c>
      <c r="AE62">
        <v>0.94322324045743478</v>
      </c>
      <c r="AF62">
        <v>0.79193004136830292</v>
      </c>
      <c r="AG62">
        <v>0.73290604876529974</v>
      </c>
      <c r="AH62">
        <v>0.86392851172753182</v>
      </c>
      <c r="AI62">
        <v>0.1224454655204647</v>
      </c>
      <c r="AJ62">
        <v>0.26138757489769088</v>
      </c>
      <c r="AK62">
        <v>0.39453954142891462</v>
      </c>
      <c r="AL62">
        <v>1.364618131696181</v>
      </c>
      <c r="AM62">
        <v>0.3576545233661938</v>
      </c>
      <c r="AN62">
        <v>0.55483527373807073</v>
      </c>
      <c r="AO62">
        <v>98.297116090163797</v>
      </c>
      <c r="AP62">
        <v>13.17140664114943</v>
      </c>
      <c r="AQ62">
        <v>35.196002783254492</v>
      </c>
      <c r="AR62">
        <v>0.65497095751968137</v>
      </c>
      <c r="AS62">
        <v>0.2183360410252044</v>
      </c>
      <c r="AT62">
        <v>3.2184920885210491</v>
      </c>
      <c r="AU62">
        <v>1926.1645576925</v>
      </c>
      <c r="AV62">
        <v>7715.2360536348997</v>
      </c>
      <c r="AW62">
        <v>0.49746002078050611</v>
      </c>
      <c r="AX62">
        <v>10.82661909021183</v>
      </c>
      <c r="AY62">
        <v>0.98288877082584736</v>
      </c>
      <c r="AZ62">
        <v>1.2848794127261749</v>
      </c>
      <c r="BA62">
        <v>1.106063358992488</v>
      </c>
      <c r="BB62">
        <v>51.581022143432087</v>
      </c>
      <c r="BC62">
        <v>0.2178091189546639</v>
      </c>
      <c r="BD62">
        <v>0.16381592264240191</v>
      </c>
      <c r="BE62">
        <v>1.9003541493494411E-2</v>
      </c>
      <c r="BF62">
        <v>1.984465572321369E-2</v>
      </c>
      <c r="BG62">
        <v>1.3300618954573289</v>
      </c>
      <c r="BH62">
        <v>169.7863736369965</v>
      </c>
      <c r="BI62">
        <v>0.96976461754090981</v>
      </c>
      <c r="BJ62">
        <v>1.371530649189951</v>
      </c>
      <c r="BK62">
        <v>175.07998391149181</v>
      </c>
      <c r="BL62">
        <v>2041.060836846792</v>
      </c>
      <c r="BM62">
        <v>1051.2334450319011</v>
      </c>
      <c r="BN62">
        <v>348.36819058156789</v>
      </c>
      <c r="BO62">
        <v>199.5887779026227</v>
      </c>
      <c r="BP62">
        <v>48.588535629544857</v>
      </c>
      <c r="BQ62">
        <v>19.6061584112568</v>
      </c>
      <c r="BR62">
        <v>447.85013905216249</v>
      </c>
      <c r="BS62">
        <v>-5156807282.6057043</v>
      </c>
      <c r="BT62">
        <v>-97.997601168951661</v>
      </c>
      <c r="BU62">
        <v>0</v>
      </c>
      <c r="BV62">
        <v>48.09329561181876</v>
      </c>
      <c r="BW62">
        <v>46.119278822499062</v>
      </c>
      <c r="BX62">
        <v>25.69223068861448</v>
      </c>
      <c r="BY62">
        <v>119.8094404485565</v>
      </c>
      <c r="BZ62">
        <v>547.53576577834053</v>
      </c>
      <c r="CA62">
        <v>75.910341587723408</v>
      </c>
      <c r="CB62">
        <v>67.297838818692398</v>
      </c>
      <c r="CC62">
        <v>101.0334166035808</v>
      </c>
      <c r="CD62">
        <v>3.4194561221455242</v>
      </c>
      <c r="CE62">
        <v>6.7405338175626657</v>
      </c>
      <c r="CF62">
        <v>0.72482523426247036</v>
      </c>
      <c r="CG62">
        <v>8.8570214981042135</v>
      </c>
      <c r="CH62">
        <v>9012.2039992587052</v>
      </c>
      <c r="CI62">
        <v>10458.06085541888</v>
      </c>
      <c r="CJ62">
        <v>6045.8757018169172</v>
      </c>
      <c r="CK62">
        <v>0</v>
      </c>
      <c r="CL62">
        <v>194.75191838044199</v>
      </c>
      <c r="CM62">
        <v>0</v>
      </c>
      <c r="CN62">
        <v>820.28952365195289</v>
      </c>
      <c r="CO62">
        <v>3694.8272239946132</v>
      </c>
      <c r="CP62">
        <v>2434.3726687137059</v>
      </c>
      <c r="CQ62">
        <v>4.0869888609751062</v>
      </c>
      <c r="CR62">
        <v>0</v>
      </c>
      <c r="CS62">
        <v>245.4656164938485</v>
      </c>
      <c r="CT62">
        <v>2219.1992513402679</v>
      </c>
      <c r="CU62">
        <v>0</v>
      </c>
      <c r="CV62">
        <v>30.39389648112008</v>
      </c>
      <c r="CW62">
        <v>106.4998193665779</v>
      </c>
      <c r="CX62">
        <v>115.63665688331049</v>
      </c>
      <c r="CY62">
        <v>0</v>
      </c>
      <c r="CZ62">
        <v>0</v>
      </c>
      <c r="DA62">
        <v>368.45813787954302</v>
      </c>
      <c r="DB62">
        <v>0</v>
      </c>
      <c r="DC62">
        <v>0</v>
      </c>
      <c r="DD62">
        <v>0</v>
      </c>
      <c r="DE62">
        <v>187.34707401192759</v>
      </c>
      <c r="DF62">
        <v>0</v>
      </c>
      <c r="DG62">
        <v>0</v>
      </c>
      <c r="DH62">
        <v>0</v>
      </c>
      <c r="DI62">
        <v>141.5038352928174</v>
      </c>
      <c r="DJ62">
        <v>0</v>
      </c>
      <c r="DK62">
        <v>176.74139453853479</v>
      </c>
      <c r="DL62">
        <v>353.17008452576817</v>
      </c>
      <c r="DM62">
        <v>0</v>
      </c>
      <c r="DN62">
        <v>148.23862547849211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0.79756629232826259</v>
      </c>
      <c r="DV62">
        <v>4.948528909021717</v>
      </c>
      <c r="DW62">
        <v>1.7699650146876</v>
      </c>
      <c r="DX62">
        <v>1.9346677741873211</v>
      </c>
      <c r="DY62">
        <v>0.89402371041514328</v>
      </c>
      <c r="DZ62">
        <v>589.25704962063469</v>
      </c>
      <c r="EA62">
        <v>28.878973298159011</v>
      </c>
      <c r="EB62">
        <v>5.9617147354097204</v>
      </c>
      <c r="EC62">
        <v>2.1739743798551219</v>
      </c>
      <c r="ED62">
        <v>1.9259555081182349</v>
      </c>
      <c r="EE62">
        <v>8.1090553214347363</v>
      </c>
      <c r="EF62">
        <v>6.641365806052596E-2</v>
      </c>
      <c r="EG62">
        <v>0.2039726829028834</v>
      </c>
      <c r="EH62">
        <v>0.98792264007306452</v>
      </c>
      <c r="EI62">
        <v>3.229327546191668</v>
      </c>
      <c r="EJ62">
        <v>0.30808016950904149</v>
      </c>
      <c r="EK62">
        <v>0.25082128216928462</v>
      </c>
      <c r="EL62">
        <v>3600.097470583717</v>
      </c>
      <c r="EM62">
        <v>2930.993789523041</v>
      </c>
      <c r="EN62">
        <v>32.672785523886517</v>
      </c>
      <c r="EO62">
        <v>27.91452012001788</v>
      </c>
      <c r="EP62">
        <v>31.216254013708941</v>
      </c>
      <c r="EQ62">
        <v>902.98106350620628</v>
      </c>
      <c r="ER62">
        <v>2916.0216220700399</v>
      </c>
      <c r="ES62">
        <v>432.53702670267643</v>
      </c>
      <c r="ET62">
        <v>1888.986751975465</v>
      </c>
      <c r="EU62">
        <v>339.80620814472468</v>
      </c>
      <c r="EV62">
        <v>1</v>
      </c>
      <c r="EW62">
        <v>432.53702670267643</v>
      </c>
      <c r="EX62">
        <v>1888.986751975465</v>
      </c>
      <c r="EY62">
        <v>570.21715624506578</v>
      </c>
      <c r="EZ62">
        <v>1</v>
      </c>
      <c r="FA62">
        <v>1741.970053992618</v>
      </c>
      <c r="FB62">
        <v>571.68625758903795</v>
      </c>
      <c r="FC62">
        <v>1.1024860167652371</v>
      </c>
      <c r="FD62" s="6">
        <v>0.90240761579001361</v>
      </c>
      <c r="FE62">
        <v>0.73468875193258953</v>
      </c>
      <c r="FF62">
        <v>44985265.856245346</v>
      </c>
      <c r="FG62">
        <v>628904.32105968206</v>
      </c>
      <c r="FH62">
        <v>97.997601168951661</v>
      </c>
      <c r="FI62">
        <v>589257.04962063464</v>
      </c>
      <c r="FJ62">
        <v>51.581022143432087</v>
      </c>
      <c r="FK62">
        <v>1.067283491075028</v>
      </c>
      <c r="FL62">
        <v>1.5423200337177141</v>
      </c>
      <c r="FM62">
        <v>0.73966851195161898</v>
      </c>
      <c r="FN62">
        <v>2.281988545669333</v>
      </c>
      <c r="FO62">
        <v>0.16381592264240191</v>
      </c>
      <c r="FP62">
        <v>90667.963918668771</v>
      </c>
      <c r="FQ62">
        <v>20080.422410108269</v>
      </c>
      <c r="FR62">
        <v>1.072397283851849</v>
      </c>
      <c r="FS62">
        <v>2.1378099818044238</v>
      </c>
      <c r="FT62" s="6">
        <v>0.92821871998694006</v>
      </c>
      <c r="FU62">
        <v>0.30669844121091477</v>
      </c>
      <c r="FV62">
        <v>0.62152027877602523</v>
      </c>
      <c r="FW62">
        <v>1.998065276770828</v>
      </c>
      <c r="FX62">
        <v>6.5654832737236086</v>
      </c>
      <c r="FY62">
        <v>5.7968390220201984</v>
      </c>
      <c r="FZ62">
        <v>1.2294210250674169</v>
      </c>
      <c r="GA62">
        <v>0.58818116346133964</v>
      </c>
      <c r="GB62">
        <v>0.7710847983514908</v>
      </c>
      <c r="GC62">
        <v>0.41001385197762458</v>
      </c>
      <c r="GD62">
        <v>9.3911622569738895E-2</v>
      </c>
      <c r="GE62">
        <v>1.232920669189674E-2</v>
      </c>
      <c r="GF62">
        <v>0.18004866228074901</v>
      </c>
      <c r="GG62">
        <v>7.4781454831481561E-2</v>
      </c>
    </row>
    <row r="63" spans="1:189" x14ac:dyDescent="0.55000000000000004">
      <c r="A63" s="1">
        <v>59</v>
      </c>
      <c r="B63">
        <v>86928.215656502885</v>
      </c>
      <c r="C63">
        <v>0.18777429706229939</v>
      </c>
      <c r="D63">
        <v>0.36120559562683352</v>
      </c>
      <c r="E63">
        <v>0.21285733435651111</v>
      </c>
      <c r="F63">
        <v>0.19591825241985761</v>
      </c>
      <c r="G63">
        <v>4.9107043529059952E-2</v>
      </c>
      <c r="H63">
        <v>330.27158676417048</v>
      </c>
      <c r="I63">
        <v>0.16048788345503889</v>
      </c>
      <c r="J63">
        <v>0.11009435221002629</v>
      </c>
      <c r="K63">
        <v>9.675860838999667E-2</v>
      </c>
      <c r="L63">
        <v>0.15943767762129199</v>
      </c>
      <c r="M63">
        <v>0.98243953593938993</v>
      </c>
      <c r="N63">
        <v>0.38753925329839661</v>
      </c>
      <c r="O63">
        <v>9.9553413375856242E-2</v>
      </c>
      <c r="P63">
        <v>1.160289836139986</v>
      </c>
      <c r="Q63">
        <v>0.78815476747560953</v>
      </c>
      <c r="R63">
        <v>1.070783940909813</v>
      </c>
      <c r="S63">
        <v>2.1048825930997852</v>
      </c>
      <c r="T63">
        <v>0.16054461363272821</v>
      </c>
      <c r="U63">
        <v>3.8447592943364421</v>
      </c>
      <c r="V63">
        <v>1.01222803343577E-3</v>
      </c>
      <c r="W63">
        <v>2.2346616447786608E-3</v>
      </c>
      <c r="X63">
        <v>-5.2081924871437743E-2</v>
      </c>
      <c r="Y63">
        <v>0.19713686787437121</v>
      </c>
      <c r="Z63">
        <v>1.4979194804728851E-2</v>
      </c>
      <c r="AA63">
        <v>9.3866644653573167E-2</v>
      </c>
      <c r="AB63">
        <v>0.93270693220319956</v>
      </c>
      <c r="AC63">
        <v>0.94636476476082509</v>
      </c>
      <c r="AD63">
        <v>0.81413060062933718</v>
      </c>
      <c r="AE63">
        <v>0.92495512101404209</v>
      </c>
      <c r="AF63">
        <v>0.82151154268436244</v>
      </c>
      <c r="AG63">
        <v>0.81185978441476736</v>
      </c>
      <c r="AH63">
        <v>0.80855800894412422</v>
      </c>
      <c r="AI63">
        <v>0.12699790746155071</v>
      </c>
      <c r="AJ63">
        <v>0.26254609394974338</v>
      </c>
      <c r="AK63">
        <v>0.38615073422961588</v>
      </c>
      <c r="AL63">
        <v>1.658395631628713</v>
      </c>
      <c r="AM63">
        <v>0.36820901402421208</v>
      </c>
      <c r="AN63">
        <v>0.49224062630353449</v>
      </c>
      <c r="AO63">
        <v>84.591217364191039</v>
      </c>
      <c r="AP63">
        <v>10.59260303413642</v>
      </c>
      <c r="AQ63">
        <v>37.732518067316683</v>
      </c>
      <c r="AR63">
        <v>0.66216779041418095</v>
      </c>
      <c r="AS63">
        <v>0.19234865552571251</v>
      </c>
      <c r="AT63">
        <v>2.941577734121775</v>
      </c>
      <c r="AU63">
        <v>1815.5820678767141</v>
      </c>
      <c r="AV63">
        <v>7964.2831529532386</v>
      </c>
      <c r="AW63">
        <v>0.54118951054304643</v>
      </c>
      <c r="AX63">
        <v>10.53292900885452</v>
      </c>
      <c r="AY63">
        <v>0.97883376736818817</v>
      </c>
      <c r="AZ63">
        <v>1.1291696791905641</v>
      </c>
      <c r="BA63">
        <v>1.026176504738419</v>
      </c>
      <c r="BB63">
        <v>50.130526819023359</v>
      </c>
      <c r="BC63">
        <v>0.2268802312588758</v>
      </c>
      <c r="BD63">
        <v>0.16234310161452001</v>
      </c>
      <c r="BE63">
        <v>2.3010610092010272E-2</v>
      </c>
      <c r="BF63">
        <v>2.169334206108901E-2</v>
      </c>
      <c r="BG63">
        <v>1.3393712897552299</v>
      </c>
      <c r="BH63">
        <v>189.56862306275801</v>
      </c>
      <c r="BI63">
        <v>0.96985178280750928</v>
      </c>
      <c r="BJ63">
        <v>1.381006163517112</v>
      </c>
      <c r="BK63">
        <v>195.4614369156472</v>
      </c>
      <c r="BL63">
        <v>1956.75312428456</v>
      </c>
      <c r="BM63">
        <v>1008.707877328976</v>
      </c>
      <c r="BN63">
        <v>340.22564327873403</v>
      </c>
      <c r="BO63">
        <v>184.0094571931844</v>
      </c>
      <c r="BP63">
        <v>46.71375372049215</v>
      </c>
      <c r="BQ63">
        <v>12.03246584890865</v>
      </c>
      <c r="BR63">
        <v>449.00437715473629</v>
      </c>
      <c r="BS63">
        <v>-4653549758.7745275</v>
      </c>
      <c r="BT63">
        <v>-107.0810190429291</v>
      </c>
      <c r="BU63">
        <v>0</v>
      </c>
      <c r="BV63">
        <v>52.09241873136633</v>
      </c>
      <c r="BW63">
        <v>49.723979520759308</v>
      </c>
      <c r="BX63">
        <v>27.840925387185131</v>
      </c>
      <c r="BY63">
        <v>116.217571738318</v>
      </c>
      <c r="BZ63">
        <v>491.83458407924502</v>
      </c>
      <c r="CA63">
        <v>75.504774969209492</v>
      </c>
      <c r="CB63">
        <v>73.101233964806696</v>
      </c>
      <c r="CC63">
        <v>101.701937634488</v>
      </c>
      <c r="CD63">
        <v>3.529560670915568</v>
      </c>
      <c r="CE63">
        <v>6.8559727246021156</v>
      </c>
      <c r="CF63">
        <v>0.7826863324443486</v>
      </c>
      <c r="CG63">
        <v>9.5222315756358338</v>
      </c>
      <c r="CH63">
        <v>10355.561448409229</v>
      </c>
      <c r="CI63">
        <v>12011.57697010945</v>
      </c>
      <c r="CJ63">
        <v>4245.9018141470069</v>
      </c>
      <c r="CK63">
        <v>0</v>
      </c>
      <c r="CL63">
        <v>226.74780986382021</v>
      </c>
      <c r="CM63">
        <v>0</v>
      </c>
      <c r="CN63">
        <v>1001.691754808629</v>
      </c>
      <c r="CO63">
        <v>3375.4697927556558</v>
      </c>
      <c r="CP63">
        <v>1575.706633162441</v>
      </c>
      <c r="CQ63">
        <v>4.2367851230396383</v>
      </c>
      <c r="CR63">
        <v>0</v>
      </c>
      <c r="CS63">
        <v>221.83549590330361</v>
      </c>
      <c r="CT63">
        <v>2537.9648329043698</v>
      </c>
      <c r="CU63">
        <v>0</v>
      </c>
      <c r="CV63">
        <v>34.623897084782783</v>
      </c>
      <c r="CW63">
        <v>121.48114815512081</v>
      </c>
      <c r="CX63">
        <v>132.80611723026709</v>
      </c>
      <c r="CY63">
        <v>0</v>
      </c>
      <c r="CZ63">
        <v>0</v>
      </c>
      <c r="DA63">
        <v>359.25866483598412</v>
      </c>
      <c r="DB63">
        <v>0</v>
      </c>
      <c r="DC63">
        <v>0</v>
      </c>
      <c r="DD63">
        <v>0</v>
      </c>
      <c r="DE63">
        <v>191.94744156773211</v>
      </c>
      <c r="DF63">
        <v>0</v>
      </c>
      <c r="DG63">
        <v>0</v>
      </c>
      <c r="DH63">
        <v>0</v>
      </c>
      <c r="DI63">
        <v>161.17396063104019</v>
      </c>
      <c r="DJ63">
        <v>0</v>
      </c>
      <c r="DK63">
        <v>203.16606866541119</v>
      </c>
      <c r="DL63">
        <v>317.53243240607441</v>
      </c>
      <c r="DM63">
        <v>0</v>
      </c>
      <c r="DN63">
        <v>143.68482414772541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0.88493134357524428</v>
      </c>
      <c r="DV63">
        <v>5.6437647226320307</v>
      </c>
      <c r="DW63">
        <v>2.009300390404321</v>
      </c>
      <c r="DX63">
        <v>2.1205609305276791</v>
      </c>
      <c r="DY63">
        <v>0.85109257467667199</v>
      </c>
      <c r="DZ63">
        <v>545.18622761498227</v>
      </c>
      <c r="EA63">
        <v>28.348091183089849</v>
      </c>
      <c r="EB63">
        <v>6.8429574895629228</v>
      </c>
      <c r="EC63">
        <v>2.191422170897988</v>
      </c>
      <c r="ED63">
        <v>2.011661875900034</v>
      </c>
      <c r="EE63">
        <v>8.3081757785099128</v>
      </c>
      <c r="EF63">
        <v>7.2698053409467472E-2</v>
      </c>
      <c r="EG63">
        <v>0.22643251485268151</v>
      </c>
      <c r="EH63">
        <v>0.99247040314475776</v>
      </c>
      <c r="EI63">
        <v>3.1201168378661688</v>
      </c>
      <c r="EJ63">
        <v>0.31480641509716639</v>
      </c>
      <c r="EK63">
        <v>0.27636147327056859</v>
      </c>
      <c r="EL63">
        <v>3774.1253406437272</v>
      </c>
      <c r="EM63">
        <v>3313.2197738923251</v>
      </c>
      <c r="EN63">
        <v>36.521360530651599</v>
      </c>
      <c r="EO63">
        <v>21.033881131752828</v>
      </c>
      <c r="EP63">
        <v>36.054400372418627</v>
      </c>
      <c r="EQ63">
        <v>1043.0228394480871</v>
      </c>
      <c r="ER63">
        <v>3254.3531236409581</v>
      </c>
      <c r="ES63">
        <v>499.58262623193889</v>
      </c>
      <c r="ET63">
        <v>1798.277360588547</v>
      </c>
      <c r="EU63">
        <v>396.49888242066442</v>
      </c>
      <c r="EV63">
        <v>1</v>
      </c>
      <c r="EW63">
        <v>499.58262623193889</v>
      </c>
      <c r="EX63">
        <v>1798.277360588547</v>
      </c>
      <c r="EY63">
        <v>360.40902408055331</v>
      </c>
      <c r="EZ63">
        <v>1</v>
      </c>
      <c r="FA63">
        <v>1682.113380116105</v>
      </c>
      <c r="FB63">
        <v>623.90436820184163</v>
      </c>
      <c r="FC63">
        <v>1.194198330445807</v>
      </c>
      <c r="FD63" s="6">
        <v>0.82250391025607705</v>
      </c>
      <c r="FE63">
        <v>0.72205768849727292</v>
      </c>
      <c r="FF63">
        <v>36137283.471343987</v>
      </c>
      <c r="FG63">
        <v>587086.24776147492</v>
      </c>
      <c r="FH63">
        <v>107.0810190429291</v>
      </c>
      <c r="FI63">
        <v>545186.22761498229</v>
      </c>
      <c r="FJ63">
        <v>50.130526819023352</v>
      </c>
      <c r="FK63">
        <v>1.0768545095678439</v>
      </c>
      <c r="FL63">
        <v>1.1438945883814029</v>
      </c>
      <c r="FM63">
        <v>0.60412401142166272</v>
      </c>
      <c r="FN63">
        <v>1.748018599803066</v>
      </c>
      <c r="FO63">
        <v>0.16234310161452001</v>
      </c>
      <c r="FP63">
        <v>86314.07640900118</v>
      </c>
      <c r="FQ63">
        <v>23194.73255872554</v>
      </c>
      <c r="FR63">
        <v>0.93322056868935166</v>
      </c>
      <c r="FS63">
        <v>1.555333476344561</v>
      </c>
      <c r="FT63" s="6">
        <v>0.74053544523084636</v>
      </c>
      <c r="FU63">
        <v>0.1914511753516549</v>
      </c>
      <c r="FV63">
        <v>0.54908426987919146</v>
      </c>
      <c r="FW63">
        <v>1.9364241593127911</v>
      </c>
      <c r="FX63">
        <v>6.4030565226209903</v>
      </c>
      <c r="FY63">
        <v>5.1706516620211511</v>
      </c>
      <c r="FZ63">
        <v>0.70401929871295188</v>
      </c>
      <c r="GA63">
        <v>0.58599138638172776</v>
      </c>
      <c r="GB63">
        <v>0.64945909006004054</v>
      </c>
      <c r="GC63">
        <v>0.40133792201487478</v>
      </c>
      <c r="GD63">
        <v>9.0879013737673403E-2</v>
      </c>
      <c r="GE63">
        <v>1.193488835429519E-2</v>
      </c>
      <c r="GF63">
        <v>9.6524476080594251E-2</v>
      </c>
      <c r="GG63">
        <v>4.8782789872602858E-2</v>
      </c>
    </row>
    <row r="64" spans="1:189" x14ac:dyDescent="0.55000000000000004">
      <c r="A64" s="1">
        <v>60</v>
      </c>
      <c r="B64">
        <v>73760.644912594871</v>
      </c>
      <c r="C64">
        <v>0.18178071940428411</v>
      </c>
      <c r="D64">
        <v>0.35789163593121448</v>
      </c>
      <c r="E64">
        <v>0.20440637780598539</v>
      </c>
      <c r="F64">
        <v>0.19657654880598399</v>
      </c>
      <c r="G64">
        <v>3.8580273303385211E-2</v>
      </c>
      <c r="H64">
        <v>310.34519788432578</v>
      </c>
      <c r="I64">
        <v>0.25632909878182292</v>
      </c>
      <c r="J64">
        <v>8.2019584625243197E-2</v>
      </c>
      <c r="K64">
        <v>9.2537192333867896E-2</v>
      </c>
      <c r="L64">
        <v>0.1479771795433773</v>
      </c>
      <c r="M64">
        <v>0.7847045492813961</v>
      </c>
      <c r="N64">
        <v>0.4438879268239303</v>
      </c>
      <c r="O64">
        <v>8.3124891491359848E-2</v>
      </c>
      <c r="P64">
        <v>1.2551608720410501</v>
      </c>
      <c r="Q64">
        <v>0.99542140064134621</v>
      </c>
      <c r="R64">
        <v>0.78344452079217619</v>
      </c>
      <c r="S64">
        <v>2.2071458081183368</v>
      </c>
      <c r="T64">
        <v>0.13751461918282801</v>
      </c>
      <c r="U64">
        <v>3.400425190602153</v>
      </c>
      <c r="V64">
        <v>1.0871724395850281E-3</v>
      </c>
      <c r="W64">
        <v>2.528058954333614E-3</v>
      </c>
      <c r="X64">
        <v>-6.2398905509049911E-2</v>
      </c>
      <c r="Y64">
        <v>0.1896278378603988</v>
      </c>
      <c r="Z64">
        <v>1.913321675243471E-2</v>
      </c>
      <c r="AA64">
        <v>9.6417856217735409E-2</v>
      </c>
      <c r="AB64">
        <v>0.89635745044282311</v>
      </c>
      <c r="AC64">
        <v>0.93246347151826381</v>
      </c>
      <c r="AD64">
        <v>0.86742709707187626</v>
      </c>
      <c r="AE64">
        <v>0.92272607180646693</v>
      </c>
      <c r="AF64">
        <v>0.81244125886755425</v>
      </c>
      <c r="AG64">
        <v>0.78799618854799824</v>
      </c>
      <c r="AH64">
        <v>0.76799614488840251</v>
      </c>
      <c r="AI64">
        <v>0.1070030943569098</v>
      </c>
      <c r="AJ64">
        <v>0.31867743171432611</v>
      </c>
      <c r="AK64">
        <v>0.35003588077697367</v>
      </c>
      <c r="AL64">
        <v>1.394183546504026</v>
      </c>
      <c r="AM64">
        <v>0.33839078557661451</v>
      </c>
      <c r="AN64">
        <v>0.58148008209384461</v>
      </c>
      <c r="AO64">
        <v>86.087459214944545</v>
      </c>
      <c r="AP64">
        <v>11.61108930435924</v>
      </c>
      <c r="AQ64">
        <v>37.668464641520927</v>
      </c>
      <c r="AR64">
        <v>0.64132952493748041</v>
      </c>
      <c r="AS64">
        <v>0.2045450907729274</v>
      </c>
      <c r="AT64">
        <v>3.2535422847384421</v>
      </c>
      <c r="AU64">
        <v>2039.048689776226</v>
      </c>
      <c r="AV64">
        <v>8422.9577711727361</v>
      </c>
      <c r="AW64">
        <v>0.51462731583158239</v>
      </c>
      <c r="AX64">
        <v>9.2899153048157892</v>
      </c>
      <c r="AY64">
        <v>1.0913012502928869</v>
      </c>
      <c r="AZ64">
        <v>1.403405650988689</v>
      </c>
      <c r="BA64">
        <v>1.1855490958725521</v>
      </c>
      <c r="BB64">
        <v>50.063651065751337</v>
      </c>
      <c r="BC64">
        <v>0.2520701604972076</v>
      </c>
      <c r="BD64">
        <v>0.20063034726104281</v>
      </c>
      <c r="BE64">
        <v>3.5602944599495527E-2</v>
      </c>
      <c r="BF64">
        <v>1.6792927836551851E-2</v>
      </c>
      <c r="BG64">
        <v>1.85411685659048</v>
      </c>
      <c r="BH64">
        <v>146.4830451287074</v>
      </c>
      <c r="BI64">
        <v>0.96972582626057557</v>
      </c>
      <c r="BJ64">
        <v>1.912001110396599</v>
      </c>
      <c r="BK64">
        <v>151.05614511018069</v>
      </c>
      <c r="BL64">
        <v>1927.751325965266</v>
      </c>
      <c r="BM64">
        <v>992.6903796514024</v>
      </c>
      <c r="BN64">
        <v>349.69636443774903</v>
      </c>
      <c r="BO64">
        <v>161.50254481517891</v>
      </c>
      <c r="BP64">
        <v>46.306897967652297</v>
      </c>
      <c r="BQ64">
        <v>13.09042136494093</v>
      </c>
      <c r="BR64">
        <v>374.51261218660869</v>
      </c>
      <c r="BS64">
        <v>-3933231854.2168298</v>
      </c>
      <c r="BT64">
        <v>-140.0346358026529</v>
      </c>
      <c r="BU64">
        <v>0</v>
      </c>
      <c r="BV64">
        <v>47.145714387044407</v>
      </c>
      <c r="BW64">
        <v>46.158338916988953</v>
      </c>
      <c r="BX64">
        <v>24.86097494248299</v>
      </c>
      <c r="BY64">
        <v>109.2978645106481</v>
      </c>
      <c r="BZ64">
        <v>515.05900627840379</v>
      </c>
      <c r="CA64">
        <v>69.099165999880853</v>
      </c>
      <c r="CB64">
        <v>68.071044261477837</v>
      </c>
      <c r="CC64">
        <v>93.997602893699423</v>
      </c>
      <c r="CD64">
        <v>3.2535304295529288</v>
      </c>
      <c r="CE64">
        <v>6.4530537523864524</v>
      </c>
      <c r="CF64">
        <v>0.71803019234516929</v>
      </c>
      <c r="CG64">
        <v>8.5760530864916351</v>
      </c>
      <c r="CH64">
        <v>8342.0216888282703</v>
      </c>
      <c r="CI64">
        <v>9501.6381394435284</v>
      </c>
      <c r="CJ64">
        <v>5103.2597727647271</v>
      </c>
      <c r="CK64">
        <v>0</v>
      </c>
      <c r="CL64">
        <v>174.36529222173129</v>
      </c>
      <c r="CM64">
        <v>0</v>
      </c>
      <c r="CN64">
        <v>767.26032173263718</v>
      </c>
      <c r="CO64">
        <v>3787.3086638267091</v>
      </c>
      <c r="CP64">
        <v>1801.3801379426441</v>
      </c>
      <c r="CQ64">
        <v>3.972361641212717</v>
      </c>
      <c r="CR64">
        <v>0</v>
      </c>
      <c r="CS64">
        <v>212.33759546451671</v>
      </c>
      <c r="CT64">
        <v>1778.7022536635261</v>
      </c>
      <c r="CU64">
        <v>0</v>
      </c>
      <c r="CV64">
        <v>29.427141753542831</v>
      </c>
      <c r="CW64">
        <v>102.3706192525876</v>
      </c>
      <c r="CX64">
        <v>114.6985364225544</v>
      </c>
      <c r="CY64">
        <v>0</v>
      </c>
      <c r="CZ64">
        <v>0</v>
      </c>
      <c r="DA64">
        <v>333.11599568755202</v>
      </c>
      <c r="DB64">
        <v>0</v>
      </c>
      <c r="DC64">
        <v>2.7657014740895931E-14</v>
      </c>
      <c r="DD64">
        <v>0</v>
      </c>
      <c r="DE64">
        <v>176.03761375094291</v>
      </c>
      <c r="DF64">
        <v>0</v>
      </c>
      <c r="DG64">
        <v>0</v>
      </c>
      <c r="DH64">
        <v>0</v>
      </c>
      <c r="DI64">
        <v>137.0580108132128</v>
      </c>
      <c r="DJ64">
        <v>0</v>
      </c>
      <c r="DK64">
        <v>173.987459450665</v>
      </c>
      <c r="DL64">
        <v>286.3414902767334</v>
      </c>
      <c r="DM64">
        <v>0</v>
      </c>
      <c r="DN64">
        <v>129.59862615158909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0.74538480887253578</v>
      </c>
      <c r="DV64">
        <v>4.7889238951292894</v>
      </c>
      <c r="DW64">
        <v>1.776524828202263</v>
      </c>
      <c r="DX64">
        <v>1.8297394986131299</v>
      </c>
      <c r="DY64">
        <v>0.76749047128742443</v>
      </c>
      <c r="DZ64">
        <v>490.97719135655228</v>
      </c>
      <c r="EA64">
        <v>25.374807256723059</v>
      </c>
      <c r="EB64">
        <v>6.0763113239802369</v>
      </c>
      <c r="EC64">
        <v>1.929431786449237</v>
      </c>
      <c r="ED64">
        <v>1.798722547553655</v>
      </c>
      <c r="EE64">
        <v>7.6195411969384352</v>
      </c>
      <c r="EF64">
        <v>6.4511656815994828E-2</v>
      </c>
      <c r="EG64">
        <v>0.1913003630277979</v>
      </c>
      <c r="EH64">
        <v>0.99226803965195076</v>
      </c>
      <c r="EI64">
        <v>3.3206680305801388</v>
      </c>
      <c r="EJ64">
        <v>0.30222519821240229</v>
      </c>
      <c r="EK64">
        <v>0.26206557998570201</v>
      </c>
      <c r="EL64">
        <v>3272.4759640244042</v>
      </c>
      <c r="EM64">
        <v>2837.6300737789752</v>
      </c>
      <c r="EN64">
        <v>32.328377453080108</v>
      </c>
      <c r="EO64">
        <v>22.58811329466597</v>
      </c>
      <c r="EP64">
        <v>29.648680113454549</v>
      </c>
      <c r="EQ64">
        <v>857.6033115013247</v>
      </c>
      <c r="ER64">
        <v>2847.8158994221089</v>
      </c>
      <c r="ES64">
        <v>410.80659008994633</v>
      </c>
      <c r="ET64">
        <v>1621.634097216662</v>
      </c>
      <c r="EU64">
        <v>350.22974873981059</v>
      </c>
      <c r="EV64">
        <v>1</v>
      </c>
      <c r="EW64">
        <v>410.80659008994633</v>
      </c>
      <c r="EX64">
        <v>1621.634097216662</v>
      </c>
      <c r="EY64">
        <v>343.77562570846101</v>
      </c>
      <c r="EZ64">
        <v>1</v>
      </c>
      <c r="FA64">
        <v>1522.0876701988559</v>
      </c>
      <c r="FB64">
        <v>517.10035520121312</v>
      </c>
      <c r="FC64">
        <v>1.196716683519754</v>
      </c>
      <c r="FD64" s="6">
        <v>0.83861917157195198</v>
      </c>
      <c r="FE64">
        <v>0.72718363950141907</v>
      </c>
      <c r="FF64">
        <v>31270032.817472</v>
      </c>
      <c r="FG64">
        <v>528072.16515543533</v>
      </c>
      <c r="FH64">
        <v>140.0346358026529</v>
      </c>
      <c r="FI64">
        <v>490977.1913565523</v>
      </c>
      <c r="FJ64">
        <v>50.063651065751337</v>
      </c>
      <c r="FK64">
        <v>1.075553354518141</v>
      </c>
      <c r="FL64">
        <v>1.4870894222228399</v>
      </c>
      <c r="FM64">
        <v>0.81883122029413913</v>
      </c>
      <c r="FN64">
        <v>2.3059206425169791</v>
      </c>
      <c r="FO64">
        <v>0.20063034726104281</v>
      </c>
      <c r="FP64">
        <v>77835.51772502478</v>
      </c>
      <c r="FQ64">
        <v>19071.289129407109</v>
      </c>
      <c r="FR64">
        <v>0.8760015881584704</v>
      </c>
      <c r="FS64">
        <v>1.6065627797322699</v>
      </c>
      <c r="FT64" s="6">
        <v>0.17664372537376091</v>
      </c>
      <c r="FU64">
        <v>-0.28834202895959599</v>
      </c>
      <c r="FV64">
        <v>0.46498575433335693</v>
      </c>
      <c r="FW64">
        <v>2.001829202630399</v>
      </c>
      <c r="FX64">
        <v>6.6830188870208138</v>
      </c>
      <c r="FY64">
        <v>5.4914489287274506</v>
      </c>
      <c r="FZ64">
        <v>0.81025924433703533</v>
      </c>
      <c r="GA64">
        <v>0.50579121612964517</v>
      </c>
      <c r="GB64">
        <v>0.70152815309070249</v>
      </c>
      <c r="GC64">
        <v>0.42558685856900169</v>
      </c>
      <c r="GD64">
        <v>9.7838522236280923E-2</v>
      </c>
      <c r="GE64">
        <v>1.287123967528354E-2</v>
      </c>
      <c r="GF64">
        <v>0.1015172943866663</v>
      </c>
      <c r="GG64">
        <v>6.371423822346986E-2</v>
      </c>
    </row>
    <row r="65" spans="1:189" x14ac:dyDescent="0.55000000000000004">
      <c r="A65" s="1">
        <v>61</v>
      </c>
      <c r="B65">
        <v>91738.909259485838</v>
      </c>
      <c r="C65">
        <v>0.17636033641796681</v>
      </c>
      <c r="D65">
        <v>0.37876746668578709</v>
      </c>
      <c r="E65">
        <v>0.21071861467595709</v>
      </c>
      <c r="F65">
        <v>0.2126151306688214</v>
      </c>
      <c r="G65">
        <v>3.6575931213964248E-2</v>
      </c>
      <c r="H65">
        <v>328.06644951418468</v>
      </c>
      <c r="I65">
        <v>0.25874788078081912</v>
      </c>
      <c r="J65">
        <v>9.7582082509286558E-2</v>
      </c>
      <c r="K65">
        <v>9.1738563496160802E-2</v>
      </c>
      <c r="L65">
        <v>0.1625339590699755</v>
      </c>
      <c r="M65">
        <v>0.90850803535447588</v>
      </c>
      <c r="N65">
        <v>0.46079264503061662</v>
      </c>
      <c r="O65">
        <v>0.10631549794000229</v>
      </c>
      <c r="P65">
        <v>1.216672601742725</v>
      </c>
      <c r="Q65">
        <v>0.87342804295088827</v>
      </c>
      <c r="R65">
        <v>0.86814847798359152</v>
      </c>
      <c r="S65">
        <v>2.558669855670181</v>
      </c>
      <c r="T65">
        <v>0.1164018170603751</v>
      </c>
      <c r="U65">
        <v>3.7214500447313572</v>
      </c>
      <c r="V65">
        <v>1.004449584291275E-3</v>
      </c>
      <c r="W65">
        <v>2.1963703295742629E-3</v>
      </c>
      <c r="X65">
        <v>-5.4977188317939428E-2</v>
      </c>
      <c r="Y65">
        <v>0.21874285859980619</v>
      </c>
      <c r="Z65">
        <v>2.0346731135615321E-2</v>
      </c>
      <c r="AA65">
        <v>9.6256379186394375E-2</v>
      </c>
      <c r="AB65">
        <v>0.90607065360781813</v>
      </c>
      <c r="AC65">
        <v>0.92648502118299703</v>
      </c>
      <c r="AD65">
        <v>0.86573658052534974</v>
      </c>
      <c r="AE65">
        <v>0.86211633453436243</v>
      </c>
      <c r="AF65">
        <v>0.83591834894983952</v>
      </c>
      <c r="AG65">
        <v>0.7493138216918751</v>
      </c>
      <c r="AH65">
        <v>0.90375686299668823</v>
      </c>
      <c r="AI65">
        <v>0.1170959414636747</v>
      </c>
      <c r="AJ65">
        <v>0.30458955938929833</v>
      </c>
      <c r="AK65">
        <v>0.40195253932537289</v>
      </c>
      <c r="AL65">
        <v>1.2788429735743441</v>
      </c>
      <c r="AM65">
        <v>0.34443471945807203</v>
      </c>
      <c r="AN65">
        <v>0.64305896629543258</v>
      </c>
      <c r="AO65">
        <v>89.83839834373336</v>
      </c>
      <c r="AP65">
        <v>13.4920566027508</v>
      </c>
      <c r="AQ65">
        <v>34.880084377692633</v>
      </c>
      <c r="AR65">
        <v>0.62157954046534791</v>
      </c>
      <c r="AS65">
        <v>0.2162195770991161</v>
      </c>
      <c r="AT65">
        <v>2.5217364738813428</v>
      </c>
      <c r="AU65">
        <v>1643.3050885281959</v>
      </c>
      <c r="AV65">
        <v>8970.5575355225756</v>
      </c>
      <c r="AW65">
        <v>0.56472111082011789</v>
      </c>
      <c r="AX65">
        <v>10.27617047796749</v>
      </c>
      <c r="AY65">
        <v>0.9964072232984722</v>
      </c>
      <c r="AZ65">
        <v>1.3432847113077879</v>
      </c>
      <c r="BA65">
        <v>1.0655823303029821</v>
      </c>
      <c r="BB65">
        <v>49.177984787573273</v>
      </c>
      <c r="BC65">
        <v>0.26682802289966961</v>
      </c>
      <c r="BD65">
        <v>0.1663785861736069</v>
      </c>
      <c r="BE65">
        <v>1.1743926383261331E-2</v>
      </c>
      <c r="BF65">
        <v>1.8664928912479891E-2</v>
      </c>
      <c r="BG65">
        <v>0.97475700398901743</v>
      </c>
      <c r="BH65">
        <v>201.9370651656707</v>
      </c>
      <c r="BI65">
        <v>0.96989526309585972</v>
      </c>
      <c r="BJ65">
        <v>1.0050126452599011</v>
      </c>
      <c r="BK65">
        <v>208.2050225929521</v>
      </c>
      <c r="BL65">
        <v>2303.2302842154331</v>
      </c>
      <c r="BM65">
        <v>1185.795619465307</v>
      </c>
      <c r="BN65">
        <v>341.36139525607763</v>
      </c>
      <c r="BO65">
        <v>222.06817933839059</v>
      </c>
      <c r="BP65">
        <v>54.020515039266272</v>
      </c>
      <c r="BQ65">
        <v>23.283406879218049</v>
      </c>
      <c r="BR65">
        <v>533.73979085388601</v>
      </c>
      <c r="BS65">
        <v>-5385079541.0427723</v>
      </c>
      <c r="BT65">
        <v>-63.241977698013038</v>
      </c>
      <c r="BU65">
        <v>0</v>
      </c>
      <c r="BV65">
        <v>53.823979088618657</v>
      </c>
      <c r="BW65">
        <v>52.016908392613757</v>
      </c>
      <c r="BX65">
        <v>29.322527815534539</v>
      </c>
      <c r="BY65">
        <v>129.16548013046801</v>
      </c>
      <c r="BZ65">
        <v>628.117118791179</v>
      </c>
      <c r="CA65">
        <v>83.965041593416302</v>
      </c>
      <c r="CB65">
        <v>76.264611298150015</v>
      </c>
      <c r="CC65">
        <v>110.9021038735977</v>
      </c>
      <c r="CD65">
        <v>3.8866748365219101</v>
      </c>
      <c r="CE65">
        <v>7.6552755781412616</v>
      </c>
      <c r="CF65">
        <v>0.83728120548343532</v>
      </c>
      <c r="CG65">
        <v>9.8386168615828957</v>
      </c>
      <c r="CH65">
        <v>10218.05544862721</v>
      </c>
      <c r="CI65">
        <v>11865.414309721789</v>
      </c>
      <c r="CJ65">
        <v>7375.5222151703911</v>
      </c>
      <c r="CK65">
        <v>0</v>
      </c>
      <c r="CL65">
        <v>203.81072583557179</v>
      </c>
      <c r="CM65">
        <v>0</v>
      </c>
      <c r="CN65">
        <v>989.50844259207929</v>
      </c>
      <c r="CO65">
        <v>4031.4016145942801</v>
      </c>
      <c r="CP65">
        <v>3000.8116109744228</v>
      </c>
      <c r="CQ65">
        <v>5.8791368590922426</v>
      </c>
      <c r="CR65">
        <v>0</v>
      </c>
      <c r="CS65">
        <v>252.53137181828379</v>
      </c>
      <c r="CT65">
        <v>2504.3815292638342</v>
      </c>
      <c r="CU65">
        <v>0</v>
      </c>
      <c r="CV65">
        <v>36.520599512869389</v>
      </c>
      <c r="CW65">
        <v>128.2454005794709</v>
      </c>
      <c r="CX65">
        <v>142.96960852907759</v>
      </c>
      <c r="CY65">
        <v>0</v>
      </c>
      <c r="CZ65">
        <v>0</v>
      </c>
      <c r="DA65">
        <v>432.58098009607022</v>
      </c>
      <c r="DB65">
        <v>0</v>
      </c>
      <c r="DC65">
        <v>1.1473075986303301E-14</v>
      </c>
      <c r="DD65">
        <v>0</v>
      </c>
      <c r="DE65">
        <v>224.6979503363566</v>
      </c>
      <c r="DF65">
        <v>0</v>
      </c>
      <c r="DG65">
        <v>0</v>
      </c>
      <c r="DH65">
        <v>0</v>
      </c>
      <c r="DI65">
        <v>169.94277834597861</v>
      </c>
      <c r="DJ65">
        <v>0</v>
      </c>
      <c r="DK65">
        <v>218.54947651674701</v>
      </c>
      <c r="DL65">
        <v>400.34210907660258</v>
      </c>
      <c r="DM65">
        <v>0</v>
      </c>
      <c r="DN65">
        <v>169.17810356875259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0.92096231791680094</v>
      </c>
      <c r="DV65">
        <v>5.955635837672892</v>
      </c>
      <c r="DW65">
        <v>2.1671856918000172</v>
      </c>
      <c r="DX65">
        <v>2.2988689071660442</v>
      </c>
      <c r="DY65">
        <v>1.0134361699199179</v>
      </c>
      <c r="DZ65">
        <v>636.84381412423193</v>
      </c>
      <c r="EA65">
        <v>32.854415775339938</v>
      </c>
      <c r="EB65">
        <v>7.3435788755894631</v>
      </c>
      <c r="EC65">
        <v>2.5418239276239318</v>
      </c>
      <c r="ED65">
        <v>2.2963904977275562</v>
      </c>
      <c r="EE65">
        <v>9.7257356139680411</v>
      </c>
      <c r="EF65">
        <v>8.0759849968002409E-2</v>
      </c>
      <c r="EG65">
        <v>0.2361744108204327</v>
      </c>
      <c r="EH65">
        <v>0.98846080074003184</v>
      </c>
      <c r="EI65">
        <v>3.1525539132614129</v>
      </c>
      <c r="EJ65">
        <v>0.31369754954841622</v>
      </c>
      <c r="EK65">
        <v>0.26084520218771412</v>
      </c>
      <c r="EL65">
        <v>4288.3353622581999</v>
      </c>
      <c r="EM65">
        <v>3565.8286340688192</v>
      </c>
      <c r="EN65">
        <v>39.411246331895143</v>
      </c>
      <c r="EO65">
        <v>31.618160489795191</v>
      </c>
      <c r="EP65">
        <v>38.66493248759916</v>
      </c>
      <c r="EQ65">
        <v>1118.5917046169641</v>
      </c>
      <c r="ER65">
        <v>3526.4206557319649</v>
      </c>
      <c r="ES65">
        <v>535.80875782926807</v>
      </c>
      <c r="ET65">
        <v>2194.5935543236669</v>
      </c>
      <c r="EU65">
        <v>395.89009538957782</v>
      </c>
      <c r="EV65">
        <v>0.97571319069939655</v>
      </c>
      <c r="EW65">
        <v>535.80875782926807</v>
      </c>
      <c r="EX65">
        <v>2141.293879177475</v>
      </c>
      <c r="EY65">
        <v>605.18407251282645</v>
      </c>
      <c r="EZ65">
        <v>1</v>
      </c>
      <c r="FA65">
        <v>1984.415496282131</v>
      </c>
      <c r="FB65">
        <v>686.45597318890259</v>
      </c>
      <c r="FC65">
        <v>1.136452617547967</v>
      </c>
      <c r="FD65" s="6">
        <v>0.87020648475705975</v>
      </c>
      <c r="FE65">
        <v>0.72359247558126571</v>
      </c>
      <c r="FF65">
        <v>44973861.492862947</v>
      </c>
      <c r="FG65">
        <v>683941.66652025783</v>
      </c>
      <c r="FH65">
        <v>63.241977698013038</v>
      </c>
      <c r="FI65">
        <v>636843.81412423193</v>
      </c>
      <c r="FJ65">
        <v>49.177984787573273</v>
      </c>
      <c r="FK65">
        <v>1.073955106968878</v>
      </c>
      <c r="FL65">
        <v>1.6438348716648541</v>
      </c>
      <c r="FM65">
        <v>0.68743373034018185</v>
      </c>
      <c r="FN65">
        <v>2.3312686020050362</v>
      </c>
      <c r="FO65">
        <v>0.1663785861736069</v>
      </c>
      <c r="FP65">
        <v>102778.2518715363</v>
      </c>
      <c r="FQ65">
        <v>24875.270853117669</v>
      </c>
      <c r="FR65">
        <v>0.99675234303619686</v>
      </c>
      <c r="FS65">
        <v>1.827423636819792</v>
      </c>
      <c r="FT65" s="6">
        <v>0.4929073778509534</v>
      </c>
      <c r="FU65">
        <v>-2.0281912077268149E-2</v>
      </c>
      <c r="FV65">
        <v>0.51318928992822155</v>
      </c>
      <c r="FW65">
        <v>2.0095433670014868</v>
      </c>
      <c r="FX65">
        <v>6.442542667616836</v>
      </c>
      <c r="FY65">
        <v>5.4898616467065784</v>
      </c>
      <c r="FZ65">
        <v>1.056862346091229</v>
      </c>
      <c r="GA65">
        <v>0.52431265988348197</v>
      </c>
      <c r="GB65">
        <v>0.72981168395305662</v>
      </c>
      <c r="GC65">
        <v>0.40080526070046879</v>
      </c>
      <c r="GD65">
        <v>9.1444665896696045E-2</v>
      </c>
      <c r="GE65">
        <v>1.204705049388944E-2</v>
      </c>
      <c r="GF65">
        <v>0.15713844262728691</v>
      </c>
      <c r="GG65">
        <v>6.8376264234715434E-2</v>
      </c>
    </row>
    <row r="66" spans="1:189" x14ac:dyDescent="0.55000000000000004">
      <c r="A66" s="1">
        <v>62</v>
      </c>
      <c r="B66">
        <v>71232.55000270583</v>
      </c>
      <c r="C66">
        <v>0.21579789141742031</v>
      </c>
      <c r="D66">
        <v>0.36704387403889221</v>
      </c>
      <c r="E66">
        <v>0.21485369639940791</v>
      </c>
      <c r="F66">
        <v>0.20876724584877629</v>
      </c>
      <c r="G66">
        <v>4.6141757089908753E-2</v>
      </c>
      <c r="H66">
        <v>348.16838660630577</v>
      </c>
      <c r="I66">
        <v>0.25332443813201372</v>
      </c>
      <c r="J66">
        <v>9.1881240936619618E-2</v>
      </c>
      <c r="K66">
        <v>9.0700872595047569E-2</v>
      </c>
      <c r="L66">
        <v>0.13300653204323609</v>
      </c>
      <c r="M66">
        <v>0.81967408345222081</v>
      </c>
      <c r="N66">
        <v>0.35017882462091032</v>
      </c>
      <c r="O66">
        <v>0.1033477624267746</v>
      </c>
      <c r="P66">
        <v>1.402387943852105</v>
      </c>
      <c r="Q66">
        <v>0.76485379405135112</v>
      </c>
      <c r="R66">
        <v>1.007096837594728</v>
      </c>
      <c r="S66">
        <v>1.857952246127657</v>
      </c>
      <c r="T66">
        <v>0.14091763547586031</v>
      </c>
      <c r="U66">
        <v>3.666884759682274</v>
      </c>
      <c r="V66">
        <v>1.2693711170912361E-3</v>
      </c>
      <c r="W66">
        <v>2.2839752446540281E-3</v>
      </c>
      <c r="X66">
        <v>-5.5354155327539713E-2</v>
      </c>
      <c r="Y66">
        <v>0.22168810627613231</v>
      </c>
      <c r="Z66">
        <v>1.9315153763469831E-2</v>
      </c>
      <c r="AA66">
        <v>9.677600754673174E-2</v>
      </c>
      <c r="AB66">
        <v>0.86057502040753397</v>
      </c>
      <c r="AC66">
        <v>0.94144763092624395</v>
      </c>
      <c r="AD66">
        <v>0.82760826544087851</v>
      </c>
      <c r="AE66">
        <v>0.81910753666063163</v>
      </c>
      <c r="AF66">
        <v>0.77430867456189556</v>
      </c>
      <c r="AG66">
        <v>0.84575556078334058</v>
      </c>
      <c r="AH66">
        <v>0.82045889332857924</v>
      </c>
      <c r="AI66">
        <v>0.10475078656607401</v>
      </c>
      <c r="AJ66">
        <v>0.3346095097609787</v>
      </c>
      <c r="AK66">
        <v>0.36836545012601352</v>
      </c>
      <c r="AL66">
        <v>1.221866066932096</v>
      </c>
      <c r="AM66">
        <v>0.35297535838207972</v>
      </c>
      <c r="AN66">
        <v>0.56643697904907209</v>
      </c>
      <c r="AO66">
        <v>68.055580200637891</v>
      </c>
      <c r="AP66">
        <v>12.65342484641705</v>
      </c>
      <c r="AQ66">
        <v>29.98795137336084</v>
      </c>
      <c r="AR66">
        <v>0.54334122076927871</v>
      </c>
      <c r="AS66">
        <v>0.17394459653306579</v>
      </c>
      <c r="AT66">
        <v>2.9602968053311578</v>
      </c>
      <c r="AU66">
        <v>1773.710966004297</v>
      </c>
      <c r="AV66">
        <v>7047.0942788944012</v>
      </c>
      <c r="AW66">
        <v>0.44105535887571429</v>
      </c>
      <c r="AX66">
        <v>9.823037158533106</v>
      </c>
      <c r="AY66">
        <v>1.0804214466366719</v>
      </c>
      <c r="AZ66">
        <v>1.365322596026884</v>
      </c>
      <c r="BA66">
        <v>0.98122311815590235</v>
      </c>
      <c r="BB66">
        <v>52.232178906092628</v>
      </c>
      <c r="BC66">
        <v>0.23486842489664869</v>
      </c>
      <c r="BD66">
        <v>0.16833396839729969</v>
      </c>
      <c r="BE66">
        <v>2.6425758400868121E-2</v>
      </c>
      <c r="BF66">
        <v>1.8112195411219851E-2</v>
      </c>
      <c r="BG66">
        <v>1.4439080383872069</v>
      </c>
      <c r="BH66">
        <v>158.5507563212291</v>
      </c>
      <c r="BI66">
        <v>0.96970638393078279</v>
      </c>
      <c r="BJ66">
        <v>1.4890157085840869</v>
      </c>
      <c r="BK66">
        <v>163.50388009051861</v>
      </c>
      <c r="BL66">
        <v>1708.983948799365</v>
      </c>
      <c r="BM66">
        <v>881.02772357133244</v>
      </c>
      <c r="BN66">
        <v>308.58094989749293</v>
      </c>
      <c r="BO66">
        <v>156.47737845062821</v>
      </c>
      <c r="BP66">
        <v>41.66741664864999</v>
      </c>
      <c r="BQ66">
        <v>8.0781104782388233</v>
      </c>
      <c r="BR66">
        <v>376.43579876935911</v>
      </c>
      <c r="BS66">
        <v>-4099925083.1411152</v>
      </c>
      <c r="BT66">
        <v>-108.34362970874631</v>
      </c>
      <c r="BU66">
        <v>0</v>
      </c>
      <c r="BV66">
        <v>46.16159178159041</v>
      </c>
      <c r="BW66">
        <v>44.059977363318467</v>
      </c>
      <c r="BX66">
        <v>24.8441282951452</v>
      </c>
      <c r="BY66">
        <v>101.67816243407439</v>
      </c>
      <c r="BZ66">
        <v>433.68762154543549</v>
      </c>
      <c r="CA66">
        <v>59.05284138700614</v>
      </c>
      <c r="CB66">
        <v>64.286769940862698</v>
      </c>
      <c r="CC66">
        <v>88.069549023259725</v>
      </c>
      <c r="CD66">
        <v>3.2464334379279758</v>
      </c>
      <c r="CE66">
        <v>6.7929151304547819</v>
      </c>
      <c r="CF66">
        <v>0.66611983590146306</v>
      </c>
      <c r="CG66">
        <v>8.481613396355856</v>
      </c>
      <c r="CH66">
        <v>8238.7618851134739</v>
      </c>
      <c r="CI66">
        <v>9373.4407047117147</v>
      </c>
      <c r="CJ66">
        <v>4106.6841363327303</v>
      </c>
      <c r="CK66">
        <v>0</v>
      </c>
      <c r="CL66">
        <v>138.19763633736989</v>
      </c>
      <c r="CM66">
        <v>0</v>
      </c>
      <c r="CN66">
        <v>810.90393971980916</v>
      </c>
      <c r="CO66">
        <v>2648.3860756635959</v>
      </c>
      <c r="CP66">
        <v>1006.996512933888</v>
      </c>
      <c r="CQ66">
        <v>3.3338732404728151</v>
      </c>
      <c r="CR66">
        <v>0</v>
      </c>
      <c r="CS66">
        <v>226.97732184496351</v>
      </c>
      <c r="CT66">
        <v>1854.141664929472</v>
      </c>
      <c r="CU66">
        <v>0</v>
      </c>
      <c r="CV66">
        <v>28.40689788564676</v>
      </c>
      <c r="CW66">
        <v>99.151477933970142</v>
      </c>
      <c r="CX66">
        <v>106.8870672284628</v>
      </c>
      <c r="CY66">
        <v>0</v>
      </c>
      <c r="CZ66">
        <v>0</v>
      </c>
      <c r="DA66">
        <v>343.41168201512659</v>
      </c>
      <c r="DB66">
        <v>0</v>
      </c>
      <c r="DC66">
        <v>0</v>
      </c>
      <c r="DD66">
        <v>0</v>
      </c>
      <c r="DE66">
        <v>189.43037729008199</v>
      </c>
      <c r="DF66">
        <v>0</v>
      </c>
      <c r="DG66">
        <v>0</v>
      </c>
      <c r="DH66">
        <v>0</v>
      </c>
      <c r="DI66">
        <v>132.1906145992811</v>
      </c>
      <c r="DJ66">
        <v>0</v>
      </c>
      <c r="DK66">
        <v>163.12353132806939</v>
      </c>
      <c r="DL66">
        <v>240.9575239170876</v>
      </c>
      <c r="DM66">
        <v>0</v>
      </c>
      <c r="DN66">
        <v>114.37194874700241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0.75106241123966322</v>
      </c>
      <c r="DV66">
        <v>4.6255351621717571</v>
      </c>
      <c r="DW66">
        <v>1.6397989346367221</v>
      </c>
      <c r="DX66">
        <v>1.878361120079783</v>
      </c>
      <c r="DY66">
        <v>0.6817266926129848</v>
      </c>
      <c r="DZ66">
        <v>455.00298740642131</v>
      </c>
      <c r="EA66">
        <v>23.19465028805493</v>
      </c>
      <c r="EB66">
        <v>5.5238092250610196</v>
      </c>
      <c r="EC66">
        <v>1.7268944850860291</v>
      </c>
      <c r="ED66">
        <v>1.7933330792456721</v>
      </c>
      <c r="EE66">
        <v>8.1992281817421482</v>
      </c>
      <c r="EF66">
        <v>5.8314379108248257E-2</v>
      </c>
      <c r="EG66">
        <v>0.19176716831172599</v>
      </c>
      <c r="EH66">
        <v>0.99155367102090042</v>
      </c>
      <c r="EI66">
        <v>3.2632958345967751</v>
      </c>
      <c r="EJ66">
        <v>0.30204738683240973</v>
      </c>
      <c r="EK66">
        <v>0.27519848686460319</v>
      </c>
      <c r="EL66">
        <v>3006.5515488387309</v>
      </c>
      <c r="EM66">
        <v>2739.300099887731</v>
      </c>
      <c r="EN66">
        <v>29.854237064241751</v>
      </c>
      <c r="EO66">
        <v>22.58449340398165</v>
      </c>
      <c r="EP66">
        <v>28.60500431178858</v>
      </c>
      <c r="EQ66">
        <v>827.3984369208481</v>
      </c>
      <c r="ER66">
        <v>2700.0458727556861</v>
      </c>
      <c r="ES66">
        <v>396.25525940854237</v>
      </c>
      <c r="ET66">
        <v>1440.4234203318799</v>
      </c>
      <c r="EU66">
        <v>309.37888421244878</v>
      </c>
      <c r="EV66">
        <v>1</v>
      </c>
      <c r="EW66">
        <v>396.25525940854237</v>
      </c>
      <c r="EX66">
        <v>1440.4234203318799</v>
      </c>
      <c r="EY66">
        <v>180.09429972706499</v>
      </c>
      <c r="EZ66">
        <v>1</v>
      </c>
      <c r="FA66">
        <v>1339.6548340303079</v>
      </c>
      <c r="FB66">
        <v>504.59109131972161</v>
      </c>
      <c r="FC66">
        <v>1.245952699432529</v>
      </c>
      <c r="FD66" s="6">
        <v>0.79109743070500804</v>
      </c>
      <c r="FE66">
        <v>0.72077702169722391</v>
      </c>
      <c r="FF66">
        <v>24408986.125739962</v>
      </c>
      <c r="FG66">
        <v>490654.00067673018</v>
      </c>
      <c r="FH66">
        <v>108.34362970874631</v>
      </c>
      <c r="FI66">
        <v>455002.98740642128</v>
      </c>
      <c r="FJ66">
        <v>52.232178906092628</v>
      </c>
      <c r="FK66">
        <v>1.078353360872474</v>
      </c>
      <c r="FL66">
        <v>1.3215366942475459</v>
      </c>
      <c r="FM66">
        <v>0.63252674131771258</v>
      </c>
      <c r="FN66">
        <v>1.9540634355652591</v>
      </c>
      <c r="FO66">
        <v>0.16833396839729969</v>
      </c>
      <c r="FP66">
        <v>69137.731413773639</v>
      </c>
      <c r="FQ66">
        <v>18399.583661272249</v>
      </c>
      <c r="FR66">
        <v>0.78263237807376129</v>
      </c>
      <c r="FS66">
        <v>1.309392093772449</v>
      </c>
      <c r="FT66" s="6">
        <v>0.1379610362809518</v>
      </c>
      <c r="FU66">
        <v>-0.34502930215039362</v>
      </c>
      <c r="FV66">
        <v>0.48299033843134542</v>
      </c>
      <c r="FW66">
        <v>1.947234711466393</v>
      </c>
      <c r="FX66">
        <v>6.6849365796473297</v>
      </c>
      <c r="FY66">
        <v>5.1833200513478586</v>
      </c>
      <c r="FZ66">
        <v>0.44561818316692209</v>
      </c>
      <c r="GA66">
        <v>0.51713005902102072</v>
      </c>
      <c r="GB66">
        <v>0.64628589122692226</v>
      </c>
      <c r="GC66">
        <v>0.41612876042349878</v>
      </c>
      <c r="GD66">
        <v>9.3649186180982724E-2</v>
      </c>
      <c r="GE66">
        <v>1.231532362706546E-2</v>
      </c>
      <c r="GF66">
        <v>5.816297861033095E-2</v>
      </c>
      <c r="GG66">
        <v>6.6029642385044315E-2</v>
      </c>
    </row>
    <row r="67" spans="1:189" x14ac:dyDescent="0.55000000000000004">
      <c r="A67" s="1">
        <v>63</v>
      </c>
      <c r="B67">
        <v>79093.910154070632</v>
      </c>
      <c r="C67">
        <v>0.20153744807173199</v>
      </c>
      <c r="D67">
        <v>0.36686788545534088</v>
      </c>
      <c r="E67">
        <v>0.1972250053934568</v>
      </c>
      <c r="F67">
        <v>0.19963456901008211</v>
      </c>
      <c r="G67">
        <v>4.5093900418811658E-2</v>
      </c>
      <c r="H67">
        <v>327.68633454319161</v>
      </c>
      <c r="I67">
        <v>0.2065650069930742</v>
      </c>
      <c r="J67">
        <v>8.6613505710551972E-2</v>
      </c>
      <c r="K67">
        <v>9.8511713783183283E-2</v>
      </c>
      <c r="L67">
        <v>0.1192169816638675</v>
      </c>
      <c r="M67">
        <v>0.85246016190775142</v>
      </c>
      <c r="N67">
        <v>0.34664799479194452</v>
      </c>
      <c r="O67">
        <v>8.3102422208479215E-2</v>
      </c>
      <c r="P67">
        <v>1.1541645849056461</v>
      </c>
      <c r="Q67">
        <v>0.7575475058723673</v>
      </c>
      <c r="R67">
        <v>0.76198345410559054</v>
      </c>
      <c r="S67">
        <v>2.0541762170868449</v>
      </c>
      <c r="T67">
        <v>0.13831740805592871</v>
      </c>
      <c r="U67">
        <v>3.6198271161813271</v>
      </c>
      <c r="V67">
        <v>9.4781573441785798E-4</v>
      </c>
      <c r="W67">
        <v>2.3211615188152108E-3</v>
      </c>
      <c r="X67">
        <v>-4.8444178517235113E-2</v>
      </c>
      <c r="Y67">
        <v>0.19527921571922699</v>
      </c>
      <c r="Z67">
        <v>2.3846142339682411E-2</v>
      </c>
      <c r="AA67">
        <v>0.1084342578931807</v>
      </c>
      <c r="AB67">
        <v>0.93016922921517509</v>
      </c>
      <c r="AC67">
        <v>0.90506635579236017</v>
      </c>
      <c r="AD67">
        <v>0.84252505914638021</v>
      </c>
      <c r="AE67">
        <v>0.87695575067552789</v>
      </c>
      <c r="AF67">
        <v>0.82900591375174182</v>
      </c>
      <c r="AG67">
        <v>0.8237182308916795</v>
      </c>
      <c r="AH67">
        <v>0.90935519120938013</v>
      </c>
      <c r="AI67">
        <v>0.10355088688067431</v>
      </c>
      <c r="AJ67">
        <v>0.26392835203173892</v>
      </c>
      <c r="AK67">
        <v>0.32056730969631109</v>
      </c>
      <c r="AL67">
        <v>1.650589652145199</v>
      </c>
      <c r="AM67">
        <v>0.34721815746647511</v>
      </c>
      <c r="AN67">
        <v>0.54098306165678245</v>
      </c>
      <c r="AO67">
        <v>80.430401122126085</v>
      </c>
      <c r="AP67">
        <v>13.02658835224624</v>
      </c>
      <c r="AQ67">
        <v>36.762763280042471</v>
      </c>
      <c r="AR67">
        <v>0.53447769335951845</v>
      </c>
      <c r="AS67">
        <v>0.17768238938844691</v>
      </c>
      <c r="AT67">
        <v>2.6233034869669449</v>
      </c>
      <c r="AU67">
        <v>1870.742631658796</v>
      </c>
      <c r="AV67">
        <v>9000.4970169431836</v>
      </c>
      <c r="AW67">
        <v>0.49534078387413011</v>
      </c>
      <c r="AX67">
        <v>10.4318925466777</v>
      </c>
      <c r="AY67">
        <v>1.063003259878992</v>
      </c>
      <c r="AZ67">
        <v>1.3459967517525719</v>
      </c>
      <c r="BA67">
        <v>0.91614553937967047</v>
      </c>
      <c r="BB67">
        <v>51.030854207488147</v>
      </c>
      <c r="BC67">
        <v>0.25459862732807392</v>
      </c>
      <c r="BD67">
        <v>0.15956298522641699</v>
      </c>
      <c r="BE67">
        <v>3.00863217564592E-2</v>
      </c>
      <c r="BF67">
        <v>1.92580880020022E-2</v>
      </c>
      <c r="BG67">
        <v>1.499248318386067</v>
      </c>
      <c r="BH67">
        <v>165.72420183620491</v>
      </c>
      <c r="BI67">
        <v>0.96976978437319117</v>
      </c>
      <c r="BJ67">
        <v>1.545983740208098</v>
      </c>
      <c r="BK67">
        <v>170.89025097159569</v>
      </c>
      <c r="BL67">
        <v>1860.286379269256</v>
      </c>
      <c r="BM67">
        <v>958.97272518573982</v>
      </c>
      <c r="BN67">
        <v>350.6290368319099</v>
      </c>
      <c r="BO67">
        <v>175.96779897569809</v>
      </c>
      <c r="BP67">
        <v>44.753122759029601</v>
      </c>
      <c r="BQ67">
        <v>8.9651248345994485</v>
      </c>
      <c r="BR67">
        <v>407.56337877515813</v>
      </c>
      <c r="BS67">
        <v>-4255362049.0659509</v>
      </c>
      <c r="BT67">
        <v>-128.02819179842371</v>
      </c>
      <c r="BU67">
        <v>0</v>
      </c>
      <c r="BV67">
        <v>49.190268852212327</v>
      </c>
      <c r="BW67">
        <v>47.500632054266369</v>
      </c>
      <c r="BX67">
        <v>25.910759711997411</v>
      </c>
      <c r="BY67">
        <v>109.30883799275681</v>
      </c>
      <c r="BZ67">
        <v>476.39325213919369</v>
      </c>
      <c r="CA67">
        <v>64.69388260027911</v>
      </c>
      <c r="CB67">
        <v>69.709709826277461</v>
      </c>
      <c r="CC67">
        <v>95.589626807064775</v>
      </c>
      <c r="CD67">
        <v>3.540307220812327</v>
      </c>
      <c r="CE67">
        <v>7.4056690555869356</v>
      </c>
      <c r="CF67">
        <v>0.72704744385892317</v>
      </c>
      <c r="CG67">
        <v>9.0027314814334218</v>
      </c>
      <c r="CH67">
        <v>9758.3494933781258</v>
      </c>
      <c r="CI67">
        <v>11032.04084590715</v>
      </c>
      <c r="CJ67">
        <v>5441.6940578312433</v>
      </c>
      <c r="CK67">
        <v>0</v>
      </c>
      <c r="CL67">
        <v>206.63860135070979</v>
      </c>
      <c r="CM67">
        <v>0</v>
      </c>
      <c r="CN67">
        <v>979.83946277863288</v>
      </c>
      <c r="CO67">
        <v>2988.5774001322579</v>
      </c>
      <c r="CP67">
        <v>1186.557746413376</v>
      </c>
      <c r="CQ67">
        <v>4.1520253168870331</v>
      </c>
      <c r="CR67">
        <v>0</v>
      </c>
      <c r="CS67">
        <v>189.89262568628729</v>
      </c>
      <c r="CT67">
        <v>1908.8094065351879</v>
      </c>
      <c r="CU67">
        <v>0</v>
      </c>
      <c r="CV67">
        <v>31.549458242479869</v>
      </c>
      <c r="CW67">
        <v>110.09515332098471</v>
      </c>
      <c r="CX67">
        <v>120.3342105654951</v>
      </c>
      <c r="CY67">
        <v>0</v>
      </c>
      <c r="CZ67">
        <v>0</v>
      </c>
      <c r="DA67">
        <v>388.93883393607678</v>
      </c>
      <c r="DB67">
        <v>0</v>
      </c>
      <c r="DC67">
        <v>0</v>
      </c>
      <c r="DD67">
        <v>0</v>
      </c>
      <c r="DE67">
        <v>214.305166441002</v>
      </c>
      <c r="DF67">
        <v>0</v>
      </c>
      <c r="DG67">
        <v>0</v>
      </c>
      <c r="DH67">
        <v>0</v>
      </c>
      <c r="DI67">
        <v>146.94407939106719</v>
      </c>
      <c r="DJ67">
        <v>0</v>
      </c>
      <c r="DK67">
        <v>183.22318993962531</v>
      </c>
      <c r="DL67">
        <v>286.67460763148989</v>
      </c>
      <c r="DM67">
        <v>0</v>
      </c>
      <c r="DN67">
        <v>128.96557626667669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0.81905682786973955</v>
      </c>
      <c r="DV67">
        <v>5.1357271633272266</v>
      </c>
      <c r="DW67">
        <v>1.8613220294369179</v>
      </c>
      <c r="DX67">
        <v>1.9414556405059791</v>
      </c>
      <c r="DY67">
        <v>0.76838333663973157</v>
      </c>
      <c r="DZ67">
        <v>501.04482649799991</v>
      </c>
      <c r="EA67">
        <v>26.037564807209289</v>
      </c>
      <c r="EB67">
        <v>6.3220528240358922</v>
      </c>
      <c r="EC67">
        <v>1.979455253081627</v>
      </c>
      <c r="ED67">
        <v>2.0200807020983498</v>
      </c>
      <c r="EE67">
        <v>9.2758985402073826</v>
      </c>
      <c r="EF67">
        <v>6.5779748548302763E-2</v>
      </c>
      <c r="EG67">
        <v>0.20974001943855211</v>
      </c>
      <c r="EH67">
        <v>0.99232567886486855</v>
      </c>
      <c r="EI67">
        <v>3.340639547177414</v>
      </c>
      <c r="EJ67">
        <v>0.30342922056442978</v>
      </c>
      <c r="EK67">
        <v>0.27016586897497002</v>
      </c>
      <c r="EL67">
        <v>3401.4199030180848</v>
      </c>
      <c r="EM67">
        <v>3028.5401061184571</v>
      </c>
      <c r="EN67">
        <v>34.423937683181727</v>
      </c>
      <c r="EO67">
        <v>30.944722074903009</v>
      </c>
      <c r="EP67">
        <v>31.768056036496709</v>
      </c>
      <c r="EQ67">
        <v>918.94756384763912</v>
      </c>
      <c r="ER67">
        <v>3069.8725735717649</v>
      </c>
      <c r="ES67">
        <v>440.12503771894342</v>
      </c>
      <c r="ET67">
        <v>1623.520636468538</v>
      </c>
      <c r="EU67">
        <v>384.33078440191292</v>
      </c>
      <c r="EV67">
        <v>1</v>
      </c>
      <c r="EW67">
        <v>440.12503771894342</v>
      </c>
      <c r="EX67">
        <v>1623.520636468538</v>
      </c>
      <c r="EY67">
        <v>269.23390975428993</v>
      </c>
      <c r="EZ67">
        <v>1</v>
      </c>
      <c r="FA67">
        <v>1511.2330813034159</v>
      </c>
      <c r="FB67">
        <v>560.65374639195545</v>
      </c>
      <c r="FC67">
        <v>1.2632281389027971</v>
      </c>
      <c r="FD67" s="6">
        <v>0.80242643650035983</v>
      </c>
      <c r="FE67">
        <v>0.71446064127359055</v>
      </c>
      <c r="FF67">
        <v>30627656.383013301</v>
      </c>
      <c r="FG67">
        <v>541086.80574546277</v>
      </c>
      <c r="FH67">
        <v>128.02819179842371</v>
      </c>
      <c r="FI67">
        <v>501044.82649799989</v>
      </c>
      <c r="FJ67">
        <v>51.030854207488147</v>
      </c>
      <c r="FK67">
        <v>1.079916959780489</v>
      </c>
      <c r="FL67">
        <v>1.281955069211183</v>
      </c>
      <c r="FM67">
        <v>0.60845701820031506</v>
      </c>
      <c r="FN67">
        <v>1.890412087411498</v>
      </c>
      <c r="FO67">
        <v>0.15956298522641699</v>
      </c>
      <c r="FP67">
        <v>77926.068213344173</v>
      </c>
      <c r="FQ67">
        <v>20435.487962413579</v>
      </c>
      <c r="FR67">
        <v>0.8479598247808583</v>
      </c>
      <c r="FS67">
        <v>1.441016337559645</v>
      </c>
      <c r="FT67" s="6">
        <v>0.39856407492900509</v>
      </c>
      <c r="FU67">
        <v>-0.1113477676917415</v>
      </c>
      <c r="FV67">
        <v>0.50991184262074662</v>
      </c>
      <c r="FW67">
        <v>2.0354272093164099</v>
      </c>
      <c r="FX67">
        <v>6.6705436620415757</v>
      </c>
      <c r="FY67">
        <v>5.2335934086569127</v>
      </c>
      <c r="FZ67">
        <v>0.59847695593174688</v>
      </c>
      <c r="GA67">
        <v>0.50194635434727208</v>
      </c>
      <c r="GB67">
        <v>0.67864100944073691</v>
      </c>
      <c r="GC67">
        <v>0.41919430138417307</v>
      </c>
      <c r="GD67">
        <v>9.7225808027351729E-2</v>
      </c>
      <c r="GE67">
        <v>1.275641581734384E-2</v>
      </c>
      <c r="GF67">
        <v>6.8005655315855881E-2</v>
      </c>
      <c r="GG67">
        <v>8.1458828896012317E-2</v>
      </c>
    </row>
    <row r="68" spans="1:189" x14ac:dyDescent="0.55000000000000004">
      <c r="A68" s="1">
        <v>64</v>
      </c>
      <c r="B68">
        <v>83885.183361019823</v>
      </c>
      <c r="C68">
        <v>0.19326939172565191</v>
      </c>
      <c r="D68">
        <v>0.34852341872607012</v>
      </c>
      <c r="E68">
        <v>0.2052695860778688</v>
      </c>
      <c r="F68">
        <v>0.20095188614257889</v>
      </c>
      <c r="G68">
        <v>5.4406603467388938E-2</v>
      </c>
      <c r="H68">
        <v>335.07527804715068</v>
      </c>
      <c r="I68">
        <v>0.25731952118544782</v>
      </c>
      <c r="J68">
        <v>8.2435205991521182E-2</v>
      </c>
      <c r="K68">
        <v>9.8307339291941909E-2</v>
      </c>
      <c r="L68">
        <v>0.15077370259071901</v>
      </c>
      <c r="M68">
        <v>1.028119256470299</v>
      </c>
      <c r="N68">
        <v>0.48447812497349618</v>
      </c>
      <c r="O68">
        <v>0.1178431808086477</v>
      </c>
      <c r="P68">
        <v>1.362740527988108</v>
      </c>
      <c r="Q68">
        <v>0.88814693287006163</v>
      </c>
      <c r="R68">
        <v>1.0083744064451921</v>
      </c>
      <c r="S68">
        <v>2.5429343482243918</v>
      </c>
      <c r="T68">
        <v>0.1266092448669687</v>
      </c>
      <c r="U68">
        <v>3.4937276001651161</v>
      </c>
      <c r="V68">
        <v>1.1113056074305979E-3</v>
      </c>
      <c r="W68">
        <v>2.2631091065944452E-3</v>
      </c>
      <c r="X68">
        <v>-5.7429306493116297E-2</v>
      </c>
      <c r="Y68">
        <v>0.21120278738367951</v>
      </c>
      <c r="Z68">
        <v>2.4675397899118129E-2</v>
      </c>
      <c r="AA68">
        <v>0.1040184837961099</v>
      </c>
      <c r="AB68">
        <v>0.76889016524132014</v>
      </c>
      <c r="AC68">
        <v>0.93760617294674076</v>
      </c>
      <c r="AD68">
        <v>0.80661349181988351</v>
      </c>
      <c r="AE68">
        <v>0.82554266904929208</v>
      </c>
      <c r="AF68">
        <v>0.79509880687257162</v>
      </c>
      <c r="AG68">
        <v>0.74903593359928555</v>
      </c>
      <c r="AH68">
        <v>0.8503602292014294</v>
      </c>
      <c r="AI68">
        <v>0.1140479567451602</v>
      </c>
      <c r="AJ68">
        <v>0.29543701317540438</v>
      </c>
      <c r="AK68">
        <v>0.35832560157297089</v>
      </c>
      <c r="AL68">
        <v>1.264226002856301</v>
      </c>
      <c r="AM68">
        <v>0.37530496372280642</v>
      </c>
      <c r="AN68">
        <v>0.56653160541226033</v>
      </c>
      <c r="AO68">
        <v>105.74675090076271</v>
      </c>
      <c r="AP68">
        <v>10.435977268362601</v>
      </c>
      <c r="AQ68">
        <v>30.555796958947479</v>
      </c>
      <c r="AR68">
        <v>0.51504630293232279</v>
      </c>
      <c r="AS68">
        <v>0.1837448243180283</v>
      </c>
      <c r="AT68">
        <v>3.0368253679859269</v>
      </c>
      <c r="AU68">
        <v>1507.3618988832341</v>
      </c>
      <c r="AV68">
        <v>7789.1974675803494</v>
      </c>
      <c r="AW68">
        <v>0.52849383773980829</v>
      </c>
      <c r="AX68">
        <v>10.286394133926819</v>
      </c>
      <c r="AY68">
        <v>0.99578215361044808</v>
      </c>
      <c r="AZ68">
        <v>1.561303522406291</v>
      </c>
      <c r="BA68">
        <v>1.2275386232974299</v>
      </c>
      <c r="BB68">
        <v>50.834046905095683</v>
      </c>
      <c r="BC68">
        <v>0.20543861983082659</v>
      </c>
      <c r="BD68">
        <v>0.16031692681997081</v>
      </c>
      <c r="BE68">
        <v>1.8635888435661219E-2</v>
      </c>
      <c r="BF68">
        <v>1.8912255803128691E-2</v>
      </c>
      <c r="BG68">
        <v>1.6036478076259471</v>
      </c>
      <c r="BH68">
        <v>159.19129995587079</v>
      </c>
      <c r="BI68">
        <v>0.96971556614393573</v>
      </c>
      <c r="BJ68">
        <v>1.6537300870634031</v>
      </c>
      <c r="BK68">
        <v>164.1628798317567</v>
      </c>
      <c r="BL68">
        <v>2294.8599904057269</v>
      </c>
      <c r="BM68">
        <v>1180.8220518923099</v>
      </c>
      <c r="BN68">
        <v>378.057149775531</v>
      </c>
      <c r="BO68">
        <v>219.56082809044361</v>
      </c>
      <c r="BP68">
        <v>53.963213051242029</v>
      </c>
      <c r="BQ68">
        <v>18.230093033834969</v>
      </c>
      <c r="BR68">
        <v>456.99284664709597</v>
      </c>
      <c r="BS68">
        <v>-5454596227.8865538</v>
      </c>
      <c r="BT68">
        <v>-101.6512467644723</v>
      </c>
      <c r="BU68">
        <v>0</v>
      </c>
      <c r="BV68">
        <v>50.977363116570487</v>
      </c>
      <c r="BW68">
        <v>47.282391279632648</v>
      </c>
      <c r="BX68">
        <v>27.9001276535569</v>
      </c>
      <c r="BY68">
        <v>126.04440702842361</v>
      </c>
      <c r="BZ68">
        <v>655.17724618440798</v>
      </c>
      <c r="CA68">
        <v>77.065135570052277</v>
      </c>
      <c r="CB68">
        <v>68.766345635674369</v>
      </c>
      <c r="CC68">
        <v>105.2105439667103</v>
      </c>
      <c r="CD68">
        <v>3.9770701939290629</v>
      </c>
      <c r="CE68">
        <v>8.6119056700649548</v>
      </c>
      <c r="CF68">
        <v>0.7507133361184688</v>
      </c>
      <c r="CG68">
        <v>9.058802257168546</v>
      </c>
      <c r="CH68">
        <v>10222.159786249371</v>
      </c>
      <c r="CI68">
        <v>11863.88583012888</v>
      </c>
      <c r="CJ68">
        <v>7869.8815115685829</v>
      </c>
      <c r="CK68">
        <v>0</v>
      </c>
      <c r="CL68">
        <v>194.49427987176981</v>
      </c>
      <c r="CM68">
        <v>0</v>
      </c>
      <c r="CN68">
        <v>947.49914036666337</v>
      </c>
      <c r="CO68">
        <v>3408.8127998604241</v>
      </c>
      <c r="CP68">
        <v>2312.263678423059</v>
      </c>
      <c r="CQ68">
        <v>6.0303936643500036</v>
      </c>
      <c r="CR68">
        <v>0</v>
      </c>
      <c r="CS68">
        <v>269.8767277361822</v>
      </c>
      <c r="CT68">
        <v>2433.8838852439771</v>
      </c>
      <c r="CU68">
        <v>0</v>
      </c>
      <c r="CV68">
        <v>33.422080700741184</v>
      </c>
      <c r="CW68">
        <v>115.20359617833491</v>
      </c>
      <c r="CX68">
        <v>116.11749901659471</v>
      </c>
      <c r="CY68">
        <v>0</v>
      </c>
      <c r="CZ68">
        <v>0</v>
      </c>
      <c r="DA68">
        <v>499.52667114801278</v>
      </c>
      <c r="DB68">
        <v>0</v>
      </c>
      <c r="DC68">
        <v>0</v>
      </c>
      <c r="DD68">
        <v>0</v>
      </c>
      <c r="DE68">
        <v>265.86062285830832</v>
      </c>
      <c r="DF68">
        <v>0</v>
      </c>
      <c r="DG68">
        <v>0</v>
      </c>
      <c r="DH68">
        <v>0</v>
      </c>
      <c r="DI68">
        <v>155.61605276052151</v>
      </c>
      <c r="DJ68">
        <v>0</v>
      </c>
      <c r="DK68">
        <v>176.1237340645591</v>
      </c>
      <c r="DL68">
        <v>384.68979776746818</v>
      </c>
      <c r="DM68">
        <v>0</v>
      </c>
      <c r="DN68">
        <v>157.52205713434239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0.85976995523662159</v>
      </c>
      <c r="DV68">
        <v>5.446422911082851</v>
      </c>
      <c r="DW68">
        <v>1.849180225825455</v>
      </c>
      <c r="DX68">
        <v>2.370277794984696</v>
      </c>
      <c r="DY68">
        <v>0.97381351203836053</v>
      </c>
      <c r="DZ68">
        <v>632.55207927919946</v>
      </c>
      <c r="EA68">
        <v>32.339901865148633</v>
      </c>
      <c r="EB68">
        <v>6.1801057284415526</v>
      </c>
      <c r="EC68">
        <v>2.3178806249510959</v>
      </c>
      <c r="ED68">
        <v>2.3700468958694918</v>
      </c>
      <c r="EE68">
        <v>11.507404158401011</v>
      </c>
      <c r="EF68">
        <v>7.1520557413739069E-2</v>
      </c>
      <c r="EG68">
        <v>0.21929181323746341</v>
      </c>
      <c r="EH68">
        <v>0.98754582583349826</v>
      </c>
      <c r="EI68">
        <v>3.9159215065506312</v>
      </c>
      <c r="EJ68">
        <v>0.27098731253737612</v>
      </c>
      <c r="EK68">
        <v>0.2291304679874141</v>
      </c>
      <c r="EL68">
        <v>3767.3310382662721</v>
      </c>
      <c r="EM68">
        <v>3185.4270806217278</v>
      </c>
      <c r="EN68">
        <v>34.052430206333383</v>
      </c>
      <c r="EO68">
        <v>32.262431832427211</v>
      </c>
      <c r="EP68">
        <v>29.842828084051121</v>
      </c>
      <c r="EQ68">
        <v>863.21032386146169</v>
      </c>
      <c r="ER68">
        <v>3380.2638718856329</v>
      </c>
      <c r="ES68">
        <v>413.33215444391033</v>
      </c>
      <c r="ET68">
        <v>2057.5749856577909</v>
      </c>
      <c r="EU68">
        <v>395.96740816046361</v>
      </c>
      <c r="EV68">
        <v>1</v>
      </c>
      <c r="EW68">
        <v>413.33215444391033</v>
      </c>
      <c r="EX68">
        <v>2057.5749856577909</v>
      </c>
      <c r="EY68">
        <v>478.29890601026369</v>
      </c>
      <c r="EZ68">
        <v>1</v>
      </c>
      <c r="FA68">
        <v>1853.298142915058</v>
      </c>
      <c r="FB68">
        <v>607.75081808672633</v>
      </c>
      <c r="FC68">
        <v>1.244341371737649</v>
      </c>
      <c r="FD68" s="6">
        <v>0.85279254493131096</v>
      </c>
      <c r="FE68">
        <v>0.72106975447176491</v>
      </c>
      <c r="FF68">
        <v>50496172.263379529</v>
      </c>
      <c r="FG68">
        <v>678279.9499658253</v>
      </c>
      <c r="FH68">
        <v>101.6512467644723</v>
      </c>
      <c r="FI68">
        <v>632552.07927919948</v>
      </c>
      <c r="FJ68">
        <v>50.834046905095683</v>
      </c>
      <c r="FK68">
        <v>1.072291076394426</v>
      </c>
      <c r="FL68">
        <v>1.7526776510259729</v>
      </c>
      <c r="FM68">
        <v>0.82480243359138028</v>
      </c>
      <c r="FN68">
        <v>2.577480084617354</v>
      </c>
      <c r="FO68">
        <v>0.16031692681997081</v>
      </c>
      <c r="FP68">
        <v>98759.895676599772</v>
      </c>
      <c r="FQ68">
        <v>19195.970238585949</v>
      </c>
      <c r="FR68">
        <v>0.98160031722738594</v>
      </c>
      <c r="FS68">
        <v>2.1777088989536271</v>
      </c>
      <c r="FT68" s="6">
        <v>0.58182913156365901</v>
      </c>
      <c r="FU68">
        <v>-8.6425911575643499E-2</v>
      </c>
      <c r="FV68">
        <v>0.66825504313930251</v>
      </c>
      <c r="FW68">
        <v>2.301592147574155</v>
      </c>
      <c r="FX68">
        <v>7.4652784621378983</v>
      </c>
      <c r="FY68">
        <v>6.227983159105376</v>
      </c>
      <c r="FZ68">
        <v>1.0642968445416321</v>
      </c>
      <c r="GA68">
        <v>0.61778045517061086</v>
      </c>
      <c r="GB68">
        <v>0.80897687332946733</v>
      </c>
      <c r="GC68">
        <v>0.45925427280967612</v>
      </c>
      <c r="GD68">
        <v>0.102386823675686</v>
      </c>
      <c r="GE68">
        <v>1.339346573147916E-2</v>
      </c>
      <c r="GF68">
        <v>0.1435308224928655</v>
      </c>
      <c r="GG68">
        <v>9.0411488619760547E-2</v>
      </c>
    </row>
    <row r="69" spans="1:189" x14ac:dyDescent="0.55000000000000004">
      <c r="A69" s="1">
        <v>65</v>
      </c>
      <c r="B69">
        <v>80723.756983818428</v>
      </c>
      <c r="C69">
        <v>0.19176737763125909</v>
      </c>
      <c r="D69">
        <v>0.36425731490488922</v>
      </c>
      <c r="E69">
        <v>0.21034687619588671</v>
      </c>
      <c r="F69">
        <v>0.21200582503471829</v>
      </c>
      <c r="G69">
        <v>4.0965213547999903E-2</v>
      </c>
      <c r="H69">
        <v>328.86117517985508</v>
      </c>
      <c r="I69">
        <v>0.27154130066674692</v>
      </c>
      <c r="J69">
        <v>0.1120978489493257</v>
      </c>
      <c r="K69">
        <v>0.1040429757305108</v>
      </c>
      <c r="L69">
        <v>0.13741830954091311</v>
      </c>
      <c r="M69">
        <v>0.76554224255323799</v>
      </c>
      <c r="N69">
        <v>0.44981262760624707</v>
      </c>
      <c r="O69">
        <v>8.6812889266019211E-2</v>
      </c>
      <c r="P69">
        <v>1.1706089688716961</v>
      </c>
      <c r="Q69">
        <v>0.85282482744447563</v>
      </c>
      <c r="R69">
        <v>0.92442802588540185</v>
      </c>
      <c r="S69">
        <v>2.5486457507219589</v>
      </c>
      <c r="T69">
        <v>0.13332831456345601</v>
      </c>
      <c r="U69">
        <v>3.723916699902416</v>
      </c>
      <c r="V69">
        <v>1.1356224103043419E-3</v>
      </c>
      <c r="W69">
        <v>2.3791766714113408E-3</v>
      </c>
      <c r="X69">
        <v>-5.5634083719817783E-2</v>
      </c>
      <c r="Y69">
        <v>0.23516558227785639</v>
      </c>
      <c r="Z69">
        <v>1.493673342459086E-2</v>
      </c>
      <c r="AA69">
        <v>9.3554992555985109E-2</v>
      </c>
      <c r="AB69">
        <v>0.89426317520202581</v>
      </c>
      <c r="AC69">
        <v>0.93516366409761442</v>
      </c>
      <c r="AD69">
        <v>0.8404987941957951</v>
      </c>
      <c r="AE69">
        <v>0.8183697198339549</v>
      </c>
      <c r="AF69">
        <v>0.80179413220429319</v>
      </c>
      <c r="AG69">
        <v>0.86853026504833963</v>
      </c>
      <c r="AH69">
        <v>0.79251660127930701</v>
      </c>
      <c r="AI69">
        <v>0.1003117765181788</v>
      </c>
      <c r="AJ69">
        <v>0.2945977489910766</v>
      </c>
      <c r="AK69">
        <v>0.33829751381484557</v>
      </c>
      <c r="AL69">
        <v>1.534678433649687</v>
      </c>
      <c r="AM69">
        <v>0.33404036347451838</v>
      </c>
      <c r="AN69">
        <v>0.48827549309324197</v>
      </c>
      <c r="AO69">
        <v>93.597746976484814</v>
      </c>
      <c r="AP69">
        <v>11.99817863466623</v>
      </c>
      <c r="AQ69">
        <v>33.038017242654867</v>
      </c>
      <c r="AR69">
        <v>0.61428185085031406</v>
      </c>
      <c r="AS69">
        <v>0.23915269701320691</v>
      </c>
      <c r="AT69">
        <v>3.11893148098908</v>
      </c>
      <c r="AU69">
        <v>1746.240525810952</v>
      </c>
      <c r="AV69">
        <v>7320.8586942598922</v>
      </c>
      <c r="AW69">
        <v>0.54420614576605375</v>
      </c>
      <c r="AX69">
        <v>9.9099825207691552</v>
      </c>
      <c r="AY69">
        <v>1.0197440079007249</v>
      </c>
      <c r="AZ69">
        <v>1.105400313892092</v>
      </c>
      <c r="BA69">
        <v>1.140538013949757</v>
      </c>
      <c r="BB69">
        <v>52.047717975578138</v>
      </c>
      <c r="BC69">
        <v>0.22003701953860649</v>
      </c>
      <c r="BD69">
        <v>0.14651763697708139</v>
      </c>
      <c r="BE69">
        <v>3.6119832339695568E-2</v>
      </c>
      <c r="BF69">
        <v>1.7395849636603219E-2</v>
      </c>
      <c r="BG69">
        <v>1.8831802765835559</v>
      </c>
      <c r="BH69">
        <v>171.56311901097439</v>
      </c>
      <c r="BI69">
        <v>0.96980001058411347</v>
      </c>
      <c r="BJ69">
        <v>1.941823320304267</v>
      </c>
      <c r="BK69">
        <v>176.90566832190629</v>
      </c>
      <c r="BL69">
        <v>1797.54224885537</v>
      </c>
      <c r="BM69">
        <v>926.78196286819366</v>
      </c>
      <c r="BN69">
        <v>370.98011838527901</v>
      </c>
      <c r="BO69">
        <v>172.6206114331502</v>
      </c>
      <c r="BP69">
        <v>43.450782666432737</v>
      </c>
      <c r="BQ69">
        <v>6.1082595466674494</v>
      </c>
      <c r="BR69">
        <v>383.09094626253108</v>
      </c>
      <c r="BS69">
        <v>-4232932435.442976</v>
      </c>
      <c r="BT69">
        <v>-152.89280987345961</v>
      </c>
      <c r="BU69">
        <v>0</v>
      </c>
      <c r="BV69">
        <v>49.801831455178913</v>
      </c>
      <c r="BW69">
        <v>47.423600505663053</v>
      </c>
      <c r="BX69">
        <v>26.775756470891121</v>
      </c>
      <c r="BY69">
        <v>107.6332379680272</v>
      </c>
      <c r="BZ69">
        <v>450.19048711586709</v>
      </c>
      <c r="CA69">
        <v>61.870219007396628</v>
      </c>
      <c r="CB69">
        <v>69.488350316896771</v>
      </c>
      <c r="CC69">
        <v>94.280551610079897</v>
      </c>
      <c r="CD69">
        <v>3.274291017509551</v>
      </c>
      <c r="CE69">
        <v>6.2314180139660316</v>
      </c>
      <c r="CF69">
        <v>0.73193850714923792</v>
      </c>
      <c r="CG69">
        <v>9.0802808795680523</v>
      </c>
      <c r="CH69">
        <v>10391.48836151692</v>
      </c>
      <c r="CI69">
        <v>11615.36806148132</v>
      </c>
      <c r="CJ69">
        <v>4534.4690870227432</v>
      </c>
      <c r="CK69">
        <v>0</v>
      </c>
      <c r="CL69">
        <v>188.09031691445611</v>
      </c>
      <c r="CM69">
        <v>0</v>
      </c>
      <c r="CN69">
        <v>696.02089646918364</v>
      </c>
      <c r="CO69">
        <v>3359.66481868238</v>
      </c>
      <c r="CP69">
        <v>817.91052185100023</v>
      </c>
      <c r="CQ69">
        <v>4.6272522368815006</v>
      </c>
      <c r="CR69">
        <v>0</v>
      </c>
      <c r="CS69">
        <v>222.31156761035959</v>
      </c>
      <c r="CT69">
        <v>1947.3261962528461</v>
      </c>
      <c r="CU69">
        <v>0</v>
      </c>
      <c r="CV69">
        <v>32.172798108940711</v>
      </c>
      <c r="CW69">
        <v>112.50326635078081</v>
      </c>
      <c r="CX69">
        <v>121.78685907352261</v>
      </c>
      <c r="CY69">
        <v>0</v>
      </c>
      <c r="CZ69">
        <v>0</v>
      </c>
      <c r="DA69">
        <v>318.28710727354331</v>
      </c>
      <c r="DB69">
        <v>0</v>
      </c>
      <c r="DC69">
        <v>2.4733948555075291E-14</v>
      </c>
      <c r="DD69">
        <v>0</v>
      </c>
      <c r="DE69">
        <v>167.46422666861511</v>
      </c>
      <c r="DF69">
        <v>0</v>
      </c>
      <c r="DG69">
        <v>0</v>
      </c>
      <c r="DH69">
        <v>0</v>
      </c>
      <c r="DI69">
        <v>149.73769639704531</v>
      </c>
      <c r="DJ69">
        <v>0</v>
      </c>
      <c r="DK69">
        <v>186.0378302362779</v>
      </c>
      <c r="DL69">
        <v>264.92020020980618</v>
      </c>
      <c r="DM69">
        <v>0</v>
      </c>
      <c r="DN69">
        <v>128.86699419591159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0.82582976495228344</v>
      </c>
      <c r="DV69">
        <v>5.2411058460209503</v>
      </c>
      <c r="DW69">
        <v>1.8555821289023819</v>
      </c>
      <c r="DX69">
        <v>2.0640762980913232</v>
      </c>
      <c r="DY69">
        <v>0.74952285763670845</v>
      </c>
      <c r="DZ69">
        <v>498.48532837985658</v>
      </c>
      <c r="EA69">
        <v>24.240254758594379</v>
      </c>
      <c r="EB69">
        <v>6.288629342999271</v>
      </c>
      <c r="EC69">
        <v>1.935952897444869</v>
      </c>
      <c r="ED69">
        <v>1.8145131619186059</v>
      </c>
      <c r="EE69">
        <v>7.2484541623032204</v>
      </c>
      <c r="EF69">
        <v>6.587337407047493E-2</v>
      </c>
      <c r="EG69">
        <v>0.2111755444793515</v>
      </c>
      <c r="EH69">
        <v>0.99121842926822967</v>
      </c>
      <c r="EI69">
        <v>3.1976454702061021</v>
      </c>
      <c r="EJ69">
        <v>0.30361078612346548</v>
      </c>
      <c r="EK69">
        <v>0.28057954744449881</v>
      </c>
      <c r="EL69">
        <v>3378.5590323942538</v>
      </c>
      <c r="EM69">
        <v>3122.269061739496</v>
      </c>
      <c r="EN69">
        <v>33.700802932489196</v>
      </c>
      <c r="EO69">
        <v>19.641786685361961</v>
      </c>
      <c r="EP69">
        <v>32.769843190691979</v>
      </c>
      <c r="EQ69">
        <v>947.95456432370338</v>
      </c>
      <c r="ER69">
        <v>3031.2226185708892</v>
      </c>
      <c r="ES69">
        <v>454.02398911765772</v>
      </c>
      <c r="ET69">
        <v>1583.6702448541159</v>
      </c>
      <c r="EU69">
        <v>357.30412850984499</v>
      </c>
      <c r="EV69">
        <v>1</v>
      </c>
      <c r="EW69">
        <v>454.02398911765772</v>
      </c>
      <c r="EX69">
        <v>1583.6702448541159</v>
      </c>
      <c r="EY69">
        <v>163.7545014354321</v>
      </c>
      <c r="EZ69">
        <v>1</v>
      </c>
      <c r="FA69">
        <v>1510.1238928903031</v>
      </c>
      <c r="FB69">
        <v>533.35636406393235</v>
      </c>
      <c r="FC69">
        <v>1.233167562115363</v>
      </c>
      <c r="FD69" s="6">
        <v>0.7872731044660668</v>
      </c>
      <c r="FE69">
        <v>0.72755231850190927</v>
      </c>
      <c r="FF69">
        <v>35743273.747746259</v>
      </c>
      <c r="FG69">
        <v>536311.97028249246</v>
      </c>
      <c r="FH69">
        <v>152.89280987345961</v>
      </c>
      <c r="FI69">
        <v>498485.3283798566</v>
      </c>
      <c r="FJ69">
        <v>52.047717975578138</v>
      </c>
      <c r="FK69">
        <v>1.075883159942896</v>
      </c>
      <c r="FL69">
        <v>1.120824943062718</v>
      </c>
      <c r="FM69">
        <v>0.52832035362318341</v>
      </c>
      <c r="FN69">
        <v>1.6491452966859019</v>
      </c>
      <c r="FO69">
        <v>0.14651763697708139</v>
      </c>
      <c r="FP69">
        <v>76013.321146556817</v>
      </c>
      <c r="FQ69">
        <v>21080.56620721643</v>
      </c>
      <c r="FR69">
        <v>0.70859566792729056</v>
      </c>
      <c r="FS69">
        <v>1.1665024041003711</v>
      </c>
      <c r="FT69" s="6">
        <v>0.22595277534175981</v>
      </c>
      <c r="FU69">
        <v>-0.2166160959891667</v>
      </c>
      <c r="FV69">
        <v>0.44256887133092648</v>
      </c>
      <c r="FW69">
        <v>1.859730388973893</v>
      </c>
      <c r="FX69">
        <v>6.6368106869652008</v>
      </c>
      <c r="FY69">
        <v>5.131683978475273</v>
      </c>
      <c r="FZ69">
        <v>0.35460368048396518</v>
      </c>
      <c r="GA69">
        <v>0.47526369581246097</v>
      </c>
      <c r="GB69">
        <v>0.60266182440030902</v>
      </c>
      <c r="GC69">
        <v>0.40572695931456482</v>
      </c>
      <c r="GD69">
        <v>9.2270739941148663E-2</v>
      </c>
      <c r="GE69">
        <v>1.2125807793005689E-2</v>
      </c>
      <c r="GF69">
        <v>4.2415519346133093E-2</v>
      </c>
      <c r="GG69">
        <v>5.0122798005456742E-2</v>
      </c>
    </row>
    <row r="70" spans="1:189" x14ac:dyDescent="0.55000000000000004">
      <c r="A70" s="1">
        <v>66</v>
      </c>
      <c r="B70">
        <v>89635.30316934867</v>
      </c>
      <c r="C70">
        <v>0.2322708636276001</v>
      </c>
      <c r="D70">
        <v>0.35219205419118871</v>
      </c>
      <c r="E70">
        <v>0.20629679103445961</v>
      </c>
      <c r="F70">
        <v>0.2106258102943564</v>
      </c>
      <c r="G70">
        <v>3.763406871058201E-2</v>
      </c>
      <c r="H70">
        <v>320.46086606754602</v>
      </c>
      <c r="I70">
        <v>0.27364788855270911</v>
      </c>
      <c r="J70">
        <v>9.5579957036164703E-2</v>
      </c>
      <c r="K70">
        <v>9.0480297327112047E-2</v>
      </c>
      <c r="L70">
        <v>0.15542272870710169</v>
      </c>
      <c r="M70">
        <v>0.73641227259835129</v>
      </c>
      <c r="N70">
        <v>0.48591754901257811</v>
      </c>
      <c r="O70">
        <v>9.3340091583317242E-2</v>
      </c>
      <c r="P70">
        <v>0.98608413599672529</v>
      </c>
      <c r="Q70">
        <v>0.91815293047328184</v>
      </c>
      <c r="R70">
        <v>0.78898948928245349</v>
      </c>
      <c r="S70">
        <v>1.9894194409705359</v>
      </c>
      <c r="T70">
        <v>0.1202005975835872</v>
      </c>
      <c r="U70">
        <v>3.600782849547628</v>
      </c>
      <c r="V70">
        <v>1.0915305711358539E-3</v>
      </c>
      <c r="W70">
        <v>1.97246743704821E-3</v>
      </c>
      <c r="X70">
        <v>-5.3254847718031822E-2</v>
      </c>
      <c r="Y70">
        <v>0.17909933761660329</v>
      </c>
      <c r="Z70">
        <v>2.6879372823854421E-2</v>
      </c>
      <c r="AA70">
        <v>9.7125321301009676E-2</v>
      </c>
      <c r="AB70">
        <v>0.89335402358886284</v>
      </c>
      <c r="AC70">
        <v>0.92614523894658307</v>
      </c>
      <c r="AD70">
        <v>0.88149160813374527</v>
      </c>
      <c r="AE70">
        <v>0.86600379106570724</v>
      </c>
      <c r="AF70">
        <v>0.80471474514335428</v>
      </c>
      <c r="AG70">
        <v>0.84893061735813258</v>
      </c>
      <c r="AH70">
        <v>0.85533788032578972</v>
      </c>
      <c r="AI70">
        <v>0.1051050293968874</v>
      </c>
      <c r="AJ70">
        <v>0.28531917234234</v>
      </c>
      <c r="AK70">
        <v>0.38773796086857171</v>
      </c>
      <c r="AL70">
        <v>1.2186196494537169</v>
      </c>
      <c r="AM70">
        <v>0.38551777314987379</v>
      </c>
      <c r="AN70">
        <v>0.5978765956737635</v>
      </c>
      <c r="AO70">
        <v>100.8456370543708</v>
      </c>
      <c r="AP70">
        <v>12.64232244670063</v>
      </c>
      <c r="AQ70">
        <v>29.64739755596181</v>
      </c>
      <c r="AR70">
        <v>0.54778306270602073</v>
      </c>
      <c r="AS70">
        <v>0.2157274048538996</v>
      </c>
      <c r="AT70">
        <v>3.3288044949487712</v>
      </c>
      <c r="AU70">
        <v>1751.598973441254</v>
      </c>
      <c r="AV70">
        <v>7769.281532962832</v>
      </c>
      <c r="AW70">
        <v>0.4646214364067926</v>
      </c>
      <c r="AX70">
        <v>9.3737971415480796</v>
      </c>
      <c r="AY70">
        <v>1.098905830067564</v>
      </c>
      <c r="AZ70">
        <v>1.3230994509965619</v>
      </c>
      <c r="BA70">
        <v>1.039778756541595</v>
      </c>
      <c r="BB70">
        <v>51.251352236402838</v>
      </c>
      <c r="BC70">
        <v>0.2204326681649974</v>
      </c>
      <c r="BD70">
        <v>0.17276785997836899</v>
      </c>
      <c r="BE70">
        <v>3.5178778172669248E-2</v>
      </c>
      <c r="BF70">
        <v>1.918944699257006E-2</v>
      </c>
      <c r="BG70">
        <v>1.890010518888622</v>
      </c>
      <c r="BH70">
        <v>182.26080077724259</v>
      </c>
      <c r="BI70">
        <v>0.96983226843756642</v>
      </c>
      <c r="BJ70">
        <v>1.948801437524341</v>
      </c>
      <c r="BK70">
        <v>187.93022949305569</v>
      </c>
      <c r="BL70">
        <v>2113.6979626116531</v>
      </c>
      <c r="BM70">
        <v>1088.539508691021</v>
      </c>
      <c r="BN70">
        <v>435.52896872530943</v>
      </c>
      <c r="BO70">
        <v>217.39525116962039</v>
      </c>
      <c r="BP70">
        <v>50.089409544597089</v>
      </c>
      <c r="BQ70">
        <v>8.0484554079617006</v>
      </c>
      <c r="BR70">
        <v>444.99699006450822</v>
      </c>
      <c r="BS70">
        <v>-4721779256.5065145</v>
      </c>
      <c r="BT70">
        <v>-166.1064250449538</v>
      </c>
      <c r="BU70">
        <v>0</v>
      </c>
      <c r="BV70">
        <v>53.081116914313327</v>
      </c>
      <c r="BW70">
        <v>53.825251144538903</v>
      </c>
      <c r="BX70">
        <v>29.07028004316593</v>
      </c>
      <c r="BY70">
        <v>117.5987161442924</v>
      </c>
      <c r="BZ70">
        <v>557.86060591683292</v>
      </c>
      <c r="CA70">
        <v>72.79428479556644</v>
      </c>
      <c r="CB70">
        <v>79.654849058653298</v>
      </c>
      <c r="CC70">
        <v>102.59320254002721</v>
      </c>
      <c r="CD70">
        <v>3.787776952589557</v>
      </c>
      <c r="CE70">
        <v>7.5914536694784811</v>
      </c>
      <c r="CF70">
        <v>0.83438087796490945</v>
      </c>
      <c r="CG70">
        <v>9.8475906335971448</v>
      </c>
      <c r="CH70">
        <v>10563.919613745769</v>
      </c>
      <c r="CI70">
        <v>11918.045599875069</v>
      </c>
      <c r="CJ70">
        <v>9193.2509651584187</v>
      </c>
      <c r="CK70">
        <v>0</v>
      </c>
      <c r="CL70">
        <v>169.5059359221641</v>
      </c>
      <c r="CM70">
        <v>0</v>
      </c>
      <c r="CN70">
        <v>681.76811667730931</v>
      </c>
      <c r="CO70">
        <v>4561.8182681471562</v>
      </c>
      <c r="CP70">
        <v>1092.9070063844169</v>
      </c>
      <c r="CQ70">
        <v>4.4121798167391368</v>
      </c>
      <c r="CR70">
        <v>0</v>
      </c>
      <c r="CS70">
        <v>241.78312114794329</v>
      </c>
      <c r="CT70">
        <v>2093.0951347138148</v>
      </c>
      <c r="CU70">
        <v>0</v>
      </c>
      <c r="CV70">
        <v>35.867519090025283</v>
      </c>
      <c r="CW70">
        <v>123.7272523077764</v>
      </c>
      <c r="CX70">
        <v>145.62194096201671</v>
      </c>
      <c r="CY70">
        <v>0</v>
      </c>
      <c r="CZ70">
        <v>0</v>
      </c>
      <c r="DA70">
        <v>409.06095371561958</v>
      </c>
      <c r="DB70">
        <v>0</v>
      </c>
      <c r="DC70">
        <v>0</v>
      </c>
      <c r="DD70">
        <v>0</v>
      </c>
      <c r="DE70">
        <v>222.02659148543671</v>
      </c>
      <c r="DF70">
        <v>0</v>
      </c>
      <c r="DG70">
        <v>0</v>
      </c>
      <c r="DH70">
        <v>0</v>
      </c>
      <c r="DI70">
        <v>167.0260518228487</v>
      </c>
      <c r="DJ70">
        <v>0</v>
      </c>
      <c r="DK70">
        <v>218.9589246790552</v>
      </c>
      <c r="DL70">
        <v>306.82449215753002</v>
      </c>
      <c r="DM70">
        <v>0</v>
      </c>
      <c r="DN70">
        <v>147.6378433639866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0.96537624960347757</v>
      </c>
      <c r="DV70">
        <v>5.8215682508765889</v>
      </c>
      <c r="DW70">
        <v>2.3051023525494272</v>
      </c>
      <c r="DX70">
        <v>2.300971405842541</v>
      </c>
      <c r="DY70">
        <v>0.86808016139469579</v>
      </c>
      <c r="DZ70">
        <v>568.50065026100037</v>
      </c>
      <c r="EA70">
        <v>28.464775382025142</v>
      </c>
      <c r="EB70">
        <v>7.8956828175834346</v>
      </c>
      <c r="EC70">
        <v>2.230213542700294</v>
      </c>
      <c r="ED70">
        <v>2.2165282438151159</v>
      </c>
      <c r="EE70">
        <v>9.6101095930132896</v>
      </c>
      <c r="EF70">
        <v>7.8040238271394738E-2</v>
      </c>
      <c r="EG70">
        <v>0.24748964035788659</v>
      </c>
      <c r="EH70">
        <v>0.99055539545664995</v>
      </c>
      <c r="EI70">
        <v>3.3595383121383331</v>
      </c>
      <c r="EJ70">
        <v>0.29761115576870267</v>
      </c>
      <c r="EK70">
        <v>0.27028728336000662</v>
      </c>
      <c r="EL70">
        <v>3823.6910819358732</v>
      </c>
      <c r="EM70">
        <v>3472.6355343599498</v>
      </c>
      <c r="EN70">
        <v>41.791570690409621</v>
      </c>
      <c r="EO70">
        <v>37.948401619648173</v>
      </c>
      <c r="EP70">
        <v>35.725746025788382</v>
      </c>
      <c r="EQ70">
        <v>1033.495074944331</v>
      </c>
      <c r="ER70">
        <v>3472.0662996817591</v>
      </c>
      <c r="ES70">
        <v>495.04847862297902</v>
      </c>
      <c r="ET70">
        <v>1834.1705096007579</v>
      </c>
      <c r="EU70">
        <v>418.84555554237198</v>
      </c>
      <c r="EV70">
        <v>1</v>
      </c>
      <c r="EW70">
        <v>495.04847862297902</v>
      </c>
      <c r="EX70">
        <v>1834.1705096007579</v>
      </c>
      <c r="EY70">
        <v>228.6253470769831</v>
      </c>
      <c r="EZ70">
        <v>1</v>
      </c>
      <c r="FA70">
        <v>1731.8049825698581</v>
      </c>
      <c r="FB70">
        <v>603.25902089645433</v>
      </c>
      <c r="FC70">
        <v>1.2555839248789891</v>
      </c>
      <c r="FD70" s="6">
        <v>0.79631162848878367</v>
      </c>
      <c r="FE70">
        <v>0.72320174361841039</v>
      </c>
      <c r="FF70">
        <v>43036292.424988627</v>
      </c>
      <c r="FG70">
        <v>613930.82022367616</v>
      </c>
      <c r="FH70">
        <v>166.1064250449538</v>
      </c>
      <c r="FI70">
        <v>568500.65026100038</v>
      </c>
      <c r="FJ70">
        <v>51.251352236402838</v>
      </c>
      <c r="FK70">
        <v>1.079912256814163</v>
      </c>
      <c r="FL70">
        <v>1.4436086503067189</v>
      </c>
      <c r="FM70">
        <v>0.66179571530147707</v>
      </c>
      <c r="FN70">
        <v>2.1054043656081962</v>
      </c>
      <c r="FO70">
        <v>0.17276785997836899</v>
      </c>
      <c r="FP70">
        <v>88036.882953919121</v>
      </c>
      <c r="FQ70">
        <v>22982.83823156208</v>
      </c>
      <c r="FR70">
        <v>0.8053692067268603</v>
      </c>
      <c r="FS70">
        <v>1.3946250304169541</v>
      </c>
      <c r="FT70" s="6">
        <v>9.4589871535618375E-2</v>
      </c>
      <c r="FU70">
        <v>-0.41800969571924668</v>
      </c>
      <c r="FV70">
        <v>0.51259956725486511</v>
      </c>
      <c r="FW70">
        <v>1.9575447232784899</v>
      </c>
      <c r="FX70">
        <v>6.8099833084850747</v>
      </c>
      <c r="FY70">
        <v>5.2952325406895202</v>
      </c>
      <c r="FZ70">
        <v>0.44279395548293538</v>
      </c>
      <c r="GA70">
        <v>0.53393809359402511</v>
      </c>
      <c r="GB70">
        <v>0.71066262081198817</v>
      </c>
      <c r="GC70">
        <v>0.44086254453272489</v>
      </c>
      <c r="GD70">
        <v>0.10495208247779669</v>
      </c>
      <c r="GE70">
        <v>1.387703757607848E-2</v>
      </c>
      <c r="GF70">
        <v>6.2147756094066142E-2</v>
      </c>
      <c r="GG70">
        <v>8.8823200131321917E-2</v>
      </c>
    </row>
    <row r="71" spans="1:189" x14ac:dyDescent="0.55000000000000004">
      <c r="A71" s="1">
        <v>67</v>
      </c>
      <c r="B71">
        <v>73681.915515860819</v>
      </c>
      <c r="C71">
        <v>0.20314071867648609</v>
      </c>
      <c r="D71">
        <v>0.35602315741487228</v>
      </c>
      <c r="E71">
        <v>0.20807504605574861</v>
      </c>
      <c r="F71">
        <v>0.20633831242082731</v>
      </c>
      <c r="G71">
        <v>4.2357212534634377E-2</v>
      </c>
      <c r="H71">
        <v>320.21887635016901</v>
      </c>
      <c r="I71">
        <v>0.25652321328307831</v>
      </c>
      <c r="J71">
        <v>9.0005174763149842E-2</v>
      </c>
      <c r="K71">
        <v>9.6889890185375874E-2</v>
      </c>
      <c r="L71">
        <v>0.1291456566088609</v>
      </c>
      <c r="M71">
        <v>0.97953313809478992</v>
      </c>
      <c r="N71">
        <v>0.35559603890593539</v>
      </c>
      <c r="O71">
        <v>7.9837094380928827E-2</v>
      </c>
      <c r="P71">
        <v>1.431305108116059</v>
      </c>
      <c r="Q71">
        <v>0.82712317029137583</v>
      </c>
      <c r="R71">
        <v>1.09799983013752</v>
      </c>
      <c r="S71">
        <v>2.50061570696989</v>
      </c>
      <c r="T71">
        <v>0.1340935126367955</v>
      </c>
      <c r="U71">
        <v>3.51176365505856</v>
      </c>
      <c r="V71">
        <v>9.7526542003780999E-4</v>
      </c>
      <c r="W71">
        <v>2.156704322576284E-3</v>
      </c>
      <c r="X71">
        <v>-5.5333927195961009E-2</v>
      </c>
      <c r="Y71">
        <v>0.203426166911818</v>
      </c>
      <c r="Z71">
        <v>1.6693378466564851E-2</v>
      </c>
      <c r="AA71">
        <v>0.1003251383445362</v>
      </c>
      <c r="AB71">
        <v>0.81652505958247446</v>
      </c>
      <c r="AC71">
        <v>0.92477285770147366</v>
      </c>
      <c r="AD71">
        <v>0.85424339020461781</v>
      </c>
      <c r="AE71">
        <v>0.88913878756819775</v>
      </c>
      <c r="AF71">
        <v>0.80447652875390441</v>
      </c>
      <c r="AG71">
        <v>0.8403270865884237</v>
      </c>
      <c r="AH71">
        <v>0.87710956128929951</v>
      </c>
      <c r="AI71">
        <v>0.1076821335448597</v>
      </c>
      <c r="AJ71">
        <v>0.28175304328128248</v>
      </c>
      <c r="AK71">
        <v>0.35600869886439362</v>
      </c>
      <c r="AL71">
        <v>1.455802588798043</v>
      </c>
      <c r="AM71">
        <v>0.32231922929832291</v>
      </c>
      <c r="AN71">
        <v>0.6628755165594179</v>
      </c>
      <c r="AO71">
        <v>79.806146113889554</v>
      </c>
      <c r="AP71">
        <v>12.776136869351349</v>
      </c>
      <c r="AQ71">
        <v>30.459357855029431</v>
      </c>
      <c r="AR71">
        <v>0.55535182457423082</v>
      </c>
      <c r="AS71">
        <v>0.19819589947859301</v>
      </c>
      <c r="AT71">
        <v>2.5560518104210952</v>
      </c>
      <c r="AU71">
        <v>1880.3144000485299</v>
      </c>
      <c r="AV71">
        <v>7745.1881694219119</v>
      </c>
      <c r="AW71">
        <v>0.48773661687743292</v>
      </c>
      <c r="AX71">
        <v>9.0966989346424327</v>
      </c>
      <c r="AY71">
        <v>0.93377265414347199</v>
      </c>
      <c r="AZ71">
        <v>1.291795665110032</v>
      </c>
      <c r="BA71">
        <v>1.135536225565297</v>
      </c>
      <c r="BB71">
        <v>52.456892593921978</v>
      </c>
      <c r="BC71">
        <v>0.2251695176175102</v>
      </c>
      <c r="BD71">
        <v>0.18137762636148691</v>
      </c>
      <c r="BE71">
        <v>3.4363310842399658E-2</v>
      </c>
      <c r="BF71">
        <v>1.9944302315594228E-2</v>
      </c>
      <c r="BG71">
        <v>1.88861472668157</v>
      </c>
      <c r="BH71">
        <v>142.2692520091702</v>
      </c>
      <c r="BI71">
        <v>0.96968249269484896</v>
      </c>
      <c r="BJ71">
        <v>1.9476630143470079</v>
      </c>
      <c r="BK71">
        <v>146.71735653779729</v>
      </c>
      <c r="BL71">
        <v>1730.1876777404209</v>
      </c>
      <c r="BM71">
        <v>892.01934348512225</v>
      </c>
      <c r="BN71">
        <v>327.98271489746128</v>
      </c>
      <c r="BO71">
        <v>147.48392048141409</v>
      </c>
      <c r="BP71">
        <v>42.088142952395387</v>
      </c>
      <c r="BQ71">
        <v>5.4768869095657102</v>
      </c>
      <c r="BR71">
        <v>340.6120073351604</v>
      </c>
      <c r="BS71">
        <v>-3974273512.1063342</v>
      </c>
      <c r="BT71">
        <v>-136.5691960692254</v>
      </c>
      <c r="BU71">
        <v>0</v>
      </c>
      <c r="BV71">
        <v>47.117799853346781</v>
      </c>
      <c r="BW71">
        <v>44.349402218041163</v>
      </c>
      <c r="BX71">
        <v>25.348634650211839</v>
      </c>
      <c r="BY71">
        <v>104.8686082280849</v>
      </c>
      <c r="BZ71">
        <v>432.8477060004376</v>
      </c>
      <c r="CA71">
        <v>63.861230996109853</v>
      </c>
      <c r="CB71">
        <v>64.703269880137213</v>
      </c>
      <c r="CC71">
        <v>89.823893054790261</v>
      </c>
      <c r="CD71">
        <v>3.2576936870517739</v>
      </c>
      <c r="CE71">
        <v>6.6508624274221901</v>
      </c>
      <c r="CF71">
        <v>0.67710587057395066</v>
      </c>
      <c r="CG71">
        <v>8.5131366189146505</v>
      </c>
      <c r="CH71">
        <v>8958.9628561803111</v>
      </c>
      <c r="CI71">
        <v>10310.13319601158</v>
      </c>
      <c r="CJ71">
        <v>3635.431016113434</v>
      </c>
      <c r="CK71">
        <v>0</v>
      </c>
      <c r="CL71">
        <v>171.92057952101271</v>
      </c>
      <c r="CM71">
        <v>0</v>
      </c>
      <c r="CN71">
        <v>813.97740194136782</v>
      </c>
      <c r="CO71">
        <v>2880.657935117224</v>
      </c>
      <c r="CP71">
        <v>754.02665521071299</v>
      </c>
      <c r="CQ71">
        <v>4.5084564696418479</v>
      </c>
      <c r="CR71">
        <v>0</v>
      </c>
      <c r="CS71">
        <v>182.3179507807821</v>
      </c>
      <c r="CT71">
        <v>2079.303421228296</v>
      </c>
      <c r="CU71">
        <v>0</v>
      </c>
      <c r="CV71">
        <v>29.40466399146095</v>
      </c>
      <c r="CW71">
        <v>101.96400941687931</v>
      </c>
      <c r="CX71">
        <v>106.3649705924706</v>
      </c>
      <c r="CY71">
        <v>0</v>
      </c>
      <c r="CZ71">
        <v>0</v>
      </c>
      <c r="DA71">
        <v>342.83193096321139</v>
      </c>
      <c r="DB71">
        <v>0</v>
      </c>
      <c r="DC71">
        <v>0</v>
      </c>
      <c r="DD71">
        <v>0</v>
      </c>
      <c r="DE71">
        <v>183.7967702918707</v>
      </c>
      <c r="DF71">
        <v>0</v>
      </c>
      <c r="DG71">
        <v>0</v>
      </c>
      <c r="DH71">
        <v>0</v>
      </c>
      <c r="DI71">
        <v>136.90204025010721</v>
      </c>
      <c r="DJ71">
        <v>0</v>
      </c>
      <c r="DK71">
        <v>161.83401258620569</v>
      </c>
      <c r="DL71">
        <v>253.60129715087911</v>
      </c>
      <c r="DM71">
        <v>0</v>
      </c>
      <c r="DN71">
        <v>120.57632005974349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0.76454810043346033</v>
      </c>
      <c r="DV71">
        <v>4.7843598423937461</v>
      </c>
      <c r="DW71">
        <v>1.659045425552685</v>
      </c>
      <c r="DX71">
        <v>1.9867120001583121</v>
      </c>
      <c r="DY71">
        <v>0.71749896304761662</v>
      </c>
      <c r="DZ71">
        <v>480.93861060174493</v>
      </c>
      <c r="EA71">
        <v>23.740578205662722</v>
      </c>
      <c r="EB71">
        <v>5.5835838656951529</v>
      </c>
      <c r="EC71">
        <v>1.786073592650008</v>
      </c>
      <c r="ED71">
        <v>1.8018861604073171</v>
      </c>
      <c r="EE71">
        <v>7.9553854046470089</v>
      </c>
      <c r="EF71">
        <v>5.9992608565879839E-2</v>
      </c>
      <c r="EG71">
        <v>0.1951516429213129</v>
      </c>
      <c r="EH71">
        <v>0.99277158095782414</v>
      </c>
      <c r="EI71">
        <v>3.5596960956142021</v>
      </c>
      <c r="EJ71">
        <v>0.28446802590270159</v>
      </c>
      <c r="EK71">
        <v>0.26212793900084141</v>
      </c>
      <c r="EL71">
        <v>3079.4714990069469</v>
      </c>
      <c r="EM71">
        <v>2837.6318030294901</v>
      </c>
      <c r="EN71">
        <v>30.40585119454374</v>
      </c>
      <c r="EO71">
        <v>19.583896561123868</v>
      </c>
      <c r="EP71">
        <v>27.90789969894572</v>
      </c>
      <c r="EQ71">
        <v>807.21551724652284</v>
      </c>
      <c r="ER71">
        <v>2873.4419250616461</v>
      </c>
      <c r="ES71">
        <v>386.591393816905</v>
      </c>
      <c r="ET71">
        <v>1516.006812754129</v>
      </c>
      <c r="EU71">
        <v>337.54444753894001</v>
      </c>
      <c r="EV71">
        <v>1</v>
      </c>
      <c r="EW71">
        <v>386.591393816905</v>
      </c>
      <c r="EX71">
        <v>1516.006812754129</v>
      </c>
      <c r="EY71">
        <v>157.66526376546619</v>
      </c>
      <c r="EZ71">
        <v>1</v>
      </c>
      <c r="FA71">
        <v>1414.5176978998561</v>
      </c>
      <c r="FB71">
        <v>497.79265998198798</v>
      </c>
      <c r="FC71">
        <v>1.293333468425609</v>
      </c>
      <c r="FD71" s="6">
        <v>0.78295331084689324</v>
      </c>
      <c r="FE71">
        <v>0.7214657501661671</v>
      </c>
      <c r="FF71">
        <v>27796838.44060633</v>
      </c>
      <c r="FG71">
        <v>517129.81932400021</v>
      </c>
      <c r="FH71">
        <v>136.5691960692254</v>
      </c>
      <c r="FI71">
        <v>480938.61060174479</v>
      </c>
      <c r="FJ71">
        <v>52.456892593921978</v>
      </c>
      <c r="FK71">
        <v>1.0752512023872931</v>
      </c>
      <c r="FL71">
        <v>1.673788471240393</v>
      </c>
      <c r="FM71">
        <v>0.73523705404315187</v>
      </c>
      <c r="FN71">
        <v>2.4090255252835449</v>
      </c>
      <c r="FO71">
        <v>0.18137762636148691</v>
      </c>
      <c r="FP71">
        <v>72765.598199935237</v>
      </c>
      <c r="FQ71">
        <v>17950.743110266751</v>
      </c>
      <c r="FR71">
        <v>0.7797243973418897</v>
      </c>
      <c r="FS71">
        <v>1.411843164830151</v>
      </c>
      <c r="FT71" s="6">
        <v>-0.21745796311150481</v>
      </c>
      <c r="FU71">
        <v>-0.79201877040797863</v>
      </c>
      <c r="FV71">
        <v>0.57456080729647385</v>
      </c>
      <c r="FW71">
        <v>2.0483271389839901</v>
      </c>
      <c r="FX71">
        <v>7.0875611954634339</v>
      </c>
      <c r="FY71">
        <v>5.4469816280787686</v>
      </c>
      <c r="FZ71">
        <v>0.40774757159932479</v>
      </c>
      <c r="GA71">
        <v>0.55467742695531153</v>
      </c>
      <c r="GB71">
        <v>0.65458175632093019</v>
      </c>
      <c r="GC71">
        <v>0.43483327493092588</v>
      </c>
      <c r="GD71">
        <v>9.7764404786485265E-2</v>
      </c>
      <c r="GE71">
        <v>1.281418769526039E-2</v>
      </c>
      <c r="GF71">
        <v>5.0481354716878639E-2</v>
      </c>
      <c r="GG71">
        <v>5.868853419137994E-2</v>
      </c>
    </row>
    <row r="72" spans="1:189" x14ac:dyDescent="0.55000000000000004">
      <c r="A72" s="1">
        <v>68</v>
      </c>
      <c r="B72">
        <v>84348.558624419617</v>
      </c>
      <c r="C72">
        <v>0.19234322097428891</v>
      </c>
      <c r="D72">
        <v>0.35543446786522931</v>
      </c>
      <c r="E72">
        <v>0.1977760780178987</v>
      </c>
      <c r="F72">
        <v>0.19492446598759311</v>
      </c>
      <c r="G72">
        <v>5.0902823298213148E-2</v>
      </c>
      <c r="H72">
        <v>344.96735541292611</v>
      </c>
      <c r="I72">
        <v>0.244433040727359</v>
      </c>
      <c r="J72">
        <v>0.112433176260676</v>
      </c>
      <c r="K72">
        <v>7.7726334453522644E-2</v>
      </c>
      <c r="L72">
        <v>0.1447098173758038</v>
      </c>
      <c r="M72">
        <v>0.83497801411211003</v>
      </c>
      <c r="N72">
        <v>0.36921102901776082</v>
      </c>
      <c r="O72">
        <v>9.6501641807966346E-2</v>
      </c>
      <c r="P72">
        <v>1.2856326573351711</v>
      </c>
      <c r="Q72">
        <v>1.0153714106851579</v>
      </c>
      <c r="R72">
        <v>1.0863113971270419</v>
      </c>
      <c r="S72">
        <v>2.0379026219845908</v>
      </c>
      <c r="T72">
        <v>0.13904101047692041</v>
      </c>
      <c r="U72">
        <v>3.981252728348204</v>
      </c>
      <c r="V72">
        <v>1.0214372591600171E-3</v>
      </c>
      <c r="W72">
        <v>1.91236323967533E-3</v>
      </c>
      <c r="X72">
        <v>-5.8235189624175912E-2</v>
      </c>
      <c r="Y72">
        <v>0.23934538042340731</v>
      </c>
      <c r="Z72">
        <v>1.875196103345788E-2</v>
      </c>
      <c r="AA72">
        <v>9.5576331434845382E-2</v>
      </c>
      <c r="AB72">
        <v>0.86573975777220213</v>
      </c>
      <c r="AC72">
        <v>0.92510892325926242</v>
      </c>
      <c r="AD72">
        <v>0.81931813512763862</v>
      </c>
      <c r="AE72">
        <v>0.91582959274325926</v>
      </c>
      <c r="AF72">
        <v>0.78710935228878687</v>
      </c>
      <c r="AG72">
        <v>0.8516161286058439</v>
      </c>
      <c r="AH72">
        <v>0.76625583573623646</v>
      </c>
      <c r="AI72">
        <v>0.11440210774405669</v>
      </c>
      <c r="AJ72">
        <v>0.26509950608696548</v>
      </c>
      <c r="AK72">
        <v>0.33922721300094272</v>
      </c>
      <c r="AL72">
        <v>1.65447451378459</v>
      </c>
      <c r="AM72">
        <v>0.34185606908405802</v>
      </c>
      <c r="AN72">
        <v>0.48093687697671472</v>
      </c>
      <c r="AO72">
        <v>100.706466470507</v>
      </c>
      <c r="AP72">
        <v>12.58710237618657</v>
      </c>
      <c r="AQ72">
        <v>30.60846711985204</v>
      </c>
      <c r="AR72">
        <v>0.54042353745537419</v>
      </c>
      <c r="AS72">
        <v>0.20183045871476921</v>
      </c>
      <c r="AT72">
        <v>2.7279853165651731</v>
      </c>
      <c r="AU72">
        <v>1622.665773165631</v>
      </c>
      <c r="AV72">
        <v>7226.1274251737677</v>
      </c>
      <c r="AW72">
        <v>0.52373089553908403</v>
      </c>
      <c r="AX72">
        <v>11.381104057671379</v>
      </c>
      <c r="AY72">
        <v>1.045165668766098</v>
      </c>
      <c r="AZ72">
        <v>1.5507136703806299</v>
      </c>
      <c r="BA72">
        <v>0.98734942452218932</v>
      </c>
      <c r="BB72">
        <v>51.891017202928452</v>
      </c>
      <c r="BC72">
        <v>0.21109146358648209</v>
      </c>
      <c r="BD72">
        <v>0.18877722251104839</v>
      </c>
      <c r="BE72">
        <v>3.3668395400320537E-2</v>
      </c>
      <c r="BF72">
        <v>2.0327413672063911E-2</v>
      </c>
      <c r="BG72">
        <v>1.831474789135848</v>
      </c>
      <c r="BH72">
        <v>175.56754499959681</v>
      </c>
      <c r="BI72">
        <v>0.96977325082717536</v>
      </c>
      <c r="BJ72">
        <v>1.888559812898198</v>
      </c>
      <c r="BK72">
        <v>181.03978930110219</v>
      </c>
      <c r="BL72">
        <v>1939.640585376146</v>
      </c>
      <c r="BM72">
        <v>999.18016509538165</v>
      </c>
      <c r="BN72">
        <v>376.24233044819903</v>
      </c>
      <c r="BO72">
        <v>171.79183223029321</v>
      </c>
      <c r="BP72">
        <v>46.486814785322942</v>
      </c>
      <c r="BQ72">
        <v>5.4586728508352413</v>
      </c>
      <c r="BR72">
        <v>404.6045711305606</v>
      </c>
      <c r="BS72">
        <v>-4607292093.4047937</v>
      </c>
      <c r="BT72">
        <v>-155.12013192552311</v>
      </c>
      <c r="BU72">
        <v>0</v>
      </c>
      <c r="BV72">
        <v>51.148601905755307</v>
      </c>
      <c r="BW72">
        <v>47.316593242877993</v>
      </c>
      <c r="BX72">
        <v>27.230989652397209</v>
      </c>
      <c r="BY72">
        <v>110.1034062874925</v>
      </c>
      <c r="BZ72">
        <v>509.56529320471168</v>
      </c>
      <c r="CA72">
        <v>68.115193836206288</v>
      </c>
      <c r="CB72">
        <v>69.342481483934421</v>
      </c>
      <c r="CC72">
        <v>95.778332849044588</v>
      </c>
      <c r="CD72">
        <v>3.5266489365250209</v>
      </c>
      <c r="CE72">
        <v>7.1383085980418954</v>
      </c>
      <c r="CF72">
        <v>0.72873449541335555</v>
      </c>
      <c r="CG72">
        <v>9.1855806029814318</v>
      </c>
      <c r="CH72">
        <v>8117.4385562923526</v>
      </c>
      <c r="CI72">
        <v>9501.5242355202226</v>
      </c>
      <c r="CJ72">
        <v>4779.3382908495932</v>
      </c>
      <c r="CK72">
        <v>0</v>
      </c>
      <c r="CL72">
        <v>209.4726955189652</v>
      </c>
      <c r="CM72">
        <v>0</v>
      </c>
      <c r="CN72">
        <v>891.41851390060276</v>
      </c>
      <c r="CO72">
        <v>3948.343739290719</v>
      </c>
      <c r="CP72">
        <v>709.88328546094408</v>
      </c>
      <c r="CQ72">
        <v>4.0973174320138597</v>
      </c>
      <c r="CR72">
        <v>0</v>
      </c>
      <c r="CS72">
        <v>209.82074771986609</v>
      </c>
      <c r="CT72">
        <v>2200.7525704872401</v>
      </c>
      <c r="CU72">
        <v>0</v>
      </c>
      <c r="CV72">
        <v>33.626131343277947</v>
      </c>
      <c r="CW72">
        <v>116.9385319401114</v>
      </c>
      <c r="CX72">
        <v>119.7179754177518</v>
      </c>
      <c r="CY72">
        <v>0</v>
      </c>
      <c r="CZ72">
        <v>0</v>
      </c>
      <c r="DA72">
        <v>377.21269657489972</v>
      </c>
      <c r="DB72">
        <v>0</v>
      </c>
      <c r="DC72">
        <v>2.7864475758524359E-14</v>
      </c>
      <c r="DD72">
        <v>0</v>
      </c>
      <c r="DE72">
        <v>203.3385913832517</v>
      </c>
      <c r="DF72">
        <v>0</v>
      </c>
      <c r="DG72">
        <v>0</v>
      </c>
      <c r="DH72">
        <v>0</v>
      </c>
      <c r="DI72">
        <v>156.63186190872639</v>
      </c>
      <c r="DJ72">
        <v>0</v>
      </c>
      <c r="DK72">
        <v>182.7333612173521</v>
      </c>
      <c r="DL72">
        <v>275.1823366095108</v>
      </c>
      <c r="DM72">
        <v>0</v>
      </c>
      <c r="DN72">
        <v>131.84220146565599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0.86352788083725318</v>
      </c>
      <c r="DV72">
        <v>5.4765930187864891</v>
      </c>
      <c r="DW72">
        <v>1.848295699371485</v>
      </c>
      <c r="DX72">
        <v>2.180110798850766</v>
      </c>
      <c r="DY72">
        <v>0.77855690560161517</v>
      </c>
      <c r="DZ72">
        <v>516.23607643572234</v>
      </c>
      <c r="EA72">
        <v>25.811344351945909</v>
      </c>
      <c r="EB72">
        <v>6.2666430916301934</v>
      </c>
      <c r="EC72">
        <v>1.980833896048005</v>
      </c>
      <c r="ED72">
        <v>2.009382459878811</v>
      </c>
      <c r="EE72">
        <v>8.8012257207946689</v>
      </c>
      <c r="EF72">
        <v>6.6354000585598344E-2</v>
      </c>
      <c r="EG72">
        <v>0.2201944430214135</v>
      </c>
      <c r="EH72">
        <v>0.99244451824522384</v>
      </c>
      <c r="EI72">
        <v>3.536547741610403</v>
      </c>
      <c r="EJ72">
        <v>0.28862104931434091</v>
      </c>
      <c r="EK72">
        <v>0.2675373497096023</v>
      </c>
      <c r="EL72">
        <v>3456.5786280998409</v>
      </c>
      <c r="EM72">
        <v>3204.076374268574</v>
      </c>
      <c r="EN72">
        <v>33.804832727009973</v>
      </c>
      <c r="EO72">
        <v>25.141987723780819</v>
      </c>
      <c r="EP72">
        <v>31.969016188594011</v>
      </c>
      <c r="EQ72">
        <v>924.7638852246846</v>
      </c>
      <c r="ER72">
        <v>3270.4716298142198</v>
      </c>
      <c r="ES72">
        <v>442.8868373674469</v>
      </c>
      <c r="ET72">
        <v>1645.0164164634371</v>
      </c>
      <c r="EU72">
        <v>410.10044881854219</v>
      </c>
      <c r="EV72">
        <v>1</v>
      </c>
      <c r="EW72">
        <v>442.8868373674469</v>
      </c>
      <c r="EX72">
        <v>1645.0164164634371</v>
      </c>
      <c r="EY72">
        <v>155.03078361968849</v>
      </c>
      <c r="EZ72">
        <v>1</v>
      </c>
      <c r="FA72">
        <v>1546.178274909779</v>
      </c>
      <c r="FB72">
        <v>549.26526909745746</v>
      </c>
      <c r="FC72">
        <v>1.3235727175565479</v>
      </c>
      <c r="FD72" s="6">
        <v>0.77118703535852218</v>
      </c>
      <c r="FE72">
        <v>0.71485200424698458</v>
      </c>
      <c r="FF72">
        <v>41304624.009124808</v>
      </c>
      <c r="FG72">
        <v>556488.89925273543</v>
      </c>
      <c r="FH72">
        <v>155.12013192552311</v>
      </c>
      <c r="FI72">
        <v>516236.07643572229</v>
      </c>
      <c r="FJ72">
        <v>51.891017202928452</v>
      </c>
      <c r="FK72">
        <v>1.0779736726168641</v>
      </c>
      <c r="FL72">
        <v>1.1586841856952681</v>
      </c>
      <c r="FM72">
        <v>0.72480233409882389</v>
      </c>
      <c r="FN72">
        <v>1.883486519794092</v>
      </c>
      <c r="FO72">
        <v>0.18877722251104839</v>
      </c>
      <c r="FP72">
        <v>78957.826960695311</v>
      </c>
      <c r="FQ72">
        <v>20564.833428248501</v>
      </c>
      <c r="FR72">
        <v>0.77816611660832569</v>
      </c>
      <c r="FS72">
        <v>1.344481989100645</v>
      </c>
      <c r="FT72" s="6">
        <v>0.2391615859148799</v>
      </c>
      <c r="FU72">
        <v>-0.31090268270610277</v>
      </c>
      <c r="FV72">
        <v>0.55006426862098268</v>
      </c>
      <c r="FW72">
        <v>2.053408846892522</v>
      </c>
      <c r="FX72">
        <v>6.9905988514462463</v>
      </c>
      <c r="FY72">
        <v>5.2879071146310501</v>
      </c>
      <c r="FZ72">
        <v>0.35071711007732631</v>
      </c>
      <c r="GA72">
        <v>0.58097795398472241</v>
      </c>
      <c r="GB72">
        <v>0.64088877302594049</v>
      </c>
      <c r="GC72">
        <v>0.42655661337613437</v>
      </c>
      <c r="GD72">
        <v>9.4876711171062639E-2</v>
      </c>
      <c r="GE72">
        <v>1.23978218657594E-2</v>
      </c>
      <c r="GF72">
        <v>4.1290176840777203E-2</v>
      </c>
      <c r="GG72">
        <v>6.5767449772206804E-2</v>
      </c>
    </row>
    <row r="73" spans="1:189" x14ac:dyDescent="0.55000000000000004">
      <c r="A73" s="1">
        <v>69</v>
      </c>
      <c r="B73">
        <v>92355.030359027063</v>
      </c>
      <c r="C73">
        <v>0.1616790782142003</v>
      </c>
      <c r="D73">
        <v>0.3495097349430849</v>
      </c>
      <c r="E73">
        <v>0.20482047075945289</v>
      </c>
      <c r="F73">
        <v>0.19359548359078049</v>
      </c>
      <c r="G73">
        <v>3.4768705482400422E-2</v>
      </c>
      <c r="H73">
        <v>330.44819938271212</v>
      </c>
      <c r="I73">
        <v>0.22289837325151551</v>
      </c>
      <c r="J73">
        <v>8.6298716254603891E-2</v>
      </c>
      <c r="K73">
        <v>0.1002751832441825</v>
      </c>
      <c r="L73">
        <v>0.11763680056655421</v>
      </c>
      <c r="M73">
        <v>0.97552221459034127</v>
      </c>
      <c r="N73">
        <v>0.35185411666659461</v>
      </c>
      <c r="O73">
        <v>9.0822908696390772E-2</v>
      </c>
      <c r="P73">
        <v>1.131217008786308</v>
      </c>
      <c r="Q73">
        <v>0.81108186815053851</v>
      </c>
      <c r="R73">
        <v>0.87861662361537785</v>
      </c>
      <c r="S73">
        <v>2.390498757750672</v>
      </c>
      <c r="T73">
        <v>0.13193865820320799</v>
      </c>
      <c r="U73">
        <v>4.0108575147020318</v>
      </c>
      <c r="V73">
        <v>1.240037477069337E-3</v>
      </c>
      <c r="W73">
        <v>2.265740501754241E-3</v>
      </c>
      <c r="X73">
        <v>-6.0311269090545003E-2</v>
      </c>
      <c r="Y73">
        <v>0.20920660545745301</v>
      </c>
      <c r="Z73">
        <v>1.7925589819076201E-2</v>
      </c>
      <c r="AA73">
        <v>9.9474417801586182E-2</v>
      </c>
      <c r="AB73">
        <v>0.89088078184146657</v>
      </c>
      <c r="AC73">
        <v>0.94749512616787579</v>
      </c>
      <c r="AD73">
        <v>0.85791647812523864</v>
      </c>
      <c r="AE73">
        <v>0.82154809167211551</v>
      </c>
      <c r="AF73">
        <v>0.82308314428300577</v>
      </c>
      <c r="AG73">
        <v>0.78497693947284819</v>
      </c>
      <c r="AH73">
        <v>0.79921290659913979</v>
      </c>
      <c r="AI73">
        <v>0.1102132305159798</v>
      </c>
      <c r="AJ73">
        <v>0.27420115523783511</v>
      </c>
      <c r="AK73">
        <v>0.346216155013781</v>
      </c>
      <c r="AL73">
        <v>1.4798511115644499</v>
      </c>
      <c r="AM73">
        <v>0.35322819457628252</v>
      </c>
      <c r="AN73">
        <v>0.62382574690038994</v>
      </c>
      <c r="AO73">
        <v>93.353589163099159</v>
      </c>
      <c r="AP73">
        <v>11.96785451370415</v>
      </c>
      <c r="AQ73">
        <v>28.115858977123981</v>
      </c>
      <c r="AR73">
        <v>0.6147721231660549</v>
      </c>
      <c r="AS73">
        <v>0.21158552326469771</v>
      </c>
      <c r="AT73">
        <v>3.11195796610544</v>
      </c>
      <c r="AU73">
        <v>1577.682679836375</v>
      </c>
      <c r="AV73">
        <v>8188.9877724873004</v>
      </c>
      <c r="AW73">
        <v>0.54002498160109236</v>
      </c>
      <c r="AX73">
        <v>9.8524510303049233</v>
      </c>
      <c r="AY73">
        <v>0.99713974308611331</v>
      </c>
      <c r="AZ73">
        <v>1.2723467407826701</v>
      </c>
      <c r="BA73">
        <v>1.1069104401073939</v>
      </c>
      <c r="BB73">
        <v>49.966800117179901</v>
      </c>
      <c r="BC73">
        <v>0.2182745882387204</v>
      </c>
      <c r="BD73">
        <v>0.16878850081174249</v>
      </c>
      <c r="BE73">
        <v>2.3662131877041519E-2</v>
      </c>
      <c r="BF73">
        <v>1.896742001188496E-2</v>
      </c>
      <c r="BG73">
        <v>1.2811268471610919</v>
      </c>
      <c r="BH73">
        <v>192.92326862067159</v>
      </c>
      <c r="BI73">
        <v>0.96987238298583922</v>
      </c>
      <c r="BJ73">
        <v>1.320923112808954</v>
      </c>
      <c r="BK73">
        <v>198.9161378394341</v>
      </c>
      <c r="BL73">
        <v>2172.5948940340609</v>
      </c>
      <c r="BM73">
        <v>1118.8232785848579</v>
      </c>
      <c r="BN73">
        <v>367.93737527075223</v>
      </c>
      <c r="BO73">
        <v>192.64220043531799</v>
      </c>
      <c r="BP73">
        <v>51.300443305177858</v>
      </c>
      <c r="BQ73">
        <v>13.598786565712411</v>
      </c>
      <c r="BR73">
        <v>473.00418767964658</v>
      </c>
      <c r="BS73">
        <v>-5148460855.3760834</v>
      </c>
      <c r="BT73">
        <v>-121.8235597236949</v>
      </c>
      <c r="BU73">
        <v>0</v>
      </c>
      <c r="BV73">
        <v>54.042186973931827</v>
      </c>
      <c r="BW73">
        <v>49.660495616837601</v>
      </c>
      <c r="BX73">
        <v>28.611974691087131</v>
      </c>
      <c r="BY73">
        <v>123.9628768583278</v>
      </c>
      <c r="BZ73">
        <v>581.85815775166509</v>
      </c>
      <c r="CA73">
        <v>80.2347056028987</v>
      </c>
      <c r="CB73">
        <v>72.797378435670694</v>
      </c>
      <c r="CC73">
        <v>105.9625044105201</v>
      </c>
      <c r="CD73">
        <v>3.7824783514569349</v>
      </c>
      <c r="CE73">
        <v>7.4413669974341552</v>
      </c>
      <c r="CF73">
        <v>0.79292400486057169</v>
      </c>
      <c r="CG73">
        <v>9.6762288901680318</v>
      </c>
      <c r="CH73">
        <v>11046.983741078269</v>
      </c>
      <c r="CI73">
        <v>12705.948608104931</v>
      </c>
      <c r="CJ73">
        <v>4688.2923522914498</v>
      </c>
      <c r="CK73">
        <v>0</v>
      </c>
      <c r="CL73">
        <v>222.03224635837739</v>
      </c>
      <c r="CM73">
        <v>0</v>
      </c>
      <c r="CN73">
        <v>722.52619995262341</v>
      </c>
      <c r="CO73">
        <v>3418.805832793093</v>
      </c>
      <c r="CP73">
        <v>1769.0126836926811</v>
      </c>
      <c r="CQ73">
        <v>5.2915198804428218</v>
      </c>
      <c r="CR73">
        <v>0</v>
      </c>
      <c r="CS73">
        <v>298.53524021414722</v>
      </c>
      <c r="CT73">
        <v>2434.2238233954281</v>
      </c>
      <c r="CU73">
        <v>0</v>
      </c>
      <c r="CV73">
        <v>36.845165474023759</v>
      </c>
      <c r="CW73">
        <v>129.11016574259449</v>
      </c>
      <c r="CX73">
        <v>132.3124872482741</v>
      </c>
      <c r="CY73">
        <v>0</v>
      </c>
      <c r="CZ73">
        <v>0</v>
      </c>
      <c r="DA73">
        <v>414.59626209377888</v>
      </c>
      <c r="DB73">
        <v>0</v>
      </c>
      <c r="DC73">
        <v>0</v>
      </c>
      <c r="DD73">
        <v>0</v>
      </c>
      <c r="DE73">
        <v>215.78244172990259</v>
      </c>
      <c r="DF73">
        <v>0</v>
      </c>
      <c r="DG73">
        <v>0</v>
      </c>
      <c r="DH73">
        <v>0</v>
      </c>
      <c r="DI73">
        <v>171.63978671281279</v>
      </c>
      <c r="DJ73">
        <v>0</v>
      </c>
      <c r="DK73">
        <v>203.29591054375459</v>
      </c>
      <c r="DL73">
        <v>353.13333646237419</v>
      </c>
      <c r="DM73">
        <v>0</v>
      </c>
      <c r="DN73">
        <v>159.4536443678418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0.91091067539260673</v>
      </c>
      <c r="DV73">
        <v>5.9955636685723972</v>
      </c>
      <c r="DW73">
        <v>2.0020324004501608</v>
      </c>
      <c r="DX73">
        <v>2.2490799048750989</v>
      </c>
      <c r="DY73">
        <v>0.94651484340210701</v>
      </c>
      <c r="DZ73">
        <v>604.33086166510941</v>
      </c>
      <c r="EA73">
        <v>30.950040266543599</v>
      </c>
      <c r="EB73">
        <v>6.7956170162354992</v>
      </c>
      <c r="EC73">
        <v>2.3556224591354851</v>
      </c>
      <c r="ED73">
        <v>2.212271035894342</v>
      </c>
      <c r="EE73">
        <v>9.3398403290282808</v>
      </c>
      <c r="EF73">
        <v>7.5464437583275298E-2</v>
      </c>
      <c r="EG73">
        <v>0.23277642211643071</v>
      </c>
      <c r="EH73">
        <v>0.99229024553227563</v>
      </c>
      <c r="EI73">
        <v>3.3958373462119109</v>
      </c>
      <c r="EJ73">
        <v>0.29806133281711228</v>
      </c>
      <c r="EK73">
        <v>0.2615738014831831</v>
      </c>
      <c r="EL73">
        <v>4055.967431841611</v>
      </c>
      <c r="EM73">
        <v>3559.4513713383049</v>
      </c>
      <c r="EN73">
        <v>36.84075564818945</v>
      </c>
      <c r="EO73">
        <v>25.876706404558611</v>
      </c>
      <c r="EP73">
        <v>36.672815722008281</v>
      </c>
      <c r="EQ73">
        <v>1060.9348198387929</v>
      </c>
      <c r="ER73">
        <v>3602.76208310518</v>
      </c>
      <c r="ES73">
        <v>508.18675692998193</v>
      </c>
      <c r="ET73">
        <v>1999.8955049016199</v>
      </c>
      <c r="EU73">
        <v>449.60656820014759</v>
      </c>
      <c r="EV73">
        <v>1</v>
      </c>
      <c r="EW73">
        <v>508.18675692998193</v>
      </c>
      <c r="EX73">
        <v>1999.8955049016199</v>
      </c>
      <c r="EY73">
        <v>389.80309298093192</v>
      </c>
      <c r="EZ73">
        <v>1</v>
      </c>
      <c r="FA73">
        <v>1871.053441217497</v>
      </c>
      <c r="FB73">
        <v>642.91496550006013</v>
      </c>
      <c r="FC73">
        <v>1.2287777993378579</v>
      </c>
      <c r="FD73" s="6">
        <v>0.82371915084034497</v>
      </c>
      <c r="FE73">
        <v>0.72288259467730043</v>
      </c>
      <c r="FF73">
        <v>44383786.552091613</v>
      </c>
      <c r="FG73">
        <v>649176.49031849962</v>
      </c>
      <c r="FH73">
        <v>121.8235597236949</v>
      </c>
      <c r="FI73">
        <v>604330.86166510941</v>
      </c>
      <c r="FJ73">
        <v>49.966800117179901</v>
      </c>
      <c r="FK73">
        <v>1.07420708009157</v>
      </c>
      <c r="FL73">
        <v>1.585285629198675</v>
      </c>
      <c r="FM73">
        <v>0.68673714414571452</v>
      </c>
      <c r="FN73">
        <v>2.2720227733443901</v>
      </c>
      <c r="FO73">
        <v>0.16878850081174249</v>
      </c>
      <c r="FP73">
        <v>95991.384423368931</v>
      </c>
      <c r="FQ73">
        <v>23593.076340466941</v>
      </c>
      <c r="FR73">
        <v>0.86306088710860052</v>
      </c>
      <c r="FS73">
        <v>1.5729790735000531</v>
      </c>
      <c r="FT73" s="6">
        <v>0.16401718726426401</v>
      </c>
      <c r="FU73">
        <v>-0.35788182141196778</v>
      </c>
      <c r="FV73">
        <v>0.52189900867623173</v>
      </c>
      <c r="FW73">
        <v>2.0382912757782941</v>
      </c>
      <c r="FX73">
        <v>6.7646997951608636</v>
      </c>
      <c r="FY73">
        <v>5.469203571118654</v>
      </c>
      <c r="FZ73">
        <v>0.74279505173608396</v>
      </c>
      <c r="GA73">
        <v>0.51463510783415012</v>
      </c>
      <c r="GB73">
        <v>0.65671079236218732</v>
      </c>
      <c r="GC73">
        <v>0.40383910591114258</v>
      </c>
      <c r="GD73">
        <v>9.0125976486670492E-2</v>
      </c>
      <c r="GE73">
        <v>1.1743663850594801E-2</v>
      </c>
      <c r="GF73">
        <v>9.2000823195836648E-2</v>
      </c>
      <c r="GG73">
        <v>5.9001222917942818E-2</v>
      </c>
    </row>
    <row r="74" spans="1:189" x14ac:dyDescent="0.55000000000000004">
      <c r="A74" s="1">
        <v>70</v>
      </c>
      <c r="B74">
        <v>85986.342067068268</v>
      </c>
      <c r="C74">
        <v>0.22652463080214019</v>
      </c>
      <c r="D74">
        <v>0.37403022874049252</v>
      </c>
      <c r="E74">
        <v>0.2015576945828981</v>
      </c>
      <c r="F74">
        <v>0.1963789854332543</v>
      </c>
      <c r="G74">
        <v>4.8658265892699407E-2</v>
      </c>
      <c r="H74">
        <v>319.62508277474132</v>
      </c>
      <c r="I74">
        <v>0.16405503897151091</v>
      </c>
      <c r="J74">
        <v>9.3991584303715542E-2</v>
      </c>
      <c r="K74">
        <v>9.3610316799290549E-2</v>
      </c>
      <c r="L74">
        <v>0.1244819604098668</v>
      </c>
      <c r="M74">
        <v>1.034503658693549</v>
      </c>
      <c r="N74">
        <v>0.34302583977553719</v>
      </c>
      <c r="O74">
        <v>0.11726294069988601</v>
      </c>
      <c r="P74">
        <v>1.1174094169143449</v>
      </c>
      <c r="Q74">
        <v>0.80289837736806602</v>
      </c>
      <c r="R74">
        <v>0.97553017990771351</v>
      </c>
      <c r="S74">
        <v>2.3028335611706399</v>
      </c>
      <c r="T74">
        <v>0.1272925441843602</v>
      </c>
      <c r="U74">
        <v>3.230399771565982</v>
      </c>
      <c r="V74">
        <v>9.4339914641829506E-4</v>
      </c>
      <c r="W74">
        <v>2.3046452639934119E-3</v>
      </c>
      <c r="X74">
        <v>-5.4007745232954998E-2</v>
      </c>
      <c r="Y74">
        <v>0.21699873509983039</v>
      </c>
      <c r="Z74">
        <v>1.944107265481388E-2</v>
      </c>
      <c r="AA74">
        <v>9.4516887329495078E-2</v>
      </c>
      <c r="AB74">
        <v>0.89745277299897941</v>
      </c>
      <c r="AC74">
        <v>0.95006962186117649</v>
      </c>
      <c r="AD74">
        <v>0.86412144635298327</v>
      </c>
      <c r="AE74">
        <v>0.89408414280223192</v>
      </c>
      <c r="AF74">
        <v>0.77704034006347689</v>
      </c>
      <c r="AG74">
        <v>0.84471118990717742</v>
      </c>
      <c r="AH74">
        <v>0.8912476847839097</v>
      </c>
      <c r="AI74">
        <v>9.2530724192657191E-2</v>
      </c>
      <c r="AJ74">
        <v>0.27026538621281659</v>
      </c>
      <c r="AK74">
        <v>0.33513816930603307</v>
      </c>
      <c r="AL74">
        <v>1.217069463913615</v>
      </c>
      <c r="AM74">
        <v>0.37844487398792531</v>
      </c>
      <c r="AN74">
        <v>0.55599868239555039</v>
      </c>
      <c r="AO74">
        <v>79.911448098320122</v>
      </c>
      <c r="AP74">
        <v>11.1888176313409</v>
      </c>
      <c r="AQ74">
        <v>30.300215440911401</v>
      </c>
      <c r="AR74">
        <v>0.59996418410010688</v>
      </c>
      <c r="AS74">
        <v>0.20392625771557271</v>
      </c>
      <c r="AT74">
        <v>3.0837908322275789</v>
      </c>
      <c r="AU74">
        <v>1817.408908952088</v>
      </c>
      <c r="AV74">
        <v>7803.9119237991581</v>
      </c>
      <c r="AW74">
        <v>0.56988612357980561</v>
      </c>
      <c r="AX74">
        <v>11.57560093706493</v>
      </c>
      <c r="AY74">
        <v>1.0668269739600409</v>
      </c>
      <c r="AZ74">
        <v>1.371226788741891</v>
      </c>
      <c r="BA74">
        <v>1.0216908320353271</v>
      </c>
      <c r="BB74">
        <v>52.145538958838642</v>
      </c>
      <c r="BC74">
        <v>0.18992563279048011</v>
      </c>
      <c r="BD74">
        <v>0.15740283952771639</v>
      </c>
      <c r="BE74">
        <v>1.871350679715449E-2</v>
      </c>
      <c r="BF74">
        <v>1.9531839111374578E-2</v>
      </c>
      <c r="BG74">
        <v>1.369263167785983</v>
      </c>
      <c r="BH74">
        <v>181.8455912604453</v>
      </c>
      <c r="BI74">
        <v>0.96985085973092355</v>
      </c>
      <c r="BJ74">
        <v>1.411828585856874</v>
      </c>
      <c r="BK74">
        <v>187.4985101429892</v>
      </c>
      <c r="BL74">
        <v>1962.382206188503</v>
      </c>
      <c r="BM74">
        <v>1011.0374656061809</v>
      </c>
      <c r="BN74">
        <v>308.03376821907761</v>
      </c>
      <c r="BO74">
        <v>176.37215017362109</v>
      </c>
      <c r="BP74">
        <v>46.926319055454343</v>
      </c>
      <c r="BQ74">
        <v>8.2136547282495371</v>
      </c>
      <c r="BR74">
        <v>397.40243918868481</v>
      </c>
      <c r="BS74">
        <v>-4400738014.0975399</v>
      </c>
      <c r="BT74">
        <v>-82.353240739310479</v>
      </c>
      <c r="BU74">
        <v>0</v>
      </c>
      <c r="BV74">
        <v>51.755571133281776</v>
      </c>
      <c r="BW74">
        <v>48.927942375503989</v>
      </c>
      <c r="BX74">
        <v>27.82858718783017</v>
      </c>
      <c r="BY74">
        <v>111.8896798132491</v>
      </c>
      <c r="BZ74">
        <v>510.38380827840552</v>
      </c>
      <c r="CA74">
        <v>69.799547896091511</v>
      </c>
      <c r="CB74">
        <v>71.601283854819428</v>
      </c>
      <c r="CC74">
        <v>98.118670337078498</v>
      </c>
      <c r="CD74">
        <v>3.508291763343474</v>
      </c>
      <c r="CE74">
        <v>6.8798986703783509</v>
      </c>
      <c r="CF74">
        <v>0.75099345469181167</v>
      </c>
      <c r="CG74">
        <v>9.5931908415072318</v>
      </c>
      <c r="CH74">
        <v>10406.548213239081</v>
      </c>
      <c r="CI74">
        <v>12045.18203381011</v>
      </c>
      <c r="CJ74">
        <v>4945.2073528639667</v>
      </c>
      <c r="CK74">
        <v>0</v>
      </c>
      <c r="CL74">
        <v>157.65309645641719</v>
      </c>
      <c r="CM74">
        <v>0</v>
      </c>
      <c r="CN74">
        <v>709.61824014115166</v>
      </c>
      <c r="CO74">
        <v>3325.0470552474708</v>
      </c>
      <c r="CP74">
        <v>1115.7885562940421</v>
      </c>
      <c r="CQ74">
        <v>4.5969002633543923</v>
      </c>
      <c r="CR74">
        <v>0</v>
      </c>
      <c r="CS74">
        <v>191.17370435127711</v>
      </c>
      <c r="CT74">
        <v>2474.6432417875012</v>
      </c>
      <c r="CU74">
        <v>0</v>
      </c>
      <c r="CV74">
        <v>34.322329808511697</v>
      </c>
      <c r="CW74">
        <v>120.6617571741218</v>
      </c>
      <c r="CX74">
        <v>129.74195683507989</v>
      </c>
      <c r="CY74">
        <v>0</v>
      </c>
      <c r="CZ74">
        <v>0</v>
      </c>
      <c r="DA74">
        <v>358.18187020428468</v>
      </c>
      <c r="DB74">
        <v>0</v>
      </c>
      <c r="DC74">
        <v>0</v>
      </c>
      <c r="DD74">
        <v>0</v>
      </c>
      <c r="DE74">
        <v>192.90509585062659</v>
      </c>
      <c r="DF74">
        <v>0</v>
      </c>
      <c r="DG74">
        <v>0</v>
      </c>
      <c r="DH74">
        <v>0</v>
      </c>
      <c r="DI74">
        <v>159.8329797646029</v>
      </c>
      <c r="DJ74">
        <v>0</v>
      </c>
      <c r="DK74">
        <v>199.01058316567779</v>
      </c>
      <c r="DL74">
        <v>282.59489063240528</v>
      </c>
      <c r="DM74">
        <v>0</v>
      </c>
      <c r="DN74">
        <v>136.2768512762253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0.91919684899556464</v>
      </c>
      <c r="DV74">
        <v>5.5841217106543857</v>
      </c>
      <c r="DW74">
        <v>1.953668440047774</v>
      </c>
      <c r="DX74">
        <v>2.1586919055266161</v>
      </c>
      <c r="DY74">
        <v>0.79952880079581456</v>
      </c>
      <c r="DZ74">
        <v>532.74217473363751</v>
      </c>
      <c r="EA74">
        <v>26.507561533890559</v>
      </c>
      <c r="EB74">
        <v>6.610546197213516</v>
      </c>
      <c r="EC74">
        <v>2.0637576482500419</v>
      </c>
      <c r="ED74">
        <v>1.995027812893805</v>
      </c>
      <c r="EE74">
        <v>8.349626500917811</v>
      </c>
      <c r="EF74">
        <v>6.8265771106287898E-2</v>
      </c>
      <c r="EG74">
        <v>0.23428397323314851</v>
      </c>
      <c r="EH74">
        <v>0.99056674498344954</v>
      </c>
      <c r="EI74">
        <v>3.0640921718118421</v>
      </c>
      <c r="EJ74">
        <v>0.31531821447145109</v>
      </c>
      <c r="EK74">
        <v>0.28468085552012401</v>
      </c>
      <c r="EL74">
        <v>3631.6320255930632</v>
      </c>
      <c r="EM74">
        <v>3278.7706657324079</v>
      </c>
      <c r="EN74">
        <v>35.552216064067373</v>
      </c>
      <c r="EO74">
        <v>27.962249854814861</v>
      </c>
      <c r="EP74">
        <v>35.737564921896983</v>
      </c>
      <c r="EQ74">
        <v>1033.8561119801141</v>
      </c>
      <c r="ER74">
        <v>3167.8304194980942</v>
      </c>
      <c r="ES74">
        <v>495.28111565885382</v>
      </c>
      <c r="ET74">
        <v>1689.3280289230941</v>
      </c>
      <c r="EU74">
        <v>375.42783486647119</v>
      </c>
      <c r="EV74">
        <v>1</v>
      </c>
      <c r="EW74">
        <v>495.28111565885382</v>
      </c>
      <c r="EX74">
        <v>1689.3280289230941</v>
      </c>
      <c r="EY74">
        <v>246.95791776709211</v>
      </c>
      <c r="EZ74">
        <v>1</v>
      </c>
      <c r="FA74">
        <v>1594.902453267938</v>
      </c>
      <c r="FB74">
        <v>593.02800825890233</v>
      </c>
      <c r="FC74">
        <v>1.205067084279448</v>
      </c>
      <c r="FD74" s="6">
        <v>0.8017512760871438</v>
      </c>
      <c r="FE74">
        <v>0.72385047458621943</v>
      </c>
      <c r="FF74">
        <v>31324758.352564901</v>
      </c>
      <c r="FG74">
        <v>573684.90084978205</v>
      </c>
      <c r="FH74">
        <v>82.353240739310479</v>
      </c>
      <c r="FI74">
        <v>532742.17473363748</v>
      </c>
      <c r="FJ74">
        <v>52.145538958838642</v>
      </c>
      <c r="FK74">
        <v>1.0768527968273121</v>
      </c>
      <c r="FL74">
        <v>1.2359328531881979</v>
      </c>
      <c r="FM74">
        <v>0.55513149236670412</v>
      </c>
      <c r="FN74">
        <v>1.791064345554902</v>
      </c>
      <c r="FO74">
        <v>0.15740283952771639</v>
      </c>
      <c r="FP74">
        <v>81084.704597856442</v>
      </c>
      <c r="FQ74">
        <v>22990.882199019321</v>
      </c>
      <c r="FR74">
        <v>0.78424514345776719</v>
      </c>
      <c r="FS74">
        <v>1.250268699622427</v>
      </c>
      <c r="FT74" s="6">
        <v>0.2434494975252928</v>
      </c>
      <c r="FU74">
        <v>-0.24392289153861091</v>
      </c>
      <c r="FV74">
        <v>0.48737238906390362</v>
      </c>
      <c r="FW74">
        <v>1.8541383861196481</v>
      </c>
      <c r="FX74">
        <v>6.4048431465243176</v>
      </c>
      <c r="FY74">
        <v>5.032010041016127</v>
      </c>
      <c r="FZ74">
        <v>0.4813052806114575</v>
      </c>
      <c r="GA74">
        <v>0.447417854211142</v>
      </c>
      <c r="GB74">
        <v>0.61841831919369183</v>
      </c>
      <c r="GC74">
        <v>0.3940421455544364</v>
      </c>
      <c r="GD74">
        <v>8.9251817159352625E-2</v>
      </c>
      <c r="GE74">
        <v>1.171274480634928E-2</v>
      </c>
      <c r="GF74">
        <v>5.7985205759887103E-2</v>
      </c>
      <c r="GG74">
        <v>6.5426405913666413E-2</v>
      </c>
    </row>
    <row r="75" spans="1:189" x14ac:dyDescent="0.55000000000000004">
      <c r="A75" s="1">
        <v>71</v>
      </c>
      <c r="B75">
        <v>78624.138991606596</v>
      </c>
      <c r="C75">
        <v>0.19143884430183469</v>
      </c>
      <c r="D75">
        <v>0.38877765243714357</v>
      </c>
      <c r="E75">
        <v>0.2072260740083009</v>
      </c>
      <c r="F75">
        <v>0.20547984128555041</v>
      </c>
      <c r="G75">
        <v>4.3540798468597527E-2</v>
      </c>
      <c r="H75">
        <v>332.97140756268328</v>
      </c>
      <c r="I75">
        <v>0.16696326653351379</v>
      </c>
      <c r="J75">
        <v>8.7994390851663412E-2</v>
      </c>
      <c r="K75">
        <v>9.5554165923635109E-2</v>
      </c>
      <c r="L75">
        <v>0.1237468953364009</v>
      </c>
      <c r="M75">
        <v>0.83948236078439642</v>
      </c>
      <c r="N75">
        <v>0.44288321638970718</v>
      </c>
      <c r="O75">
        <v>9.1068875844855429E-2</v>
      </c>
      <c r="P75">
        <v>1.1841566567962369</v>
      </c>
      <c r="Q75">
        <v>0.98712655506544922</v>
      </c>
      <c r="R75">
        <v>1.0666754456999641</v>
      </c>
      <c r="S75">
        <v>2.062107646954733</v>
      </c>
      <c r="T75">
        <v>0.1268236155110069</v>
      </c>
      <c r="U75">
        <v>4.0841152791245401</v>
      </c>
      <c r="V75">
        <v>1.21733971191366E-3</v>
      </c>
      <c r="W75">
        <v>2.0508369106260371E-3</v>
      </c>
      <c r="X75">
        <v>-6.1439530558982013E-2</v>
      </c>
      <c r="Y75">
        <v>0.19976120586006321</v>
      </c>
      <c r="Z75">
        <v>2.0473247285913088E-2</v>
      </c>
      <c r="AA75">
        <v>9.991629320905332E-2</v>
      </c>
      <c r="AB75">
        <v>0.90310253801961404</v>
      </c>
      <c r="AC75">
        <v>0.93472478951398852</v>
      </c>
      <c r="AD75">
        <v>0.85958254568089609</v>
      </c>
      <c r="AE75">
        <v>0.88881404381599838</v>
      </c>
      <c r="AF75">
        <v>0.80698816596633294</v>
      </c>
      <c r="AG75">
        <v>0.79765688611303187</v>
      </c>
      <c r="AH75">
        <v>0.79403715753422</v>
      </c>
      <c r="AI75">
        <v>0.1104109354334878</v>
      </c>
      <c r="AJ75">
        <v>0.27767114943541532</v>
      </c>
      <c r="AK75">
        <v>0.39053730059871011</v>
      </c>
      <c r="AL75">
        <v>1.5668417949294451</v>
      </c>
      <c r="AM75">
        <v>0.3531264194512117</v>
      </c>
      <c r="AN75">
        <v>0.53326664299120319</v>
      </c>
      <c r="AO75">
        <v>68.507015437915371</v>
      </c>
      <c r="AP75">
        <v>12.513757999301969</v>
      </c>
      <c r="AQ75">
        <v>31.20774645606301</v>
      </c>
      <c r="AR75">
        <v>0.5875666951591022</v>
      </c>
      <c r="AS75">
        <v>0.21837558104386989</v>
      </c>
      <c r="AT75">
        <v>3.0499563959918339</v>
      </c>
      <c r="AU75">
        <v>1607.285592248415</v>
      </c>
      <c r="AV75">
        <v>8688.4097794947738</v>
      </c>
      <c r="AW75">
        <v>0.52754571978661358</v>
      </c>
      <c r="AX75">
        <v>8.2791699948483171</v>
      </c>
      <c r="AY75">
        <v>0.94256095377137683</v>
      </c>
      <c r="AZ75">
        <v>1.280858484748939</v>
      </c>
      <c r="BA75">
        <v>0.97731564086434497</v>
      </c>
      <c r="BB75">
        <v>51.704347278164832</v>
      </c>
      <c r="BC75">
        <v>0.21021652978497851</v>
      </c>
      <c r="BD75">
        <v>0.18235620869965771</v>
      </c>
      <c r="BE75">
        <v>2.2996089636835151E-2</v>
      </c>
      <c r="BF75">
        <v>1.8947465484936601E-2</v>
      </c>
      <c r="BG75">
        <v>1.411316255656859</v>
      </c>
      <c r="BH75">
        <v>177.92422913239369</v>
      </c>
      <c r="BI75">
        <v>0.96981465949429591</v>
      </c>
      <c r="BJ75">
        <v>1.4552432692580479</v>
      </c>
      <c r="BK75">
        <v>183.46209493798659</v>
      </c>
      <c r="BL75">
        <v>1875.175720165098</v>
      </c>
      <c r="BM75">
        <v>966.75314701119191</v>
      </c>
      <c r="BN75">
        <v>346.19592051072942</v>
      </c>
      <c r="BO75">
        <v>192.95817026790391</v>
      </c>
      <c r="BP75">
        <v>45.037918932595211</v>
      </c>
      <c r="BQ75">
        <v>13.86388447710226</v>
      </c>
      <c r="BR75">
        <v>413.13437020186961</v>
      </c>
      <c r="BS75">
        <v>-4604244958.7358084</v>
      </c>
      <c r="BT75">
        <v>-105.87962978103501</v>
      </c>
      <c r="BU75">
        <v>0</v>
      </c>
      <c r="BV75">
        <v>49.010518094685828</v>
      </c>
      <c r="BW75">
        <v>47.634301841581397</v>
      </c>
      <c r="BX75">
        <v>26.424655731194729</v>
      </c>
      <c r="BY75">
        <v>113.00803986774621</v>
      </c>
      <c r="BZ75">
        <v>474.08431151350578</v>
      </c>
      <c r="CA75">
        <v>69.018530427216106</v>
      </c>
      <c r="CB75">
        <v>69.623636707675516</v>
      </c>
      <c r="CC75">
        <v>97.828765922345966</v>
      </c>
      <c r="CD75">
        <v>3.4585297730626139</v>
      </c>
      <c r="CE75">
        <v>6.8792642271691484</v>
      </c>
      <c r="CF75">
        <v>0.74084941508135094</v>
      </c>
      <c r="CG75">
        <v>9.0417434899273612</v>
      </c>
      <c r="CH75">
        <v>9291.6459934558916</v>
      </c>
      <c r="CI75">
        <v>10550.13544367197</v>
      </c>
      <c r="CJ75">
        <v>6255.8531437127986</v>
      </c>
      <c r="CK75">
        <v>0</v>
      </c>
      <c r="CL75">
        <v>205.67717001592831</v>
      </c>
      <c r="CM75">
        <v>0</v>
      </c>
      <c r="CN75">
        <v>672.83244937796303</v>
      </c>
      <c r="CO75">
        <v>3920.6608118187082</v>
      </c>
      <c r="CP75">
        <v>1775.0105450366141</v>
      </c>
      <c r="CQ75">
        <v>4.0363657679963083</v>
      </c>
      <c r="CR75">
        <v>0</v>
      </c>
      <c r="CS75">
        <v>250.56227296118439</v>
      </c>
      <c r="CT75">
        <v>2072.1304347887012</v>
      </c>
      <c r="CU75">
        <v>0</v>
      </c>
      <c r="CV75">
        <v>31.291422442580309</v>
      </c>
      <c r="CW75">
        <v>110.1479517224338</v>
      </c>
      <c r="CX75">
        <v>123.473057643159</v>
      </c>
      <c r="CY75">
        <v>0</v>
      </c>
      <c r="CZ75">
        <v>0</v>
      </c>
      <c r="DA75">
        <v>365.45524451322723</v>
      </c>
      <c r="DB75">
        <v>0</v>
      </c>
      <c r="DC75">
        <v>0</v>
      </c>
      <c r="DD75">
        <v>0</v>
      </c>
      <c r="DE75">
        <v>192.8796833273498</v>
      </c>
      <c r="DF75">
        <v>0</v>
      </c>
      <c r="DG75">
        <v>0</v>
      </c>
      <c r="DH75">
        <v>0</v>
      </c>
      <c r="DI75">
        <v>145.62300280585239</v>
      </c>
      <c r="DJ75">
        <v>0</v>
      </c>
      <c r="DK75">
        <v>188.8932939386851</v>
      </c>
      <c r="DL75">
        <v>302.93172845274398</v>
      </c>
      <c r="DM75">
        <v>0</v>
      </c>
      <c r="DN75">
        <v>138.32717586620919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0.80402318137007944</v>
      </c>
      <c r="DV75">
        <v>5.1046285553430373</v>
      </c>
      <c r="DW75">
        <v>1.8688917541934791</v>
      </c>
      <c r="DX75">
        <v>1.97680983341409</v>
      </c>
      <c r="DY75">
        <v>0.81195782983952058</v>
      </c>
      <c r="DZ75">
        <v>536.4464061388195</v>
      </c>
      <c r="EA75">
        <v>26.581724618615461</v>
      </c>
      <c r="EB75">
        <v>6.3090480645144869</v>
      </c>
      <c r="EC75">
        <v>2.0591100867895502</v>
      </c>
      <c r="ED75">
        <v>1.9562556317763149</v>
      </c>
      <c r="EE75">
        <v>8.3485265554919437</v>
      </c>
      <c r="EF75">
        <v>6.754734870641517E-2</v>
      </c>
      <c r="EG75">
        <v>0.2061247557791617</v>
      </c>
      <c r="EH75">
        <v>0.99113454391845035</v>
      </c>
      <c r="EI75">
        <v>2.9761540848963008</v>
      </c>
      <c r="EJ75">
        <v>0.32070218418608287</v>
      </c>
      <c r="EK75">
        <v>0.27588664697515192</v>
      </c>
      <c r="EL75">
        <v>3519.4921143722322</v>
      </c>
      <c r="EM75">
        <v>3027.6715481496221</v>
      </c>
      <c r="EN75">
        <v>34.097888582047133</v>
      </c>
      <c r="EO75">
        <v>27.987212121169051</v>
      </c>
      <c r="EP75">
        <v>33.565350409510188</v>
      </c>
      <c r="EQ75">
        <v>970.98087848964281</v>
      </c>
      <c r="ER75">
        <v>2889.7887078731492</v>
      </c>
      <c r="ES75">
        <v>465.12859911525192</v>
      </c>
      <c r="ET75">
        <v>1715.5893807529869</v>
      </c>
      <c r="EU75">
        <v>330.28697076638008</v>
      </c>
      <c r="EV75">
        <v>1</v>
      </c>
      <c r="EW75">
        <v>465.12859911525192</v>
      </c>
      <c r="EX75">
        <v>1715.5893807529869</v>
      </c>
      <c r="EY75">
        <v>389.4619410532249</v>
      </c>
      <c r="EZ75">
        <v>1</v>
      </c>
      <c r="FA75">
        <v>1622.5671649047549</v>
      </c>
      <c r="FB75">
        <v>564.29292449834134</v>
      </c>
      <c r="FC75">
        <v>1.114222161888714</v>
      </c>
      <c r="FD75" s="6">
        <v>0.8566147292230093</v>
      </c>
      <c r="FE75">
        <v>0.73690974694995348</v>
      </c>
      <c r="FF75">
        <v>28460886.39741819</v>
      </c>
      <c r="FG75">
        <v>576156.19716900156</v>
      </c>
      <c r="FH75">
        <v>105.87962978103501</v>
      </c>
      <c r="FI75">
        <v>536446.40613881953</v>
      </c>
      <c r="FJ75">
        <v>51.704347278164832</v>
      </c>
      <c r="FK75">
        <v>1.074023780522646</v>
      </c>
      <c r="FL75">
        <v>1.2840562244496441</v>
      </c>
      <c r="FM75">
        <v>0.69542964669390017</v>
      </c>
      <c r="FN75">
        <v>1.9794858711435439</v>
      </c>
      <c r="FO75">
        <v>0.18235620869965771</v>
      </c>
      <c r="FP75">
        <v>82345.202215258018</v>
      </c>
      <c r="FQ75">
        <v>21592.635505213959</v>
      </c>
      <c r="FR75">
        <v>0.91248501489339484</v>
      </c>
      <c r="FS75">
        <v>1.575738952923539</v>
      </c>
      <c r="FT75" s="6">
        <v>0.50873809667339076</v>
      </c>
      <c r="FU75">
        <v>3.1629593930926352E-3</v>
      </c>
      <c r="FV75">
        <v>0.50557513728029813</v>
      </c>
      <c r="FW75">
        <v>1.823638223424088</v>
      </c>
      <c r="FX75">
        <v>6.3050126554010246</v>
      </c>
      <c r="FY75">
        <v>5.2860963909757244</v>
      </c>
      <c r="FZ75">
        <v>0.80472195899878773</v>
      </c>
      <c r="GA75">
        <v>0.49722100239320571</v>
      </c>
      <c r="GB75">
        <v>0.68070586914464304</v>
      </c>
      <c r="GC75">
        <v>0.39452907108787683</v>
      </c>
      <c r="GD75">
        <v>9.1143952967460973E-2</v>
      </c>
      <c r="GE75">
        <v>1.20136123848372E-2</v>
      </c>
      <c r="GF75">
        <v>0.1132939034661827</v>
      </c>
      <c r="GG75">
        <v>6.9725329238285325E-2</v>
      </c>
    </row>
    <row r="76" spans="1:189" x14ac:dyDescent="0.55000000000000004">
      <c r="A76" s="1">
        <v>72</v>
      </c>
      <c r="B76">
        <v>84711.866353512713</v>
      </c>
      <c r="C76">
        <v>0.16492801331994231</v>
      </c>
      <c r="D76">
        <v>0.36639165426733561</v>
      </c>
      <c r="E76">
        <v>0.21172858569902911</v>
      </c>
      <c r="F76">
        <v>0.2022470549664514</v>
      </c>
      <c r="G76">
        <v>5.6035951085052188E-2</v>
      </c>
      <c r="H76">
        <v>344.53856468354638</v>
      </c>
      <c r="I76">
        <v>0.23167795650348769</v>
      </c>
      <c r="J76">
        <v>8.6209163684255574E-2</v>
      </c>
      <c r="K76">
        <v>9.0930487315302122E-2</v>
      </c>
      <c r="L76">
        <v>0.14874030386241849</v>
      </c>
      <c r="M76">
        <v>1.035723978500213</v>
      </c>
      <c r="N76">
        <v>0.39014981669278043</v>
      </c>
      <c r="O76">
        <v>8.4089258048328869E-2</v>
      </c>
      <c r="P76">
        <v>1.288899226491401</v>
      </c>
      <c r="Q76">
        <v>0.92115080588380804</v>
      </c>
      <c r="R76">
        <v>0.77270452059771488</v>
      </c>
      <c r="S76">
        <v>2.3571429992984672</v>
      </c>
      <c r="T76">
        <v>0.12690255258195141</v>
      </c>
      <c r="U76">
        <v>3.5084568217396441</v>
      </c>
      <c r="V76">
        <v>1.1134806867472309E-3</v>
      </c>
      <c r="W76">
        <v>2.385637042737334E-3</v>
      </c>
      <c r="X76">
        <v>-6.0009083510953791E-2</v>
      </c>
      <c r="Y76">
        <v>0.2032893233086647</v>
      </c>
      <c r="Z76">
        <v>1.9912609071687751E-2</v>
      </c>
      <c r="AA76">
        <v>0.1016355455660355</v>
      </c>
      <c r="AB76">
        <v>0.82447536455724624</v>
      </c>
      <c r="AC76">
        <v>0.94288397471919672</v>
      </c>
      <c r="AD76">
        <v>0.88376109434800232</v>
      </c>
      <c r="AE76">
        <v>0.84794512169318703</v>
      </c>
      <c r="AF76">
        <v>0.77680419255246358</v>
      </c>
      <c r="AG76">
        <v>0.72214809492649223</v>
      </c>
      <c r="AH76">
        <v>0.88701233783106526</v>
      </c>
      <c r="AI76">
        <v>0.1200901517187659</v>
      </c>
      <c r="AJ76">
        <v>0.29232825957542208</v>
      </c>
      <c r="AK76">
        <v>0.32181519796454983</v>
      </c>
      <c r="AL76">
        <v>1.5363030459739151</v>
      </c>
      <c r="AM76">
        <v>0.31978218738601683</v>
      </c>
      <c r="AN76">
        <v>0.58584835068025143</v>
      </c>
      <c r="AO76">
        <v>83.43182791044218</v>
      </c>
      <c r="AP76">
        <v>11.469899510243399</v>
      </c>
      <c r="AQ76">
        <v>26.79502924492656</v>
      </c>
      <c r="AR76">
        <v>0.57540908846936722</v>
      </c>
      <c r="AS76">
        <v>0.1967790332896249</v>
      </c>
      <c r="AT76">
        <v>2.8920330180957281</v>
      </c>
      <c r="AU76">
        <v>1821.3552857820771</v>
      </c>
      <c r="AV76">
        <v>7517.460406912438</v>
      </c>
      <c r="AW76">
        <v>0.52327368409002284</v>
      </c>
      <c r="AX76">
        <v>9.3364833917976355</v>
      </c>
      <c r="AY76">
        <v>0.99505118856969932</v>
      </c>
      <c r="AZ76">
        <v>1.4808535835779939</v>
      </c>
      <c r="BA76">
        <v>0.88772691568770101</v>
      </c>
      <c r="BB76">
        <v>51.465581659787148</v>
      </c>
      <c r="BC76">
        <v>0.23836837510997499</v>
      </c>
      <c r="BD76">
        <v>0.1676472835065913</v>
      </c>
      <c r="BE76">
        <v>1.4480361316996039E-2</v>
      </c>
      <c r="BF76">
        <v>1.7235983219827281E-2</v>
      </c>
      <c r="BG76">
        <v>1.118869501389629</v>
      </c>
      <c r="BH76">
        <v>185.16350676471481</v>
      </c>
      <c r="BI76">
        <v>0.96980770401480554</v>
      </c>
      <c r="BJ76">
        <v>1.153702426530268</v>
      </c>
      <c r="BK76">
        <v>190.92806336573301</v>
      </c>
      <c r="BL76">
        <v>2271.753588733618</v>
      </c>
      <c r="BM76">
        <v>1169.4801541604179</v>
      </c>
      <c r="BN76">
        <v>349.45098646583409</v>
      </c>
      <c r="BO76">
        <v>207.4994902043353</v>
      </c>
      <c r="BP76">
        <v>53.395699609904433</v>
      </c>
      <c r="BQ76">
        <v>25.906408866304581</v>
      </c>
      <c r="BR76">
        <v>501.52453748034202</v>
      </c>
      <c r="BS76">
        <v>-5894096706.5691414</v>
      </c>
      <c r="BT76">
        <v>-85.348649948437583</v>
      </c>
      <c r="BU76">
        <v>0</v>
      </c>
      <c r="BV76">
        <v>51.276848296366438</v>
      </c>
      <c r="BW76">
        <v>48.541325955810123</v>
      </c>
      <c r="BX76">
        <v>28.329687479551541</v>
      </c>
      <c r="BY76">
        <v>129.16564512061811</v>
      </c>
      <c r="BZ76">
        <v>625.72747975824018</v>
      </c>
      <c r="CA76">
        <v>85.651612041701796</v>
      </c>
      <c r="CB76">
        <v>70.503875862671279</v>
      </c>
      <c r="CC76">
        <v>108.1818627271786</v>
      </c>
      <c r="CD76">
        <v>3.9214160640529481</v>
      </c>
      <c r="CE76">
        <v>8.1689575016823959</v>
      </c>
      <c r="CF76">
        <v>0.78555774326035821</v>
      </c>
      <c r="CG76">
        <v>9.2258856092836563</v>
      </c>
      <c r="CH76">
        <v>9224.22427261337</v>
      </c>
      <c r="CI76">
        <v>10888.041283724349</v>
      </c>
      <c r="CJ76">
        <v>5500.1069337520357</v>
      </c>
      <c r="CK76">
        <v>0</v>
      </c>
      <c r="CL76">
        <v>244.96297605475141</v>
      </c>
      <c r="CM76">
        <v>0</v>
      </c>
      <c r="CN76">
        <v>899.48089039797901</v>
      </c>
      <c r="CO76">
        <v>3725.824773851718</v>
      </c>
      <c r="CP76">
        <v>3176.5587738222148</v>
      </c>
      <c r="CQ76">
        <v>5.4826726087788291</v>
      </c>
      <c r="CR76">
        <v>0</v>
      </c>
      <c r="CS76">
        <v>280.9704004157004</v>
      </c>
      <c r="CT76">
        <v>2356.9327053990119</v>
      </c>
      <c r="CU76">
        <v>0</v>
      </c>
      <c r="CV76">
        <v>33.642381052762367</v>
      </c>
      <c r="CW76">
        <v>117.7006838215344</v>
      </c>
      <c r="CX76">
        <v>125.4826737149978</v>
      </c>
      <c r="CY76">
        <v>0</v>
      </c>
      <c r="CZ76">
        <v>0</v>
      </c>
      <c r="DA76">
        <v>472.63686644447728</v>
      </c>
      <c r="DB76">
        <v>0</v>
      </c>
      <c r="DC76">
        <v>0</v>
      </c>
      <c r="DD76">
        <v>0</v>
      </c>
      <c r="DE76">
        <v>246.54325273339941</v>
      </c>
      <c r="DF76">
        <v>0</v>
      </c>
      <c r="DG76">
        <v>0</v>
      </c>
      <c r="DH76">
        <v>0</v>
      </c>
      <c r="DI76">
        <v>156.54196214232061</v>
      </c>
      <c r="DJ76">
        <v>0</v>
      </c>
      <c r="DK76">
        <v>191.6878784289936</v>
      </c>
      <c r="DL76">
        <v>400.56430886710001</v>
      </c>
      <c r="DM76">
        <v>0</v>
      </c>
      <c r="DN76">
        <v>166.22816671753731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0.83877576992035441</v>
      </c>
      <c r="DV76">
        <v>5.4988570642554153</v>
      </c>
      <c r="DW76">
        <v>1.929839282831187</v>
      </c>
      <c r="DX76">
        <v>2.3131191593169511</v>
      </c>
      <c r="DY76">
        <v>1.013998652105861</v>
      </c>
      <c r="DZ76">
        <v>666.83758387708065</v>
      </c>
      <c r="EA76">
        <v>33.277468554919651</v>
      </c>
      <c r="EB76">
        <v>6.4425477998644194</v>
      </c>
      <c r="EC76">
        <v>2.4277310245399639</v>
      </c>
      <c r="ED76">
        <v>2.3246244776693961</v>
      </c>
      <c r="EE76">
        <v>10.671278887517181</v>
      </c>
      <c r="EF76">
        <v>7.5685620481744223E-2</v>
      </c>
      <c r="EG76">
        <v>0.21488577913257589</v>
      </c>
      <c r="EH76">
        <v>0.98848087114710026</v>
      </c>
      <c r="EI76">
        <v>3.2879573872848931</v>
      </c>
      <c r="EJ76">
        <v>0.30348950327204371</v>
      </c>
      <c r="EK76">
        <v>0.24473939974316619</v>
      </c>
      <c r="EL76">
        <v>3990.1864174153729</v>
      </c>
      <c r="EM76">
        <v>3217.75816999576</v>
      </c>
      <c r="EN76">
        <v>35.337954488924517</v>
      </c>
      <c r="EO76">
        <v>27.639724013561839</v>
      </c>
      <c r="EP76">
        <v>33.75830180649146</v>
      </c>
      <c r="EQ76">
        <v>976.5558286615734</v>
      </c>
      <c r="ER76">
        <v>3210.8739509439401</v>
      </c>
      <c r="ES76">
        <v>467.76794153490408</v>
      </c>
      <c r="ET76">
        <v>2156.3919812640952</v>
      </c>
      <c r="EU76">
        <v>349.33030427444288</v>
      </c>
      <c r="EV76">
        <v>0.99354958140911431</v>
      </c>
      <c r="EW76">
        <v>467.76794153490408</v>
      </c>
      <c r="EX76">
        <v>2142.4823503389121</v>
      </c>
      <c r="EY76">
        <v>668.06138191310265</v>
      </c>
      <c r="EZ76">
        <v>1</v>
      </c>
      <c r="FA76">
        <v>1953.6845028422131</v>
      </c>
      <c r="FB76">
        <v>650.5472912335797</v>
      </c>
      <c r="FC76">
        <v>1.0957715366971741</v>
      </c>
      <c r="FD76" s="6">
        <v>0.91064653609679058</v>
      </c>
      <c r="FE76">
        <v>0.73436176282757171</v>
      </c>
      <c r="FF76">
        <v>43184488.456310771</v>
      </c>
      <c r="FG76">
        <v>712800.79488135839</v>
      </c>
      <c r="FH76">
        <v>85.348649948437583</v>
      </c>
      <c r="FI76">
        <v>666837.5838770807</v>
      </c>
      <c r="FJ76">
        <v>51.465581659787148</v>
      </c>
      <c r="FK76">
        <v>1.068927145253334</v>
      </c>
      <c r="FL76">
        <v>1.6888471466522219</v>
      </c>
      <c r="FM76">
        <v>0.79386522737309595</v>
      </c>
      <c r="FN76">
        <v>2.4827123740253181</v>
      </c>
      <c r="FO76">
        <v>0.1676472835065913</v>
      </c>
      <c r="FP76">
        <v>102835.2963480372</v>
      </c>
      <c r="FQ76">
        <v>21716.605649035871</v>
      </c>
      <c r="FR76">
        <v>1.047952192893705</v>
      </c>
      <c r="FS76">
        <v>2.166522656409533</v>
      </c>
      <c r="FT76" s="6">
        <v>0.73176247527792038</v>
      </c>
      <c r="FU76">
        <v>0.16602845872823541</v>
      </c>
      <c r="FV76">
        <v>0.56573401654968503</v>
      </c>
      <c r="FW76">
        <v>2.054873058460629</v>
      </c>
      <c r="FX76">
        <v>6.6579165088354166</v>
      </c>
      <c r="FY76">
        <v>5.9382397946265213</v>
      </c>
      <c r="FZ76">
        <v>1.3351963442517341</v>
      </c>
      <c r="GA76">
        <v>0.56096502333753562</v>
      </c>
      <c r="GB76">
        <v>0.75257946516428387</v>
      </c>
      <c r="GC76">
        <v>0.41879870814128572</v>
      </c>
      <c r="GD76">
        <v>9.3919438753145498E-2</v>
      </c>
      <c r="GE76">
        <v>1.2338243039145319E-2</v>
      </c>
      <c r="GF76">
        <v>0.1590565409040719</v>
      </c>
      <c r="GG76">
        <v>6.8466534326635478E-2</v>
      </c>
    </row>
    <row r="77" spans="1:189" x14ac:dyDescent="0.55000000000000004">
      <c r="A77" s="1">
        <v>73</v>
      </c>
      <c r="B77">
        <v>94487.47860978989</v>
      </c>
      <c r="C77">
        <v>0.1933869877869025</v>
      </c>
      <c r="D77">
        <v>0.36502199145484299</v>
      </c>
      <c r="E77">
        <v>0.2126782247779766</v>
      </c>
      <c r="F77">
        <v>0.19917398128200631</v>
      </c>
      <c r="G77">
        <v>4.0220083065491588E-2</v>
      </c>
      <c r="H77">
        <v>336.42656460145992</v>
      </c>
      <c r="I77">
        <v>0.16007282006186391</v>
      </c>
      <c r="J77">
        <v>0.1031787721045539</v>
      </c>
      <c r="K77">
        <v>9.6139016896419238E-2</v>
      </c>
      <c r="L77">
        <v>0.1666216043154102</v>
      </c>
      <c r="M77">
        <v>0.75826577445563204</v>
      </c>
      <c r="N77">
        <v>0.33007736139620142</v>
      </c>
      <c r="O77">
        <v>0.10801362768347091</v>
      </c>
      <c r="P77">
        <v>1.2296225341779521</v>
      </c>
      <c r="Q77">
        <v>1.023713059240013</v>
      </c>
      <c r="R77">
        <v>0.84141080709222515</v>
      </c>
      <c r="S77">
        <v>2.4683782353011612</v>
      </c>
      <c r="T77">
        <v>0.1328239761162788</v>
      </c>
      <c r="U77">
        <v>4.0414544143148783</v>
      </c>
      <c r="V77">
        <v>9.9450366499266802E-4</v>
      </c>
      <c r="W77">
        <v>2.2439724715891509E-3</v>
      </c>
      <c r="X77">
        <v>-5.5240238901263533E-2</v>
      </c>
      <c r="Y77">
        <v>0.19016131840659661</v>
      </c>
      <c r="Z77">
        <v>1.7241089343637821E-2</v>
      </c>
      <c r="AA77">
        <v>0.1033971720281719</v>
      </c>
      <c r="AB77">
        <v>0.84937270548953725</v>
      </c>
      <c r="AC77">
        <v>0.96209916583165822</v>
      </c>
      <c r="AD77">
        <v>0.81183010545080059</v>
      </c>
      <c r="AE77">
        <v>0.86531843063245484</v>
      </c>
      <c r="AF77">
        <v>0.79246044537761595</v>
      </c>
      <c r="AG77">
        <v>0.73376646866990813</v>
      </c>
      <c r="AH77">
        <v>0.90696861640355408</v>
      </c>
      <c r="AI77">
        <v>0.1009681317594794</v>
      </c>
      <c r="AJ77">
        <v>0.26824257741329621</v>
      </c>
      <c r="AK77">
        <v>0.37686339323859169</v>
      </c>
      <c r="AL77">
        <v>1.197436007460795</v>
      </c>
      <c r="AM77">
        <v>0.38080432652465729</v>
      </c>
      <c r="AN77">
        <v>0.61542434459565731</v>
      </c>
      <c r="AO77">
        <v>77.849611320895292</v>
      </c>
      <c r="AP77">
        <v>11.693881741073991</v>
      </c>
      <c r="AQ77">
        <v>28.01425839424644</v>
      </c>
      <c r="AR77">
        <v>0.58155863873555647</v>
      </c>
      <c r="AS77">
        <v>0.19868686336442051</v>
      </c>
      <c r="AT77">
        <v>3.0452302360628001</v>
      </c>
      <c r="AU77">
        <v>1781.9586640984919</v>
      </c>
      <c r="AV77">
        <v>9011.7451211205462</v>
      </c>
      <c r="AW77">
        <v>0.49252914677113269</v>
      </c>
      <c r="AX77">
        <v>8.7985821555838175</v>
      </c>
      <c r="AY77">
        <v>0.97920765382852326</v>
      </c>
      <c r="AZ77">
        <v>1.3899533592182061</v>
      </c>
      <c r="BA77">
        <v>0.99251593321546416</v>
      </c>
      <c r="BB77">
        <v>48.479769019030073</v>
      </c>
      <c r="BC77">
        <v>0.20097515612783651</v>
      </c>
      <c r="BD77">
        <v>0.15528408930140611</v>
      </c>
      <c r="BE77">
        <v>3.1781615275582813E-2</v>
      </c>
      <c r="BF77">
        <v>2.1646282332155941E-2</v>
      </c>
      <c r="BG77">
        <v>1.6749727076847161</v>
      </c>
      <c r="BH77">
        <v>201.87407430874941</v>
      </c>
      <c r="BI77">
        <v>0.96986885905548592</v>
      </c>
      <c r="BJ77">
        <v>1.7270094735446</v>
      </c>
      <c r="BK77">
        <v>208.14574302895539</v>
      </c>
      <c r="BL77">
        <v>2308.5957962521038</v>
      </c>
      <c r="BM77">
        <v>1188.784552190366</v>
      </c>
      <c r="BN77">
        <v>445.47275614865339</v>
      </c>
      <c r="BO77">
        <v>215.24784132739001</v>
      </c>
      <c r="BP77">
        <v>54.091397880589611</v>
      </c>
      <c r="BQ77">
        <v>21.00864072948432</v>
      </c>
      <c r="BR77">
        <v>508.98758345814161</v>
      </c>
      <c r="BS77">
        <v>-5467719535.2216034</v>
      </c>
      <c r="BT77">
        <v>-173.77295870320151</v>
      </c>
      <c r="BU77">
        <v>0</v>
      </c>
      <c r="BV77">
        <v>54.801447335503362</v>
      </c>
      <c r="BW77">
        <v>53.644695008228858</v>
      </c>
      <c r="BX77">
        <v>30.074635764795399</v>
      </c>
      <c r="BY77">
        <v>129.16546680429269</v>
      </c>
      <c r="BZ77">
        <v>620.68254467521058</v>
      </c>
      <c r="CA77">
        <v>86.774548522120099</v>
      </c>
      <c r="CB77">
        <v>78.698342640558963</v>
      </c>
      <c r="CC77">
        <v>111.66340567451201</v>
      </c>
      <c r="CD77">
        <v>4.0832931921787212</v>
      </c>
      <c r="CE77">
        <v>8.3459706400905258</v>
      </c>
      <c r="CF77">
        <v>0.86041690564929918</v>
      </c>
      <c r="CG77">
        <v>9.9897850272261266</v>
      </c>
      <c r="CH77">
        <v>11261.82340853035</v>
      </c>
      <c r="CI77">
        <v>12745.325962964431</v>
      </c>
      <c r="CJ77">
        <v>4622.2748986026591</v>
      </c>
      <c r="CK77">
        <v>0</v>
      </c>
      <c r="CL77">
        <v>190.82921374586459</v>
      </c>
      <c r="CM77">
        <v>0</v>
      </c>
      <c r="CN77">
        <v>754.78290947132393</v>
      </c>
      <c r="CO77">
        <v>4972.058651121908</v>
      </c>
      <c r="CP77">
        <v>2655.078563708501</v>
      </c>
      <c r="CQ77">
        <v>6.0693177746701474</v>
      </c>
      <c r="CR77">
        <v>0</v>
      </c>
      <c r="CS77">
        <v>259.33581645515147</v>
      </c>
      <c r="CT77">
        <v>2342.546772815715</v>
      </c>
      <c r="CU77">
        <v>0</v>
      </c>
      <c r="CV77">
        <v>37.683574966468989</v>
      </c>
      <c r="CW77">
        <v>130.93513095845421</v>
      </c>
      <c r="CX77">
        <v>146.34789849853979</v>
      </c>
      <c r="CY77">
        <v>0</v>
      </c>
      <c r="CZ77">
        <v>0</v>
      </c>
      <c r="DA77">
        <v>476.97308726756529</v>
      </c>
      <c r="DB77">
        <v>0</v>
      </c>
      <c r="DC77">
        <v>1.109020514445852E-14</v>
      </c>
      <c r="DD77">
        <v>0</v>
      </c>
      <c r="DE77">
        <v>254.21046785680079</v>
      </c>
      <c r="DF77">
        <v>0</v>
      </c>
      <c r="DG77">
        <v>0</v>
      </c>
      <c r="DH77">
        <v>0</v>
      </c>
      <c r="DI77">
        <v>175.42984265823151</v>
      </c>
      <c r="DJ77">
        <v>0</v>
      </c>
      <c r="DK77">
        <v>221.8613280906913</v>
      </c>
      <c r="DL77">
        <v>400.324164258645</v>
      </c>
      <c r="DM77">
        <v>0</v>
      </c>
      <c r="DN77">
        <v>170.04913570401419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0.96857794915345263</v>
      </c>
      <c r="DV77">
        <v>6.1348960225834617</v>
      </c>
      <c r="DW77">
        <v>2.2875819493289011</v>
      </c>
      <c r="DX77">
        <v>2.4437086551812661</v>
      </c>
      <c r="DY77">
        <v>1.0133907439525549</v>
      </c>
      <c r="DZ77">
        <v>627.77393694120406</v>
      </c>
      <c r="EA77">
        <v>33.653067315051103</v>
      </c>
      <c r="EB77">
        <v>7.7382954287120356</v>
      </c>
      <c r="EC77">
        <v>2.567571713507355</v>
      </c>
      <c r="ED77">
        <v>2.4573928588239342</v>
      </c>
      <c r="EE77">
        <v>11.0031435399272</v>
      </c>
      <c r="EF77">
        <v>8.3868741643496766E-2</v>
      </c>
      <c r="EG77">
        <v>0.24836261641201191</v>
      </c>
      <c r="EH77">
        <v>0.99117824331129689</v>
      </c>
      <c r="EI77">
        <v>3.4450255889468311</v>
      </c>
      <c r="EJ77">
        <v>0.29982534519001108</v>
      </c>
      <c r="EK77">
        <v>0.25036921045544369</v>
      </c>
      <c r="EL77">
        <v>4355.2722256915849</v>
      </c>
      <c r="EM77">
        <v>3636.8708848609149</v>
      </c>
      <c r="EN77">
        <v>41.84626102641802</v>
      </c>
      <c r="EO77">
        <v>26.593390101338109</v>
      </c>
      <c r="EP77">
        <v>37.692357526105368</v>
      </c>
      <c r="EQ77">
        <v>1090.426068464925</v>
      </c>
      <c r="ER77">
        <v>3756.545708716355</v>
      </c>
      <c r="ES77">
        <v>522.27016382049544</v>
      </c>
      <c r="ET77">
        <v>2273.8810871221649</v>
      </c>
      <c r="EU77">
        <v>426.7308308089107</v>
      </c>
      <c r="EV77">
        <v>0.94164902051010291</v>
      </c>
      <c r="EW77">
        <v>522.27016382049544</v>
      </c>
      <c r="EX77">
        <v>2141.1978984450352</v>
      </c>
      <c r="EY77">
        <v>604.64122326784582</v>
      </c>
      <c r="EZ77">
        <v>1</v>
      </c>
      <c r="FA77">
        <v>1998.4122416776729</v>
      </c>
      <c r="FB77">
        <v>668.39888296453933</v>
      </c>
      <c r="FC77">
        <v>1.216167805346513</v>
      </c>
      <c r="FD77" s="6">
        <v>0.84931206191575459</v>
      </c>
      <c r="FE77">
        <v>0.70921819580453749</v>
      </c>
      <c r="FF77">
        <v>40247189.630442731</v>
      </c>
      <c r="FG77">
        <v>677180.91040398029</v>
      </c>
      <c r="FH77">
        <v>173.77295870320151</v>
      </c>
      <c r="FI77">
        <v>627773.93694120401</v>
      </c>
      <c r="FJ77">
        <v>48.479769019030073</v>
      </c>
      <c r="FK77">
        <v>1.07870185516702</v>
      </c>
      <c r="FL77">
        <v>1.6252132373651049</v>
      </c>
      <c r="FM77">
        <v>0.65813756209858143</v>
      </c>
      <c r="FN77">
        <v>2.2833507994636868</v>
      </c>
      <c r="FO77">
        <v>0.15528408930140611</v>
      </c>
      <c r="FP77">
        <v>102773.6449691445</v>
      </c>
      <c r="FQ77">
        <v>24248.899899181179</v>
      </c>
      <c r="FR77">
        <v>1.0168803128079369</v>
      </c>
      <c r="FS77">
        <v>1.925935081399492</v>
      </c>
      <c r="FT77" s="6">
        <v>0.65946459474374164</v>
      </c>
      <c r="FU77">
        <v>5.4965040640426073E-2</v>
      </c>
      <c r="FV77">
        <v>0.60449955410331557</v>
      </c>
      <c r="FW77">
        <v>2.228729053566588</v>
      </c>
      <c r="FX77">
        <v>6.733193896277978</v>
      </c>
      <c r="FY77">
        <v>5.6059545041385963</v>
      </c>
      <c r="FZ77">
        <v>1.1014896614272069</v>
      </c>
      <c r="GA77">
        <v>0.48775453501168109</v>
      </c>
      <c r="GB77">
        <v>0.74907164366522494</v>
      </c>
      <c r="GC77">
        <v>0.42635261670243368</v>
      </c>
      <c r="GD77">
        <v>9.9602593205047177E-2</v>
      </c>
      <c r="GE77">
        <v>1.3120547396217571E-2</v>
      </c>
      <c r="GF77">
        <v>0.15100047257868809</v>
      </c>
      <c r="GG77">
        <v>5.899541378283836E-2</v>
      </c>
    </row>
    <row r="78" spans="1:189" x14ac:dyDescent="0.55000000000000004">
      <c r="A78" s="1">
        <v>74</v>
      </c>
      <c r="B78">
        <v>87789.334318561319</v>
      </c>
      <c r="C78">
        <v>0.2071627636287969</v>
      </c>
      <c r="D78">
        <v>0.37524143644462082</v>
      </c>
      <c r="E78">
        <v>0.20870250622032621</v>
      </c>
      <c r="F78">
        <v>0.19500046022013079</v>
      </c>
      <c r="G78">
        <v>5.4643718224471102E-2</v>
      </c>
      <c r="H78">
        <v>330.17719199044541</v>
      </c>
      <c r="I78">
        <v>0.24558964781683101</v>
      </c>
      <c r="J78">
        <v>9.6815665830297187E-2</v>
      </c>
      <c r="K78">
        <v>0.1015707058733004</v>
      </c>
      <c r="L78">
        <v>0.1179582598198599</v>
      </c>
      <c r="M78">
        <v>1.030123858745456</v>
      </c>
      <c r="N78">
        <v>0.44776227286139958</v>
      </c>
      <c r="O78">
        <v>0.11535487368420411</v>
      </c>
      <c r="P78">
        <v>1.393743573515662</v>
      </c>
      <c r="Q78">
        <v>0.93982261817152168</v>
      </c>
      <c r="R78">
        <v>0.82514575886611385</v>
      </c>
      <c r="S78">
        <v>2.171321403193708</v>
      </c>
      <c r="T78">
        <v>0.13536590104962259</v>
      </c>
      <c r="U78">
        <v>3.7230107741576188</v>
      </c>
      <c r="V78">
        <v>1.101063373728539E-3</v>
      </c>
      <c r="W78">
        <v>2.1626292315214449E-3</v>
      </c>
      <c r="X78">
        <v>-5.0590286797091807E-2</v>
      </c>
      <c r="Y78">
        <v>0.22733371995683299</v>
      </c>
      <c r="Z78">
        <v>1.611294738489745E-2</v>
      </c>
      <c r="AA78">
        <v>9.6166258235823782E-2</v>
      </c>
      <c r="AB78">
        <v>0.92005617878130774</v>
      </c>
      <c r="AC78">
        <v>0.93007715740946695</v>
      </c>
      <c r="AD78">
        <v>0.89395503101853824</v>
      </c>
      <c r="AE78">
        <v>0.80133024205759817</v>
      </c>
      <c r="AF78">
        <v>0.76433702083172994</v>
      </c>
      <c r="AG78">
        <v>0.80369578614673787</v>
      </c>
      <c r="AH78">
        <v>0.85065035659066224</v>
      </c>
      <c r="AI78">
        <v>0.1072815282965036</v>
      </c>
      <c r="AJ78">
        <v>0.28852719142043759</v>
      </c>
      <c r="AK78">
        <v>0.37608674834754402</v>
      </c>
      <c r="AL78">
        <v>1.3788467024901669</v>
      </c>
      <c r="AM78">
        <v>0.37362457766892609</v>
      </c>
      <c r="AN78">
        <v>0.62329563134791732</v>
      </c>
      <c r="AO78">
        <v>71.704389983049438</v>
      </c>
      <c r="AP78">
        <v>11.94735656683595</v>
      </c>
      <c r="AQ78">
        <v>34.704365102576077</v>
      </c>
      <c r="AR78">
        <v>0.62961062498078979</v>
      </c>
      <c r="AS78">
        <v>0.2050153534876831</v>
      </c>
      <c r="AT78">
        <v>3.0785442970513839</v>
      </c>
      <c r="AU78">
        <v>1787.588255743593</v>
      </c>
      <c r="AV78">
        <v>7751.651580107281</v>
      </c>
      <c r="AW78">
        <v>0.47352676468643068</v>
      </c>
      <c r="AX78">
        <v>11.02788876141075</v>
      </c>
      <c r="AY78">
        <v>0.98836405098809621</v>
      </c>
      <c r="AZ78">
        <v>1.4115881961709511</v>
      </c>
      <c r="BA78">
        <v>1.083799447266939</v>
      </c>
      <c r="BB78">
        <v>51.784342066267463</v>
      </c>
      <c r="BC78">
        <v>0.21508873621933181</v>
      </c>
      <c r="BD78">
        <v>0.1719286612661334</v>
      </c>
      <c r="BE78">
        <v>2.8941534993285199E-2</v>
      </c>
      <c r="BF78">
        <v>1.6337526280479749E-2</v>
      </c>
      <c r="BG78">
        <v>1.597736769904978</v>
      </c>
      <c r="BH78">
        <v>196.67802212928041</v>
      </c>
      <c r="BI78">
        <v>0.96987744065186943</v>
      </c>
      <c r="BJ78">
        <v>1.6473594527893289</v>
      </c>
      <c r="BK78">
        <v>202.78646959464291</v>
      </c>
      <c r="BL78">
        <v>2070.8033373284529</v>
      </c>
      <c r="BM78">
        <v>1066.696748296938</v>
      </c>
      <c r="BN78">
        <v>400.10447436066272</v>
      </c>
      <c r="BO78">
        <v>206.61465044576991</v>
      </c>
      <c r="BP78">
        <v>49.170916006538299</v>
      </c>
      <c r="BQ78">
        <v>15.17744442512331</v>
      </c>
      <c r="BR78">
        <v>455.11862085420262</v>
      </c>
      <c r="BS78">
        <v>-4895953006.5627022</v>
      </c>
      <c r="BT78">
        <v>-141.69639526491429</v>
      </c>
      <c r="BU78">
        <v>0</v>
      </c>
      <c r="BV78">
        <v>52.408050637535219</v>
      </c>
      <c r="BW78">
        <v>49.551527780538343</v>
      </c>
      <c r="BX78">
        <v>28.369155116291839</v>
      </c>
      <c r="BY78">
        <v>117.6847662044931</v>
      </c>
      <c r="BZ78">
        <v>547.6924114985344</v>
      </c>
      <c r="CA78">
        <v>74.699551885492937</v>
      </c>
      <c r="CB78">
        <v>72.399132130922723</v>
      </c>
      <c r="CC78">
        <v>102.807519853587</v>
      </c>
      <c r="CD78">
        <v>3.5998041923587252</v>
      </c>
      <c r="CE78">
        <v>7.0182115807621273</v>
      </c>
      <c r="CF78">
        <v>0.77663261398513073</v>
      </c>
      <c r="CG78">
        <v>9.6899848024361468</v>
      </c>
      <c r="CH78">
        <v>11246.72788540498</v>
      </c>
      <c r="CI78">
        <v>12900.077864441229</v>
      </c>
      <c r="CJ78">
        <v>5494.8628855852958</v>
      </c>
      <c r="CK78">
        <v>0</v>
      </c>
      <c r="CL78">
        <v>192.0384308362311</v>
      </c>
      <c r="CM78">
        <v>0</v>
      </c>
      <c r="CN78">
        <v>863.89661151120902</v>
      </c>
      <c r="CO78">
        <v>3972.3218024091279</v>
      </c>
      <c r="CP78">
        <v>1963.3556859611749</v>
      </c>
      <c r="CQ78">
        <v>4.4904409851181324</v>
      </c>
      <c r="CR78">
        <v>0</v>
      </c>
      <c r="CS78">
        <v>241.81838049431079</v>
      </c>
      <c r="CT78">
        <v>2483.8995543830961</v>
      </c>
      <c r="CU78">
        <v>0</v>
      </c>
      <c r="CV78">
        <v>34.958306583583663</v>
      </c>
      <c r="CW78">
        <v>123.4682932612281</v>
      </c>
      <c r="CX78">
        <v>133.68889021301561</v>
      </c>
      <c r="CY78">
        <v>0</v>
      </c>
      <c r="CZ78">
        <v>0</v>
      </c>
      <c r="DA78">
        <v>374.07133505261578</v>
      </c>
      <c r="DB78">
        <v>0</v>
      </c>
      <c r="DC78">
        <v>0</v>
      </c>
      <c r="DD78">
        <v>0</v>
      </c>
      <c r="DE78">
        <v>198.4690837238351</v>
      </c>
      <c r="DF78">
        <v>0</v>
      </c>
      <c r="DG78">
        <v>0</v>
      </c>
      <c r="DH78">
        <v>0</v>
      </c>
      <c r="DI78">
        <v>162.72249012366871</v>
      </c>
      <c r="DJ78">
        <v>0</v>
      </c>
      <c r="DK78">
        <v>205.62371820906429</v>
      </c>
      <c r="DL78">
        <v>324.34643485685962</v>
      </c>
      <c r="DM78">
        <v>0</v>
      </c>
      <c r="DN78">
        <v>146.99243469524549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0.91555251121374248</v>
      </c>
      <c r="DV78">
        <v>5.7002521308842908</v>
      </c>
      <c r="DW78">
        <v>1.993622444263732</v>
      </c>
      <c r="DX78">
        <v>2.1783856610063572</v>
      </c>
      <c r="DY78">
        <v>0.86935636853781506</v>
      </c>
      <c r="DZ78">
        <v>575.25726057813449</v>
      </c>
      <c r="EA78">
        <v>28.6734707156557</v>
      </c>
      <c r="EB78">
        <v>6.733769750940044</v>
      </c>
      <c r="EC78">
        <v>2.227811575115664</v>
      </c>
      <c r="ED78">
        <v>2.0668611563421759</v>
      </c>
      <c r="EE78">
        <v>8.5904559118365391</v>
      </c>
      <c r="EF78">
        <v>7.2142116395017483E-2</v>
      </c>
      <c r="EG78">
        <v>0.23376458273049119</v>
      </c>
      <c r="EH78">
        <v>0.98919186643751911</v>
      </c>
      <c r="EI78">
        <v>2.9305350161096682</v>
      </c>
      <c r="EJ78">
        <v>0.32520172765688338</v>
      </c>
      <c r="EK78">
        <v>0.28138853423405452</v>
      </c>
      <c r="EL78">
        <v>3846.9100646790362</v>
      </c>
      <c r="EM78">
        <v>3328.630484928955</v>
      </c>
      <c r="EN78">
        <v>36.361562029377353</v>
      </c>
      <c r="EO78">
        <v>23.737951950257919</v>
      </c>
      <c r="EP78">
        <v>37.417244085838952</v>
      </c>
      <c r="EQ78">
        <v>1082.4763844302661</v>
      </c>
      <c r="ER78">
        <v>3172.2349486846838</v>
      </c>
      <c r="ES78">
        <v>518.53265465462755</v>
      </c>
      <c r="ET78">
        <v>1836.867013460829</v>
      </c>
      <c r="EU78">
        <v>370.33790958098621</v>
      </c>
      <c r="EV78">
        <v>1</v>
      </c>
      <c r="EW78">
        <v>518.53265465462755</v>
      </c>
      <c r="EX78">
        <v>1836.867013460829</v>
      </c>
      <c r="EY78">
        <v>413.79251114219949</v>
      </c>
      <c r="EZ78">
        <v>1</v>
      </c>
      <c r="FA78">
        <v>1720.9108405960419</v>
      </c>
      <c r="FB78">
        <v>631.43490399495022</v>
      </c>
      <c r="FC78">
        <v>1.13157216397564</v>
      </c>
      <c r="FD78" s="6">
        <v>0.84220439538699399</v>
      </c>
      <c r="FE78">
        <v>0.72873739647984359</v>
      </c>
      <c r="FF78">
        <v>31329606.102230132</v>
      </c>
      <c r="FG78">
        <v>617844.13608440838</v>
      </c>
      <c r="FH78">
        <v>141.69639526491429</v>
      </c>
      <c r="FI78">
        <v>575257.26057813445</v>
      </c>
      <c r="FJ78">
        <v>51.784342066267463</v>
      </c>
      <c r="FK78">
        <v>1.0740310091235949</v>
      </c>
      <c r="FL78">
        <v>1.4278437918510209</v>
      </c>
      <c r="FM78">
        <v>0.62970416985386168</v>
      </c>
      <c r="FN78">
        <v>2.057547961704882</v>
      </c>
      <c r="FO78">
        <v>0.1719286612661334</v>
      </c>
      <c r="FP78">
        <v>88166.310285495536</v>
      </c>
      <c r="FQ78">
        <v>24072.12215170441</v>
      </c>
      <c r="FR78">
        <v>0.87330733327180909</v>
      </c>
      <c r="FS78">
        <v>1.43480406679523</v>
      </c>
      <c r="FT78" s="6">
        <v>0.250563438362156</v>
      </c>
      <c r="FU78">
        <v>-0.1687616525835389</v>
      </c>
      <c r="FV78">
        <v>0.41932509094569492</v>
      </c>
      <c r="FW78">
        <v>1.8317909306534479</v>
      </c>
      <c r="FX78">
        <v>6.2026539798948246</v>
      </c>
      <c r="FY78">
        <v>5.125251080992034</v>
      </c>
      <c r="FZ78">
        <v>0.75438803175065772</v>
      </c>
      <c r="GA78">
        <v>0.49347856147486768</v>
      </c>
      <c r="GB78">
        <v>0.64091971589581842</v>
      </c>
      <c r="GC78">
        <v>0.38528059004329279</v>
      </c>
      <c r="GD78">
        <v>8.7183475854737666E-2</v>
      </c>
      <c r="GE78">
        <v>1.144586959917109E-2</v>
      </c>
      <c r="GF78">
        <v>0.1039622151286447</v>
      </c>
      <c r="GG78">
        <v>5.3047565269972209E-2</v>
      </c>
    </row>
    <row r="79" spans="1:189" x14ac:dyDescent="0.55000000000000004">
      <c r="A79" s="1">
        <v>75</v>
      </c>
      <c r="B79">
        <v>85076.944076169355</v>
      </c>
      <c r="C79">
        <v>0.19665948166816161</v>
      </c>
      <c r="D79">
        <v>0.38853779796630378</v>
      </c>
      <c r="E79">
        <v>0.20466110537965801</v>
      </c>
      <c r="F79">
        <v>0.2061339487779161</v>
      </c>
      <c r="G79">
        <v>5.6258386776392853E-2</v>
      </c>
      <c r="H79">
        <v>323.77322337046638</v>
      </c>
      <c r="I79">
        <v>0.25338915350573432</v>
      </c>
      <c r="J79">
        <v>0.104624974720384</v>
      </c>
      <c r="K79">
        <v>0.1057728830033855</v>
      </c>
      <c r="L79">
        <v>0.1382398866911721</v>
      </c>
      <c r="M79">
        <v>0.77356299614476687</v>
      </c>
      <c r="N79">
        <v>0.4163354872211652</v>
      </c>
      <c r="O79">
        <v>9.4721911483061194E-2</v>
      </c>
      <c r="P79">
        <v>1.355860002043211</v>
      </c>
      <c r="Q79">
        <v>0.87649532378820794</v>
      </c>
      <c r="R79">
        <v>0.94519545130030003</v>
      </c>
      <c r="S79">
        <v>1.7992602317613311</v>
      </c>
      <c r="T79">
        <v>0.1525050257001441</v>
      </c>
      <c r="U79">
        <v>3.4644224205966121</v>
      </c>
      <c r="V79">
        <v>1.0294285269834521E-3</v>
      </c>
      <c r="W79">
        <v>2.1911192360387199E-3</v>
      </c>
      <c r="X79">
        <v>-6.0975560391158187E-2</v>
      </c>
      <c r="Y79">
        <v>0.2063146383156283</v>
      </c>
      <c r="Z79">
        <v>2.0868952510389251E-2</v>
      </c>
      <c r="AA79">
        <v>0.10073757147035491</v>
      </c>
      <c r="AB79">
        <v>0.8302714259902253</v>
      </c>
      <c r="AC79">
        <v>0.93791300917599774</v>
      </c>
      <c r="AD79">
        <v>0.85359787937837495</v>
      </c>
      <c r="AE79">
        <v>0.86748488126849521</v>
      </c>
      <c r="AF79">
        <v>0.77810430059143387</v>
      </c>
      <c r="AG79">
        <v>0.83446310992632788</v>
      </c>
      <c r="AH79">
        <v>0.88681347993982151</v>
      </c>
      <c r="AI79">
        <v>9.0391253032871724E-2</v>
      </c>
      <c r="AJ79">
        <v>0.29093857050163607</v>
      </c>
      <c r="AK79">
        <v>0.38329561901857517</v>
      </c>
      <c r="AL79">
        <v>1.2116172940517429</v>
      </c>
      <c r="AM79">
        <v>0.35678429812218099</v>
      </c>
      <c r="AN79">
        <v>0.67318937968916392</v>
      </c>
      <c r="AO79">
        <v>93.683459721946633</v>
      </c>
      <c r="AP79">
        <v>12.66879280455418</v>
      </c>
      <c r="AQ79">
        <v>29.911116208679239</v>
      </c>
      <c r="AR79">
        <v>0.61958264279633257</v>
      </c>
      <c r="AS79">
        <v>0.20996913724819319</v>
      </c>
      <c r="AT79">
        <v>2.8275015457418289</v>
      </c>
      <c r="AU79">
        <v>1773.946420496736</v>
      </c>
      <c r="AV79">
        <v>7926.4558452765677</v>
      </c>
      <c r="AW79">
        <v>0.46952961472060201</v>
      </c>
      <c r="AX79">
        <v>10.040699280683009</v>
      </c>
      <c r="AY79">
        <v>1.012438471737068</v>
      </c>
      <c r="AZ79">
        <v>1.3055596310866511</v>
      </c>
      <c r="BA79">
        <v>1.076400992928028</v>
      </c>
      <c r="BB79">
        <v>51.118416692526253</v>
      </c>
      <c r="BC79">
        <v>0.21980934920109321</v>
      </c>
      <c r="BD79">
        <v>0.14894926797159011</v>
      </c>
      <c r="BE79">
        <v>2.5111551248805659E-2</v>
      </c>
      <c r="BF79">
        <v>1.747631098805473E-2</v>
      </c>
      <c r="BG79">
        <v>1.666319324668244</v>
      </c>
      <c r="BH79">
        <v>177.29268974001519</v>
      </c>
      <c r="BI79">
        <v>0.96981445790006116</v>
      </c>
      <c r="BJ79">
        <v>1.718183628934884</v>
      </c>
      <c r="BK79">
        <v>182.81093697438479</v>
      </c>
      <c r="BL79">
        <v>1999.5367626280899</v>
      </c>
      <c r="BM79">
        <v>1030.0620414968889</v>
      </c>
      <c r="BN79">
        <v>365.77109276182591</v>
      </c>
      <c r="BO79">
        <v>200.0703936175691</v>
      </c>
      <c r="BP79">
        <v>47.703941500752109</v>
      </c>
      <c r="BQ79">
        <v>10.04931776329455</v>
      </c>
      <c r="BR79">
        <v>420.93558560740053</v>
      </c>
      <c r="BS79">
        <v>-4576137611.0048561</v>
      </c>
      <c r="BT79">
        <v>-114.91391414033551</v>
      </c>
      <c r="BU79">
        <v>0</v>
      </c>
      <c r="BV79">
        <v>51.415810529587681</v>
      </c>
      <c r="BW79">
        <v>49.953719836550889</v>
      </c>
      <c r="BX79">
        <v>28.777853387994909</v>
      </c>
      <c r="BY79">
        <v>115.0229259499432</v>
      </c>
      <c r="BZ79">
        <v>519.45459462277597</v>
      </c>
      <c r="CA79">
        <v>72.569678721611382</v>
      </c>
      <c r="CB79">
        <v>72.710320217314845</v>
      </c>
      <c r="CC79">
        <v>99.513724423974622</v>
      </c>
      <c r="CD79">
        <v>3.5350696062322702</v>
      </c>
      <c r="CE79">
        <v>6.9317276346212529</v>
      </c>
      <c r="CF79">
        <v>0.77427278880831707</v>
      </c>
      <c r="CG79">
        <v>9.402343777473277</v>
      </c>
      <c r="CH79">
        <v>11201.7674282639</v>
      </c>
      <c r="CI79">
        <v>12503.23309390653</v>
      </c>
      <c r="CJ79">
        <v>6531.4934388727079</v>
      </c>
      <c r="CK79">
        <v>0</v>
      </c>
      <c r="CL79">
        <v>163.39168902794771</v>
      </c>
      <c r="CM79">
        <v>0</v>
      </c>
      <c r="CN79">
        <v>770.96227676095521</v>
      </c>
      <c r="CO79">
        <v>3747.606306794436</v>
      </c>
      <c r="CP79">
        <v>1343.1641670530021</v>
      </c>
      <c r="CQ79">
        <v>3.629384643928292</v>
      </c>
      <c r="CR79">
        <v>0</v>
      </c>
      <c r="CS79">
        <v>219.54319161538439</v>
      </c>
      <c r="CT79">
        <v>2128.049840038716</v>
      </c>
      <c r="CU79">
        <v>0</v>
      </c>
      <c r="CV79">
        <v>33.809010820382973</v>
      </c>
      <c r="CW79">
        <v>118.07999610828359</v>
      </c>
      <c r="CX79">
        <v>130.8509889614391</v>
      </c>
      <c r="CY79">
        <v>0</v>
      </c>
      <c r="CZ79">
        <v>0</v>
      </c>
      <c r="DA79">
        <v>366.81458686176478</v>
      </c>
      <c r="DB79">
        <v>0</v>
      </c>
      <c r="DC79">
        <v>1.3492884643099129E-14</v>
      </c>
      <c r="DD79">
        <v>0</v>
      </c>
      <c r="DE79">
        <v>194.98448446832231</v>
      </c>
      <c r="DF79">
        <v>0</v>
      </c>
      <c r="DG79">
        <v>0</v>
      </c>
      <c r="DH79">
        <v>0</v>
      </c>
      <c r="DI79">
        <v>157.31410512393001</v>
      </c>
      <c r="DJ79">
        <v>0</v>
      </c>
      <c r="DK79">
        <v>199.03093525737279</v>
      </c>
      <c r="DL79">
        <v>296.07393989979698</v>
      </c>
      <c r="DM79">
        <v>0</v>
      </c>
      <c r="DN79">
        <v>142.2706189971519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0.87566451510438359</v>
      </c>
      <c r="DV79">
        <v>5.5235550059582019</v>
      </c>
      <c r="DW79">
        <v>2.027120849068178</v>
      </c>
      <c r="DX79">
        <v>2.3383680151874242</v>
      </c>
      <c r="DY79">
        <v>0.83766426769158275</v>
      </c>
      <c r="DZ79">
        <v>547.15855002671503</v>
      </c>
      <c r="EA79">
        <v>27.554431707572348</v>
      </c>
      <c r="EB79">
        <v>6.7820776449310447</v>
      </c>
      <c r="EC79">
        <v>2.1091644800382459</v>
      </c>
      <c r="ED79">
        <v>2.0159763823296268</v>
      </c>
      <c r="EE79">
        <v>8.4396299206380583</v>
      </c>
      <c r="EF79">
        <v>7.1394089318987025E-2</v>
      </c>
      <c r="EG79">
        <v>0.22430232067275149</v>
      </c>
      <c r="EH79">
        <v>0.99160849936508921</v>
      </c>
      <c r="EI79">
        <v>3.1347090002758842</v>
      </c>
      <c r="EJ79">
        <v>0.30726538206127457</v>
      </c>
      <c r="EK79">
        <v>0.27453319011477012</v>
      </c>
      <c r="EL79">
        <v>3624.411357012475</v>
      </c>
      <c r="EM79">
        <v>3238.312124372057</v>
      </c>
      <c r="EN79">
        <v>36.942368995921427</v>
      </c>
      <c r="EO79">
        <v>30.850451110036818</v>
      </c>
      <c r="EP79">
        <v>34.396395533982179</v>
      </c>
      <c r="EQ79">
        <v>995.02121212883765</v>
      </c>
      <c r="ER79">
        <v>3119.101949125687</v>
      </c>
      <c r="ES79">
        <v>476.60988735696299</v>
      </c>
      <c r="ET79">
        <v>1769.9046298647561</v>
      </c>
      <c r="EU79">
        <v>342.06805649032941</v>
      </c>
      <c r="EV79">
        <v>1</v>
      </c>
      <c r="EW79">
        <v>476.60988735696299</v>
      </c>
      <c r="EX79">
        <v>1769.9046298647561</v>
      </c>
      <c r="EY79">
        <v>277.0844428247147</v>
      </c>
      <c r="EZ79">
        <v>1</v>
      </c>
      <c r="FA79">
        <v>1668.284017493457</v>
      </c>
      <c r="FB79">
        <v>588.45697561004545</v>
      </c>
      <c r="FC79">
        <v>1.1711394978066529</v>
      </c>
      <c r="FD79" s="6">
        <v>0.82243623447469194</v>
      </c>
      <c r="FE79">
        <v>0.73482421482576976</v>
      </c>
      <c r="FF79">
        <v>38911465.535734609</v>
      </c>
      <c r="FG79">
        <v>588907.25574413943</v>
      </c>
      <c r="FH79">
        <v>114.91391414033551</v>
      </c>
      <c r="FI79">
        <v>547158.55002671503</v>
      </c>
      <c r="FJ79">
        <v>51.118416692526253</v>
      </c>
      <c r="FK79">
        <v>1.076300929073275</v>
      </c>
      <c r="FL79">
        <v>1.62638194199123</v>
      </c>
      <c r="FM79">
        <v>0.57185493997471248</v>
      </c>
      <c r="FN79">
        <v>2.198236881965943</v>
      </c>
      <c r="FO79">
        <v>0.14894926797159011</v>
      </c>
      <c r="FP79">
        <v>84952.236405174524</v>
      </c>
      <c r="FQ79">
        <v>22127.243362905549</v>
      </c>
      <c r="FR79">
        <v>0.78291481753774117</v>
      </c>
      <c r="FS79">
        <v>1.3564963313476921</v>
      </c>
      <c r="FT79" s="6">
        <v>-5.8825733080509313E-2</v>
      </c>
      <c r="FU79">
        <v>-0.52395038397850624</v>
      </c>
      <c r="FV79">
        <v>0.46512465089799693</v>
      </c>
      <c r="FW79">
        <v>1.851079391014874</v>
      </c>
      <c r="FX79">
        <v>6.5832144009811078</v>
      </c>
      <c r="FY79">
        <v>5.29712307948654</v>
      </c>
      <c r="FZ79">
        <v>0.56498806952030645</v>
      </c>
      <c r="GA79">
        <v>0.43262469294846312</v>
      </c>
      <c r="GB79">
        <v>0.67667373551866694</v>
      </c>
      <c r="GC79">
        <v>0.41531234326491773</v>
      </c>
      <c r="GD79">
        <v>9.6361478783556637E-2</v>
      </c>
      <c r="GE79">
        <v>1.272056507179352E-2</v>
      </c>
      <c r="GF79">
        <v>7.7277702430538109E-2</v>
      </c>
      <c r="GG79">
        <v>7.5001645967860991E-2</v>
      </c>
    </row>
    <row r="80" spans="1:189" x14ac:dyDescent="0.55000000000000004">
      <c r="A80" s="1">
        <v>76</v>
      </c>
      <c r="B80">
        <v>80183.35750978213</v>
      </c>
      <c r="C80">
        <v>0.1955912583688571</v>
      </c>
      <c r="D80">
        <v>0.36053584424811858</v>
      </c>
      <c r="E80">
        <v>0.20441807880736981</v>
      </c>
      <c r="F80">
        <v>0.20409896705230079</v>
      </c>
      <c r="G80">
        <v>3.8008436775967533E-2</v>
      </c>
      <c r="H80">
        <v>337.89525053188243</v>
      </c>
      <c r="I80">
        <v>0.27351230278816591</v>
      </c>
      <c r="J80">
        <v>0.1023696357875913</v>
      </c>
      <c r="K80">
        <v>9.5845297229296814E-2</v>
      </c>
      <c r="L80">
        <v>0.15364751951799591</v>
      </c>
      <c r="M80">
        <v>0.86200359023435003</v>
      </c>
      <c r="N80">
        <v>0.38190739556978243</v>
      </c>
      <c r="O80">
        <v>8.7087760121846977E-2</v>
      </c>
      <c r="P80">
        <v>1.1886688300384769</v>
      </c>
      <c r="Q80">
        <v>1.009223002991831</v>
      </c>
      <c r="R80">
        <v>1.0517024000331161</v>
      </c>
      <c r="S80">
        <v>2.0255317856347062</v>
      </c>
      <c r="T80">
        <v>0.12430743068558051</v>
      </c>
      <c r="U80">
        <v>3.7034252727679791</v>
      </c>
      <c r="V80">
        <v>9.8444182160288877E-4</v>
      </c>
      <c r="W80">
        <v>2.209044140518869E-3</v>
      </c>
      <c r="X80">
        <v>-5.3656362174694661E-2</v>
      </c>
      <c r="Y80">
        <v>0.2124286472187768</v>
      </c>
      <c r="Z80">
        <v>2.123906219831825E-2</v>
      </c>
      <c r="AA80">
        <v>9.9698957923448461E-2</v>
      </c>
      <c r="AB80">
        <v>0.78691095861575755</v>
      </c>
      <c r="AC80">
        <v>0.96074052167096324</v>
      </c>
      <c r="AD80">
        <v>0.85290954325472645</v>
      </c>
      <c r="AE80">
        <v>0.8923408282517129</v>
      </c>
      <c r="AF80">
        <v>0.75988709316638503</v>
      </c>
      <c r="AG80">
        <v>0.82008418569308528</v>
      </c>
      <c r="AH80">
        <v>0.7788387997817815</v>
      </c>
      <c r="AI80">
        <v>0.1032249167763878</v>
      </c>
      <c r="AJ80">
        <v>0.23717793606243059</v>
      </c>
      <c r="AK80">
        <v>0.41338141570973508</v>
      </c>
      <c r="AL80">
        <v>1.2553141680265589</v>
      </c>
      <c r="AM80">
        <v>0.34260145329819952</v>
      </c>
      <c r="AN80">
        <v>0.61760034093543825</v>
      </c>
      <c r="AO80">
        <v>95.116763755879759</v>
      </c>
      <c r="AP80">
        <v>12.673752901210451</v>
      </c>
      <c r="AQ80">
        <v>28.070197730398611</v>
      </c>
      <c r="AR80">
        <v>0.64450604956665791</v>
      </c>
      <c r="AS80">
        <v>0.2270087784423602</v>
      </c>
      <c r="AT80">
        <v>3.177987775369036</v>
      </c>
      <c r="AU80">
        <v>1898.9199484948681</v>
      </c>
      <c r="AV80">
        <v>7883.3031938592112</v>
      </c>
      <c r="AW80">
        <v>0.53767535386754017</v>
      </c>
      <c r="AX80">
        <v>8.7278992777587945</v>
      </c>
      <c r="AY80">
        <v>0.87934204104487224</v>
      </c>
      <c r="AZ80">
        <v>1.3930938494720151</v>
      </c>
      <c r="BA80">
        <v>0.89861866033726245</v>
      </c>
      <c r="BB80">
        <v>52.581853487719258</v>
      </c>
      <c r="BC80">
        <v>0.21082413898178159</v>
      </c>
      <c r="BD80">
        <v>0.18923891094412171</v>
      </c>
      <c r="BE80">
        <v>3.1861492564719117E-2</v>
      </c>
      <c r="BF80">
        <v>1.74384457407088E-2</v>
      </c>
      <c r="BG80">
        <v>1.8180463939231051</v>
      </c>
      <c r="BH80">
        <v>163.70498054006811</v>
      </c>
      <c r="BI80">
        <v>0.96974557734529387</v>
      </c>
      <c r="BJ80">
        <v>1.874766367999386</v>
      </c>
      <c r="BK80">
        <v>168.8122991890462</v>
      </c>
      <c r="BL80">
        <v>1874.4818948164179</v>
      </c>
      <c r="BM80">
        <v>966.28502279033125</v>
      </c>
      <c r="BN80">
        <v>383.39221455872132</v>
      </c>
      <c r="BO80">
        <v>182.7636694418066</v>
      </c>
      <c r="BP80">
        <v>45.042744791736581</v>
      </c>
      <c r="BQ80">
        <v>7.8085149060136301</v>
      </c>
      <c r="BR80">
        <v>406.30020790963209</v>
      </c>
      <c r="BS80">
        <v>-4824954994.8858624</v>
      </c>
      <c r="BT80">
        <v>-153.73026769466031</v>
      </c>
      <c r="BU80">
        <v>0</v>
      </c>
      <c r="BV80">
        <v>49.600273795448658</v>
      </c>
      <c r="BW80">
        <v>46.761000874282743</v>
      </c>
      <c r="BX80">
        <v>26.952235213119479</v>
      </c>
      <c r="BY80">
        <v>114.29683616152759</v>
      </c>
      <c r="BZ80">
        <v>473.77704301115529</v>
      </c>
      <c r="CA80">
        <v>69.710794687605741</v>
      </c>
      <c r="CB80">
        <v>68.190072857342031</v>
      </c>
      <c r="CC80">
        <v>97.512892202948848</v>
      </c>
      <c r="CD80">
        <v>3.346408597938094</v>
      </c>
      <c r="CE80">
        <v>6.4747343665026857</v>
      </c>
      <c r="CF80">
        <v>0.72477709929440082</v>
      </c>
      <c r="CG80">
        <v>8.9379539231657557</v>
      </c>
      <c r="CH80">
        <v>9553.8466150732602</v>
      </c>
      <c r="CI80">
        <v>10920.79589475757</v>
      </c>
      <c r="CJ80">
        <v>5325.9905224628346</v>
      </c>
      <c r="CK80">
        <v>0</v>
      </c>
      <c r="CL80">
        <v>167.51159488653971</v>
      </c>
      <c r="CM80">
        <v>0</v>
      </c>
      <c r="CN80">
        <v>615.23242911440411</v>
      </c>
      <c r="CO80">
        <v>3840.8284374683112</v>
      </c>
      <c r="CP80">
        <v>1005.463303816889</v>
      </c>
      <c r="CQ80">
        <v>3.789254778602833</v>
      </c>
      <c r="CR80">
        <v>0</v>
      </c>
      <c r="CS80">
        <v>200.40686989125351</v>
      </c>
      <c r="CT80">
        <v>2113.078417430424</v>
      </c>
      <c r="CU80">
        <v>0</v>
      </c>
      <c r="CV80">
        <v>32.003376291854288</v>
      </c>
      <c r="CW80">
        <v>111.00592117663339</v>
      </c>
      <c r="CX80">
        <v>116.16203903100021</v>
      </c>
      <c r="CY80">
        <v>0</v>
      </c>
      <c r="CZ80">
        <v>0</v>
      </c>
      <c r="DA80">
        <v>343.65618692954138</v>
      </c>
      <c r="DB80">
        <v>0</v>
      </c>
      <c r="DC80">
        <v>0</v>
      </c>
      <c r="DD80">
        <v>0</v>
      </c>
      <c r="DE80">
        <v>176.88313803626039</v>
      </c>
      <c r="DF80">
        <v>0</v>
      </c>
      <c r="DG80">
        <v>0</v>
      </c>
      <c r="DH80">
        <v>0</v>
      </c>
      <c r="DI80">
        <v>149.0313109928712</v>
      </c>
      <c r="DJ80">
        <v>0</v>
      </c>
      <c r="DK80">
        <v>176.70286528448719</v>
      </c>
      <c r="DL80">
        <v>308.74501902254121</v>
      </c>
      <c r="DM80">
        <v>0</v>
      </c>
      <c r="DN80">
        <v>138.58597895052071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0.8242007345667649</v>
      </c>
      <c r="DV80">
        <v>5.2063340460503547</v>
      </c>
      <c r="DW80">
        <v>1.8144744807974631</v>
      </c>
      <c r="DX80">
        <v>2.1847198013079598</v>
      </c>
      <c r="DY80">
        <v>0.82753938288247086</v>
      </c>
      <c r="DZ80">
        <v>556.01994183840827</v>
      </c>
      <c r="EA80">
        <v>26.695836957877329</v>
      </c>
      <c r="EB80">
        <v>6.0940299758805887</v>
      </c>
      <c r="EC80">
        <v>2.0504758564595891</v>
      </c>
      <c r="ED80">
        <v>1.8696536763843541</v>
      </c>
      <c r="EE80">
        <v>7.6561385296772366</v>
      </c>
      <c r="EF80">
        <v>6.5826539815653659E-2</v>
      </c>
      <c r="EG80">
        <v>0.21050212894048639</v>
      </c>
      <c r="EH80">
        <v>0.98849834100298284</v>
      </c>
      <c r="EI80">
        <v>3.549512766291139</v>
      </c>
      <c r="EJ80">
        <v>0.28423451422786178</v>
      </c>
      <c r="EK80">
        <v>0.25530699216327701</v>
      </c>
      <c r="EL80">
        <v>3448.0198327085031</v>
      </c>
      <c r="EM80">
        <v>3097.103020016852</v>
      </c>
      <c r="EN80">
        <v>33.181969377097928</v>
      </c>
      <c r="EO80">
        <v>27.45893787207994</v>
      </c>
      <c r="EP80">
        <v>30.43286501516771</v>
      </c>
      <c r="EQ80">
        <v>880.30357240813362</v>
      </c>
      <c r="ER80">
        <v>3124.648768474367</v>
      </c>
      <c r="ES80">
        <v>421.6592883489235</v>
      </c>
      <c r="ET80">
        <v>1748.511714837023</v>
      </c>
      <c r="EU80">
        <v>361.40376546774422</v>
      </c>
      <c r="EV80">
        <v>1</v>
      </c>
      <c r="EW80">
        <v>421.6592883489235</v>
      </c>
      <c r="EX80">
        <v>1748.511714837023</v>
      </c>
      <c r="EY80">
        <v>253.06370613469349</v>
      </c>
      <c r="EZ80">
        <v>1</v>
      </c>
      <c r="FA80">
        <v>1628.3719038024819</v>
      </c>
      <c r="FB80">
        <v>538.11978922364972</v>
      </c>
      <c r="FC80">
        <v>1.2455372558566979</v>
      </c>
      <c r="FD80" s="6">
        <v>0.81000711309789286</v>
      </c>
      <c r="FE80">
        <v>0.72756990908604791</v>
      </c>
      <c r="FF80">
        <v>40243570.221283123</v>
      </c>
      <c r="FG80">
        <v>594976.67143033224</v>
      </c>
      <c r="FH80">
        <v>153.73026769466031</v>
      </c>
      <c r="FI80">
        <v>556019.94183840824</v>
      </c>
      <c r="FJ80">
        <v>52.581853487719258</v>
      </c>
      <c r="FK80">
        <v>1.0700635474747879</v>
      </c>
      <c r="FL80">
        <v>1.6461800476399979</v>
      </c>
      <c r="FM80">
        <v>0.81129269655549674</v>
      </c>
      <c r="FN80">
        <v>2.4574727441954951</v>
      </c>
      <c r="FO80">
        <v>0.18923891094412171</v>
      </c>
      <c r="FP80">
        <v>83925.414991090365</v>
      </c>
      <c r="FQ80">
        <v>19576.108845645202</v>
      </c>
      <c r="FR80">
        <v>0.7947985280095442</v>
      </c>
      <c r="FS80">
        <v>1.519230858280139</v>
      </c>
      <c r="FT80" s="6">
        <v>-0.1434433579058112</v>
      </c>
      <c r="FU80">
        <v>-0.67345003510271739</v>
      </c>
      <c r="FV80">
        <v>0.5300066771969062</v>
      </c>
      <c r="FW80">
        <v>2.022605681876303</v>
      </c>
      <c r="FX80">
        <v>7.107493071102164</v>
      </c>
      <c r="FY80">
        <v>5.6398109675841592</v>
      </c>
      <c r="FZ80">
        <v>0.55492357835829864</v>
      </c>
      <c r="GA80">
        <v>0.52561242898364069</v>
      </c>
      <c r="GB80">
        <v>0.70348670175083816</v>
      </c>
      <c r="GC80">
        <v>0.43130284573117328</v>
      </c>
      <c r="GD80">
        <v>9.7832198629406258E-2</v>
      </c>
      <c r="GE80">
        <v>1.2828328992032021E-2</v>
      </c>
      <c r="GF80">
        <v>8.6067298473474441E-2</v>
      </c>
      <c r="GG80">
        <v>7.5456029924752047E-2</v>
      </c>
    </row>
    <row r="81" spans="1:189" x14ac:dyDescent="0.55000000000000004">
      <c r="A81" s="1">
        <v>77</v>
      </c>
      <c r="B81">
        <v>73469.592080603121</v>
      </c>
      <c r="C81">
        <v>0.20428995671185199</v>
      </c>
      <c r="D81">
        <v>0.37523061956796538</v>
      </c>
      <c r="E81">
        <v>0.2033181103946346</v>
      </c>
      <c r="F81">
        <v>0.20027718210912929</v>
      </c>
      <c r="G81">
        <v>4.5938046247861561E-2</v>
      </c>
      <c r="H81">
        <v>340.605234193917</v>
      </c>
      <c r="I81">
        <v>0.2452328750007513</v>
      </c>
      <c r="J81">
        <v>8.8582530831816969E-2</v>
      </c>
      <c r="K81">
        <v>9.3819060447771149E-2</v>
      </c>
      <c r="L81">
        <v>0.16749488389582631</v>
      </c>
      <c r="M81">
        <v>0.78580767116108674</v>
      </c>
      <c r="N81">
        <v>0.35309119585441079</v>
      </c>
      <c r="O81">
        <v>8.9606375263702728E-2</v>
      </c>
      <c r="P81">
        <v>1.031002885649126</v>
      </c>
      <c r="Q81">
        <v>0.90165057578619534</v>
      </c>
      <c r="R81">
        <v>0.9351215557974083</v>
      </c>
      <c r="S81">
        <v>1.9803636432764811</v>
      </c>
      <c r="T81">
        <v>0.15368138248525121</v>
      </c>
      <c r="U81">
        <v>3.9171686663330432</v>
      </c>
      <c r="V81">
        <v>1.271196679734736E-3</v>
      </c>
      <c r="W81">
        <v>2.378623609661604E-3</v>
      </c>
      <c r="X81">
        <v>-5.6471230208090473E-2</v>
      </c>
      <c r="Y81">
        <v>0.1941980936968809</v>
      </c>
      <c r="Z81">
        <v>2.9282546254751799E-2</v>
      </c>
      <c r="AA81">
        <v>9.4396730553511568E-2</v>
      </c>
      <c r="AB81">
        <v>0.86763209052668344</v>
      </c>
      <c r="AC81">
        <v>0.96194566008481908</v>
      </c>
      <c r="AD81">
        <v>0.84706715110718112</v>
      </c>
      <c r="AE81">
        <v>0.89160886721953814</v>
      </c>
      <c r="AF81">
        <v>0.78243395994496123</v>
      </c>
      <c r="AG81">
        <v>0.84869898742541727</v>
      </c>
      <c r="AH81">
        <v>0.79255395524096839</v>
      </c>
      <c r="AI81">
        <v>0.11074100703694501</v>
      </c>
      <c r="AJ81">
        <v>0.29885877036441427</v>
      </c>
      <c r="AK81">
        <v>0.31696917966333388</v>
      </c>
      <c r="AL81">
        <v>1.2947108694377889</v>
      </c>
      <c r="AM81">
        <v>0.34401696657287117</v>
      </c>
      <c r="AN81">
        <v>0.6370182792820045</v>
      </c>
      <c r="AO81">
        <v>87.598351472449707</v>
      </c>
      <c r="AP81">
        <v>13.856297447625259</v>
      </c>
      <c r="AQ81">
        <v>36.982625936033273</v>
      </c>
      <c r="AR81">
        <v>0.52861018717750685</v>
      </c>
      <c r="AS81">
        <v>0.20664893903545331</v>
      </c>
      <c r="AT81">
        <v>2.8360165930784631</v>
      </c>
      <c r="AU81">
        <v>1694.7873371591879</v>
      </c>
      <c r="AV81">
        <v>6628.43972060542</v>
      </c>
      <c r="AW81">
        <v>0.49960117995839293</v>
      </c>
      <c r="AX81">
        <v>10.66384755044658</v>
      </c>
      <c r="AY81">
        <v>1.0172422389988749</v>
      </c>
      <c r="AZ81">
        <v>1.27060599384978</v>
      </c>
      <c r="BA81">
        <v>1.1789758577461491</v>
      </c>
      <c r="BB81">
        <v>51.400265283074702</v>
      </c>
      <c r="BC81">
        <v>0.21478432355958019</v>
      </c>
      <c r="BD81">
        <v>0.19722522579458629</v>
      </c>
      <c r="BE81">
        <v>3.0973140344801638E-2</v>
      </c>
      <c r="BF81">
        <v>2.0133650015946289E-2</v>
      </c>
      <c r="BG81">
        <v>1.697288949544757</v>
      </c>
      <c r="BH81">
        <v>163.37408951150229</v>
      </c>
      <c r="BI81">
        <v>0.96974023378204199</v>
      </c>
      <c r="BJ81">
        <v>1.750251139859623</v>
      </c>
      <c r="BK81">
        <v>168.47201324661361</v>
      </c>
      <c r="BL81">
        <v>1737.641972669391</v>
      </c>
      <c r="BM81">
        <v>895.79368587902445</v>
      </c>
      <c r="BN81">
        <v>351.48822918279518</v>
      </c>
      <c r="BO81">
        <v>182.1276374504103</v>
      </c>
      <c r="BP81">
        <v>42.251450466943751</v>
      </c>
      <c r="BQ81">
        <v>7.8014083392911697</v>
      </c>
      <c r="BR81">
        <v>365.91966137441437</v>
      </c>
      <c r="BS81">
        <v>-4034480977.7506518</v>
      </c>
      <c r="BT81">
        <v>-124.96054554230351</v>
      </c>
      <c r="BU81">
        <v>0</v>
      </c>
      <c r="BV81">
        <v>47.035139111610228</v>
      </c>
      <c r="BW81">
        <v>45.619073968257709</v>
      </c>
      <c r="BX81">
        <v>25.327030712441172</v>
      </c>
      <c r="BY81">
        <v>102.9875473865384</v>
      </c>
      <c r="BZ81">
        <v>438.24919362137558</v>
      </c>
      <c r="CA81">
        <v>60.715844563566527</v>
      </c>
      <c r="CB81">
        <v>66.809942466937017</v>
      </c>
      <c r="CC81">
        <v>89.898734504741739</v>
      </c>
      <c r="CD81">
        <v>3.24654267482655</v>
      </c>
      <c r="CE81">
        <v>6.5686461879035436</v>
      </c>
      <c r="CF81">
        <v>0.68655220476143253</v>
      </c>
      <c r="CG81">
        <v>8.6494384760645016</v>
      </c>
      <c r="CH81">
        <v>8662.5123795089567</v>
      </c>
      <c r="CI81">
        <v>9852.0861273000573</v>
      </c>
      <c r="CJ81">
        <v>6378.1529537940878</v>
      </c>
      <c r="CK81">
        <v>0</v>
      </c>
      <c r="CL81">
        <v>149.06223475396271</v>
      </c>
      <c r="CM81">
        <v>0</v>
      </c>
      <c r="CN81">
        <v>933.68837583759148</v>
      </c>
      <c r="CO81">
        <v>3335.0294561740529</v>
      </c>
      <c r="CP81">
        <v>1000.756843398742</v>
      </c>
      <c r="CQ81">
        <v>3.5536901728165509</v>
      </c>
      <c r="CR81">
        <v>0</v>
      </c>
      <c r="CS81">
        <v>225.27558349761</v>
      </c>
      <c r="CT81">
        <v>1847.4241613369729</v>
      </c>
      <c r="CU81">
        <v>0</v>
      </c>
      <c r="CV81">
        <v>29.2866096899591</v>
      </c>
      <c r="CW81">
        <v>102.4129400613337</v>
      </c>
      <c r="CX81">
        <v>113.5030190717478</v>
      </c>
      <c r="CY81">
        <v>0</v>
      </c>
      <c r="CZ81">
        <v>0</v>
      </c>
      <c r="DA81">
        <v>332.73297540579989</v>
      </c>
      <c r="DB81">
        <v>0</v>
      </c>
      <c r="DC81">
        <v>0</v>
      </c>
      <c r="DD81">
        <v>0</v>
      </c>
      <c r="DE81">
        <v>180.55960554593571</v>
      </c>
      <c r="DF81">
        <v>0</v>
      </c>
      <c r="DG81">
        <v>0</v>
      </c>
      <c r="DH81">
        <v>0</v>
      </c>
      <c r="DI81">
        <v>136.35479186352441</v>
      </c>
      <c r="DJ81">
        <v>0</v>
      </c>
      <c r="DK81">
        <v>172.95612120142539</v>
      </c>
      <c r="DL81">
        <v>246.09635979365501</v>
      </c>
      <c r="DM81">
        <v>0</v>
      </c>
      <c r="DN81">
        <v>117.9049480397622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0.76344601083853481</v>
      </c>
      <c r="DV81">
        <v>4.7705029673242407</v>
      </c>
      <c r="DW81">
        <v>1.7400232846183601</v>
      </c>
      <c r="DX81">
        <v>1.902628796358268</v>
      </c>
      <c r="DY81">
        <v>0.69626569321799892</v>
      </c>
      <c r="DZ81">
        <v>457.30522493654013</v>
      </c>
      <c r="EA81">
        <v>22.908884900497181</v>
      </c>
      <c r="EB81">
        <v>5.8898534870650536</v>
      </c>
      <c r="EC81">
        <v>1.7868975843287249</v>
      </c>
      <c r="ED81">
        <v>1.7934160009060831</v>
      </c>
      <c r="EE81">
        <v>7.8152692691384598</v>
      </c>
      <c r="EF81">
        <v>6.0076429799489427E-2</v>
      </c>
      <c r="EG81">
        <v>0.19537969153523679</v>
      </c>
      <c r="EH81">
        <v>0.99051729514921449</v>
      </c>
      <c r="EI81">
        <v>3.1651372156156219</v>
      </c>
      <c r="EJ81">
        <v>0.30971572731110319</v>
      </c>
      <c r="EK81">
        <v>0.27960777184194152</v>
      </c>
      <c r="EL81">
        <v>3116.9725147557569</v>
      </c>
      <c r="EM81">
        <v>2813.9666890987301</v>
      </c>
      <c r="EN81">
        <v>31.539195076663251</v>
      </c>
      <c r="EO81">
        <v>36.101932405223359</v>
      </c>
      <c r="EP81">
        <v>30.129706223700659</v>
      </c>
      <c r="EQ81">
        <v>871.52973974343024</v>
      </c>
      <c r="ER81">
        <v>2758.5112137777278</v>
      </c>
      <c r="ES81">
        <v>417.51011345805819</v>
      </c>
      <c r="ET81">
        <v>1471.1429406420091</v>
      </c>
      <c r="EU81">
        <v>321.24231969004001</v>
      </c>
      <c r="EV81">
        <v>1</v>
      </c>
      <c r="EW81">
        <v>417.51011345805819</v>
      </c>
      <c r="EX81">
        <v>1471.1429406420091</v>
      </c>
      <c r="EY81">
        <v>199.0551785605858</v>
      </c>
      <c r="EZ81">
        <v>1</v>
      </c>
      <c r="FA81">
        <v>1379.7748374406051</v>
      </c>
      <c r="FB81">
        <v>514.73029621337037</v>
      </c>
      <c r="FC81">
        <v>1.2252945433212401</v>
      </c>
      <c r="FD81" s="6">
        <v>0.80004663378054863</v>
      </c>
      <c r="FE81">
        <v>0.72227283574890455</v>
      </c>
      <c r="FF81">
        <v>31656232.030451652</v>
      </c>
      <c r="FG81">
        <v>493543.13203900278</v>
      </c>
      <c r="FH81">
        <v>124.96054554230351</v>
      </c>
      <c r="FI81">
        <v>457305.22493654012</v>
      </c>
      <c r="FJ81">
        <v>51.400265283074702</v>
      </c>
      <c r="FK81">
        <v>1.0792422765506151</v>
      </c>
      <c r="FL81">
        <v>1.4532043820242551</v>
      </c>
      <c r="FM81">
        <v>0.71856531428713533</v>
      </c>
      <c r="FN81">
        <v>2.1717696963113902</v>
      </c>
      <c r="FO81">
        <v>0.19722522579458629</v>
      </c>
      <c r="FP81">
        <v>70612.213093523271</v>
      </c>
      <c r="FQ81">
        <v>19380.993480100831</v>
      </c>
      <c r="FR81">
        <v>0.82411205609232663</v>
      </c>
      <c r="FS81">
        <v>1.3482059344832471</v>
      </c>
      <c r="FT81" s="6">
        <v>5.4829426418345761E-4</v>
      </c>
      <c r="FU81">
        <v>-0.51216147463645367</v>
      </c>
      <c r="FV81">
        <v>0.51270976890063713</v>
      </c>
      <c r="FW81">
        <v>1.898602865985447</v>
      </c>
      <c r="FX81">
        <v>6.5506477431913854</v>
      </c>
      <c r="FY81">
        <v>5.1121625365236607</v>
      </c>
      <c r="FZ81">
        <v>0.46011765931772342</v>
      </c>
      <c r="GA81">
        <v>0.52757623218487393</v>
      </c>
      <c r="GB81">
        <v>0.67191433017233937</v>
      </c>
      <c r="GC81">
        <v>0.41292485662277201</v>
      </c>
      <c r="GD81">
        <v>9.3924868679582496E-2</v>
      </c>
      <c r="GE81">
        <v>1.23710235317254E-2</v>
      </c>
      <c r="GF81">
        <v>5.2488210127693842E-2</v>
      </c>
      <c r="GG81">
        <v>0.10020537121056559</v>
      </c>
    </row>
    <row r="82" spans="1:189" x14ac:dyDescent="0.55000000000000004">
      <c r="A82" s="1">
        <v>78</v>
      </c>
      <c r="B82">
        <v>93232.800004795688</v>
      </c>
      <c r="C82">
        <v>0.19383119896173359</v>
      </c>
      <c r="D82">
        <v>0.34477192724370209</v>
      </c>
      <c r="E82">
        <v>0.2042222049656047</v>
      </c>
      <c r="F82">
        <v>0.2022645700124884</v>
      </c>
      <c r="G82">
        <v>3.2295953537477898E-2</v>
      </c>
      <c r="H82">
        <v>329.35202548413582</v>
      </c>
      <c r="I82">
        <v>0.27455534036870882</v>
      </c>
      <c r="J82">
        <v>0.1104787148646119</v>
      </c>
      <c r="K82">
        <v>9.2641516161586002E-2</v>
      </c>
      <c r="L82">
        <v>0.16518253819760501</v>
      </c>
      <c r="M82">
        <v>1.01961909855056</v>
      </c>
      <c r="N82">
        <v>0.46566567716611262</v>
      </c>
      <c r="O82">
        <v>0.1114652684854277</v>
      </c>
      <c r="P82">
        <v>1.229898808502139</v>
      </c>
      <c r="Q82">
        <v>0.78741588951687702</v>
      </c>
      <c r="R82">
        <v>0.78710335350474014</v>
      </c>
      <c r="S82">
        <v>2.266504936564349</v>
      </c>
      <c r="T82">
        <v>0.1400232941767903</v>
      </c>
      <c r="U82">
        <v>3.6802915611145099</v>
      </c>
      <c r="V82">
        <v>1.2020813093969909E-3</v>
      </c>
      <c r="W82">
        <v>2.2855670030145891E-3</v>
      </c>
      <c r="X82">
        <v>-5.8053027770090908E-2</v>
      </c>
      <c r="Y82">
        <v>0.2360477090567637</v>
      </c>
      <c r="Z82">
        <v>2.5220040805103709E-2</v>
      </c>
      <c r="AA82">
        <v>0.1073930143558266</v>
      </c>
      <c r="AB82">
        <v>0.85865459626058938</v>
      </c>
      <c r="AC82">
        <v>0.93183013662952963</v>
      </c>
      <c r="AD82">
        <v>0.83169531599234947</v>
      </c>
      <c r="AE82">
        <v>0.91043868763391889</v>
      </c>
      <c r="AF82">
        <v>0.8337583677510737</v>
      </c>
      <c r="AG82">
        <v>0.84395355306881004</v>
      </c>
      <c r="AH82">
        <v>0.91800428978682991</v>
      </c>
      <c r="AI82">
        <v>0.1026940241743966</v>
      </c>
      <c r="AJ82">
        <v>0.3038126055842067</v>
      </c>
      <c r="AK82">
        <v>0.39543834291708918</v>
      </c>
      <c r="AL82">
        <v>1.398200883675627</v>
      </c>
      <c r="AM82">
        <v>0.37917853887053438</v>
      </c>
      <c r="AN82">
        <v>0.55758962806320633</v>
      </c>
      <c r="AO82">
        <v>80.907428534637248</v>
      </c>
      <c r="AP82">
        <v>12.01508614915247</v>
      </c>
      <c r="AQ82">
        <v>35.972709232682178</v>
      </c>
      <c r="AR82">
        <v>0.56093304431251356</v>
      </c>
      <c r="AS82">
        <v>0.2381776042384717</v>
      </c>
      <c r="AT82">
        <v>2.9336590931858781</v>
      </c>
      <c r="AU82">
        <v>2011.0116331736151</v>
      </c>
      <c r="AV82">
        <v>7228.7402579643258</v>
      </c>
      <c r="AW82">
        <v>0.5179145905543967</v>
      </c>
      <c r="AX82">
        <v>9.6181554893502561</v>
      </c>
      <c r="AY82">
        <v>0.98514172998972893</v>
      </c>
      <c r="AZ82">
        <v>1.3815947897939049</v>
      </c>
      <c r="BA82">
        <v>0.91168985005666292</v>
      </c>
      <c r="BB82">
        <v>52.537970284880579</v>
      </c>
      <c r="BC82">
        <v>0.26092388155783769</v>
      </c>
      <c r="BD82">
        <v>0.18942591347401269</v>
      </c>
      <c r="BE82">
        <v>2.598635615572268E-2</v>
      </c>
      <c r="BF82">
        <v>1.7880470936902551E-2</v>
      </c>
      <c r="BG82">
        <v>1.527195294183521</v>
      </c>
      <c r="BH82">
        <v>184.80479352922421</v>
      </c>
      <c r="BI82">
        <v>0.9698403471973609</v>
      </c>
      <c r="BJ82">
        <v>1.574687316935</v>
      </c>
      <c r="BK82">
        <v>190.55176871458491</v>
      </c>
      <c r="BL82">
        <v>2041.713462560009</v>
      </c>
      <c r="BM82">
        <v>1051.9353478140781</v>
      </c>
      <c r="BN82">
        <v>394.61803709287642</v>
      </c>
      <c r="BO82">
        <v>213.23788289770971</v>
      </c>
      <c r="BP82">
        <v>48.539154736935082</v>
      </c>
      <c r="BQ82">
        <v>5.9153651113495407</v>
      </c>
      <c r="BR82">
        <v>486.07232622486328</v>
      </c>
      <c r="BS82">
        <v>-5036275096.734581</v>
      </c>
      <c r="BT82">
        <v>-130.87443836194149</v>
      </c>
      <c r="BU82">
        <v>0</v>
      </c>
      <c r="BV82">
        <v>54.359318200923703</v>
      </c>
      <c r="BW82">
        <v>50.277209808902818</v>
      </c>
      <c r="BX82">
        <v>29.005757483038451</v>
      </c>
      <c r="BY82">
        <v>118.8920804687604</v>
      </c>
      <c r="BZ82">
        <v>532.51477615413148</v>
      </c>
      <c r="CA82">
        <v>69.621525977901072</v>
      </c>
      <c r="CB82">
        <v>73.588868649433479</v>
      </c>
      <c r="CC82">
        <v>102.2098714721557</v>
      </c>
      <c r="CD82">
        <v>3.704846378256303</v>
      </c>
      <c r="CE82">
        <v>7.2161826420380946</v>
      </c>
      <c r="CF82">
        <v>0.77834444990596086</v>
      </c>
      <c r="CG82">
        <v>9.7665661286303589</v>
      </c>
      <c r="CH82">
        <v>10713.91988540153</v>
      </c>
      <c r="CI82">
        <v>12555.37259898539</v>
      </c>
      <c r="CJ82">
        <v>8480.06783379439</v>
      </c>
      <c r="CK82">
        <v>0</v>
      </c>
      <c r="CL82">
        <v>197.53847800940949</v>
      </c>
      <c r="CM82">
        <v>0</v>
      </c>
      <c r="CN82">
        <v>897.3869440364</v>
      </c>
      <c r="CO82">
        <v>3372.3795247962162</v>
      </c>
      <c r="CP82">
        <v>806.11319684377247</v>
      </c>
      <c r="CQ82">
        <v>4.8761732700484703</v>
      </c>
      <c r="CR82">
        <v>0</v>
      </c>
      <c r="CS82">
        <v>267.08619124264811</v>
      </c>
      <c r="CT82">
        <v>2608.876813578413</v>
      </c>
      <c r="CU82">
        <v>0</v>
      </c>
      <c r="CV82">
        <v>37.276216731830289</v>
      </c>
      <c r="CW82">
        <v>129.48800736724311</v>
      </c>
      <c r="CX82">
        <v>131.77839492793311</v>
      </c>
      <c r="CY82">
        <v>0</v>
      </c>
      <c r="CZ82">
        <v>0</v>
      </c>
      <c r="DA82">
        <v>394.78710320620308</v>
      </c>
      <c r="DB82">
        <v>0</v>
      </c>
      <c r="DC82">
        <v>0</v>
      </c>
      <c r="DD82">
        <v>0</v>
      </c>
      <c r="DE82">
        <v>206.51496188115351</v>
      </c>
      <c r="DF82">
        <v>0</v>
      </c>
      <c r="DG82">
        <v>0</v>
      </c>
      <c r="DH82">
        <v>0</v>
      </c>
      <c r="DI82">
        <v>173.64997310553201</v>
      </c>
      <c r="DJ82">
        <v>0</v>
      </c>
      <c r="DK82">
        <v>201.24741882048639</v>
      </c>
      <c r="DL82">
        <v>312.35831657124362</v>
      </c>
      <c r="DM82">
        <v>0</v>
      </c>
      <c r="DN82">
        <v>149.25953585797771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0.95624302814120754</v>
      </c>
      <c r="DV82">
        <v>6.0538284017567046</v>
      </c>
      <c r="DW82">
        <v>2.0470887003535432</v>
      </c>
      <c r="DX82">
        <v>2.3626123451544601</v>
      </c>
      <c r="DY82">
        <v>0.88373667941386369</v>
      </c>
      <c r="DZ82">
        <v>593.28309993743358</v>
      </c>
      <c r="EA82">
        <v>28.367193910070711</v>
      </c>
      <c r="EB82">
        <v>6.9192051227171714</v>
      </c>
      <c r="EC82">
        <v>2.218754130160554</v>
      </c>
      <c r="ED82">
        <v>2.1501506201925071</v>
      </c>
      <c r="EE82">
        <v>8.9387104625484639</v>
      </c>
      <c r="EF82">
        <v>7.2518522453662831E-2</v>
      </c>
      <c r="EG82">
        <v>0.2439516687047053</v>
      </c>
      <c r="EH82">
        <v>0.98767661467071066</v>
      </c>
      <c r="EI82">
        <v>3.650184598329552</v>
      </c>
      <c r="EJ82">
        <v>0.28209771737386191</v>
      </c>
      <c r="EK82">
        <v>0.26248620118700489</v>
      </c>
      <c r="EL82">
        <v>3884.5440232255951</v>
      </c>
      <c r="EM82">
        <v>3614.4893815246692</v>
      </c>
      <c r="EN82">
        <v>37.973514910960823</v>
      </c>
      <c r="EO82">
        <v>36.254516741940762</v>
      </c>
      <c r="EP82">
        <v>35.246494320814328</v>
      </c>
      <c r="EQ82">
        <v>1019.639204000171</v>
      </c>
      <c r="ER82">
        <v>3721.871318294428</v>
      </c>
      <c r="ES82">
        <v>488.33453051100622</v>
      </c>
      <c r="ET82">
        <v>1867.2512375229969</v>
      </c>
      <c r="EU82">
        <v>470.23927714074682</v>
      </c>
      <c r="EV82">
        <v>1</v>
      </c>
      <c r="EW82">
        <v>488.33453051100622</v>
      </c>
      <c r="EX82">
        <v>1867.2512375229969</v>
      </c>
      <c r="EY82">
        <v>153.54413096656441</v>
      </c>
      <c r="EZ82">
        <v>1</v>
      </c>
      <c r="FA82">
        <v>1751.2398401607829</v>
      </c>
      <c r="FB82">
        <v>595.37982759893089</v>
      </c>
      <c r="FC82">
        <v>1.343209594853118</v>
      </c>
      <c r="FD82" s="6">
        <v>0.76660317729087857</v>
      </c>
      <c r="FE82">
        <v>0.7133086991919606</v>
      </c>
      <c r="FF82">
        <v>35883774.167921796</v>
      </c>
      <c r="FG82">
        <v>637144.39098654338</v>
      </c>
      <c r="FH82">
        <v>130.87443836194149</v>
      </c>
      <c r="FI82">
        <v>593283.09993743361</v>
      </c>
      <c r="FJ82">
        <v>52.537970284880579</v>
      </c>
      <c r="FK82">
        <v>1.073929783359302</v>
      </c>
      <c r="FL82">
        <v>1.379942442795832</v>
      </c>
      <c r="FM82">
        <v>0.74872993675212141</v>
      </c>
      <c r="FN82">
        <v>2.128672379547953</v>
      </c>
      <c r="FO82">
        <v>0.18942591347401269</v>
      </c>
      <c r="FP82">
        <v>89624.698348876307</v>
      </c>
      <c r="FQ82">
        <v>22674.718241150429</v>
      </c>
      <c r="FR82">
        <v>0.70918980171043056</v>
      </c>
      <c r="FS82">
        <v>1.258739616821005</v>
      </c>
      <c r="FT82" s="6">
        <v>-0.16074296101651739</v>
      </c>
      <c r="FU82">
        <v>-0.66317221479971067</v>
      </c>
      <c r="FV82">
        <v>0.50242925378319325</v>
      </c>
      <c r="FW82">
        <v>2.0686066032203358</v>
      </c>
      <c r="FX82">
        <v>7.1672877668497312</v>
      </c>
      <c r="FY82">
        <v>5.3780161674818006</v>
      </c>
      <c r="FZ82">
        <v>0.27933500385240612</v>
      </c>
      <c r="GA82">
        <v>0.52377650548111843</v>
      </c>
      <c r="GB82">
        <v>0.66238865541471759</v>
      </c>
      <c r="GC82">
        <v>0.42387927005184722</v>
      </c>
      <c r="GD82">
        <v>9.6659584890792433E-2</v>
      </c>
      <c r="GE82">
        <v>1.2600764880973911E-2</v>
      </c>
      <c r="GF82">
        <v>4.3237478616839249E-2</v>
      </c>
      <c r="GG82">
        <v>8.6011556974264783E-2</v>
      </c>
    </row>
    <row r="83" spans="1:189" x14ac:dyDescent="0.55000000000000004">
      <c r="A83" s="1">
        <v>79</v>
      </c>
      <c r="B83">
        <v>83463.092127949378</v>
      </c>
      <c r="C83">
        <v>0.22972788453049461</v>
      </c>
      <c r="D83">
        <v>0.38446339360303999</v>
      </c>
      <c r="E83">
        <v>0.20006493427735109</v>
      </c>
      <c r="F83">
        <v>0.19572138393536451</v>
      </c>
      <c r="G83">
        <v>3.5315797877080321E-2</v>
      </c>
      <c r="H83">
        <v>321.35739895723202</v>
      </c>
      <c r="I83">
        <v>0.239133433849328</v>
      </c>
      <c r="J83">
        <v>9.0248746206537986E-2</v>
      </c>
      <c r="K83">
        <v>8.5505767940554339E-2</v>
      </c>
      <c r="L83">
        <v>0.17318606164215419</v>
      </c>
      <c r="M83">
        <v>0.97253077824510792</v>
      </c>
      <c r="N83">
        <v>0.36159272264872599</v>
      </c>
      <c r="O83">
        <v>9.4466231761720115E-2</v>
      </c>
      <c r="P83">
        <v>1.1283720585988419</v>
      </c>
      <c r="Q83">
        <v>1.0490627720340471</v>
      </c>
      <c r="R83">
        <v>0.92971626928261886</v>
      </c>
      <c r="S83">
        <v>2.018889637841681</v>
      </c>
      <c r="T83">
        <v>0.1141690972279418</v>
      </c>
      <c r="U83">
        <v>3.501720735138151</v>
      </c>
      <c r="V83">
        <v>9.4904848647155225E-4</v>
      </c>
      <c r="W83">
        <v>2.3487551047126341E-3</v>
      </c>
      <c r="X83">
        <v>-5.1394756096949219E-2</v>
      </c>
      <c r="Y83">
        <v>0.22498651309221879</v>
      </c>
      <c r="Z83">
        <v>1.849640908352047E-2</v>
      </c>
      <c r="AA83">
        <v>9.2957474419628344E-2</v>
      </c>
      <c r="AB83">
        <v>0.89340353079359736</v>
      </c>
      <c r="AC83">
        <v>0.93242778499951184</v>
      </c>
      <c r="AD83">
        <v>0.82505812231381714</v>
      </c>
      <c r="AE83">
        <v>0.91441642700675074</v>
      </c>
      <c r="AF83">
        <v>0.79882294167422963</v>
      </c>
      <c r="AG83">
        <v>0.77533902230518814</v>
      </c>
      <c r="AH83">
        <v>0.92681086631756315</v>
      </c>
      <c r="AI83">
        <v>0.111495158672497</v>
      </c>
      <c r="AJ83">
        <v>0.29061294392327791</v>
      </c>
      <c r="AK83">
        <v>0.32829671752146639</v>
      </c>
      <c r="AL83">
        <v>1.6949000812235251</v>
      </c>
      <c r="AM83">
        <v>0.38232924065091678</v>
      </c>
      <c r="AN83">
        <v>0.6427657463717602</v>
      </c>
      <c r="AO83">
        <v>82.640146723990696</v>
      </c>
      <c r="AP83">
        <v>10.95638793820166</v>
      </c>
      <c r="AQ83">
        <v>27.64432502397689</v>
      </c>
      <c r="AR83">
        <v>0.64620270499835963</v>
      </c>
      <c r="AS83">
        <v>0.1913953394022192</v>
      </c>
      <c r="AT83">
        <v>3.2095593441221699</v>
      </c>
      <c r="AU83">
        <v>1844.7222490627139</v>
      </c>
      <c r="AV83">
        <v>8171.3569685031116</v>
      </c>
      <c r="AW83">
        <v>0.42239426668105973</v>
      </c>
      <c r="AX83">
        <v>9.1057379303879298</v>
      </c>
      <c r="AY83">
        <v>1.062500340147525</v>
      </c>
      <c r="AZ83">
        <v>1.55697165245682</v>
      </c>
      <c r="BA83">
        <v>0.99551166465588015</v>
      </c>
      <c r="BB83">
        <v>52.408821775776033</v>
      </c>
      <c r="BC83">
        <v>0.24521309503985811</v>
      </c>
      <c r="BD83">
        <v>0.1693008456041411</v>
      </c>
      <c r="BE83">
        <v>2.1701802909599738E-2</v>
      </c>
      <c r="BF83">
        <v>1.9101254278241029E-2</v>
      </c>
      <c r="BG83">
        <v>1.3447225662868101</v>
      </c>
      <c r="BH83">
        <v>175.428023347253</v>
      </c>
      <c r="BI83">
        <v>0.96982996140897781</v>
      </c>
      <c r="BJ83">
        <v>1.38655498365217</v>
      </c>
      <c r="BK83">
        <v>180.88534106781941</v>
      </c>
      <c r="BL83">
        <v>2169.3988189297911</v>
      </c>
      <c r="BM83">
        <v>1116.752278916073</v>
      </c>
      <c r="BN83">
        <v>345.82297762718161</v>
      </c>
      <c r="BO83">
        <v>184.8722458670409</v>
      </c>
      <c r="BP83">
        <v>51.308034539784309</v>
      </c>
      <c r="BQ83">
        <v>16.903732490951459</v>
      </c>
      <c r="BR83">
        <v>464.09633382448561</v>
      </c>
      <c r="BS83">
        <v>-4976525893.7024069</v>
      </c>
      <c r="BT83">
        <v>-107.9995841196493</v>
      </c>
      <c r="BU83">
        <v>0</v>
      </c>
      <c r="BV83">
        <v>50.829188456296848</v>
      </c>
      <c r="BW83">
        <v>48.508286514433728</v>
      </c>
      <c r="BX83">
        <v>26.902591220510502</v>
      </c>
      <c r="BY83">
        <v>120.32028380777059</v>
      </c>
      <c r="BZ83">
        <v>595.44688744794894</v>
      </c>
      <c r="CA83">
        <v>78.978897159728291</v>
      </c>
      <c r="CB83">
        <v>71.353487308000879</v>
      </c>
      <c r="CC83">
        <v>103.4665984073155</v>
      </c>
      <c r="CD83">
        <v>3.592714254160041</v>
      </c>
      <c r="CE83">
        <v>7.170819879421134</v>
      </c>
      <c r="CF83">
        <v>0.76173041872370162</v>
      </c>
      <c r="CG83">
        <v>9.4207940417626173</v>
      </c>
      <c r="CH83">
        <v>9265.0060202991717</v>
      </c>
      <c r="CI83">
        <v>10869.31737488482</v>
      </c>
      <c r="CJ83">
        <v>4915.0771189482857</v>
      </c>
      <c r="CK83">
        <v>0</v>
      </c>
      <c r="CL83">
        <v>243.36549921705731</v>
      </c>
      <c r="CM83">
        <v>0</v>
      </c>
      <c r="CN83">
        <v>734.95456244567924</v>
      </c>
      <c r="CO83">
        <v>4309.2147616857037</v>
      </c>
      <c r="CP83">
        <v>2232.1880031056439</v>
      </c>
      <c r="CQ83">
        <v>4.1639101197380919</v>
      </c>
      <c r="CR83">
        <v>0</v>
      </c>
      <c r="CS83">
        <v>206.74039779648649</v>
      </c>
      <c r="CT83">
        <v>2364.7022164257642</v>
      </c>
      <c r="CU83">
        <v>0</v>
      </c>
      <c r="CV83">
        <v>33.370475741707232</v>
      </c>
      <c r="CW83">
        <v>116.7837430969816</v>
      </c>
      <c r="CX83">
        <v>126.9588723053315</v>
      </c>
      <c r="CY83">
        <v>0</v>
      </c>
      <c r="CZ83">
        <v>0</v>
      </c>
      <c r="DA83">
        <v>387.52694077671998</v>
      </c>
      <c r="DB83">
        <v>0</v>
      </c>
      <c r="DC83">
        <v>0</v>
      </c>
      <c r="DD83">
        <v>0</v>
      </c>
      <c r="DE83">
        <v>204.66288357692309</v>
      </c>
      <c r="DF83">
        <v>0</v>
      </c>
      <c r="DG83">
        <v>0</v>
      </c>
      <c r="DH83">
        <v>0</v>
      </c>
      <c r="DI83">
        <v>155.43498051768771</v>
      </c>
      <c r="DJ83">
        <v>0</v>
      </c>
      <c r="DK83">
        <v>194.07334375045599</v>
      </c>
      <c r="DL83">
        <v>355.63861014231668</v>
      </c>
      <c r="DM83">
        <v>0</v>
      </c>
      <c r="DN83">
        <v>148.99349556589169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0.89593362306955804</v>
      </c>
      <c r="DV83">
        <v>5.4205610844132313</v>
      </c>
      <c r="DW83">
        <v>1.9271072350253089</v>
      </c>
      <c r="DX83">
        <v>2.03683793232072</v>
      </c>
      <c r="DY83">
        <v>0.90027259877703525</v>
      </c>
      <c r="DZ83">
        <v>602.89854288815445</v>
      </c>
      <c r="EA83">
        <v>29.859442073035829</v>
      </c>
      <c r="EB83">
        <v>6.5724607506147024</v>
      </c>
      <c r="EC83">
        <v>2.2655051552792149</v>
      </c>
      <c r="ED83">
        <v>2.061271464476198</v>
      </c>
      <c r="EE83">
        <v>8.8585458509160659</v>
      </c>
      <c r="EF83">
        <v>7.0543345484259889E-2</v>
      </c>
      <c r="EG83">
        <v>0.22846120904070319</v>
      </c>
      <c r="EH83">
        <v>0.98765013297779736</v>
      </c>
      <c r="EI83">
        <v>3.249221705092519</v>
      </c>
      <c r="EJ83">
        <v>0.30786574396687821</v>
      </c>
      <c r="EK83">
        <v>0.26137985989235107</v>
      </c>
      <c r="EL83">
        <v>3795.1390053806081</v>
      </c>
      <c r="EM83">
        <v>3222.0957379561578</v>
      </c>
      <c r="EN83">
        <v>34.990650399453948</v>
      </c>
      <c r="EO83">
        <v>26.543158430673831</v>
      </c>
      <c r="EP83">
        <v>34.290490773040979</v>
      </c>
      <c r="EQ83">
        <v>991.97290149837988</v>
      </c>
      <c r="ER83">
        <v>3223.1398824121388</v>
      </c>
      <c r="ES83">
        <v>475.14699429702921</v>
      </c>
      <c r="ET83">
        <v>1902.1900565329099</v>
      </c>
      <c r="EU83">
        <v>389.77492779804197</v>
      </c>
      <c r="EV83">
        <v>1</v>
      </c>
      <c r="EW83">
        <v>475.14699429702921</v>
      </c>
      <c r="EX83">
        <v>1902.1900565329099</v>
      </c>
      <c r="EY83">
        <v>470.10746427759989</v>
      </c>
      <c r="EZ83">
        <v>1</v>
      </c>
      <c r="FA83">
        <v>1747.72831784446</v>
      </c>
      <c r="FB83">
        <v>618.6186058816852</v>
      </c>
      <c r="FC83">
        <v>1.1764567098251899</v>
      </c>
      <c r="FD83" s="6">
        <v>0.85028547943789201</v>
      </c>
      <c r="FE83">
        <v>0.72189746290151524</v>
      </c>
      <c r="FF83">
        <v>35690863.497496128</v>
      </c>
      <c r="FG83">
        <v>645248.08280057553</v>
      </c>
      <c r="FH83">
        <v>107.9995841196493</v>
      </c>
      <c r="FI83">
        <v>602898.54288815451</v>
      </c>
      <c r="FJ83">
        <v>52.408821775776033</v>
      </c>
      <c r="FK83">
        <v>1.070243228171605</v>
      </c>
      <c r="FL83">
        <v>1.6318276415671731</v>
      </c>
      <c r="FM83">
        <v>0.70071750009727052</v>
      </c>
      <c r="FN83">
        <v>2.3325451416644429</v>
      </c>
      <c r="FO83">
        <v>0.1693008456041411</v>
      </c>
      <c r="FP83">
        <v>91301.69877147791</v>
      </c>
      <c r="FQ83">
        <v>22059.46733877782</v>
      </c>
      <c r="FR83">
        <v>0.96184035080573016</v>
      </c>
      <c r="FS83">
        <v>1.751250458847937</v>
      </c>
      <c r="FT83" s="6">
        <v>0.38054566798922362</v>
      </c>
      <c r="FU83">
        <v>-0.17817352104828349</v>
      </c>
      <c r="FV83">
        <v>0.55871918903750717</v>
      </c>
      <c r="FW83">
        <v>2.0121332475075531</v>
      </c>
      <c r="FX83">
        <v>6.5591719660495311</v>
      </c>
      <c r="FY83">
        <v>5.4658110715446204</v>
      </c>
      <c r="FZ83">
        <v>0.91877235300264193</v>
      </c>
      <c r="GA83">
        <v>0.54766032836324841</v>
      </c>
      <c r="GB83">
        <v>0.68793893925026905</v>
      </c>
      <c r="GC83">
        <v>0.40715214777707209</v>
      </c>
      <c r="GD83">
        <v>9.1550984795902263E-2</v>
      </c>
      <c r="GE83">
        <v>1.203083694326209E-2</v>
      </c>
      <c r="GF83">
        <v>0.1124766749930715</v>
      </c>
      <c r="GG83">
        <v>6.4728294740960979E-2</v>
      </c>
    </row>
    <row r="84" spans="1:189" x14ac:dyDescent="0.55000000000000004">
      <c r="A84" s="1">
        <v>80</v>
      </c>
      <c r="B84">
        <v>92194.430870298762</v>
      </c>
      <c r="C84">
        <v>0.18478605174987001</v>
      </c>
      <c r="D84">
        <v>0.36999770714798652</v>
      </c>
      <c r="E84">
        <v>0.19920568054106139</v>
      </c>
      <c r="F84">
        <v>0.206519201168295</v>
      </c>
      <c r="G84">
        <v>5.1064711340071227E-2</v>
      </c>
      <c r="H84">
        <v>353.53261045679062</v>
      </c>
      <c r="I84">
        <v>0.1572938439256884</v>
      </c>
      <c r="J84">
        <v>8.4751427122950224E-2</v>
      </c>
      <c r="K84">
        <v>8.9585445393713728E-2</v>
      </c>
      <c r="L84">
        <v>0.1410611500846253</v>
      </c>
      <c r="M84">
        <v>0.93727739894399886</v>
      </c>
      <c r="N84">
        <v>0.39640580961279459</v>
      </c>
      <c r="O84">
        <v>0.1186585359454861</v>
      </c>
      <c r="P84">
        <v>1.1525455570691989</v>
      </c>
      <c r="Q84">
        <v>0.91060194625551838</v>
      </c>
      <c r="R84">
        <v>0.76065538173830671</v>
      </c>
      <c r="S84">
        <v>2.246108915900471</v>
      </c>
      <c r="T84">
        <v>0.13759523902533149</v>
      </c>
      <c r="U84">
        <v>3.5371330072011209</v>
      </c>
      <c r="V84">
        <v>1.1700282142813429E-3</v>
      </c>
      <c r="W84">
        <v>1.888979076700599E-3</v>
      </c>
      <c r="X84">
        <v>-5.398711979234682E-2</v>
      </c>
      <c r="Y84">
        <v>0.22927757424520809</v>
      </c>
      <c r="Z84">
        <v>1.9464696685386099E-2</v>
      </c>
      <c r="AA84">
        <v>0.10250339631219529</v>
      </c>
      <c r="AB84">
        <v>0.83450228954061978</v>
      </c>
      <c r="AC84">
        <v>0.94960981286011381</v>
      </c>
      <c r="AD84">
        <v>0.8755676880500729</v>
      </c>
      <c r="AE84">
        <v>0.88465681737845203</v>
      </c>
      <c r="AF84">
        <v>0.80306084576089332</v>
      </c>
      <c r="AG84">
        <v>0.82440844174150874</v>
      </c>
      <c r="AH84">
        <v>0.83137920295907597</v>
      </c>
      <c r="AI84">
        <v>0.1039131236846431</v>
      </c>
      <c r="AJ84">
        <v>0.30432073807159188</v>
      </c>
      <c r="AK84">
        <v>0.2987891156792235</v>
      </c>
      <c r="AL84">
        <v>1.55124111161412</v>
      </c>
      <c r="AM84">
        <v>0.35244397206220512</v>
      </c>
      <c r="AN84">
        <v>0.5836744405837988</v>
      </c>
      <c r="AO84">
        <v>106.5278708038794</v>
      </c>
      <c r="AP84">
        <v>11.28598551847011</v>
      </c>
      <c r="AQ84">
        <v>33.505975689745519</v>
      </c>
      <c r="AR84">
        <v>0.71931387757713661</v>
      </c>
      <c r="AS84">
        <v>0.22970942306347811</v>
      </c>
      <c r="AT84">
        <v>2.5868154733814341</v>
      </c>
      <c r="AU84">
        <v>1764.219898070121</v>
      </c>
      <c r="AV84">
        <v>6700.5999293928271</v>
      </c>
      <c r="AW84">
        <v>0.46113611227015672</v>
      </c>
      <c r="AX84">
        <v>8.6806144424497393</v>
      </c>
      <c r="AY84">
        <v>0.98782282843028235</v>
      </c>
      <c r="AZ84">
        <v>1.6231775610528441</v>
      </c>
      <c r="BA84">
        <v>1.1026454912987229</v>
      </c>
      <c r="BB84">
        <v>50.552570787453163</v>
      </c>
      <c r="BC84">
        <v>0.23165704364521841</v>
      </c>
      <c r="BD84">
        <v>0.16807456526164391</v>
      </c>
      <c r="BE84">
        <v>2.3711215928590889E-2</v>
      </c>
      <c r="BF84">
        <v>2.2509237779935611E-2</v>
      </c>
      <c r="BG84">
        <v>1.215448929247902</v>
      </c>
      <c r="BH84">
        <v>205.2854323929148</v>
      </c>
      <c r="BI84">
        <v>0.96985087130419689</v>
      </c>
      <c r="BJ84">
        <v>1.253232806414289</v>
      </c>
      <c r="BK84">
        <v>211.66700826577531</v>
      </c>
      <c r="BL84">
        <v>2249.5811718314758</v>
      </c>
      <c r="BM84">
        <v>1157.704111269597</v>
      </c>
      <c r="BN84">
        <v>403.1740570734662</v>
      </c>
      <c r="BO84">
        <v>216.95934391937689</v>
      </c>
      <c r="BP84">
        <v>53.004142186451702</v>
      </c>
      <c r="BQ84">
        <v>13.72264480638931</v>
      </c>
      <c r="BR84">
        <v>511.3420623351754</v>
      </c>
      <c r="BS84">
        <v>-5493473207.7022638</v>
      </c>
      <c r="BT84">
        <v>-130.25692942575719</v>
      </c>
      <c r="BU84">
        <v>0</v>
      </c>
      <c r="BV84">
        <v>53.986730167774788</v>
      </c>
      <c r="BW84">
        <v>51.477379481241677</v>
      </c>
      <c r="BX84">
        <v>30.050559491534251</v>
      </c>
      <c r="BY84">
        <v>122.88091886393519</v>
      </c>
      <c r="BZ84">
        <v>620.31181721860196</v>
      </c>
      <c r="CA84">
        <v>77.152540655801118</v>
      </c>
      <c r="CB84">
        <v>74.968708641409066</v>
      </c>
      <c r="CC84">
        <v>106.1607511944875</v>
      </c>
      <c r="CD84">
        <v>3.557667331849657</v>
      </c>
      <c r="CE84">
        <v>6.5732787083865869</v>
      </c>
      <c r="CF84">
        <v>0.81135798557278005</v>
      </c>
      <c r="CG84">
        <v>9.7724015290028134</v>
      </c>
      <c r="CH84">
        <v>10131.425216735241</v>
      </c>
      <c r="CI84">
        <v>11782.470910765869</v>
      </c>
      <c r="CJ84">
        <v>6033.6829175289004</v>
      </c>
      <c r="CK84">
        <v>0</v>
      </c>
      <c r="CL84">
        <v>230.15936080437601</v>
      </c>
      <c r="CM84">
        <v>0</v>
      </c>
      <c r="CN84">
        <v>1105.83754003999</v>
      </c>
      <c r="CO84">
        <v>4079.3592294781288</v>
      </c>
      <c r="CP84">
        <v>1669.1251149957129</v>
      </c>
      <c r="CQ84">
        <v>4.5705808409678532</v>
      </c>
      <c r="CR84">
        <v>0</v>
      </c>
      <c r="CS84">
        <v>269.04700344414982</v>
      </c>
      <c r="CT84">
        <v>2427.275317576205</v>
      </c>
      <c r="CU84">
        <v>0</v>
      </c>
      <c r="CV84">
        <v>36.684258635714272</v>
      </c>
      <c r="CW84">
        <v>128.05358287204541</v>
      </c>
      <c r="CX84">
        <v>137.64087999432169</v>
      </c>
      <c r="CY84">
        <v>0</v>
      </c>
      <c r="CZ84">
        <v>0</v>
      </c>
      <c r="DA84">
        <v>353.34192696944439</v>
      </c>
      <c r="DB84">
        <v>0</v>
      </c>
      <c r="DC84">
        <v>0</v>
      </c>
      <c r="DD84">
        <v>0</v>
      </c>
      <c r="DE84">
        <v>180.74154615931911</v>
      </c>
      <c r="DF84">
        <v>0</v>
      </c>
      <c r="DG84">
        <v>0</v>
      </c>
      <c r="DH84">
        <v>0</v>
      </c>
      <c r="DI84">
        <v>170.77951455169759</v>
      </c>
      <c r="DJ84">
        <v>0</v>
      </c>
      <c r="DK84">
        <v>209.71259697754761</v>
      </c>
      <c r="DL84">
        <v>348.67769699887123</v>
      </c>
      <c r="DM84">
        <v>0</v>
      </c>
      <c r="DN84">
        <v>157.57060417660941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0.93510122767199133</v>
      </c>
      <c r="DV84">
        <v>5.985478765853812</v>
      </c>
      <c r="DW84">
        <v>2.131160339700132</v>
      </c>
      <c r="DX84">
        <v>2.5023111852209552</v>
      </c>
      <c r="DY84">
        <v>0.93457224706922515</v>
      </c>
      <c r="DZ84">
        <v>603.70105137318433</v>
      </c>
      <c r="EA84">
        <v>30.19423460916396</v>
      </c>
      <c r="EB84">
        <v>7.1367866196374443</v>
      </c>
      <c r="EC84">
        <v>2.352000554506136</v>
      </c>
      <c r="ED84">
        <v>2.0337005526350969</v>
      </c>
      <c r="EE84">
        <v>7.8231443133948089</v>
      </c>
      <c r="EF84">
        <v>7.6414063351361181E-2</v>
      </c>
      <c r="EG84">
        <v>0.23933573683894169</v>
      </c>
      <c r="EH84">
        <v>0.98677829313001686</v>
      </c>
      <c r="EI84">
        <v>3.259945234307517</v>
      </c>
      <c r="EJ84">
        <v>0.29954459789505722</v>
      </c>
      <c r="EK84">
        <v>0.26603127989233771</v>
      </c>
      <c r="EL84">
        <v>3966.3782652761988</v>
      </c>
      <c r="EM84">
        <v>3522.6163111052019</v>
      </c>
      <c r="EN84">
        <v>39.04570183277405</v>
      </c>
      <c r="EO84">
        <v>29.693888458176481</v>
      </c>
      <c r="EP84">
        <v>36.474696444584097</v>
      </c>
      <c r="EQ84">
        <v>1055.180686448577</v>
      </c>
      <c r="ER84">
        <v>3439.8312501213741</v>
      </c>
      <c r="ES84">
        <v>505.4878640549573</v>
      </c>
      <c r="ET84">
        <v>1974.661938952313</v>
      </c>
      <c r="EU84">
        <v>389.0141350595124</v>
      </c>
      <c r="EV84">
        <v>1</v>
      </c>
      <c r="EW84">
        <v>505.4878640549573</v>
      </c>
      <c r="EX84">
        <v>1974.661938952313</v>
      </c>
      <c r="EY84">
        <v>331.27951897590611</v>
      </c>
      <c r="EZ84">
        <v>1</v>
      </c>
      <c r="FA84">
        <v>1849.9470194668661</v>
      </c>
      <c r="FB84">
        <v>619.60912033902218</v>
      </c>
      <c r="FC84">
        <v>1.184055090974887</v>
      </c>
      <c r="FD84" s="6">
        <v>0.8247073905712925</v>
      </c>
      <c r="FE84">
        <v>0.73243838878114276</v>
      </c>
      <c r="FF84">
        <v>53574208.900951684</v>
      </c>
      <c r="FG84">
        <v>647450.08018311299</v>
      </c>
      <c r="FH84">
        <v>130.25692942575719</v>
      </c>
      <c r="FI84">
        <v>603701.05137318431</v>
      </c>
      <c r="FJ84">
        <v>50.55257078745317</v>
      </c>
      <c r="FK84">
        <v>1.0724680348169291</v>
      </c>
      <c r="FL84">
        <v>1.4745183027828139</v>
      </c>
      <c r="FM84">
        <v>0.67888675023025979</v>
      </c>
      <c r="FN84">
        <v>2.1534050530130728</v>
      </c>
      <c r="FO84">
        <v>0.16807456526164391</v>
      </c>
      <c r="FP84">
        <v>94780.218678220888</v>
      </c>
      <c r="FQ84">
        <v>23465.097889069781</v>
      </c>
      <c r="FR84">
        <v>0.84773336606742222</v>
      </c>
      <c r="FS84">
        <v>1.5359222742101599</v>
      </c>
      <c r="FT84" s="6">
        <v>0.23025058726450889</v>
      </c>
      <c r="FU84">
        <v>-0.39082535600988749</v>
      </c>
      <c r="FV84">
        <v>0.62107594327439641</v>
      </c>
      <c r="FW84">
        <v>1.8920503850832651</v>
      </c>
      <c r="FX84">
        <v>6.7437015336652371</v>
      </c>
      <c r="FY84">
        <v>5.4486547798737588</v>
      </c>
      <c r="FZ84">
        <v>0.5970036312917868</v>
      </c>
      <c r="GA84">
        <v>0.50081936789257231</v>
      </c>
      <c r="GB84">
        <v>0.6647566978188264</v>
      </c>
      <c r="GC84">
        <v>0.42014488713129811</v>
      </c>
      <c r="GD84">
        <v>9.6041047875449703E-2</v>
      </c>
      <c r="GE84">
        <v>1.262065028111916E-2</v>
      </c>
      <c r="GF84">
        <v>6.7876109373326887E-2</v>
      </c>
      <c r="GG84">
        <v>6.8074003157632693E-2</v>
      </c>
    </row>
    <row r="85" spans="1:189" x14ac:dyDescent="0.55000000000000004">
      <c r="A85" s="1">
        <v>81</v>
      </c>
      <c r="B85">
        <v>83856.470854771294</v>
      </c>
      <c r="C85">
        <v>0.19242898395430971</v>
      </c>
      <c r="D85">
        <v>0.35379573487105259</v>
      </c>
      <c r="E85">
        <v>0.21494721255784549</v>
      </c>
      <c r="F85">
        <v>0.1982920318935826</v>
      </c>
      <c r="G85">
        <v>4.5501521334266458E-2</v>
      </c>
      <c r="H85">
        <v>335.25648824950309</v>
      </c>
      <c r="I85">
        <v>0.2203826498306958</v>
      </c>
      <c r="J85">
        <v>0.1073478446782121</v>
      </c>
      <c r="K85">
        <v>8.3577938702209739E-2</v>
      </c>
      <c r="L85">
        <v>0.15894627299372899</v>
      </c>
      <c r="M85">
        <v>0.96430921534461667</v>
      </c>
      <c r="N85">
        <v>0.42507325196969092</v>
      </c>
      <c r="O85">
        <v>9.4093762100371209E-2</v>
      </c>
      <c r="P85">
        <v>1.0512378489291381</v>
      </c>
      <c r="Q85">
        <v>0.99076983652150008</v>
      </c>
      <c r="R85">
        <v>0.83547705948907858</v>
      </c>
      <c r="S85">
        <v>2.2609669238286538</v>
      </c>
      <c r="T85">
        <v>0.1419778180748886</v>
      </c>
      <c r="U85">
        <v>3.7318164943675391</v>
      </c>
      <c r="V85">
        <v>1.0330607659180121E-3</v>
      </c>
      <c r="W85">
        <v>2.2040182750417019E-3</v>
      </c>
      <c r="X85">
        <v>-5.3396621505727583E-2</v>
      </c>
      <c r="Y85">
        <v>0.19889999456205479</v>
      </c>
      <c r="Z85">
        <v>2.218602116154926E-2</v>
      </c>
      <c r="AA85">
        <v>9.5940214165487397E-2</v>
      </c>
      <c r="AB85">
        <v>0.89443542833013412</v>
      </c>
      <c r="AC85">
        <v>0.90895588339698097</v>
      </c>
      <c r="AD85">
        <v>0.87312336256214529</v>
      </c>
      <c r="AE85">
        <v>0.82341888796240637</v>
      </c>
      <c r="AF85">
        <v>0.79923646996272968</v>
      </c>
      <c r="AG85">
        <v>0.86420396608741701</v>
      </c>
      <c r="AH85">
        <v>0.84096896335720384</v>
      </c>
      <c r="AI85">
        <v>0.10480314312360429</v>
      </c>
      <c r="AJ85">
        <v>0.31776063512736202</v>
      </c>
      <c r="AK85">
        <v>0.38424924999843563</v>
      </c>
      <c r="AL85">
        <v>1.3173936843909551</v>
      </c>
      <c r="AM85">
        <v>0.34294097738827373</v>
      </c>
      <c r="AN85">
        <v>0.65474860150950431</v>
      </c>
      <c r="AO85">
        <v>67.817708005774875</v>
      </c>
      <c r="AP85">
        <v>14.168833950425171</v>
      </c>
      <c r="AQ85">
        <v>27.445566453880971</v>
      </c>
      <c r="AR85">
        <v>0.60887713684248124</v>
      </c>
      <c r="AS85">
        <v>0.2127147341664998</v>
      </c>
      <c r="AT85">
        <v>2.7951647296076318</v>
      </c>
      <c r="AU85">
        <v>1734.6385339986291</v>
      </c>
      <c r="AV85">
        <v>7807.3945478532432</v>
      </c>
      <c r="AW85">
        <v>0.47420221765272319</v>
      </c>
      <c r="AX85">
        <v>10.842540728097941</v>
      </c>
      <c r="AY85">
        <v>1.0255140581616999</v>
      </c>
      <c r="AZ85">
        <v>1.322131330187853</v>
      </c>
      <c r="BA85">
        <v>1.0786212183486921</v>
      </c>
      <c r="BB85">
        <v>50.365897969776391</v>
      </c>
      <c r="BC85">
        <v>0.26886385961173559</v>
      </c>
      <c r="BD85">
        <v>0.1422542939343576</v>
      </c>
      <c r="BE85">
        <v>2.638120880136522E-2</v>
      </c>
      <c r="BF85">
        <v>1.6175627125023458E-2</v>
      </c>
      <c r="BG85">
        <v>1.460527795671404</v>
      </c>
      <c r="BH85">
        <v>179.1088385082345</v>
      </c>
      <c r="BI85">
        <v>0.96980901447025458</v>
      </c>
      <c r="BJ85">
        <v>1.505995277296116</v>
      </c>
      <c r="BK85">
        <v>184.68465010718671</v>
      </c>
      <c r="BL85">
        <v>1871.6463823206341</v>
      </c>
      <c r="BM85">
        <v>964.58243532996551</v>
      </c>
      <c r="BN85">
        <v>344.19797387978269</v>
      </c>
      <c r="BO85">
        <v>184.3635040018311</v>
      </c>
      <c r="BP85">
        <v>45.026375501386873</v>
      </c>
      <c r="BQ85">
        <v>6.722871140077654</v>
      </c>
      <c r="BR85">
        <v>429.21540603022748</v>
      </c>
      <c r="BS85">
        <v>-4266040363.4150262</v>
      </c>
      <c r="BT85">
        <v>-112.5433015823038</v>
      </c>
      <c r="BU85">
        <v>0</v>
      </c>
      <c r="BV85">
        <v>50.967315342609332</v>
      </c>
      <c r="BW85">
        <v>48.464182918790698</v>
      </c>
      <c r="BX85">
        <v>27.200706725208391</v>
      </c>
      <c r="BY85">
        <v>108.7932131969261</v>
      </c>
      <c r="BZ85">
        <v>478.09966248449211</v>
      </c>
      <c r="CA85">
        <v>64.437775387953394</v>
      </c>
      <c r="CB85">
        <v>71.188957712437414</v>
      </c>
      <c r="CC85">
        <v>95.595284319825325</v>
      </c>
      <c r="CD85">
        <v>3.3519635010482922</v>
      </c>
      <c r="CE85">
        <v>6.471110467544146</v>
      </c>
      <c r="CF85">
        <v>0.74315904608980177</v>
      </c>
      <c r="CG85">
        <v>9.2691042270402662</v>
      </c>
      <c r="CH85">
        <v>8678.5568595582026</v>
      </c>
      <c r="CI85">
        <v>10251.91392737004</v>
      </c>
      <c r="CJ85">
        <v>6302.9238883313092</v>
      </c>
      <c r="CK85">
        <v>0</v>
      </c>
      <c r="CL85">
        <v>163.93924288280019</v>
      </c>
      <c r="CM85">
        <v>0</v>
      </c>
      <c r="CN85">
        <v>651.61028539003473</v>
      </c>
      <c r="CO85">
        <v>4049.7383735056219</v>
      </c>
      <c r="CP85">
        <v>885.55401669290973</v>
      </c>
      <c r="CQ85">
        <v>4.2393441314418068</v>
      </c>
      <c r="CR85">
        <v>0</v>
      </c>
      <c r="CS85">
        <v>202.9882684994958</v>
      </c>
      <c r="CT85">
        <v>2266.722698375781</v>
      </c>
      <c r="CU85">
        <v>0</v>
      </c>
      <c r="CV85">
        <v>33.436183756316879</v>
      </c>
      <c r="CW85">
        <v>116.6559865138817</v>
      </c>
      <c r="CX85">
        <v>125.6626507520109</v>
      </c>
      <c r="CY85">
        <v>0</v>
      </c>
      <c r="CZ85">
        <v>0</v>
      </c>
      <c r="DA85">
        <v>328.44359247643382</v>
      </c>
      <c r="DB85">
        <v>0</v>
      </c>
      <c r="DC85">
        <v>0</v>
      </c>
      <c r="DD85">
        <v>0</v>
      </c>
      <c r="DE85">
        <v>176.74172468225609</v>
      </c>
      <c r="DF85">
        <v>0</v>
      </c>
      <c r="DG85">
        <v>0</v>
      </c>
      <c r="DH85">
        <v>0</v>
      </c>
      <c r="DI85">
        <v>155.65219711760921</v>
      </c>
      <c r="DJ85">
        <v>0</v>
      </c>
      <c r="DK85">
        <v>191.7311597650052</v>
      </c>
      <c r="DL85">
        <v>269.68930821573628</v>
      </c>
      <c r="DM85">
        <v>0</v>
      </c>
      <c r="DN85">
        <v>128.5132945777107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0.85858124732045216</v>
      </c>
      <c r="DV85">
        <v>5.4445873898345214</v>
      </c>
      <c r="DW85">
        <v>1.9248477069625809</v>
      </c>
      <c r="DX85">
        <v>2.107500227621677</v>
      </c>
      <c r="DY85">
        <v>0.76301580931858048</v>
      </c>
      <c r="DZ85">
        <v>491.06154270485462</v>
      </c>
      <c r="EA85">
        <v>24.940790119873931</v>
      </c>
      <c r="EB85">
        <v>6.5472217845776362</v>
      </c>
      <c r="EC85">
        <v>1.9778376572897429</v>
      </c>
      <c r="ED85">
        <v>1.8739193111640779</v>
      </c>
      <c r="EE85">
        <v>7.6500176509986764</v>
      </c>
      <c r="EF85">
        <v>6.7009668765067018E-2</v>
      </c>
      <c r="EG85">
        <v>0.21953106632413291</v>
      </c>
      <c r="EH85">
        <v>0.9873786591481446</v>
      </c>
      <c r="EI85">
        <v>3.2965024227780222</v>
      </c>
      <c r="EJ85">
        <v>0.30245552112470248</v>
      </c>
      <c r="EK85">
        <v>0.2791071541109853</v>
      </c>
      <c r="EL85">
        <v>3478.1550927188919</v>
      </c>
      <c r="EM85">
        <v>3209.65531022708</v>
      </c>
      <c r="EN85">
        <v>35.11405907756108</v>
      </c>
      <c r="EO85">
        <v>29.436373760145781</v>
      </c>
      <c r="EP85">
        <v>33.558524732528653</v>
      </c>
      <c r="EQ85">
        <v>970.77796948540004</v>
      </c>
      <c r="ER85">
        <v>3200.1719283881498</v>
      </c>
      <c r="ES85">
        <v>464.91887573247641</v>
      </c>
      <c r="ET85">
        <v>1612.1795636508909</v>
      </c>
      <c r="EU85">
        <v>393.68864405373199</v>
      </c>
      <c r="EV85">
        <v>1</v>
      </c>
      <c r="EW85">
        <v>464.91887573247641</v>
      </c>
      <c r="EX85">
        <v>1612.1795636508909</v>
      </c>
      <c r="EY85">
        <v>163.90616682117479</v>
      </c>
      <c r="EZ85">
        <v>1</v>
      </c>
      <c r="FA85">
        <v>1502.8335915045261</v>
      </c>
      <c r="FB85">
        <v>566.80560832542312</v>
      </c>
      <c r="FC85">
        <v>1.293724519587651</v>
      </c>
      <c r="FD85" s="6">
        <v>0.77067825729078676</v>
      </c>
      <c r="FE85">
        <v>0.71118495151873484</v>
      </c>
      <c r="FF85">
        <v>26274529.188055769</v>
      </c>
      <c r="FG85">
        <v>530196.09773122077</v>
      </c>
      <c r="FH85">
        <v>112.5433015823038</v>
      </c>
      <c r="FI85">
        <v>491061.54270485463</v>
      </c>
      <c r="FJ85">
        <v>50.365897969776391</v>
      </c>
      <c r="FK85">
        <v>1.0796937891141021</v>
      </c>
      <c r="FL85">
        <v>1.460539404837051</v>
      </c>
      <c r="FM85">
        <v>0.50990461910499862</v>
      </c>
      <c r="FN85">
        <v>1.97044402394205</v>
      </c>
      <c r="FO85">
        <v>0.1422542939343576</v>
      </c>
      <c r="FP85">
        <v>77381.717132028192</v>
      </c>
      <c r="FQ85">
        <v>21588.11887871549</v>
      </c>
      <c r="FR85">
        <v>0.71508473944838569</v>
      </c>
      <c r="FS85">
        <v>1.143966490511271</v>
      </c>
      <c r="FT85" s="6">
        <v>-0.1113927939823931</v>
      </c>
      <c r="FU85">
        <v>-0.50866012552828188</v>
      </c>
      <c r="FV85">
        <v>0.39726733154588872</v>
      </c>
      <c r="FW85">
        <v>1.958368239240778</v>
      </c>
      <c r="FX85">
        <v>6.6818937083165793</v>
      </c>
      <c r="FY85">
        <v>5.0427000427868478</v>
      </c>
      <c r="FZ85">
        <v>0.31917457371104702</v>
      </c>
      <c r="GA85">
        <v>0.50409845231958506</v>
      </c>
      <c r="GB85">
        <v>0.63851087238313564</v>
      </c>
      <c r="GC85">
        <v>0.41187368321875212</v>
      </c>
      <c r="GD85">
        <v>9.3879822801975293E-2</v>
      </c>
      <c r="GE85">
        <v>1.2318807324872619E-2</v>
      </c>
      <c r="GF85">
        <v>4.7087549469259263E-2</v>
      </c>
      <c r="GG85">
        <v>7.3351009568276407E-2</v>
      </c>
    </row>
    <row r="86" spans="1:189" x14ac:dyDescent="0.55000000000000004">
      <c r="A86" s="1">
        <v>82</v>
      </c>
      <c r="B86">
        <v>77208.802568839747</v>
      </c>
      <c r="C86">
        <v>0.20897952100479139</v>
      </c>
      <c r="D86">
        <v>0.35714716111687123</v>
      </c>
      <c r="E86">
        <v>0.21091129156660929</v>
      </c>
      <c r="F86">
        <v>0.1980196047708552</v>
      </c>
      <c r="G86">
        <v>3.8963438861415192E-2</v>
      </c>
      <c r="H86">
        <v>339.37275560975309</v>
      </c>
      <c r="I86">
        <v>0.16601996254412019</v>
      </c>
      <c r="J86">
        <v>0.11333291682857741</v>
      </c>
      <c r="K86">
        <v>7.9481772532229725E-2</v>
      </c>
      <c r="L86">
        <v>0.14009150583041019</v>
      </c>
      <c r="M86">
        <v>0.98144699151389436</v>
      </c>
      <c r="N86">
        <v>0.33688376595503938</v>
      </c>
      <c r="O86">
        <v>0.117632395243867</v>
      </c>
      <c r="P86">
        <v>1.220199476704223</v>
      </c>
      <c r="Q86">
        <v>0.99783899208274385</v>
      </c>
      <c r="R86">
        <v>1.087947213104663</v>
      </c>
      <c r="S86">
        <v>2.1874459543070919</v>
      </c>
      <c r="T86">
        <v>0.11938532544724111</v>
      </c>
      <c r="U86">
        <v>3.55773442939048</v>
      </c>
      <c r="V86">
        <v>1.185622274178499E-3</v>
      </c>
      <c r="W86">
        <v>2.2189712575604709E-3</v>
      </c>
      <c r="X86">
        <v>-6.2184437699859679E-2</v>
      </c>
      <c r="Y86">
        <v>0.193649677765585</v>
      </c>
      <c r="Z86">
        <v>2.5989496963934901E-2</v>
      </c>
      <c r="AA86">
        <v>0.10938656035363301</v>
      </c>
      <c r="AB86">
        <v>0.87203290122958943</v>
      </c>
      <c r="AC86">
        <v>0.93278578771822962</v>
      </c>
      <c r="AD86">
        <v>0.83536454215113232</v>
      </c>
      <c r="AE86">
        <v>0.79889083640532688</v>
      </c>
      <c r="AF86">
        <v>0.80638164100153731</v>
      </c>
      <c r="AG86">
        <v>0.76523927775827771</v>
      </c>
      <c r="AH86">
        <v>0.93232371713138373</v>
      </c>
      <c r="AI86">
        <v>0.10989840626351249</v>
      </c>
      <c r="AJ86">
        <v>0.3011125337105659</v>
      </c>
      <c r="AK86">
        <v>0.39268467239598343</v>
      </c>
      <c r="AL86">
        <v>1.672027801756629</v>
      </c>
      <c r="AM86">
        <v>0.32889819672866999</v>
      </c>
      <c r="AN86">
        <v>0.52469961933685216</v>
      </c>
      <c r="AO86">
        <v>65.039544601565979</v>
      </c>
      <c r="AP86">
        <v>12.35612321505439</v>
      </c>
      <c r="AQ86">
        <v>36.96834368076729</v>
      </c>
      <c r="AR86">
        <v>0.65687675289268144</v>
      </c>
      <c r="AS86">
        <v>0.17222338741027091</v>
      </c>
      <c r="AT86">
        <v>3.1664950377846468</v>
      </c>
      <c r="AU86">
        <v>1764.9584018410101</v>
      </c>
      <c r="AV86">
        <v>8142.7018795403237</v>
      </c>
      <c r="AW86">
        <v>0.54879657251669056</v>
      </c>
      <c r="AX86">
        <v>11.611737239574721</v>
      </c>
      <c r="AY86">
        <v>0.99020205597758792</v>
      </c>
      <c r="AZ86">
        <v>1.446923057260624</v>
      </c>
      <c r="BA86">
        <v>1.110428184532698</v>
      </c>
      <c r="BB86">
        <v>51.708885307913121</v>
      </c>
      <c r="BC86">
        <v>0.22700022963733091</v>
      </c>
      <c r="BD86">
        <v>0.17923211160841179</v>
      </c>
      <c r="BE86">
        <v>1.397316723062733E-2</v>
      </c>
      <c r="BF86">
        <v>2.017839921609621E-2</v>
      </c>
      <c r="BG86">
        <v>1.504897427327929</v>
      </c>
      <c r="BH86">
        <v>164.64646490247219</v>
      </c>
      <c r="BI86">
        <v>0.96974325627997393</v>
      </c>
      <c r="BJ86">
        <v>1.5518513973490851</v>
      </c>
      <c r="BK86">
        <v>169.78356264530419</v>
      </c>
      <c r="BL86">
        <v>2027.426833955536</v>
      </c>
      <c r="BM86">
        <v>1044.1445394753321</v>
      </c>
      <c r="BN86">
        <v>304.3940024780598</v>
      </c>
      <c r="BO86">
        <v>185.03642671678421</v>
      </c>
      <c r="BP86">
        <v>48.321658444669119</v>
      </c>
      <c r="BQ86">
        <v>17.392452339845178</v>
      </c>
      <c r="BR86">
        <v>418.99777105071269</v>
      </c>
      <c r="BS86">
        <v>-4931261535.6533861</v>
      </c>
      <c r="BT86">
        <v>-68.905342095644926</v>
      </c>
      <c r="BU86">
        <v>0</v>
      </c>
      <c r="BV86">
        <v>48.47649734423424</v>
      </c>
      <c r="BW86">
        <v>47.136174676375788</v>
      </c>
      <c r="BX86">
        <v>25.73504435298895</v>
      </c>
      <c r="BY86">
        <v>116.6989792735037</v>
      </c>
      <c r="BZ86">
        <v>546.94269264785873</v>
      </c>
      <c r="CA86">
        <v>70.532886791344765</v>
      </c>
      <c r="CB86">
        <v>69.083908175029379</v>
      </c>
      <c r="CC86">
        <v>99.468958441429351</v>
      </c>
      <c r="CD86">
        <v>3.4436060178913919</v>
      </c>
      <c r="CE86">
        <v>7.0200835503289269</v>
      </c>
      <c r="CF86">
        <v>0.73187541786331489</v>
      </c>
      <c r="CG86">
        <v>8.8738327864836606</v>
      </c>
      <c r="CH86">
        <v>7757.9438790983886</v>
      </c>
      <c r="CI86">
        <v>9194.877814168538</v>
      </c>
      <c r="CJ86">
        <v>5525.8871125065998</v>
      </c>
      <c r="CK86">
        <v>0</v>
      </c>
      <c r="CL86">
        <v>229.68218449200251</v>
      </c>
      <c r="CM86">
        <v>0</v>
      </c>
      <c r="CN86">
        <v>987.2299955291694</v>
      </c>
      <c r="CO86">
        <v>3882.6579101768448</v>
      </c>
      <c r="CP86">
        <v>2175.3856535073378</v>
      </c>
      <c r="CQ86">
        <v>4.2563401748397567</v>
      </c>
      <c r="CR86">
        <v>0</v>
      </c>
      <c r="CS86">
        <v>244.56372753468051</v>
      </c>
      <c r="CT86">
        <v>2250.2986252922551</v>
      </c>
      <c r="CU86">
        <v>0</v>
      </c>
      <c r="CV86">
        <v>30.845735224082318</v>
      </c>
      <c r="CW86">
        <v>107.1262897140802</v>
      </c>
      <c r="CX86">
        <v>117.575949026125</v>
      </c>
      <c r="CY86">
        <v>0</v>
      </c>
      <c r="CZ86">
        <v>0</v>
      </c>
      <c r="DA86">
        <v>371.44731787689761</v>
      </c>
      <c r="DB86">
        <v>0</v>
      </c>
      <c r="DC86">
        <v>0</v>
      </c>
      <c r="DD86">
        <v>0</v>
      </c>
      <c r="DE86">
        <v>198.54471335327821</v>
      </c>
      <c r="DF86">
        <v>0</v>
      </c>
      <c r="DG86">
        <v>0</v>
      </c>
      <c r="DH86">
        <v>0</v>
      </c>
      <c r="DI86">
        <v>143.63719893339641</v>
      </c>
      <c r="DJ86">
        <v>0</v>
      </c>
      <c r="DK86">
        <v>178.47106219339969</v>
      </c>
      <c r="DL86">
        <v>338.02404877700059</v>
      </c>
      <c r="DM86">
        <v>0</v>
      </c>
      <c r="DN86">
        <v>139.09807674574711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0.80705778488512636</v>
      </c>
      <c r="DV86">
        <v>5.0136563577366404</v>
      </c>
      <c r="DW86">
        <v>1.8396388471989551</v>
      </c>
      <c r="DX86">
        <v>1.955327158471575</v>
      </c>
      <c r="DY86">
        <v>0.85568265132918997</v>
      </c>
      <c r="DZ86">
        <v>565.38425342733012</v>
      </c>
      <c r="EA86">
        <v>28.715941308546821</v>
      </c>
      <c r="EB86">
        <v>6.2277450581161222</v>
      </c>
      <c r="EC86">
        <v>2.1202791673474839</v>
      </c>
      <c r="ED86">
        <v>1.944667796117965</v>
      </c>
      <c r="EE86">
        <v>8.5937294342671819</v>
      </c>
      <c r="EF86">
        <v>6.6723842147099671E-2</v>
      </c>
      <c r="EG86">
        <v>0.2066592458834085</v>
      </c>
      <c r="EH86">
        <v>0.98756079420984799</v>
      </c>
      <c r="EI86">
        <v>3.4851125607463702</v>
      </c>
      <c r="EJ86">
        <v>0.29657191709068509</v>
      </c>
      <c r="EK86">
        <v>0.25058606536804262</v>
      </c>
      <c r="EL86">
        <v>3517.7921403859241</v>
      </c>
      <c r="EM86">
        <v>2972.3302863244039</v>
      </c>
      <c r="EN86">
        <v>33.977953012384887</v>
      </c>
      <c r="EO86">
        <v>32.049968337800401</v>
      </c>
      <c r="EP86">
        <v>30.47463201771842</v>
      </c>
      <c r="EQ86">
        <v>881.50969124193352</v>
      </c>
      <c r="ER86">
        <v>3072.1604973669168</v>
      </c>
      <c r="ES86">
        <v>422.16550653930068</v>
      </c>
      <c r="ET86">
        <v>1807.9757543628371</v>
      </c>
      <c r="EU86">
        <v>370.66861920242468</v>
      </c>
      <c r="EV86">
        <v>1</v>
      </c>
      <c r="EW86">
        <v>422.16550653930068</v>
      </c>
      <c r="EX86">
        <v>1807.9757543628371</v>
      </c>
      <c r="EY86">
        <v>442.05143738867309</v>
      </c>
      <c r="EZ86">
        <v>1</v>
      </c>
      <c r="FA86">
        <v>1631.2579790063739</v>
      </c>
      <c r="FB86">
        <v>590.4341684618397</v>
      </c>
      <c r="FC86">
        <v>1.22262019435459</v>
      </c>
      <c r="FD86" s="6">
        <v>0.84538642351069482</v>
      </c>
      <c r="FE86">
        <v>0.7143024857553526</v>
      </c>
      <c r="FF86">
        <v>27687316.458955951</v>
      </c>
      <c r="FG86">
        <v>605438.20108086348</v>
      </c>
      <c r="FH86">
        <v>68.905342095644926</v>
      </c>
      <c r="FI86">
        <v>565384.25342733017</v>
      </c>
      <c r="FJ86">
        <v>51.708885307913121</v>
      </c>
      <c r="FK86">
        <v>1.0708437622921549</v>
      </c>
      <c r="FL86">
        <v>1.3991206114076069</v>
      </c>
      <c r="FM86">
        <v>0.79343693348480049</v>
      </c>
      <c r="FN86">
        <v>2.1925575448924071</v>
      </c>
      <c r="FO86">
        <v>0.17923211160841179</v>
      </c>
      <c r="FP86">
        <v>86779.581853058335</v>
      </c>
      <c r="FQ86">
        <v>19602.928781883598</v>
      </c>
      <c r="FR86">
        <v>1.00102372898013</v>
      </c>
      <c r="FS86">
        <v>1.914188893396215</v>
      </c>
      <c r="FT86" s="6">
        <v>0.72265507748393798</v>
      </c>
      <c r="FU86">
        <v>9.9443420796435977E-2</v>
      </c>
      <c r="FV86">
        <v>0.623211656687502</v>
      </c>
      <c r="FW86">
        <v>2.1580873657812911</v>
      </c>
      <c r="FX86">
        <v>6.8300308663320406</v>
      </c>
      <c r="FY86">
        <v>5.6412819744564198</v>
      </c>
      <c r="FZ86">
        <v>0.96933847390566985</v>
      </c>
      <c r="GA86">
        <v>0.54720432594220658</v>
      </c>
      <c r="GB86">
        <v>0.77545816584096672</v>
      </c>
      <c r="GC86">
        <v>0.43194457076621179</v>
      </c>
      <c r="GD86">
        <v>0.1000419793990556</v>
      </c>
      <c r="GE86">
        <v>1.314041016612676E-2</v>
      </c>
      <c r="GF86">
        <v>0.14237970956875079</v>
      </c>
      <c r="GG86">
        <v>8.7951495940821717E-2</v>
      </c>
    </row>
    <row r="87" spans="1:189" x14ac:dyDescent="0.55000000000000004">
      <c r="A87" s="1">
        <v>83</v>
      </c>
      <c r="B87">
        <v>83358.05670558814</v>
      </c>
      <c r="C87">
        <v>0.17912059727325</v>
      </c>
      <c r="D87">
        <v>0.35451147233735469</v>
      </c>
      <c r="E87">
        <v>0.20631206785696071</v>
      </c>
      <c r="F87">
        <v>0.20222715878194791</v>
      </c>
      <c r="G87">
        <v>5.5499946702017473E-2</v>
      </c>
      <c r="H87">
        <v>327.59232990498128</v>
      </c>
      <c r="I87">
        <v>0.20159057282374401</v>
      </c>
      <c r="J87">
        <v>9.9813255936529371E-2</v>
      </c>
      <c r="K87">
        <v>9.1910356671816004E-2</v>
      </c>
      <c r="L87">
        <v>0.1198878158851286</v>
      </c>
      <c r="M87">
        <v>0.77096147880090049</v>
      </c>
      <c r="N87">
        <v>0.37207523566828732</v>
      </c>
      <c r="O87">
        <v>0.1093251804848602</v>
      </c>
      <c r="P87">
        <v>1.0804496835623321</v>
      </c>
      <c r="Q87">
        <v>0.76591339881230647</v>
      </c>
      <c r="R87">
        <v>1.009693810988582</v>
      </c>
      <c r="S87">
        <v>1.926217962219007</v>
      </c>
      <c r="T87">
        <v>0.1388999467337709</v>
      </c>
      <c r="U87">
        <v>3.460705900016912</v>
      </c>
      <c r="V87">
        <v>1.1563771360868661E-3</v>
      </c>
      <c r="W87">
        <v>2.552836924228107E-3</v>
      </c>
      <c r="X87">
        <v>-5.7845762937904499E-2</v>
      </c>
      <c r="Y87">
        <v>0.21696082202537109</v>
      </c>
      <c r="Z87">
        <v>2.881135901968488E-2</v>
      </c>
      <c r="AA87">
        <v>9.908412871490864E-2</v>
      </c>
      <c r="AB87">
        <v>0.85473127038312879</v>
      </c>
      <c r="AC87">
        <v>0.93833233509405956</v>
      </c>
      <c r="AD87">
        <v>0.86840610280937491</v>
      </c>
      <c r="AE87">
        <v>0.85512165126432849</v>
      </c>
      <c r="AF87">
        <v>0.79038574480254975</v>
      </c>
      <c r="AG87">
        <v>0.83041010169176532</v>
      </c>
      <c r="AH87">
        <v>0.77732517291467651</v>
      </c>
      <c r="AI87">
        <v>0.1063209621645743</v>
      </c>
      <c r="AJ87">
        <v>0.26178098411263528</v>
      </c>
      <c r="AK87">
        <v>0.34555235926541772</v>
      </c>
      <c r="AL87">
        <v>1.3117577076283691</v>
      </c>
      <c r="AM87">
        <v>0.34545234199049257</v>
      </c>
      <c r="AN87">
        <v>0.50949473295077208</v>
      </c>
      <c r="AO87">
        <v>105.9643575027733</v>
      </c>
      <c r="AP87">
        <v>12.822575095655541</v>
      </c>
      <c r="AQ87">
        <v>34.987231465890929</v>
      </c>
      <c r="AR87">
        <v>0.62772233430584612</v>
      </c>
      <c r="AS87">
        <v>0.20892159683285991</v>
      </c>
      <c r="AT87">
        <v>3.12222565625795</v>
      </c>
      <c r="AU87">
        <v>1745.0136014602131</v>
      </c>
      <c r="AV87">
        <v>6473.6755841465001</v>
      </c>
      <c r="AW87">
        <v>0.41678422912074797</v>
      </c>
      <c r="AX87">
        <v>9.0746595356672799</v>
      </c>
      <c r="AY87">
        <v>1.088181210562073</v>
      </c>
      <c r="AZ87">
        <v>1.2180259699385041</v>
      </c>
      <c r="BA87">
        <v>0.87563788501652429</v>
      </c>
      <c r="BB87">
        <v>49.574449908387471</v>
      </c>
      <c r="BC87">
        <v>0.2232746558755721</v>
      </c>
      <c r="BD87">
        <v>0.17305222147490559</v>
      </c>
      <c r="BE87">
        <v>3.4189558799521038E-3</v>
      </c>
      <c r="BF87">
        <v>1.7860109334235881E-2</v>
      </c>
      <c r="BG87">
        <v>0.97869830713069605</v>
      </c>
      <c r="BH87">
        <v>170.11792333383909</v>
      </c>
      <c r="BI87">
        <v>0.96978730474227604</v>
      </c>
      <c r="BJ87">
        <v>1.009188615219899</v>
      </c>
      <c r="BK87">
        <v>175.41776686698171</v>
      </c>
      <c r="BL87">
        <v>1895.340519184723</v>
      </c>
      <c r="BM87">
        <v>976.75655728098047</v>
      </c>
      <c r="BN87">
        <v>247.54133356363079</v>
      </c>
      <c r="BO87">
        <v>184.4403953017293</v>
      </c>
      <c r="BP87">
        <v>45.515113147118633</v>
      </c>
      <c r="BQ87">
        <v>7.4136049182278763</v>
      </c>
      <c r="BR87">
        <v>402.66874760762619</v>
      </c>
      <c r="BS87">
        <v>-4303838550.5423937</v>
      </c>
      <c r="BT87">
        <v>-14.71463411874146</v>
      </c>
      <c r="BU87">
        <v>0</v>
      </c>
      <c r="BV87">
        <v>50.779969535582261</v>
      </c>
      <c r="BW87">
        <v>47.416904099271612</v>
      </c>
      <c r="BX87">
        <v>27.59994033353896</v>
      </c>
      <c r="BY87">
        <v>112.050295291262</v>
      </c>
      <c r="BZ87">
        <v>483.44147097577172</v>
      </c>
      <c r="CA87">
        <v>69.879336776640315</v>
      </c>
      <c r="CB87">
        <v>69.079082607446296</v>
      </c>
      <c r="CC87">
        <v>96.634458862556826</v>
      </c>
      <c r="CD87">
        <v>3.3940763068290032</v>
      </c>
      <c r="CE87">
        <v>6.6148192416213991</v>
      </c>
      <c r="CF87">
        <v>0.72693197679977239</v>
      </c>
      <c r="CG87">
        <v>9.1392712736605084</v>
      </c>
      <c r="CH87">
        <v>9333.2451732016216</v>
      </c>
      <c r="CI87">
        <v>10569.86049884893</v>
      </c>
      <c r="CJ87">
        <v>7111.6216870810722</v>
      </c>
      <c r="CK87">
        <v>0</v>
      </c>
      <c r="CL87">
        <v>170.338422115963</v>
      </c>
      <c r="CM87">
        <v>0</v>
      </c>
      <c r="CN87">
        <v>934.75374706994864</v>
      </c>
      <c r="CO87">
        <v>2976.7750713625551</v>
      </c>
      <c r="CP87">
        <v>990.86946612832855</v>
      </c>
      <c r="CQ87">
        <v>3.674176549741802</v>
      </c>
      <c r="CR87">
        <v>0</v>
      </c>
      <c r="CS87">
        <v>230.9155220923796</v>
      </c>
      <c r="CT87">
        <v>2013.8502692512041</v>
      </c>
      <c r="CU87">
        <v>0</v>
      </c>
      <c r="CV87">
        <v>33.163673325480183</v>
      </c>
      <c r="CW87">
        <v>115.8532915195273</v>
      </c>
      <c r="CX87">
        <v>120.7318251658797</v>
      </c>
      <c r="CY87">
        <v>0</v>
      </c>
      <c r="CZ87">
        <v>0</v>
      </c>
      <c r="DA87">
        <v>344.85749791261361</v>
      </c>
      <c r="DB87">
        <v>0</v>
      </c>
      <c r="DC87">
        <v>0</v>
      </c>
      <c r="DD87">
        <v>0</v>
      </c>
      <c r="DE87">
        <v>182.37548949900849</v>
      </c>
      <c r="DF87">
        <v>0</v>
      </c>
      <c r="DG87">
        <v>0</v>
      </c>
      <c r="DH87">
        <v>0</v>
      </c>
      <c r="DI87">
        <v>154.379124292748</v>
      </c>
      <c r="DJ87">
        <v>0</v>
      </c>
      <c r="DK87">
        <v>184.6235138628019</v>
      </c>
      <c r="DL87">
        <v>283.40601613825959</v>
      </c>
      <c r="DM87">
        <v>0</v>
      </c>
      <c r="DN87">
        <v>134.72929543800461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0.83964124554883979</v>
      </c>
      <c r="DV87">
        <v>5.4116105456619703</v>
      </c>
      <c r="DW87">
        <v>1.854540583120275</v>
      </c>
      <c r="DX87">
        <v>2.2247741680245059</v>
      </c>
      <c r="DY87">
        <v>0.8018236696150608</v>
      </c>
      <c r="DZ87">
        <v>507.92850047149818</v>
      </c>
      <c r="EA87">
        <v>26.306541970262082</v>
      </c>
      <c r="EB87">
        <v>6.2270200531733808</v>
      </c>
      <c r="EC87">
        <v>2.0084672521930198</v>
      </c>
      <c r="ED87">
        <v>1.906342877708239</v>
      </c>
      <c r="EE87">
        <v>7.8938672590480108</v>
      </c>
      <c r="EF87">
        <v>6.5715042799593032E-2</v>
      </c>
      <c r="EG87">
        <v>0.21456398473010899</v>
      </c>
      <c r="EH87">
        <v>0.98742421810627001</v>
      </c>
      <c r="EI87">
        <v>3.3451416812695092</v>
      </c>
      <c r="EJ87">
        <v>0.29812749450396769</v>
      </c>
      <c r="EK87">
        <v>0.2695271454901263</v>
      </c>
      <c r="EL87">
        <v>3500.938937471522</v>
      </c>
      <c r="EM87">
        <v>3165.08237498161</v>
      </c>
      <c r="EN87">
        <v>33.967952423112237</v>
      </c>
      <c r="EO87">
        <v>38.076527212249843</v>
      </c>
      <c r="EP87">
        <v>32.619656411626522</v>
      </c>
      <c r="EQ87">
        <v>943.5980783519351</v>
      </c>
      <c r="ER87">
        <v>3156.46926226087</v>
      </c>
      <c r="ES87">
        <v>451.96526009342068</v>
      </c>
      <c r="ET87">
        <v>1694.176867658103</v>
      </c>
      <c r="EU87">
        <v>372.58773297003341</v>
      </c>
      <c r="EV87">
        <v>1</v>
      </c>
      <c r="EW87">
        <v>451.96526009342068</v>
      </c>
      <c r="EX87">
        <v>1694.176867658103</v>
      </c>
      <c r="EY87">
        <v>224.53053462981279</v>
      </c>
      <c r="EZ87">
        <v>1</v>
      </c>
      <c r="FA87">
        <v>1579.4326724214891</v>
      </c>
      <c r="FB87">
        <v>561.13545016400803</v>
      </c>
      <c r="FC87">
        <v>1.2510625410702061</v>
      </c>
      <c r="FD87" s="6">
        <v>0.79714536680521109</v>
      </c>
      <c r="FE87">
        <v>0.72067259550537277</v>
      </c>
      <c r="FF87">
        <v>42159786.297043659</v>
      </c>
      <c r="FG87">
        <v>547407.8294953173</v>
      </c>
      <c r="FH87">
        <v>14.71463411874146</v>
      </c>
      <c r="FI87">
        <v>507928.50047149818</v>
      </c>
      <c r="FJ87">
        <v>49.574449908387471</v>
      </c>
      <c r="FK87">
        <v>1.0777261543448959</v>
      </c>
      <c r="FL87">
        <v>1.228858365404661</v>
      </c>
      <c r="FM87">
        <v>0.67062428572470534</v>
      </c>
      <c r="FN87">
        <v>1.8994826511293661</v>
      </c>
      <c r="FO87">
        <v>0.17305222147490559</v>
      </c>
      <c r="FP87">
        <v>81317.44012922715</v>
      </c>
      <c r="FQ87">
        <v>20983.6773862259</v>
      </c>
      <c r="FR87">
        <v>0.77364377296390929</v>
      </c>
      <c r="FS87">
        <v>1.3381762970785911</v>
      </c>
      <c r="FT87" s="6">
        <v>0.21233741891313371</v>
      </c>
      <c r="FU87">
        <v>-0.25358490276823092</v>
      </c>
      <c r="FV87">
        <v>0.46592232168136472</v>
      </c>
      <c r="FW87">
        <v>1.9586482088456929</v>
      </c>
      <c r="FX87">
        <v>6.7969731763812273</v>
      </c>
      <c r="FY87">
        <v>5.2916045067987048</v>
      </c>
      <c r="FZ87">
        <v>0.45327953926317027</v>
      </c>
      <c r="GA87">
        <v>0.51452386168046627</v>
      </c>
      <c r="GB87">
        <v>0.67809434741749897</v>
      </c>
      <c r="GC87">
        <v>0.41523262927984761</v>
      </c>
      <c r="GD87">
        <v>9.3431601822452082E-2</v>
      </c>
      <c r="GE87">
        <v>1.2234961115804421E-2</v>
      </c>
      <c r="GF87">
        <v>5.9581108152846271E-2</v>
      </c>
      <c r="GG87">
        <v>9.7614047046548524E-2</v>
      </c>
    </row>
    <row r="88" spans="1:189" x14ac:dyDescent="0.55000000000000004">
      <c r="A88" s="1">
        <v>84</v>
      </c>
      <c r="B88">
        <v>69719.344033607922</v>
      </c>
      <c r="C88">
        <v>0.22562445551437349</v>
      </c>
      <c r="D88">
        <v>0.38479167175248608</v>
      </c>
      <c r="E88">
        <v>0.20740982582523221</v>
      </c>
      <c r="F88">
        <v>0.1965691492418892</v>
      </c>
      <c r="G88">
        <v>5.7293558036012132E-2</v>
      </c>
      <c r="H88">
        <v>341.41914516332452</v>
      </c>
      <c r="I88">
        <v>0.2046295630985599</v>
      </c>
      <c r="J88">
        <v>9.9171091501339084E-2</v>
      </c>
      <c r="K88">
        <v>9.0029803325496011E-2</v>
      </c>
      <c r="L88">
        <v>0.1734704542332727</v>
      </c>
      <c r="M88">
        <v>0.83741305137446942</v>
      </c>
      <c r="N88">
        <v>0.39568430485921807</v>
      </c>
      <c r="O88">
        <v>0.10289405693206589</v>
      </c>
      <c r="P88">
        <v>1.3274912869386291</v>
      </c>
      <c r="Q88">
        <v>0.95643325896281128</v>
      </c>
      <c r="R88">
        <v>0.91722820376707093</v>
      </c>
      <c r="S88">
        <v>1.7221316950108421</v>
      </c>
      <c r="T88">
        <v>0.13700574334973081</v>
      </c>
      <c r="U88">
        <v>4.1186351967555881</v>
      </c>
      <c r="V88">
        <v>1.063790094169808E-3</v>
      </c>
      <c r="W88">
        <v>1.925758032877834E-3</v>
      </c>
      <c r="X88">
        <v>-5.5275483496708869E-2</v>
      </c>
      <c r="Y88">
        <v>0.2300162356779121</v>
      </c>
      <c r="Z88">
        <v>1.3394924389354371E-2</v>
      </c>
      <c r="AA88">
        <v>9.2022399812124386E-2</v>
      </c>
      <c r="AB88">
        <v>0.85383699267363444</v>
      </c>
      <c r="AC88">
        <v>0.93715936080662998</v>
      </c>
      <c r="AD88">
        <v>0.85521194700130521</v>
      </c>
      <c r="AE88">
        <v>0.81133103935029294</v>
      </c>
      <c r="AF88">
        <v>0.81218789354284127</v>
      </c>
      <c r="AG88">
        <v>0.78396827926280044</v>
      </c>
      <c r="AH88">
        <v>0.88502476680074615</v>
      </c>
      <c r="AI88">
        <v>0.1060541616221974</v>
      </c>
      <c r="AJ88">
        <v>0.33774208395729172</v>
      </c>
      <c r="AK88">
        <v>0.39591325804056687</v>
      </c>
      <c r="AL88">
        <v>1.3553407381502831</v>
      </c>
      <c r="AM88">
        <v>0.37862581119212912</v>
      </c>
      <c r="AN88">
        <v>0.46929789134491839</v>
      </c>
      <c r="AO88">
        <v>72.2961849145304</v>
      </c>
      <c r="AP88">
        <v>12.243704544258829</v>
      </c>
      <c r="AQ88">
        <v>34.180815731545643</v>
      </c>
      <c r="AR88">
        <v>0.67804435728984369</v>
      </c>
      <c r="AS88">
        <v>0.2114269085030869</v>
      </c>
      <c r="AT88">
        <v>3.0206239796943319</v>
      </c>
      <c r="AU88">
        <v>1846.1194101845219</v>
      </c>
      <c r="AV88">
        <v>7923.0701866629825</v>
      </c>
      <c r="AW88">
        <v>0.56191202162505138</v>
      </c>
      <c r="AX88">
        <v>11.389962246252081</v>
      </c>
      <c r="AY88">
        <v>0.99035118492811813</v>
      </c>
      <c r="AZ88">
        <v>1.446774151996961</v>
      </c>
      <c r="BA88">
        <v>1.130685655177021</v>
      </c>
      <c r="BB88">
        <v>51.851341853032913</v>
      </c>
      <c r="BC88">
        <v>0.23265745046053449</v>
      </c>
      <c r="BD88">
        <v>0.18983350854361911</v>
      </c>
      <c r="BE88">
        <v>3.3584517689017573E-2</v>
      </c>
      <c r="BF88">
        <v>2.1109199308850642E-2</v>
      </c>
      <c r="BG88">
        <v>1.6725654561845189</v>
      </c>
      <c r="BH88">
        <v>155.43034249565619</v>
      </c>
      <c r="BI88">
        <v>0.96970260372780492</v>
      </c>
      <c r="BJ88">
        <v>1.7248231053053951</v>
      </c>
      <c r="BK88">
        <v>160.28660941832999</v>
      </c>
      <c r="BL88">
        <v>1805.1621177577979</v>
      </c>
      <c r="BM88">
        <v>930.06842737110912</v>
      </c>
      <c r="BN88">
        <v>348.62232002753427</v>
      </c>
      <c r="BO88">
        <v>159.24346198248409</v>
      </c>
      <c r="BP88">
        <v>43.715725520768252</v>
      </c>
      <c r="BQ88">
        <v>16.444483776897268</v>
      </c>
      <c r="BR88">
        <v>398.67227639310579</v>
      </c>
      <c r="BS88">
        <v>-4264000963.391356</v>
      </c>
      <c r="BT88">
        <v>-143.204415781005</v>
      </c>
      <c r="BU88">
        <v>0</v>
      </c>
      <c r="BV88">
        <v>45.564368691208948</v>
      </c>
      <c r="BW88">
        <v>43.650538364849417</v>
      </c>
      <c r="BX88">
        <v>24.646696703907601</v>
      </c>
      <c r="BY88">
        <v>106.2709386743955</v>
      </c>
      <c r="BZ88">
        <v>470.65768124200088</v>
      </c>
      <c r="CA88">
        <v>66.232961024249121</v>
      </c>
      <c r="CB88">
        <v>63.673500381912092</v>
      </c>
      <c r="CC88">
        <v>91.266876238830207</v>
      </c>
      <c r="CD88">
        <v>3.059333111300945</v>
      </c>
      <c r="CE88">
        <v>5.9363146853300446</v>
      </c>
      <c r="CF88">
        <v>0.67128185510932892</v>
      </c>
      <c r="CG88">
        <v>8.4379363980148661</v>
      </c>
      <c r="CH88">
        <v>8105.6521942433601</v>
      </c>
      <c r="CI88">
        <v>9301.2535233873241</v>
      </c>
      <c r="CJ88">
        <v>3345.248734287461</v>
      </c>
      <c r="CK88">
        <v>0</v>
      </c>
      <c r="CL88">
        <v>163.05055854186321</v>
      </c>
      <c r="CM88">
        <v>0</v>
      </c>
      <c r="CN88">
        <v>739.33088709261096</v>
      </c>
      <c r="CO88">
        <v>3270.755389084653</v>
      </c>
      <c r="CP88">
        <v>2044.8754604615331</v>
      </c>
      <c r="CQ88">
        <v>2.8480728970398892</v>
      </c>
      <c r="CR88">
        <v>0</v>
      </c>
      <c r="CS88">
        <v>192.13259198946761</v>
      </c>
      <c r="CT88">
        <v>1861.134153054827</v>
      </c>
      <c r="CU88">
        <v>0</v>
      </c>
      <c r="CV88">
        <v>27.76919555899244</v>
      </c>
      <c r="CW88">
        <v>97.289471765943532</v>
      </c>
      <c r="CX88">
        <v>106.0791830494467</v>
      </c>
      <c r="CY88">
        <v>0</v>
      </c>
      <c r="CZ88">
        <v>0</v>
      </c>
      <c r="DA88">
        <v>301.48157736720549</v>
      </c>
      <c r="DB88">
        <v>0</v>
      </c>
      <c r="DC88">
        <v>0</v>
      </c>
      <c r="DD88">
        <v>0</v>
      </c>
      <c r="DE88">
        <v>156.2507427242212</v>
      </c>
      <c r="DF88">
        <v>0</v>
      </c>
      <c r="DG88">
        <v>0</v>
      </c>
      <c r="DH88">
        <v>0</v>
      </c>
      <c r="DI88">
        <v>129.24533319379569</v>
      </c>
      <c r="DJ88">
        <v>0</v>
      </c>
      <c r="DK88">
        <v>162.0558364982206</v>
      </c>
      <c r="DL88">
        <v>273.59873868765419</v>
      </c>
      <c r="DM88">
        <v>0</v>
      </c>
      <c r="DN88">
        <v>124.1918639160459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0.7444357216453974</v>
      </c>
      <c r="DV88">
        <v>4.5274451234890618</v>
      </c>
      <c r="DW88">
        <v>1.61357751350124</v>
      </c>
      <c r="DX88">
        <v>1.847307510856268</v>
      </c>
      <c r="DY88">
        <v>0.73333565700204362</v>
      </c>
      <c r="DZ88">
        <v>485.87953615191037</v>
      </c>
      <c r="EA88">
        <v>24.115362826998979</v>
      </c>
      <c r="EB88">
        <v>5.4362639820994474</v>
      </c>
      <c r="EC88">
        <v>1.828781451994574</v>
      </c>
      <c r="ED88">
        <v>1.6528413328449081</v>
      </c>
      <c r="EE88">
        <v>6.7630942380520329</v>
      </c>
      <c r="EF88">
        <v>5.8937084166074231E-2</v>
      </c>
      <c r="EG88">
        <v>0.18995576353038429</v>
      </c>
      <c r="EH88">
        <v>0.99178350089131651</v>
      </c>
      <c r="EI88">
        <v>3.0666563644477249</v>
      </c>
      <c r="EJ88">
        <v>0.3133437602168217</v>
      </c>
      <c r="EK88">
        <v>0.26765534831174559</v>
      </c>
      <c r="EL88">
        <v>3090.3387389848408</v>
      </c>
      <c r="EM88">
        <v>2639.7388319203028</v>
      </c>
      <c r="EN88">
        <v>29.18882596941739</v>
      </c>
      <c r="EO88">
        <v>16.07070519524698</v>
      </c>
      <c r="EP88">
        <v>28.596373966463229</v>
      </c>
      <c r="EQ88">
        <v>827.14569158426832</v>
      </c>
      <c r="ER88">
        <v>2536.571599422412</v>
      </c>
      <c r="ES88">
        <v>396.19311078699781</v>
      </c>
      <c r="ET88">
        <v>1549.468235227042</v>
      </c>
      <c r="EU88">
        <v>285.97569883955441</v>
      </c>
      <c r="EV88">
        <v>1</v>
      </c>
      <c r="EW88">
        <v>396.19311078699781</v>
      </c>
      <c r="EX88">
        <v>1549.468235227042</v>
      </c>
      <c r="EY88">
        <v>370.39489172327347</v>
      </c>
      <c r="EZ88">
        <v>1</v>
      </c>
      <c r="FA88">
        <v>1458.544546114729</v>
      </c>
      <c r="FB88">
        <v>493.13516791037517</v>
      </c>
      <c r="FC88">
        <v>1.1097617505581061</v>
      </c>
      <c r="FD88" s="6">
        <v>0.86587741562154852</v>
      </c>
      <c r="FE88">
        <v>0.73962449774998884</v>
      </c>
      <c r="FF88">
        <v>27683863.390859101</v>
      </c>
      <c r="FG88">
        <v>520377.10633650271</v>
      </c>
      <c r="FH88">
        <v>143.204415781005</v>
      </c>
      <c r="FI88">
        <v>485879.53615191038</v>
      </c>
      <c r="FJ88">
        <v>51.851341853032913</v>
      </c>
      <c r="FK88">
        <v>1.0710002533916281</v>
      </c>
      <c r="FL88">
        <v>1.192437581260446</v>
      </c>
      <c r="FM88">
        <v>0.7675474790638851</v>
      </c>
      <c r="FN88">
        <v>1.959985060324331</v>
      </c>
      <c r="FO88">
        <v>0.18983350854361911</v>
      </c>
      <c r="FP88">
        <v>74371.68624807462</v>
      </c>
      <c r="FQ88">
        <v>18393.960662858401</v>
      </c>
      <c r="FR88">
        <v>0.95825552679161397</v>
      </c>
      <c r="FS88">
        <v>1.746029465940911</v>
      </c>
      <c r="FT88" s="6">
        <v>0.74429993240819448</v>
      </c>
      <c r="FU88">
        <v>0.14710695941239479</v>
      </c>
      <c r="FV88">
        <v>0.59719297299579965</v>
      </c>
      <c r="FW88">
        <v>1.864454314239262</v>
      </c>
      <c r="FX88">
        <v>6.4321562003164194</v>
      </c>
      <c r="FY88">
        <v>5.4687560966210169</v>
      </c>
      <c r="FZ88">
        <v>0.90105421054385992</v>
      </c>
      <c r="GA88">
        <v>0.51910370072162881</v>
      </c>
      <c r="GB88">
        <v>0.6869341084712377</v>
      </c>
      <c r="GC88">
        <v>0.40803461512143752</v>
      </c>
      <c r="GD88">
        <v>9.1589861111525867E-2</v>
      </c>
      <c r="GE88">
        <v>1.2067390611961999E-2</v>
      </c>
      <c r="GF88">
        <v>0.12824241359030941</v>
      </c>
      <c r="GG88">
        <v>4.6999828036002868E-2</v>
      </c>
    </row>
    <row r="89" spans="1:189" x14ac:dyDescent="0.55000000000000004">
      <c r="A89" s="1">
        <v>85</v>
      </c>
      <c r="B89">
        <v>87237.479160591625</v>
      </c>
      <c r="C89">
        <v>0.180140155317354</v>
      </c>
      <c r="D89">
        <v>0.36063143416536642</v>
      </c>
      <c r="E89">
        <v>0.20872367962745431</v>
      </c>
      <c r="F89">
        <v>0.20484808466454471</v>
      </c>
      <c r="G89">
        <v>4.8121055226343662E-2</v>
      </c>
      <c r="H89">
        <v>323.38665018313611</v>
      </c>
      <c r="I89">
        <v>0.199816270883687</v>
      </c>
      <c r="J89">
        <v>0.10509719064346069</v>
      </c>
      <c r="K89">
        <v>8.9702482309737874E-2</v>
      </c>
      <c r="L89">
        <v>0.1377785867298956</v>
      </c>
      <c r="M89">
        <v>1.0097078540766331</v>
      </c>
      <c r="N89">
        <v>0.35693563745738421</v>
      </c>
      <c r="O89">
        <v>0.10097607022144239</v>
      </c>
      <c r="P89">
        <v>1.141514178590644</v>
      </c>
      <c r="Q89">
        <v>1.084263126208227</v>
      </c>
      <c r="R89">
        <v>0.98805462517230913</v>
      </c>
      <c r="S89">
        <v>1.747642135347675</v>
      </c>
      <c r="T89">
        <v>0.13395924498884909</v>
      </c>
      <c r="U89">
        <v>3.5614191044426851</v>
      </c>
      <c r="V89">
        <v>1.1368206741377081E-3</v>
      </c>
      <c r="W89">
        <v>1.950719619925919E-3</v>
      </c>
      <c r="X89">
        <v>-5.3187343184235368E-2</v>
      </c>
      <c r="Y89">
        <v>0.2300767599170635</v>
      </c>
      <c r="Z89">
        <v>2.7781486067102699E-2</v>
      </c>
      <c r="AA89">
        <v>9.9978311211740334E-2</v>
      </c>
      <c r="AB89">
        <v>0.85252330792992803</v>
      </c>
      <c r="AC89">
        <v>0.9394187072363327</v>
      </c>
      <c r="AD89">
        <v>0.86288784767174043</v>
      </c>
      <c r="AE89">
        <v>0.91172985681270347</v>
      </c>
      <c r="AF89">
        <v>0.8054166770259964</v>
      </c>
      <c r="AG89">
        <v>0.83819071183487914</v>
      </c>
      <c r="AH89">
        <v>0.88493365753570408</v>
      </c>
      <c r="AI89">
        <v>0.1173699115915708</v>
      </c>
      <c r="AJ89">
        <v>0.28509015818810618</v>
      </c>
      <c r="AK89">
        <v>0.31721124632054648</v>
      </c>
      <c r="AL89">
        <v>1.548867314573724</v>
      </c>
      <c r="AM89">
        <v>0.38700261634339478</v>
      </c>
      <c r="AN89">
        <v>0.65970357121216572</v>
      </c>
      <c r="AO89">
        <v>101.0628562915078</v>
      </c>
      <c r="AP89">
        <v>14.15974214647389</v>
      </c>
      <c r="AQ89">
        <v>29.531627971099979</v>
      </c>
      <c r="AR89">
        <v>0.59514635414440786</v>
      </c>
      <c r="AS89">
        <v>0.20460896609788029</v>
      </c>
      <c r="AT89">
        <v>3.151195025646671</v>
      </c>
      <c r="AU89">
        <v>1605.0387994616231</v>
      </c>
      <c r="AV89">
        <v>7258.4922369301094</v>
      </c>
      <c r="AW89">
        <v>0.4808750783081211</v>
      </c>
      <c r="AX89">
        <v>9.8773263999385765</v>
      </c>
      <c r="AY89">
        <v>0.86560209262340715</v>
      </c>
      <c r="AZ89">
        <v>1.363956683607197</v>
      </c>
      <c r="BA89">
        <v>1.122368813738055</v>
      </c>
      <c r="BB89">
        <v>50.196410416191938</v>
      </c>
      <c r="BC89">
        <v>0.21236412439763999</v>
      </c>
      <c r="BD89">
        <v>0.17627383674879291</v>
      </c>
      <c r="BE89">
        <v>1.0002836294532301E-2</v>
      </c>
      <c r="BF89">
        <v>1.9014539029662731E-2</v>
      </c>
      <c r="BG89">
        <v>1.122925504348093</v>
      </c>
      <c r="BH89">
        <v>177.95892071979671</v>
      </c>
      <c r="BI89">
        <v>0.96982471938304904</v>
      </c>
      <c r="BJ89">
        <v>1.157864387146617</v>
      </c>
      <c r="BK89">
        <v>183.4959628921448</v>
      </c>
      <c r="BL89">
        <v>1956.856708216575</v>
      </c>
      <c r="BM89">
        <v>1008.494133701332</v>
      </c>
      <c r="BN89">
        <v>292.40714857044918</v>
      </c>
      <c r="BO89">
        <v>198.15617606177</v>
      </c>
      <c r="BP89">
        <v>46.761655833758951</v>
      </c>
      <c r="BQ89">
        <v>8.0065284516461812</v>
      </c>
      <c r="BR89">
        <v>429.31746966062423</v>
      </c>
      <c r="BS89">
        <v>-4509361025.3641987</v>
      </c>
      <c r="BT89">
        <v>-45.10640012966239</v>
      </c>
      <c r="BU89">
        <v>0</v>
      </c>
      <c r="BV89">
        <v>52.203557324802603</v>
      </c>
      <c r="BW89">
        <v>49.196930766250517</v>
      </c>
      <c r="BX89">
        <v>28.467183641445111</v>
      </c>
      <c r="BY89">
        <v>115.26070543486409</v>
      </c>
      <c r="BZ89">
        <v>498.14364112313302</v>
      </c>
      <c r="CA89">
        <v>72.940442890284388</v>
      </c>
      <c r="CB89">
        <v>71.755479411365869</v>
      </c>
      <c r="CC89">
        <v>99.591791294074113</v>
      </c>
      <c r="CD89">
        <v>3.6007917561252518</v>
      </c>
      <c r="CE89">
        <v>7.1464451106417632</v>
      </c>
      <c r="CF89">
        <v>0.75982225323323371</v>
      </c>
      <c r="CG89">
        <v>9.4273426951125803</v>
      </c>
      <c r="CH89">
        <v>9544.8246208206274</v>
      </c>
      <c r="CI89">
        <v>11200.096541896321</v>
      </c>
      <c r="CJ89">
        <v>7026.8951177770859</v>
      </c>
      <c r="CK89">
        <v>0</v>
      </c>
      <c r="CL89">
        <v>209.40557509386591</v>
      </c>
      <c r="CM89">
        <v>0</v>
      </c>
      <c r="CN89">
        <v>784.66219204669699</v>
      </c>
      <c r="CO89">
        <v>4497.0263510933319</v>
      </c>
      <c r="CP89">
        <v>1079.854703106844</v>
      </c>
      <c r="CQ89">
        <v>3.615605379823152</v>
      </c>
      <c r="CR89">
        <v>0</v>
      </c>
      <c r="CS89">
        <v>242.1533406545912</v>
      </c>
      <c r="CT89">
        <v>2468.733408987619</v>
      </c>
      <c r="CU89">
        <v>0</v>
      </c>
      <c r="CV89">
        <v>34.727977364789652</v>
      </c>
      <c r="CW89">
        <v>121.3299209368418</v>
      </c>
      <c r="CX89">
        <v>128.44506597886169</v>
      </c>
      <c r="CY89">
        <v>0</v>
      </c>
      <c r="CZ89">
        <v>0</v>
      </c>
      <c r="DA89">
        <v>381.77018504206512</v>
      </c>
      <c r="DB89">
        <v>0</v>
      </c>
      <c r="DC89">
        <v>0</v>
      </c>
      <c r="DD89">
        <v>0</v>
      </c>
      <c r="DE89">
        <v>203.66977648633451</v>
      </c>
      <c r="DF89">
        <v>0</v>
      </c>
      <c r="DG89">
        <v>0</v>
      </c>
      <c r="DH89">
        <v>0</v>
      </c>
      <c r="DI89">
        <v>161.6474514247719</v>
      </c>
      <c r="DJ89">
        <v>0</v>
      </c>
      <c r="DK89">
        <v>196.2645986596668</v>
      </c>
      <c r="DL89">
        <v>296.94808852285519</v>
      </c>
      <c r="DM89">
        <v>0</v>
      </c>
      <c r="DN89">
        <v>142.4397353626355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0.87981028165395903</v>
      </c>
      <c r="DV89">
        <v>5.6635486238467658</v>
      </c>
      <c r="DW89">
        <v>1.973867135482763</v>
      </c>
      <c r="DX89">
        <v>2.3073146301139169</v>
      </c>
      <c r="DY89">
        <v>0.84013744404217816</v>
      </c>
      <c r="DZ89">
        <v>538.87595905649323</v>
      </c>
      <c r="EA89">
        <v>27.79023456416158</v>
      </c>
      <c r="EB89">
        <v>6.6342899145067582</v>
      </c>
      <c r="EC89">
        <v>2.11600753420975</v>
      </c>
      <c r="ED89">
        <v>2.06764007276416</v>
      </c>
      <c r="EE89">
        <v>8.8155606034540188</v>
      </c>
      <c r="EF89">
        <v>6.9964614907723877E-2</v>
      </c>
      <c r="EG89">
        <v>0.22501410377936801</v>
      </c>
      <c r="EH89">
        <v>0.99034970136731293</v>
      </c>
      <c r="EI89">
        <v>3.3107719252686389</v>
      </c>
      <c r="EJ89">
        <v>0.29934620453394539</v>
      </c>
      <c r="EK89">
        <v>0.27153145099133641</v>
      </c>
      <c r="EL89">
        <v>3682.6836259107508</v>
      </c>
      <c r="EM89">
        <v>3340.4947627194242</v>
      </c>
      <c r="EN89">
        <v>36.139835561682041</v>
      </c>
      <c r="EO89">
        <v>39.087497936401583</v>
      </c>
      <c r="EP89">
        <v>34.566922027448541</v>
      </c>
      <c r="EQ89">
        <v>999.96442848558218</v>
      </c>
      <c r="ER89">
        <v>3310.654156097366</v>
      </c>
      <c r="ES89">
        <v>478.97591317158918</v>
      </c>
      <c r="ET89">
        <v>1775.1302153913459</v>
      </c>
      <c r="EU89">
        <v>387.81059000660889</v>
      </c>
      <c r="EV89">
        <v>1</v>
      </c>
      <c r="EW89">
        <v>478.97591317158918</v>
      </c>
      <c r="EX89">
        <v>1775.1302153913459</v>
      </c>
      <c r="EY89">
        <v>225.55773860741101</v>
      </c>
      <c r="EZ89">
        <v>1</v>
      </c>
      <c r="FA89">
        <v>1670.4695338906231</v>
      </c>
      <c r="FB89">
        <v>588.73301310843578</v>
      </c>
      <c r="FC89">
        <v>1.23974387786451</v>
      </c>
      <c r="FD89" s="6">
        <v>0.7994127074165096</v>
      </c>
      <c r="FE89">
        <v>0.72513260264538482</v>
      </c>
      <c r="FF89">
        <v>41981307.891232111</v>
      </c>
      <c r="FG89">
        <v>581007.41826264269</v>
      </c>
      <c r="FH89">
        <v>45.10640012966239</v>
      </c>
      <c r="FI89">
        <v>538875.95905649324</v>
      </c>
      <c r="FJ89">
        <v>50.196410416191931</v>
      </c>
      <c r="FK89">
        <v>1.0781839651557601</v>
      </c>
      <c r="FL89">
        <v>1.5879994018456141</v>
      </c>
      <c r="FM89">
        <v>0.67540355406980923</v>
      </c>
      <c r="FN89">
        <v>2.263402955915423</v>
      </c>
      <c r="FO89">
        <v>0.17627383674879291</v>
      </c>
      <c r="FP89">
        <v>85203.055104396888</v>
      </c>
      <c r="FQ89">
        <v>22237.178551208071</v>
      </c>
      <c r="FR89">
        <v>0.79727287579113137</v>
      </c>
      <c r="FS89">
        <v>1.3763553250740821</v>
      </c>
      <c r="FT89" s="6">
        <v>-8.9774755050209265E-2</v>
      </c>
      <c r="FU89">
        <v>-0.58658185697809384</v>
      </c>
      <c r="FV89">
        <v>0.49680710192788458</v>
      </c>
      <c r="FW89">
        <v>1.9330036852670029</v>
      </c>
      <c r="FX89">
        <v>6.7676337596404998</v>
      </c>
      <c r="FY89">
        <v>5.2850438375785274</v>
      </c>
      <c r="FZ89">
        <v>0.45041376320503002</v>
      </c>
      <c r="GA89">
        <v>0.56161744044315287</v>
      </c>
      <c r="GB89">
        <v>0.66478989528914623</v>
      </c>
      <c r="GC89">
        <v>0.41228126687631528</v>
      </c>
      <c r="GD89">
        <v>9.3802090132120902E-2</v>
      </c>
      <c r="GE89">
        <v>1.2302882437531431E-2</v>
      </c>
      <c r="GF89">
        <v>5.1846418279897319E-2</v>
      </c>
      <c r="GG89">
        <v>9.4557237563281257E-2</v>
      </c>
    </row>
    <row r="90" spans="1:189" x14ac:dyDescent="0.55000000000000004">
      <c r="A90" s="1">
        <v>86</v>
      </c>
      <c r="B90">
        <v>86269.359788924281</v>
      </c>
      <c r="C90">
        <v>0.21848593312376491</v>
      </c>
      <c r="D90">
        <v>0.34775734595770619</v>
      </c>
      <c r="E90">
        <v>0.20315478252837649</v>
      </c>
      <c r="F90">
        <v>0.2027743007223346</v>
      </c>
      <c r="G90">
        <v>4.43752691130785E-2</v>
      </c>
      <c r="H90">
        <v>357.62347658654869</v>
      </c>
      <c r="I90">
        <v>0.24797598276665969</v>
      </c>
      <c r="J90">
        <v>8.5123690915454367E-2</v>
      </c>
      <c r="K90">
        <v>9.3360864542082936E-2</v>
      </c>
      <c r="L90">
        <v>0.1539417969940467</v>
      </c>
      <c r="M90">
        <v>1.0150783160053509</v>
      </c>
      <c r="N90">
        <v>0.32822340210570899</v>
      </c>
      <c r="O90">
        <v>8.5171567980854471E-2</v>
      </c>
      <c r="P90">
        <v>1.293612394495866</v>
      </c>
      <c r="Q90">
        <v>1.069033293296884</v>
      </c>
      <c r="R90">
        <v>0.96540969183796321</v>
      </c>
      <c r="S90">
        <v>2.29648411052802</v>
      </c>
      <c r="T90">
        <v>0.13208328171182751</v>
      </c>
      <c r="U90">
        <v>3.8645119975447431</v>
      </c>
      <c r="V90">
        <v>1.0861453342053511E-3</v>
      </c>
      <c r="W90">
        <v>2.0572296827443591E-3</v>
      </c>
      <c r="X90">
        <v>-5.2195825983625072E-2</v>
      </c>
      <c r="Y90">
        <v>0.19680659547668389</v>
      </c>
      <c r="Z90">
        <v>2.9461768303604439E-2</v>
      </c>
      <c r="AA90">
        <v>0.103607591319011</v>
      </c>
      <c r="AB90">
        <v>0.8993303787317376</v>
      </c>
      <c r="AC90">
        <v>0.96356906046640634</v>
      </c>
      <c r="AD90">
        <v>0.85324546621515229</v>
      </c>
      <c r="AE90">
        <v>0.89479975816542612</v>
      </c>
      <c r="AF90">
        <v>0.80621818078129892</v>
      </c>
      <c r="AG90">
        <v>0.83022014540020406</v>
      </c>
      <c r="AH90">
        <v>0.88084212885933899</v>
      </c>
      <c r="AI90">
        <v>0.10846103268880521</v>
      </c>
      <c r="AJ90">
        <v>0.31365705697944363</v>
      </c>
      <c r="AK90">
        <v>0.33741798571052373</v>
      </c>
      <c r="AL90">
        <v>1.2687148348074171</v>
      </c>
      <c r="AM90">
        <v>0.34517625921270689</v>
      </c>
      <c r="AN90">
        <v>0.62688035161465194</v>
      </c>
      <c r="AO90">
        <v>79.903040285250171</v>
      </c>
      <c r="AP90">
        <v>13.980565897795991</v>
      </c>
      <c r="AQ90">
        <v>31.745524541008979</v>
      </c>
      <c r="AR90">
        <v>0.65355181703803655</v>
      </c>
      <c r="AS90">
        <v>0.20550203890033439</v>
      </c>
      <c r="AT90">
        <v>2.755763484789612</v>
      </c>
      <c r="AU90">
        <v>1828.2017956416851</v>
      </c>
      <c r="AV90">
        <v>8881.2115712779669</v>
      </c>
      <c r="AW90">
        <v>0.5756842249573122</v>
      </c>
      <c r="AX90">
        <v>9.4388050412187408</v>
      </c>
      <c r="AY90">
        <v>0.89141866368773104</v>
      </c>
      <c r="AZ90">
        <v>1.4171229434771639</v>
      </c>
      <c r="BA90">
        <v>0.97196084058620436</v>
      </c>
      <c r="BB90">
        <v>50.503364704574103</v>
      </c>
      <c r="BC90">
        <v>0.20852499877699601</v>
      </c>
      <c r="BD90">
        <v>0.17742883190607131</v>
      </c>
      <c r="BE90">
        <v>1.7200954348212619E-2</v>
      </c>
      <c r="BF90">
        <v>2.2057671350968911E-2</v>
      </c>
      <c r="BG90">
        <v>1.2107622655615531</v>
      </c>
      <c r="BH90">
        <v>196.5044542350102</v>
      </c>
      <c r="BI90">
        <v>0.96982256430379399</v>
      </c>
      <c r="BJ90">
        <v>1.2484368895156841</v>
      </c>
      <c r="BK90">
        <v>202.6189753339826</v>
      </c>
      <c r="BL90">
        <v>1967.43629380844</v>
      </c>
      <c r="BM90">
        <v>1014.03975111635</v>
      </c>
      <c r="BN90">
        <v>361.49866181640778</v>
      </c>
      <c r="BO90">
        <v>225.22948748688671</v>
      </c>
      <c r="BP90">
        <v>46.96105868341575</v>
      </c>
      <c r="BQ90">
        <v>12.23600778962266</v>
      </c>
      <c r="BR90">
        <v>455.40262586881329</v>
      </c>
      <c r="BS90">
        <v>-5053833947.7108412</v>
      </c>
      <c r="BT90">
        <v>-86.930767018021328</v>
      </c>
      <c r="BU90">
        <v>0</v>
      </c>
      <c r="BV90">
        <v>51.858111267716417</v>
      </c>
      <c r="BW90">
        <v>49.756673923593233</v>
      </c>
      <c r="BX90">
        <v>27.982776695723039</v>
      </c>
      <c r="BY90">
        <v>115.93941011327669</v>
      </c>
      <c r="BZ90">
        <v>499.26598994582628</v>
      </c>
      <c r="CA90">
        <v>74.528468055585861</v>
      </c>
      <c r="CB90">
        <v>72.930434358863721</v>
      </c>
      <c r="CC90">
        <v>101.1401909754742</v>
      </c>
      <c r="CD90">
        <v>3.5171841385392622</v>
      </c>
      <c r="CE90">
        <v>6.8243301219616406</v>
      </c>
      <c r="CF90">
        <v>0.76370007360706815</v>
      </c>
      <c r="CG90">
        <v>9.5324814461830947</v>
      </c>
      <c r="CH90">
        <v>10305.86953550189</v>
      </c>
      <c r="CI90">
        <v>11982.50019091809</v>
      </c>
      <c r="CJ90">
        <v>6569.0981802662554</v>
      </c>
      <c r="CK90">
        <v>0</v>
      </c>
      <c r="CL90">
        <v>172.8794926612118</v>
      </c>
      <c r="CM90">
        <v>0</v>
      </c>
      <c r="CN90">
        <v>782.83129338947958</v>
      </c>
      <c r="CO90">
        <v>4554.8616308989003</v>
      </c>
      <c r="CP90">
        <v>1475.1997084975019</v>
      </c>
      <c r="CQ90">
        <v>4.6001955480347627</v>
      </c>
      <c r="CR90">
        <v>0</v>
      </c>
      <c r="CS90">
        <v>223.7094165879941</v>
      </c>
      <c r="CT90">
        <v>2489.9663620902529</v>
      </c>
      <c r="CU90">
        <v>0</v>
      </c>
      <c r="CV90">
        <v>34.47920769835121</v>
      </c>
      <c r="CW90">
        <v>120.2558461077809</v>
      </c>
      <c r="CX90">
        <v>130.35514417478669</v>
      </c>
      <c r="CY90">
        <v>0</v>
      </c>
      <c r="CZ90">
        <v>0</v>
      </c>
      <c r="DA90">
        <v>360.01570989718948</v>
      </c>
      <c r="DB90">
        <v>0</v>
      </c>
      <c r="DC90">
        <v>1.420472516306174E-14</v>
      </c>
      <c r="DD90">
        <v>0</v>
      </c>
      <c r="DE90">
        <v>190.68312073007161</v>
      </c>
      <c r="DF90">
        <v>0</v>
      </c>
      <c r="DG90">
        <v>0</v>
      </c>
      <c r="DH90">
        <v>0</v>
      </c>
      <c r="DI90">
        <v>160.59179694125751</v>
      </c>
      <c r="DJ90">
        <v>0</v>
      </c>
      <c r="DK90">
        <v>198.6002692568342</v>
      </c>
      <c r="DL90">
        <v>316.29202483637567</v>
      </c>
      <c r="DM90">
        <v>0</v>
      </c>
      <c r="DN90">
        <v>143.7344763684813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0.91273628716306932</v>
      </c>
      <c r="DV90">
        <v>5.6023942362512544</v>
      </c>
      <c r="DW90">
        <v>2.0135134215368509</v>
      </c>
      <c r="DX90">
        <v>2.188993211973453</v>
      </c>
      <c r="DY90">
        <v>0.84776786965632567</v>
      </c>
      <c r="DZ90">
        <v>547.09541122650933</v>
      </c>
      <c r="EA90">
        <v>28.020275078834501</v>
      </c>
      <c r="EB90">
        <v>6.8163308543710546</v>
      </c>
      <c r="EC90">
        <v>2.1742271770941839</v>
      </c>
      <c r="ED90">
        <v>2.0019778683035279</v>
      </c>
      <c r="EE90">
        <v>8.2534514244162942</v>
      </c>
      <c r="EF90">
        <v>6.9768613739724122E-2</v>
      </c>
      <c r="EG90">
        <v>0.2331702736569165</v>
      </c>
      <c r="EH90">
        <v>0.99156166522284861</v>
      </c>
      <c r="EI90">
        <v>3.3173128421123659</v>
      </c>
      <c r="EJ90">
        <v>0.30177145985177628</v>
      </c>
      <c r="EK90">
        <v>0.2691345274556905</v>
      </c>
      <c r="EL90">
        <v>3709.905993955093</v>
      </c>
      <c r="EM90">
        <v>3308.675370025258</v>
      </c>
      <c r="EN90">
        <v>36.996059574692183</v>
      </c>
      <c r="EO90">
        <v>39.528233774579562</v>
      </c>
      <c r="EP90">
        <v>34.515122002320993</v>
      </c>
      <c r="EQ90">
        <v>998.46379658813794</v>
      </c>
      <c r="ER90">
        <v>3312.2167748060988</v>
      </c>
      <c r="ES90">
        <v>478.31528780501151</v>
      </c>
      <c r="ET90">
        <v>1791.2525762741079</v>
      </c>
      <c r="EU90">
        <v>402.19507171841531</v>
      </c>
      <c r="EV90">
        <v>1</v>
      </c>
      <c r="EW90">
        <v>478.31528780501151</v>
      </c>
      <c r="EX90">
        <v>1791.2525762741079</v>
      </c>
      <c r="EY90">
        <v>283.31949171709999</v>
      </c>
      <c r="EZ90">
        <v>1</v>
      </c>
      <c r="FA90">
        <v>1686.1072465846801</v>
      </c>
      <c r="FB90">
        <v>591.66582270768981</v>
      </c>
      <c r="FC90">
        <v>1.233797400605009</v>
      </c>
      <c r="FD90" s="6">
        <v>0.81137335729383575</v>
      </c>
      <c r="FE90">
        <v>0.72362239031044107</v>
      </c>
      <c r="FF90">
        <v>37049151.757534422</v>
      </c>
      <c r="FG90">
        <v>588821.56310839939</v>
      </c>
      <c r="FH90">
        <v>86.930767018021328</v>
      </c>
      <c r="FI90">
        <v>547095.41122650937</v>
      </c>
      <c r="FJ90">
        <v>50.503364704574103</v>
      </c>
      <c r="FK90">
        <v>1.07626851007276</v>
      </c>
      <c r="FL90">
        <v>1.5254046044913641</v>
      </c>
      <c r="FM90">
        <v>0.68703450854939097</v>
      </c>
      <c r="FN90">
        <v>2.2124391130407548</v>
      </c>
      <c r="FO90">
        <v>0.17742883190607131</v>
      </c>
      <c r="FP90">
        <v>85976.899406519864</v>
      </c>
      <c r="FQ90">
        <v>22203.805839118111</v>
      </c>
      <c r="FR90">
        <v>0.87001542186125591</v>
      </c>
      <c r="FS90">
        <v>1.5182690559245231</v>
      </c>
      <c r="FT90" s="6">
        <v>0.1758453647450238</v>
      </c>
      <c r="FU90">
        <v>-0.40910086553261998</v>
      </c>
      <c r="FV90">
        <v>0.58494623027764381</v>
      </c>
      <c r="FW90">
        <v>1.970236209325078</v>
      </c>
      <c r="FX90">
        <v>6.7173771014386512</v>
      </c>
      <c r="FY90">
        <v>5.3210080371161563</v>
      </c>
      <c r="FZ90">
        <v>0.57386714500258318</v>
      </c>
      <c r="GA90">
        <v>0.53922012130006169</v>
      </c>
      <c r="GB90">
        <v>0.69025098120549044</v>
      </c>
      <c r="GC90">
        <v>0.41639296642049423</v>
      </c>
      <c r="GD90">
        <v>9.6168773169305374E-2</v>
      </c>
      <c r="GE90">
        <v>1.2608496552044079E-2</v>
      </c>
      <c r="GF90">
        <v>6.9313592162933466E-2</v>
      </c>
      <c r="GG90">
        <v>9.5767152900713332E-2</v>
      </c>
    </row>
    <row r="91" spans="1:189" x14ac:dyDescent="0.55000000000000004">
      <c r="A91" s="1">
        <v>87</v>
      </c>
      <c r="B91">
        <v>73523.595933047065</v>
      </c>
      <c r="C91">
        <v>0.2032295072104322</v>
      </c>
      <c r="D91">
        <v>0.36157799114501532</v>
      </c>
      <c r="E91">
        <v>0.20796181896852931</v>
      </c>
      <c r="F91">
        <v>0.2093073579588349</v>
      </c>
      <c r="G91">
        <v>5.2902837292277377E-2</v>
      </c>
      <c r="H91">
        <v>326.82375405116392</v>
      </c>
      <c r="I91">
        <v>0.2051152998875253</v>
      </c>
      <c r="J91">
        <v>9.2520098973524853E-2</v>
      </c>
      <c r="K91">
        <v>9.6295877593864779E-2</v>
      </c>
      <c r="L91">
        <v>0.15570287096892821</v>
      </c>
      <c r="M91">
        <v>0.76753384276551095</v>
      </c>
      <c r="N91">
        <v>0.47487998559541922</v>
      </c>
      <c r="O91">
        <v>0.117803028942772</v>
      </c>
      <c r="P91">
        <v>1.035942218652572</v>
      </c>
      <c r="Q91">
        <v>0.88905697430553177</v>
      </c>
      <c r="R91">
        <v>0.97911749197999776</v>
      </c>
      <c r="S91">
        <v>2.3384492151697471</v>
      </c>
      <c r="T91">
        <v>0.13645599836462</v>
      </c>
      <c r="U91">
        <v>3.8046004351507121</v>
      </c>
      <c r="V91">
        <v>1.1084518344009579E-3</v>
      </c>
      <c r="W91">
        <v>2.4054703927193629E-3</v>
      </c>
      <c r="X91">
        <v>-4.9901037330315812E-2</v>
      </c>
      <c r="Y91">
        <v>0.1894166727319988</v>
      </c>
      <c r="Z91">
        <v>2.8710162680253459E-2</v>
      </c>
      <c r="AA91">
        <v>9.9887630122534307E-2</v>
      </c>
      <c r="AB91">
        <v>0.89246796362113556</v>
      </c>
      <c r="AC91">
        <v>0.95786087966921019</v>
      </c>
      <c r="AD91">
        <v>0.85133163389971322</v>
      </c>
      <c r="AE91">
        <v>0.90956783069506297</v>
      </c>
      <c r="AF91">
        <v>0.80342811379739654</v>
      </c>
      <c r="AG91">
        <v>0.75304998642398824</v>
      </c>
      <c r="AH91">
        <v>0.8961282459400316</v>
      </c>
      <c r="AI91">
        <v>0.12046857246416701</v>
      </c>
      <c r="AJ91">
        <v>0.29241333160882138</v>
      </c>
      <c r="AK91">
        <v>0.30967581619708279</v>
      </c>
      <c r="AL91">
        <v>1.433377209128655</v>
      </c>
      <c r="AM91">
        <v>0.33251993066741292</v>
      </c>
      <c r="AN91">
        <v>0.63319583405446511</v>
      </c>
      <c r="AO91">
        <v>105.32434460476379</v>
      </c>
      <c r="AP91">
        <v>13.396891531459881</v>
      </c>
      <c r="AQ91">
        <v>34.870974349548817</v>
      </c>
      <c r="AR91">
        <v>0.61969800554462695</v>
      </c>
      <c r="AS91">
        <v>0.18352028001548501</v>
      </c>
      <c r="AT91">
        <v>2.3821078656364709</v>
      </c>
      <c r="AU91">
        <v>1764.1674293303311</v>
      </c>
      <c r="AV91">
        <v>7464.2124366277112</v>
      </c>
      <c r="AW91">
        <v>0.47845744304837312</v>
      </c>
      <c r="AX91">
        <v>9.9259005134878695</v>
      </c>
      <c r="AY91">
        <v>0.86333956517805788</v>
      </c>
      <c r="AZ91">
        <v>1.248594978292034</v>
      </c>
      <c r="BA91">
        <v>0.9555116118579573</v>
      </c>
      <c r="BB91">
        <v>52.004624634194947</v>
      </c>
      <c r="BC91">
        <v>0.22005667178962249</v>
      </c>
      <c r="BD91">
        <v>0.16917931210179779</v>
      </c>
      <c r="BE91">
        <v>2.7429980323425081E-2</v>
      </c>
      <c r="BF91">
        <v>2.0194339902956941E-2</v>
      </c>
      <c r="BG91">
        <v>1.775931805847853</v>
      </c>
      <c r="BH91">
        <v>156.71750037414819</v>
      </c>
      <c r="BI91">
        <v>0.96973022240012041</v>
      </c>
      <c r="BJ91">
        <v>1.8313668738222391</v>
      </c>
      <c r="BK91">
        <v>161.60938037618979</v>
      </c>
      <c r="BL91">
        <v>1853.3035269422101</v>
      </c>
      <c r="BM91">
        <v>955.7587917414437</v>
      </c>
      <c r="BN91">
        <v>379.30194683270099</v>
      </c>
      <c r="BO91">
        <v>203.8069179784797</v>
      </c>
      <c r="BP91">
        <v>44.54499447746533</v>
      </c>
      <c r="BQ91">
        <v>18.666443764186919</v>
      </c>
      <c r="BR91">
        <v>395.33689944106658</v>
      </c>
      <c r="BS91">
        <v>-4698092913.1920776</v>
      </c>
      <c r="BT91">
        <v>-128.8685961664815</v>
      </c>
      <c r="BU91">
        <v>0</v>
      </c>
      <c r="BV91">
        <v>47.055260502746457</v>
      </c>
      <c r="BW91">
        <v>46.420331137046823</v>
      </c>
      <c r="BX91">
        <v>25.558976339349591</v>
      </c>
      <c r="BY91">
        <v>115.5235086057732</v>
      </c>
      <c r="BZ91">
        <v>466.2987166869159</v>
      </c>
      <c r="CA91">
        <v>68.669911694389825</v>
      </c>
      <c r="CB91">
        <v>67.949677795460659</v>
      </c>
      <c r="CC91">
        <v>98.396586922601486</v>
      </c>
      <c r="CD91">
        <v>3.4316147433851478</v>
      </c>
      <c r="CE91">
        <v>7.0674271479335973</v>
      </c>
      <c r="CF91">
        <v>0.72256369833045631</v>
      </c>
      <c r="CG91">
        <v>8.6642164675107232</v>
      </c>
      <c r="CH91">
        <v>8885.8953215519668</v>
      </c>
      <c r="CI91">
        <v>10035.20320924069</v>
      </c>
      <c r="CJ91">
        <v>8085.3466098018853</v>
      </c>
      <c r="CK91">
        <v>0</v>
      </c>
      <c r="CL91">
        <v>194.17874576283879</v>
      </c>
      <c r="CM91">
        <v>0</v>
      </c>
      <c r="CN91">
        <v>1204.3969641171161</v>
      </c>
      <c r="CO91">
        <v>3391.8114276355482</v>
      </c>
      <c r="CP91">
        <v>2421.081981615027</v>
      </c>
      <c r="CQ91">
        <v>4.5284086592058923</v>
      </c>
      <c r="CR91">
        <v>0</v>
      </c>
      <c r="CS91">
        <v>225.63715633887509</v>
      </c>
      <c r="CT91">
        <v>1870.3269576615389</v>
      </c>
      <c r="CU91">
        <v>0</v>
      </c>
      <c r="CV91">
        <v>29.282735674453338</v>
      </c>
      <c r="CW91">
        <v>102.1820524768511</v>
      </c>
      <c r="CX91">
        <v>115.7842438913586</v>
      </c>
      <c r="CY91">
        <v>0</v>
      </c>
      <c r="CZ91">
        <v>0</v>
      </c>
      <c r="DA91">
        <v>376.74833273447501</v>
      </c>
      <c r="DB91">
        <v>0</v>
      </c>
      <c r="DC91">
        <v>1.2382478005882311E-14</v>
      </c>
      <c r="DD91">
        <v>0</v>
      </c>
      <c r="DE91">
        <v>200.46031687498709</v>
      </c>
      <c r="DF91">
        <v>0</v>
      </c>
      <c r="DG91">
        <v>0</v>
      </c>
      <c r="DH91">
        <v>0</v>
      </c>
      <c r="DI91">
        <v>136.2851845573301</v>
      </c>
      <c r="DJ91">
        <v>0</v>
      </c>
      <c r="DK91">
        <v>175.79048144115171</v>
      </c>
      <c r="DL91">
        <v>332.64848266690149</v>
      </c>
      <c r="DM91">
        <v>0</v>
      </c>
      <c r="DN91">
        <v>137.80031514131929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0.76299033845373421</v>
      </c>
      <c r="DV91">
        <v>4.7738623592605336</v>
      </c>
      <c r="DW91">
        <v>1.793513471711232</v>
      </c>
      <c r="DX91">
        <v>1.9347865922484979</v>
      </c>
      <c r="DY91">
        <v>0.8420748069224756</v>
      </c>
      <c r="DZ91">
        <v>559.57518438026489</v>
      </c>
      <c r="EA91">
        <v>27.9696057237811</v>
      </c>
      <c r="EB91">
        <v>6.0582659110149431</v>
      </c>
      <c r="EC91">
        <v>2.0759682158096489</v>
      </c>
      <c r="ED91">
        <v>1.93537039367053</v>
      </c>
      <c r="EE91">
        <v>8.676643645836263</v>
      </c>
      <c r="EF91">
        <v>6.5614883532563326E-2</v>
      </c>
      <c r="EG91">
        <v>0.1956543275818802</v>
      </c>
      <c r="EH91">
        <v>0.98657352055157677</v>
      </c>
      <c r="EI91">
        <v>3.2090598233590399</v>
      </c>
      <c r="EJ91">
        <v>0.3102155761059488</v>
      </c>
      <c r="EK91">
        <v>0.25478218422195892</v>
      </c>
      <c r="EL91">
        <v>3419.643599883228</v>
      </c>
      <c r="EM91">
        <v>2808.576785781142</v>
      </c>
      <c r="EN91">
        <v>32.662464179459882</v>
      </c>
      <c r="EO91">
        <v>34.133442610147213</v>
      </c>
      <c r="EP91">
        <v>30.120828713194921</v>
      </c>
      <c r="EQ91">
        <v>871.26426563889106</v>
      </c>
      <c r="ER91">
        <v>2795.9391503901829</v>
      </c>
      <c r="ES91">
        <v>417.37293229908721</v>
      </c>
      <c r="ET91">
        <v>1779.2236782067239</v>
      </c>
      <c r="EU91">
        <v>314.68724630576719</v>
      </c>
      <c r="EV91">
        <v>1</v>
      </c>
      <c r="EW91">
        <v>417.37293229908721</v>
      </c>
      <c r="EX91">
        <v>1779.2236782067239</v>
      </c>
      <c r="EY91">
        <v>507.30436169374872</v>
      </c>
      <c r="EZ91">
        <v>1</v>
      </c>
      <c r="FA91">
        <v>1616.6730922959221</v>
      </c>
      <c r="FB91">
        <v>570.9435376503061</v>
      </c>
      <c r="FC91">
        <v>1.123798049606457</v>
      </c>
      <c r="FD91" s="6">
        <v>0.88583561985215553</v>
      </c>
      <c r="FE91">
        <v>0.72754288137505618</v>
      </c>
      <c r="FF91">
        <v>42792566.940003842</v>
      </c>
      <c r="FG91">
        <v>598958.51802852191</v>
      </c>
      <c r="FH91">
        <v>128.8685961664815</v>
      </c>
      <c r="FI91">
        <v>559575.18438026484</v>
      </c>
      <c r="FJ91">
        <v>52.004624634194947</v>
      </c>
      <c r="FK91">
        <v>1.0703807723208361</v>
      </c>
      <c r="FL91">
        <v>1.693009403980209</v>
      </c>
      <c r="FM91">
        <v>0.74569148551891962</v>
      </c>
      <c r="FN91">
        <v>2.438700889499128</v>
      </c>
      <c r="FO91">
        <v>0.16917931210179779</v>
      </c>
      <c r="FP91">
        <v>85399.533951301986</v>
      </c>
      <c r="FQ91">
        <v>19375.082977702608</v>
      </c>
      <c r="FR91">
        <v>1.057294489637111</v>
      </c>
      <c r="FS91">
        <v>2.0272587863348841</v>
      </c>
      <c r="FT91" s="6">
        <v>0.6458523864728658</v>
      </c>
      <c r="FU91">
        <v>2.1567478131608201E-2</v>
      </c>
      <c r="FV91">
        <v>0.62428490834125761</v>
      </c>
      <c r="FW91">
        <v>2.012031826670591</v>
      </c>
      <c r="FX91">
        <v>6.539995866736227</v>
      </c>
      <c r="FY91">
        <v>5.651221173093278</v>
      </c>
      <c r="FZ91">
        <v>1.1232571330276411</v>
      </c>
      <c r="GA91">
        <v>0.57375131016152625</v>
      </c>
      <c r="GB91">
        <v>0.76325992444156876</v>
      </c>
      <c r="GC91">
        <v>0.42802165823029498</v>
      </c>
      <c r="GD91">
        <v>9.7299677757692299E-2</v>
      </c>
      <c r="GE91">
        <v>1.283386294947815E-2</v>
      </c>
      <c r="GF91">
        <v>0.1303342392139297</v>
      </c>
      <c r="GG91">
        <v>9.4770486290173511E-2</v>
      </c>
    </row>
    <row r="92" spans="1:189" x14ac:dyDescent="0.55000000000000004">
      <c r="A92" s="1">
        <v>88</v>
      </c>
      <c r="B92">
        <v>77448.993416828336</v>
      </c>
      <c r="C92">
        <v>0.19157473975607389</v>
      </c>
      <c r="D92">
        <v>0.35490029029827691</v>
      </c>
      <c r="E92">
        <v>0.2004889493277183</v>
      </c>
      <c r="F92">
        <v>0.21048145050223879</v>
      </c>
      <c r="G92">
        <v>4.9142794186765017E-2</v>
      </c>
      <c r="H92">
        <v>329.9512895743257</v>
      </c>
      <c r="I92">
        <v>0.27928382650985389</v>
      </c>
      <c r="J92">
        <v>0.11740934286004009</v>
      </c>
      <c r="K92">
        <v>0.10138324131057801</v>
      </c>
      <c r="L92">
        <v>0.14690453575593601</v>
      </c>
      <c r="M92">
        <v>0.88090710584060117</v>
      </c>
      <c r="N92">
        <v>0.47331575593637443</v>
      </c>
      <c r="O92">
        <v>0.10267487364103101</v>
      </c>
      <c r="P92">
        <v>0.97319326763372871</v>
      </c>
      <c r="Q92">
        <v>0.79051703989663602</v>
      </c>
      <c r="R92">
        <v>0.81299925691803887</v>
      </c>
      <c r="S92">
        <v>2.1770704822980949</v>
      </c>
      <c r="T92">
        <v>0.15238281665228329</v>
      </c>
      <c r="U92">
        <v>3.500870874154002</v>
      </c>
      <c r="V92">
        <v>1.0351221807356661E-3</v>
      </c>
      <c r="W92">
        <v>2.2497281877039252E-3</v>
      </c>
      <c r="X92">
        <v>-5.0022623971776939E-2</v>
      </c>
      <c r="Y92">
        <v>0.23957974506197341</v>
      </c>
      <c r="Z92">
        <v>1.7785459103477969E-2</v>
      </c>
      <c r="AA92">
        <v>9.5393320597001133E-2</v>
      </c>
      <c r="AB92">
        <v>0.82271175981574396</v>
      </c>
      <c r="AC92">
        <v>0.9461919982701511</v>
      </c>
      <c r="AD92">
        <v>0.83483732685514622</v>
      </c>
      <c r="AE92">
        <v>0.87501528089377134</v>
      </c>
      <c r="AF92">
        <v>0.79890282508825183</v>
      </c>
      <c r="AG92">
        <v>0.85514007029940131</v>
      </c>
      <c r="AH92">
        <v>0.86178024518214202</v>
      </c>
      <c r="AI92">
        <v>0.1091149968478</v>
      </c>
      <c r="AJ92">
        <v>0.29128415550173592</v>
      </c>
      <c r="AK92">
        <v>0.31605879673124049</v>
      </c>
      <c r="AL92">
        <v>1.2986933139878429</v>
      </c>
      <c r="AM92">
        <v>0.37636059103040298</v>
      </c>
      <c r="AN92">
        <v>0.50330694122040431</v>
      </c>
      <c r="AO92">
        <v>106.9290837374852</v>
      </c>
      <c r="AP92">
        <v>11.236133550105389</v>
      </c>
      <c r="AQ92">
        <v>26.18952648159593</v>
      </c>
      <c r="AR92">
        <v>0.61823619718925094</v>
      </c>
      <c r="AS92">
        <v>0.19204376981651511</v>
      </c>
      <c r="AT92">
        <v>2.874602694715521</v>
      </c>
      <c r="AU92">
        <v>1821.3178052207061</v>
      </c>
      <c r="AV92">
        <v>8368.9443893500484</v>
      </c>
      <c r="AW92">
        <v>0.49303497449873368</v>
      </c>
      <c r="AX92">
        <v>9.3584508152145283</v>
      </c>
      <c r="AY92">
        <v>0.95666658192417653</v>
      </c>
      <c r="AZ92">
        <v>1.308653893553686</v>
      </c>
      <c r="BA92">
        <v>1.0188923066773661</v>
      </c>
      <c r="BB92">
        <v>49.543537214804189</v>
      </c>
      <c r="BC92">
        <v>0.22982575490180501</v>
      </c>
      <c r="BD92">
        <v>0.1520618298037891</v>
      </c>
      <c r="BE92">
        <v>3.2548238813811158E-2</v>
      </c>
      <c r="BF92">
        <v>2.107618753627466E-2</v>
      </c>
      <c r="BG92">
        <v>1.8347028451799949</v>
      </c>
      <c r="BH92">
        <v>153.14568057800591</v>
      </c>
      <c r="BI92">
        <v>0.96970844087235675</v>
      </c>
      <c r="BJ92">
        <v>1.892014927218209</v>
      </c>
      <c r="BK92">
        <v>157.92961484406061</v>
      </c>
      <c r="BL92">
        <v>1772.6963781601421</v>
      </c>
      <c r="BM92">
        <v>913.84708070885097</v>
      </c>
      <c r="BN92">
        <v>343.17467328127958</v>
      </c>
      <c r="BO92">
        <v>167.74385841618411</v>
      </c>
      <c r="BP92">
        <v>42.967258970553083</v>
      </c>
      <c r="BQ92">
        <v>5.0549982483497953</v>
      </c>
      <c r="BR92">
        <v>384.1466073130303</v>
      </c>
      <c r="BS92">
        <v>-4006108757.424262</v>
      </c>
      <c r="BT92">
        <v>-130.3917845507452</v>
      </c>
      <c r="BU92">
        <v>0</v>
      </c>
      <c r="BV92">
        <v>48.564182180750947</v>
      </c>
      <c r="BW92">
        <v>45.760794707040752</v>
      </c>
      <c r="BX92">
        <v>26.41534295915767</v>
      </c>
      <c r="BY92">
        <v>106.8355187379961</v>
      </c>
      <c r="BZ92">
        <v>442.4369826098727</v>
      </c>
      <c r="CA92">
        <v>66.005986011104014</v>
      </c>
      <c r="CB92">
        <v>66.815292494819019</v>
      </c>
      <c r="CC92">
        <v>91.927168258698288</v>
      </c>
      <c r="CD92">
        <v>3.2353803712550779</v>
      </c>
      <c r="CE92">
        <v>6.4245205593286974</v>
      </c>
      <c r="CF92">
        <v>0.70188297988910475</v>
      </c>
      <c r="CG92">
        <v>8.7240288389385086</v>
      </c>
      <c r="CH92">
        <v>9712.7469600226032</v>
      </c>
      <c r="CI92">
        <v>11044.408695984879</v>
      </c>
      <c r="CJ92">
        <v>5234.7207558375731</v>
      </c>
      <c r="CK92">
        <v>0</v>
      </c>
      <c r="CL92">
        <v>157.56324479122151</v>
      </c>
      <c r="CM92">
        <v>0</v>
      </c>
      <c r="CN92">
        <v>610.24346375508287</v>
      </c>
      <c r="CO92">
        <v>2908.5971034589802</v>
      </c>
      <c r="CP92">
        <v>687.19189169320339</v>
      </c>
      <c r="CQ92">
        <v>3.8882273120760851</v>
      </c>
      <c r="CR92">
        <v>0</v>
      </c>
      <c r="CS92">
        <v>197.84491489787041</v>
      </c>
      <c r="CT92">
        <v>1934.647228663237</v>
      </c>
      <c r="CU92">
        <v>0</v>
      </c>
      <c r="CV92">
        <v>30.85868564206848</v>
      </c>
      <c r="CW92">
        <v>106.96711660560619</v>
      </c>
      <c r="CX92">
        <v>111.980058875005</v>
      </c>
      <c r="CY92">
        <v>0</v>
      </c>
      <c r="CZ92">
        <v>0</v>
      </c>
      <c r="DA92">
        <v>325.69205728288631</v>
      </c>
      <c r="DB92">
        <v>0</v>
      </c>
      <c r="DC92">
        <v>0</v>
      </c>
      <c r="DD92">
        <v>0</v>
      </c>
      <c r="DE92">
        <v>174.9266996243839</v>
      </c>
      <c r="DF92">
        <v>0</v>
      </c>
      <c r="DG92">
        <v>0</v>
      </c>
      <c r="DH92">
        <v>0</v>
      </c>
      <c r="DI92">
        <v>143.67459934023779</v>
      </c>
      <c r="DJ92">
        <v>0</v>
      </c>
      <c r="DK92">
        <v>170.1468987044066</v>
      </c>
      <c r="DL92">
        <v>261.78904752261337</v>
      </c>
      <c r="DM92">
        <v>0</v>
      </c>
      <c r="DN92">
        <v>122.6406891439662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0.79213908775026876</v>
      </c>
      <c r="DV92">
        <v>5.0284964035845396</v>
      </c>
      <c r="DW92">
        <v>1.749674923448957</v>
      </c>
      <c r="DX92">
        <v>2.1283154134365891</v>
      </c>
      <c r="DY92">
        <v>0.74066407484874774</v>
      </c>
      <c r="DZ92">
        <v>468.89337487868391</v>
      </c>
      <c r="EA92">
        <v>24.474371179522389</v>
      </c>
      <c r="EB92">
        <v>5.8906395906577842</v>
      </c>
      <c r="EC92">
        <v>1.852131220014066</v>
      </c>
      <c r="ED92">
        <v>1.7849480498579771</v>
      </c>
      <c r="EE92">
        <v>7.5714568371631783</v>
      </c>
      <c r="EF92">
        <v>6.2646008831626562E-2</v>
      </c>
      <c r="EG92">
        <v>0.2023181685695537</v>
      </c>
      <c r="EH92">
        <v>0.98781966066029137</v>
      </c>
      <c r="EI92">
        <v>3.562992450110896</v>
      </c>
      <c r="EJ92">
        <v>0.28413169025540358</v>
      </c>
      <c r="EK92">
        <v>0.26403875211987748</v>
      </c>
      <c r="EL92">
        <v>3193.918669464284</v>
      </c>
      <c r="EM92">
        <v>2968.0543521902719</v>
      </c>
      <c r="EN92">
        <v>31.857017894164041</v>
      </c>
      <c r="EO92">
        <v>21.862656149975351</v>
      </c>
      <c r="EP92">
        <v>29.155329677193819</v>
      </c>
      <c r="EQ92">
        <v>843.31829985772913</v>
      </c>
      <c r="ER92">
        <v>3004.7367354334451</v>
      </c>
      <c r="ES92">
        <v>403.91496446230792</v>
      </c>
      <c r="ET92">
        <v>1564.952482528422</v>
      </c>
      <c r="EU92">
        <v>347.80007011642942</v>
      </c>
      <c r="EV92">
        <v>1</v>
      </c>
      <c r="EW92">
        <v>403.91496446230792</v>
      </c>
      <c r="EX92">
        <v>1564.952482528422</v>
      </c>
      <c r="EY92">
        <v>136.60673479536101</v>
      </c>
      <c r="EZ92">
        <v>1</v>
      </c>
      <c r="FA92">
        <v>1436.608878142813</v>
      </c>
      <c r="FB92">
        <v>527.14473287446663</v>
      </c>
      <c r="FC92">
        <v>1.3179090825473421</v>
      </c>
      <c r="FD92" s="6">
        <v>0.76815546734111284</v>
      </c>
      <c r="FE92">
        <v>0.71383382419783237</v>
      </c>
      <c r="FF92">
        <v>38975165.737174019</v>
      </c>
      <c r="FG92">
        <v>505896.48684615857</v>
      </c>
      <c r="FH92">
        <v>130.3917845507452</v>
      </c>
      <c r="FI92">
        <v>468893.37487868388</v>
      </c>
      <c r="FJ92">
        <v>49.543537214804189</v>
      </c>
      <c r="FK92">
        <v>1.0789158344944589</v>
      </c>
      <c r="FL92">
        <v>1.235461644815711</v>
      </c>
      <c r="FM92">
        <v>0.60906194103030731</v>
      </c>
      <c r="FN92">
        <v>1.8445235858460181</v>
      </c>
      <c r="FO92">
        <v>0.1520618298037891</v>
      </c>
      <c r="FP92">
        <v>75114.902246895683</v>
      </c>
      <c r="FQ92">
        <v>18753.608970991889</v>
      </c>
      <c r="FR92">
        <v>0.75220834232385392</v>
      </c>
      <c r="FS92">
        <v>1.324096022272222</v>
      </c>
      <c r="FT92" s="6">
        <v>0.23178077875005831</v>
      </c>
      <c r="FU92">
        <v>-0.33676947988041189</v>
      </c>
      <c r="FV92">
        <v>0.56855025863047026</v>
      </c>
      <c r="FW92">
        <v>2.0535890687999552</v>
      </c>
      <c r="FX92">
        <v>7.0992004692706283</v>
      </c>
      <c r="FY92">
        <v>5.3503544461985184</v>
      </c>
      <c r="FZ92">
        <v>0.30474304572784389</v>
      </c>
      <c r="GA92">
        <v>0.55741094331968966</v>
      </c>
      <c r="GB92">
        <v>0.6456001169180734</v>
      </c>
      <c r="GC92">
        <v>0.43477656803570192</v>
      </c>
      <c r="GD92">
        <v>9.8045189386661222E-2</v>
      </c>
      <c r="GE92">
        <v>1.286143470503175E-2</v>
      </c>
      <c r="GF92">
        <v>3.7204346537216902E-2</v>
      </c>
      <c r="GG92">
        <v>6.2712578253461701E-2</v>
      </c>
    </row>
    <row r="93" spans="1:189" x14ac:dyDescent="0.55000000000000004">
      <c r="A93" s="1">
        <v>89</v>
      </c>
      <c r="B93">
        <v>94038.260798846895</v>
      </c>
      <c r="C93">
        <v>0.17999057090868101</v>
      </c>
      <c r="D93">
        <v>0.35551084159028201</v>
      </c>
      <c r="E93">
        <v>0.2058726299693403</v>
      </c>
      <c r="F93">
        <v>0.19584257246835679</v>
      </c>
      <c r="G93">
        <v>4.0345628241855128E-2</v>
      </c>
      <c r="H93">
        <v>334.80965222472997</v>
      </c>
      <c r="I93">
        <v>0.23520421721073681</v>
      </c>
      <c r="J93">
        <v>9.5783818693818648E-2</v>
      </c>
      <c r="K93">
        <v>9.7479364176203301E-2</v>
      </c>
      <c r="L93">
        <v>0.12826133794496011</v>
      </c>
      <c r="M93">
        <v>0.76493673750699454</v>
      </c>
      <c r="N93">
        <v>0.4027449995665533</v>
      </c>
      <c r="O93">
        <v>0.11613647763870411</v>
      </c>
      <c r="P93">
        <v>1.0990290323249501</v>
      </c>
      <c r="Q93">
        <v>0.81403273224830441</v>
      </c>
      <c r="R93">
        <v>0.99242657694477954</v>
      </c>
      <c r="S93">
        <v>1.8457549158551121</v>
      </c>
      <c r="T93">
        <v>0.13524322699124919</v>
      </c>
      <c r="U93">
        <v>3.4562486403514958</v>
      </c>
      <c r="V93">
        <v>1.0669543775808791E-3</v>
      </c>
      <c r="W93">
        <v>2.3906011334056481E-3</v>
      </c>
      <c r="X93">
        <v>-5.5450323211906967E-2</v>
      </c>
      <c r="Y93">
        <v>0.211851398665163</v>
      </c>
      <c r="Z93">
        <v>1.8691265968540972E-2</v>
      </c>
      <c r="AA93">
        <v>0.10170044355355649</v>
      </c>
      <c r="AB93">
        <v>0.9395445193857781</v>
      </c>
      <c r="AC93">
        <v>0.93905563168369099</v>
      </c>
      <c r="AD93">
        <v>0.8334421646517568</v>
      </c>
      <c r="AE93">
        <v>0.89481444204815974</v>
      </c>
      <c r="AF93">
        <v>0.79671479185735117</v>
      </c>
      <c r="AG93">
        <v>0.80851543911414814</v>
      </c>
      <c r="AH93">
        <v>0.85425558854666028</v>
      </c>
      <c r="AI93">
        <v>0.10047228111736441</v>
      </c>
      <c r="AJ93">
        <v>0.33093331173407181</v>
      </c>
      <c r="AK93">
        <v>0.37884603688262952</v>
      </c>
      <c r="AL93">
        <v>1.561764273401324</v>
      </c>
      <c r="AM93">
        <v>0.3565491911855232</v>
      </c>
      <c r="AN93">
        <v>0.56572441698029841</v>
      </c>
      <c r="AO93">
        <v>103.8157219752993</v>
      </c>
      <c r="AP93">
        <v>11.16797256738734</v>
      </c>
      <c r="AQ93">
        <v>32.935517113583821</v>
      </c>
      <c r="AR93">
        <v>0.58275987043753519</v>
      </c>
      <c r="AS93">
        <v>0.1952147370655796</v>
      </c>
      <c r="AT93">
        <v>2.7655622355903011</v>
      </c>
      <c r="AU93">
        <v>1724.7553594298699</v>
      </c>
      <c r="AV93">
        <v>8099.1256253441479</v>
      </c>
      <c r="AW93">
        <v>0.45203499547454662</v>
      </c>
      <c r="AX93">
        <v>9.7362860587559084</v>
      </c>
      <c r="AY93">
        <v>0.93900396376681394</v>
      </c>
      <c r="AZ93">
        <v>1.427254848425725</v>
      </c>
      <c r="BA93">
        <v>0.90195485648224605</v>
      </c>
      <c r="BB93">
        <v>51.640147464587393</v>
      </c>
      <c r="BC93">
        <v>0.22888128533862159</v>
      </c>
      <c r="BD93">
        <v>0.1959540489233916</v>
      </c>
      <c r="BE93">
        <v>1.4731855228605749E-2</v>
      </c>
      <c r="BF93">
        <v>1.9570902879127342E-2</v>
      </c>
      <c r="BG93">
        <v>1.0446090294461541</v>
      </c>
      <c r="BH93">
        <v>204.95393510356061</v>
      </c>
      <c r="BI93">
        <v>0.96989496454795665</v>
      </c>
      <c r="BJ93">
        <v>1.077033150628862</v>
      </c>
      <c r="BK93">
        <v>211.31559869380749</v>
      </c>
      <c r="BL93">
        <v>2103.7852204215851</v>
      </c>
      <c r="BM93">
        <v>1084.0245694138121</v>
      </c>
      <c r="BN93">
        <v>337.01149677661562</v>
      </c>
      <c r="BO93">
        <v>207.74436015084379</v>
      </c>
      <c r="BP93">
        <v>49.785809881932877</v>
      </c>
      <c r="BQ93">
        <v>15.130637487512541</v>
      </c>
      <c r="BR93">
        <v>485.90295472383161</v>
      </c>
      <c r="BS93">
        <v>-5235144832.9205465</v>
      </c>
      <c r="BT93">
        <v>-77.12339577936892</v>
      </c>
      <c r="BU93">
        <v>0</v>
      </c>
      <c r="BV93">
        <v>54.640949764945937</v>
      </c>
      <c r="BW93">
        <v>50.67598589679973</v>
      </c>
      <c r="BX93">
        <v>28.86305091492402</v>
      </c>
      <c r="BY93">
        <v>121.6655363211359</v>
      </c>
      <c r="BZ93">
        <v>546.24770923992287</v>
      </c>
      <c r="CA93">
        <v>79.456118449571832</v>
      </c>
      <c r="CB93">
        <v>74.303766046650594</v>
      </c>
      <c r="CC93">
        <v>105.8468261322797</v>
      </c>
      <c r="CD93">
        <v>3.8646767240246311</v>
      </c>
      <c r="CE93">
        <v>7.7494584341148736</v>
      </c>
      <c r="CF93">
        <v>0.80070352653264376</v>
      </c>
      <c r="CG93">
        <v>9.9097879629096219</v>
      </c>
      <c r="CH93">
        <v>11178.883492919849</v>
      </c>
      <c r="CI93">
        <v>12581.645923676009</v>
      </c>
      <c r="CJ93">
        <v>5762.9681511183853</v>
      </c>
      <c r="CK93">
        <v>0</v>
      </c>
      <c r="CL93">
        <v>228.12642853567351</v>
      </c>
      <c r="CM93">
        <v>0</v>
      </c>
      <c r="CN93">
        <v>982.85283966984832</v>
      </c>
      <c r="CO93">
        <v>3557.4406670851549</v>
      </c>
      <c r="CP93">
        <v>1937.801107534317</v>
      </c>
      <c r="CQ93">
        <v>4.2081212368581209</v>
      </c>
      <c r="CR93">
        <v>0</v>
      </c>
      <c r="CS93">
        <v>253.61329258830881</v>
      </c>
      <c r="CT93">
        <v>2304.807198753093</v>
      </c>
      <c r="CU93">
        <v>0</v>
      </c>
      <c r="CV93">
        <v>37.507804083425313</v>
      </c>
      <c r="CW93">
        <v>131.87492153366321</v>
      </c>
      <c r="CX93">
        <v>137.6852510041372</v>
      </c>
      <c r="CY93">
        <v>0</v>
      </c>
      <c r="CZ93">
        <v>0</v>
      </c>
      <c r="DA93">
        <v>427.12738037775739</v>
      </c>
      <c r="DB93">
        <v>0</v>
      </c>
      <c r="DC93">
        <v>0</v>
      </c>
      <c r="DD93">
        <v>0</v>
      </c>
      <c r="DE93">
        <v>228.65756462579191</v>
      </c>
      <c r="DF93">
        <v>0</v>
      </c>
      <c r="DG93">
        <v>0</v>
      </c>
      <c r="DH93">
        <v>0</v>
      </c>
      <c r="DI93">
        <v>174.68560748266179</v>
      </c>
      <c r="DJ93">
        <v>0</v>
      </c>
      <c r="DK93">
        <v>211.7943578680246</v>
      </c>
      <c r="DL93">
        <v>342.52184199086958</v>
      </c>
      <c r="DM93">
        <v>0</v>
      </c>
      <c r="DN93">
        <v>155.34929244163831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0.94822474260405754</v>
      </c>
      <c r="DV93">
        <v>6.1053569503620668</v>
      </c>
      <c r="DW93">
        <v>2.0704515452742789</v>
      </c>
      <c r="DX93">
        <v>2.2351903692004229</v>
      </c>
      <c r="DY93">
        <v>0.91807250734690216</v>
      </c>
      <c r="DZ93">
        <v>605.8013851949238</v>
      </c>
      <c r="EA93">
        <v>30.593546712175709</v>
      </c>
      <c r="EB93">
        <v>7.0315980851819182</v>
      </c>
      <c r="EC93">
        <v>2.3469694264975329</v>
      </c>
      <c r="ED93">
        <v>2.2785608614102379</v>
      </c>
      <c r="EE93">
        <v>9.8971219646432029</v>
      </c>
      <c r="EF93">
        <v>7.5985232836166261E-2</v>
      </c>
      <c r="EG93">
        <v>0.24223746087771519</v>
      </c>
      <c r="EH93">
        <v>0.99211322088513032</v>
      </c>
      <c r="EI93">
        <v>3.2407698302242212</v>
      </c>
      <c r="EJ93">
        <v>0.30809957499168777</v>
      </c>
      <c r="EK93">
        <v>0.27285165402517297</v>
      </c>
      <c r="EL93">
        <v>4077.077286267453</v>
      </c>
      <c r="EM93">
        <v>3610.6420503064651</v>
      </c>
      <c r="EN93">
        <v>38.164841109893537</v>
      </c>
      <c r="EO93">
        <v>27.945498877466889</v>
      </c>
      <c r="EP93">
        <v>38.452211809602723</v>
      </c>
      <c r="EQ93">
        <v>1112.437281146538</v>
      </c>
      <c r="ER93">
        <v>3605.1531787563599</v>
      </c>
      <c r="ES93">
        <v>532.8370545992401</v>
      </c>
      <c r="ET93">
        <v>1939.799564069617</v>
      </c>
      <c r="EU93">
        <v>453.45384322782093</v>
      </c>
      <c r="EV93">
        <v>1</v>
      </c>
      <c r="EW93">
        <v>532.8370545992401</v>
      </c>
      <c r="EX93">
        <v>1939.799564069617</v>
      </c>
      <c r="EY93">
        <v>354.67988925674831</v>
      </c>
      <c r="EZ93">
        <v>1</v>
      </c>
      <c r="FA93">
        <v>1820.4267373869609</v>
      </c>
      <c r="FB93">
        <v>658.42235563526253</v>
      </c>
      <c r="FC93">
        <v>1.2292261611770949</v>
      </c>
      <c r="FD93" s="6">
        <v>0.81228323873438601</v>
      </c>
      <c r="FE93">
        <v>0.71935453085769774</v>
      </c>
      <c r="FF93">
        <v>48656184.880829133</v>
      </c>
      <c r="FG93">
        <v>651507.60515891411</v>
      </c>
      <c r="FH93">
        <v>77.12339577936892</v>
      </c>
      <c r="FI93">
        <v>605801.38519492385</v>
      </c>
      <c r="FJ93">
        <v>51.640147464587393</v>
      </c>
      <c r="FK93">
        <v>1.075447532939007</v>
      </c>
      <c r="FL93">
        <v>1.333979088020339</v>
      </c>
      <c r="FM93">
        <v>0.73750385665250218</v>
      </c>
      <c r="FN93">
        <v>2.0714829446728409</v>
      </c>
      <c r="FO93">
        <v>0.1959540489233916</v>
      </c>
      <c r="FP93">
        <v>93106.887436126286</v>
      </c>
      <c r="FQ93">
        <v>24738.408363822229</v>
      </c>
      <c r="FR93">
        <v>0.84480358781848852</v>
      </c>
      <c r="FS93">
        <v>1.428710647208131</v>
      </c>
      <c r="FT93" s="6">
        <v>0.20203129035377779</v>
      </c>
      <c r="FU93">
        <v>-0.3133855415643414</v>
      </c>
      <c r="FV93">
        <v>0.51541683191811916</v>
      </c>
      <c r="FW93">
        <v>1.9783458685938651</v>
      </c>
      <c r="FX93">
        <v>6.548382367436937</v>
      </c>
      <c r="FY93">
        <v>5.2175498571043626</v>
      </c>
      <c r="FZ93">
        <v>0.64751335826129086</v>
      </c>
      <c r="GA93">
        <v>0.46575792198945309</v>
      </c>
      <c r="GB93">
        <v>0.64482612285775609</v>
      </c>
      <c r="GC93">
        <v>0.3960132876420257</v>
      </c>
      <c r="GD93">
        <v>8.9042579152134857E-2</v>
      </c>
      <c r="GE93">
        <v>1.162015323488183E-2</v>
      </c>
      <c r="GF93">
        <v>8.7381856902072563E-2</v>
      </c>
      <c r="GG93">
        <v>6.0768245926641103E-2</v>
      </c>
    </row>
    <row r="94" spans="1:189" x14ac:dyDescent="0.55000000000000004">
      <c r="A94" s="1">
        <v>90</v>
      </c>
      <c r="B94">
        <v>91628.430003700865</v>
      </c>
      <c r="C94">
        <v>0.18348898635969119</v>
      </c>
      <c r="D94">
        <v>0.3698014422824622</v>
      </c>
      <c r="E94">
        <v>0.20548368827200059</v>
      </c>
      <c r="F94">
        <v>0.2020644077547861</v>
      </c>
      <c r="G94">
        <v>3.2938259073641243E-2</v>
      </c>
      <c r="H94">
        <v>352.01117772474112</v>
      </c>
      <c r="I94">
        <v>0.22653129178393089</v>
      </c>
      <c r="J94">
        <v>8.0614761459127535E-2</v>
      </c>
      <c r="K94">
        <v>9.8160750414635456E-2</v>
      </c>
      <c r="L94">
        <v>0.15110603305031289</v>
      </c>
      <c r="M94">
        <v>0.89122881955182875</v>
      </c>
      <c r="N94">
        <v>0.33261558526083079</v>
      </c>
      <c r="O94">
        <v>0.11751079477208989</v>
      </c>
      <c r="P94">
        <v>1.183337253014892</v>
      </c>
      <c r="Q94">
        <v>0.88570162671062902</v>
      </c>
      <c r="R94">
        <v>0.87611268750501714</v>
      </c>
      <c r="S94">
        <v>2.2342453671876492</v>
      </c>
      <c r="T94">
        <v>0.1272395357705042</v>
      </c>
      <c r="U94">
        <v>3.509144481380329</v>
      </c>
      <c r="V94">
        <v>1.106590115957855E-3</v>
      </c>
      <c r="W94">
        <v>2.0900668065601011E-3</v>
      </c>
      <c r="X94">
        <v>-4.7973362356855398E-2</v>
      </c>
      <c r="Y94">
        <v>0.2227331562235898</v>
      </c>
      <c r="Z94">
        <v>1.8917727271974799E-2</v>
      </c>
      <c r="AA94">
        <v>9.3500741413575145E-2</v>
      </c>
      <c r="AB94">
        <v>0.81636293585127251</v>
      </c>
      <c r="AC94">
        <v>0.94972373810794042</v>
      </c>
      <c r="AD94">
        <v>0.89495313775156315</v>
      </c>
      <c r="AE94">
        <v>0.86358485946452213</v>
      </c>
      <c r="AF94">
        <v>0.79678143238991361</v>
      </c>
      <c r="AG94">
        <v>0.86077616784064104</v>
      </c>
      <c r="AH94">
        <v>0.83707380737715675</v>
      </c>
      <c r="AI94">
        <v>0.1090479422278041</v>
      </c>
      <c r="AJ94">
        <v>0.26871951359804452</v>
      </c>
      <c r="AK94">
        <v>0.33010272882816649</v>
      </c>
      <c r="AL94">
        <v>1.3860498372387839</v>
      </c>
      <c r="AM94">
        <v>0.34325883298946669</v>
      </c>
      <c r="AN94">
        <v>0.57929105252731827</v>
      </c>
      <c r="AO94">
        <v>89.022754506849964</v>
      </c>
      <c r="AP94">
        <v>13.49738330957555</v>
      </c>
      <c r="AQ94">
        <v>36.935194799737772</v>
      </c>
      <c r="AR94">
        <v>0.5533724898633553</v>
      </c>
      <c r="AS94">
        <v>0.21608950863178991</v>
      </c>
      <c r="AT94">
        <v>2.80276911042565</v>
      </c>
      <c r="AU94">
        <v>1602.0261695817171</v>
      </c>
      <c r="AV94">
        <v>8493.1795026437667</v>
      </c>
      <c r="AW94">
        <v>0.45478736058195413</v>
      </c>
      <c r="AX94">
        <v>10.71874493493309</v>
      </c>
      <c r="AY94">
        <v>1.015627580372906</v>
      </c>
      <c r="AZ94">
        <v>1.477170034606192</v>
      </c>
      <c r="BA94">
        <v>1.06929626038726</v>
      </c>
      <c r="BB94">
        <v>52.267703707307888</v>
      </c>
      <c r="BC94">
        <v>0.26473601121124368</v>
      </c>
      <c r="BD94">
        <v>0.1802139398310629</v>
      </c>
      <c r="BE94">
        <v>3.131089991858859E-2</v>
      </c>
      <c r="BF94">
        <v>1.985025882445967E-2</v>
      </c>
      <c r="BG94">
        <v>1.273531228226402</v>
      </c>
      <c r="BH94">
        <v>204.30765434754889</v>
      </c>
      <c r="BI94">
        <v>0.96986361036499025</v>
      </c>
      <c r="BJ94">
        <v>1.3131034246631159</v>
      </c>
      <c r="BK94">
        <v>210.6560676821986</v>
      </c>
      <c r="BL94">
        <v>2103.483133443578</v>
      </c>
      <c r="BM94">
        <v>1083.2025219059069</v>
      </c>
      <c r="BN94">
        <v>420.76050355790409</v>
      </c>
      <c r="BO94">
        <v>203.56335977616951</v>
      </c>
      <c r="BP94">
        <v>49.8938931968353</v>
      </c>
      <c r="BQ94">
        <v>6.5547557036376167</v>
      </c>
      <c r="BR94">
        <v>503.94588420961071</v>
      </c>
      <c r="BS94">
        <v>-5288023338.2751789</v>
      </c>
      <c r="BT94">
        <v>-165.57276951189479</v>
      </c>
      <c r="BU94">
        <v>0</v>
      </c>
      <c r="BV94">
        <v>53.786706831202849</v>
      </c>
      <c r="BW94">
        <v>50.905515004862927</v>
      </c>
      <c r="BX94">
        <v>29.470592828528719</v>
      </c>
      <c r="BY94">
        <v>117.8423653789162</v>
      </c>
      <c r="BZ94">
        <v>562.39865813448625</v>
      </c>
      <c r="CA94">
        <v>70.712418899219159</v>
      </c>
      <c r="CB94">
        <v>74.5232176419414</v>
      </c>
      <c r="CC94">
        <v>101.9399301313815</v>
      </c>
      <c r="CD94">
        <v>3.7250733306839932</v>
      </c>
      <c r="CE94">
        <v>7.3695985617071296</v>
      </c>
      <c r="CF94">
        <v>0.79794989135291872</v>
      </c>
      <c r="CG94">
        <v>9.730495271623921</v>
      </c>
      <c r="CH94">
        <v>11015.54700208903</v>
      </c>
      <c r="CI94">
        <v>12611.955027750861</v>
      </c>
      <c r="CJ94">
        <v>4953.014187217309</v>
      </c>
      <c r="CK94">
        <v>0</v>
      </c>
      <c r="CL94">
        <v>193.36997971370019</v>
      </c>
      <c r="CM94">
        <v>0</v>
      </c>
      <c r="CN94">
        <v>880.40637214100059</v>
      </c>
      <c r="CO94">
        <v>3918.9993099933449</v>
      </c>
      <c r="CP94">
        <v>824.92890042175145</v>
      </c>
      <c r="CQ94">
        <v>4.8428505137333451</v>
      </c>
      <c r="CR94">
        <v>0</v>
      </c>
      <c r="CS94">
        <v>251.6854114780777</v>
      </c>
      <c r="CT94">
        <v>2425.7160185196731</v>
      </c>
      <c r="CU94">
        <v>0</v>
      </c>
      <c r="CV94">
        <v>36.554320964029642</v>
      </c>
      <c r="CW94">
        <v>127.5462408411524</v>
      </c>
      <c r="CX94">
        <v>136.38193669474029</v>
      </c>
      <c r="CY94">
        <v>0</v>
      </c>
      <c r="CZ94">
        <v>0</v>
      </c>
      <c r="DA94">
        <v>397.93877192516629</v>
      </c>
      <c r="DB94">
        <v>0</v>
      </c>
      <c r="DC94">
        <v>3.8844631343565763E-14</v>
      </c>
      <c r="DD94">
        <v>0</v>
      </c>
      <c r="DE94">
        <v>212.81557059606041</v>
      </c>
      <c r="DF94">
        <v>0</v>
      </c>
      <c r="DG94">
        <v>0</v>
      </c>
      <c r="DH94">
        <v>0</v>
      </c>
      <c r="DI94">
        <v>170.2164002938878</v>
      </c>
      <c r="DJ94">
        <v>0</v>
      </c>
      <c r="DK94">
        <v>208.1389754745401</v>
      </c>
      <c r="DL94">
        <v>307.87584510860972</v>
      </c>
      <c r="DM94">
        <v>0</v>
      </c>
      <c r="DN94">
        <v>146.42512045951489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0.92788411401627557</v>
      </c>
      <c r="DV94">
        <v>5.9490170860129421</v>
      </c>
      <c r="DW94">
        <v>2.0913873926353781</v>
      </c>
      <c r="DX94">
        <v>2.4041461708230152</v>
      </c>
      <c r="DY94">
        <v>0.87105469133863322</v>
      </c>
      <c r="DZ94">
        <v>581.76106296972193</v>
      </c>
      <c r="EA94">
        <v>28.34206149300304</v>
      </c>
      <c r="EB94">
        <v>7.0662444686950554</v>
      </c>
      <c r="EC94">
        <v>2.2090219762789052</v>
      </c>
      <c r="ED94">
        <v>2.1662901311745242</v>
      </c>
      <c r="EE94">
        <v>9.2114234733993374</v>
      </c>
      <c r="EF94">
        <v>7.4877781237104563E-2</v>
      </c>
      <c r="EG94">
        <v>0.23724020326484699</v>
      </c>
      <c r="EH94">
        <v>0.98830823621336439</v>
      </c>
      <c r="EI94">
        <v>3.322927157010807</v>
      </c>
      <c r="EJ94">
        <v>0.29676300443298431</v>
      </c>
      <c r="EK94">
        <v>0.27437111641031031</v>
      </c>
      <c r="EL94">
        <v>3844.089424977336</v>
      </c>
      <c r="EM94">
        <v>3554.038378629084</v>
      </c>
      <c r="EN94">
        <v>37.970353965653118</v>
      </c>
      <c r="EO94">
        <v>28.667083922279499</v>
      </c>
      <c r="EP94">
        <v>36.457863785222862</v>
      </c>
      <c r="EQ94">
        <v>1054.707107112099</v>
      </c>
      <c r="ER94">
        <v>3504.7148889150999</v>
      </c>
      <c r="ES94">
        <v>505.26291225685992</v>
      </c>
      <c r="ET94">
        <v>1840.455407408271</v>
      </c>
      <c r="EU94">
        <v>403.06695837421682</v>
      </c>
      <c r="EV94">
        <v>1</v>
      </c>
      <c r="EW94">
        <v>505.26291225685992</v>
      </c>
      <c r="EX94">
        <v>1840.455407408271</v>
      </c>
      <c r="EY94">
        <v>179.97767797058521</v>
      </c>
      <c r="EZ94">
        <v>1</v>
      </c>
      <c r="FA94">
        <v>1714.269343299889</v>
      </c>
      <c r="FB94">
        <v>626.93038658085459</v>
      </c>
      <c r="FC94">
        <v>1.265707726908853</v>
      </c>
      <c r="FD94" s="6">
        <v>0.77910707635072818</v>
      </c>
      <c r="FE94">
        <v>0.72032050878429121</v>
      </c>
      <c r="FF94">
        <v>41308582.256249063</v>
      </c>
      <c r="FG94">
        <v>625929.85593701398</v>
      </c>
      <c r="FH94">
        <v>165.57276951189479</v>
      </c>
      <c r="FI94">
        <v>581761.06296972197</v>
      </c>
      <c r="FJ94">
        <v>52.267703707307902</v>
      </c>
      <c r="FK94">
        <v>1.075922566460229</v>
      </c>
      <c r="FL94">
        <v>1.35672201408422</v>
      </c>
      <c r="FM94">
        <v>0.67875184822572088</v>
      </c>
      <c r="FN94">
        <v>2.03547386230994</v>
      </c>
      <c r="FO94">
        <v>0.1802139398310629</v>
      </c>
      <c r="FP94">
        <v>88338.546735863667</v>
      </c>
      <c r="FQ94">
        <v>23454.577085624798</v>
      </c>
      <c r="FR94">
        <v>0.74746523943063814</v>
      </c>
      <c r="FS94">
        <v>1.2555081882800589</v>
      </c>
      <c r="FT94" s="6">
        <v>-3.2500434599243462E-2</v>
      </c>
      <c r="FU94">
        <v>-0.56224222448304517</v>
      </c>
      <c r="FV94">
        <v>0.52974178988380172</v>
      </c>
      <c r="FW94">
        <v>1.932979356458761</v>
      </c>
      <c r="FX94">
        <v>6.8011972456926708</v>
      </c>
      <c r="FY94">
        <v>5.195628497138606</v>
      </c>
      <c r="FZ94">
        <v>0.32741060790469589</v>
      </c>
      <c r="GA94">
        <v>0.52174472427533802</v>
      </c>
      <c r="GB94">
        <v>0.62407630564686167</v>
      </c>
      <c r="GC94">
        <v>0.41175705420645708</v>
      </c>
      <c r="GD94">
        <v>9.3437899283696377E-2</v>
      </c>
      <c r="GE94">
        <v>1.227004623122752E-2</v>
      </c>
      <c r="GF94">
        <v>4.0861799153785558E-2</v>
      </c>
      <c r="GG94">
        <v>6.5749506771695027E-2</v>
      </c>
    </row>
    <row r="95" spans="1:189" x14ac:dyDescent="0.55000000000000004">
      <c r="A95" s="1">
        <v>91</v>
      </c>
      <c r="B95">
        <v>88730.718352603944</v>
      </c>
      <c r="C95">
        <v>0.18553693871625929</v>
      </c>
      <c r="D95">
        <v>0.35457749501479818</v>
      </c>
      <c r="E95">
        <v>0.20736435253267149</v>
      </c>
      <c r="F95">
        <v>0.19864515434695151</v>
      </c>
      <c r="G95">
        <v>4.278632644733122E-2</v>
      </c>
      <c r="H95">
        <v>358.6778383069622</v>
      </c>
      <c r="I95">
        <v>0.2096921380441038</v>
      </c>
      <c r="J95">
        <v>0.11573491979438021</v>
      </c>
      <c r="K95">
        <v>7.5311018645115135E-2</v>
      </c>
      <c r="L95">
        <v>0.161456947782323</v>
      </c>
      <c r="M95">
        <v>0.97820229124676783</v>
      </c>
      <c r="N95">
        <v>0.41221269168914387</v>
      </c>
      <c r="O95">
        <v>9.6379638801359219E-2</v>
      </c>
      <c r="P95">
        <v>1.107298604772506</v>
      </c>
      <c r="Q95">
        <v>1.062406581515644</v>
      </c>
      <c r="R95">
        <v>0.81450777441792055</v>
      </c>
      <c r="S95">
        <v>2.0936002734883532</v>
      </c>
      <c r="T95">
        <v>0.1356870330802393</v>
      </c>
      <c r="U95">
        <v>3.3353401433306868</v>
      </c>
      <c r="V95">
        <v>1.008592171613283E-3</v>
      </c>
      <c r="W95">
        <v>2.1030808530853201E-3</v>
      </c>
      <c r="X95">
        <v>-5.901240223690752E-2</v>
      </c>
      <c r="Y95">
        <v>0.21533696563155599</v>
      </c>
      <c r="Z95">
        <v>1.414907290322851E-2</v>
      </c>
      <c r="AA95">
        <v>0.102760327957477</v>
      </c>
      <c r="AB95">
        <v>0.92615727745748577</v>
      </c>
      <c r="AC95">
        <v>0.93330553298707486</v>
      </c>
      <c r="AD95">
        <v>0.86171731126087459</v>
      </c>
      <c r="AE95">
        <v>0.83732831516607786</v>
      </c>
      <c r="AF95">
        <v>0.80951427002537157</v>
      </c>
      <c r="AG95">
        <v>0.80625361031148735</v>
      </c>
      <c r="AH95">
        <v>0.8457506741783869</v>
      </c>
      <c r="AI95">
        <v>0.1014226022812985</v>
      </c>
      <c r="AJ95">
        <v>0.2647965925955732</v>
      </c>
      <c r="AK95">
        <v>0.40884346339776417</v>
      </c>
      <c r="AL95">
        <v>1.3035155263474301</v>
      </c>
      <c r="AM95">
        <v>0.3545529804746278</v>
      </c>
      <c r="AN95">
        <v>0.6199881018936042</v>
      </c>
      <c r="AO95">
        <v>63.108138913127164</v>
      </c>
      <c r="AP95">
        <v>12.392360772340449</v>
      </c>
      <c r="AQ95">
        <v>29.288969383180898</v>
      </c>
      <c r="AR95">
        <v>0.6236678325955527</v>
      </c>
      <c r="AS95">
        <v>0.22177014886680779</v>
      </c>
      <c r="AT95">
        <v>3.0336004186249239</v>
      </c>
      <c r="AU95">
        <v>1989.8168036364609</v>
      </c>
      <c r="AV95">
        <v>6529.6099159593414</v>
      </c>
      <c r="AW95">
        <v>0.48443384630777658</v>
      </c>
      <c r="AX95">
        <v>10.518331684699071</v>
      </c>
      <c r="AY95">
        <v>1.166951957787403</v>
      </c>
      <c r="AZ95">
        <v>1.424189634290526</v>
      </c>
      <c r="BA95">
        <v>1.082299804759896</v>
      </c>
      <c r="BB95">
        <v>52.442973918733081</v>
      </c>
      <c r="BC95">
        <v>0.2375015239112353</v>
      </c>
      <c r="BD95">
        <v>0.1901341145722695</v>
      </c>
      <c r="BE95">
        <v>1.9343083244143741E-3</v>
      </c>
      <c r="BF95">
        <v>1.957303086740594E-2</v>
      </c>
      <c r="BG95">
        <v>0.81058667037082877</v>
      </c>
      <c r="BH95">
        <v>206.8727641033264</v>
      </c>
      <c r="BI95">
        <v>0.96986210234269554</v>
      </c>
      <c r="BJ95">
        <v>0.83577517712349203</v>
      </c>
      <c r="BK95">
        <v>213.30121426914869</v>
      </c>
      <c r="BL95">
        <v>2159.9532135377922</v>
      </c>
      <c r="BM95">
        <v>1111.7863723192991</v>
      </c>
      <c r="BN95">
        <v>251.3046657524722</v>
      </c>
      <c r="BO95">
        <v>187.02158639226349</v>
      </c>
      <c r="BP95">
        <v>51.132524826005913</v>
      </c>
      <c r="BQ95">
        <v>12.687379898604069</v>
      </c>
      <c r="BR95">
        <v>499.17347407603222</v>
      </c>
      <c r="BS95">
        <v>-5414810931.7207603</v>
      </c>
      <c r="BT95">
        <v>-10.47391386035742</v>
      </c>
      <c r="BU95">
        <v>0</v>
      </c>
      <c r="BV95">
        <v>52.746375426242722</v>
      </c>
      <c r="BW95">
        <v>49.078715709299878</v>
      </c>
      <c r="BX95">
        <v>27.898503916488931</v>
      </c>
      <c r="BY95">
        <v>118.2461547058691</v>
      </c>
      <c r="BZ95">
        <v>597.63975036926047</v>
      </c>
      <c r="CA95">
        <v>71.023430151997019</v>
      </c>
      <c r="CB95">
        <v>71.803457689165086</v>
      </c>
      <c r="CC95">
        <v>102.541758145393</v>
      </c>
      <c r="CD95">
        <v>3.5698941016528791</v>
      </c>
      <c r="CE95">
        <v>6.877064322244216</v>
      </c>
      <c r="CF95">
        <v>0.77328379755681487</v>
      </c>
      <c r="CG95">
        <v>9.5879839841287335</v>
      </c>
      <c r="CH95">
        <v>8204.6701709402842</v>
      </c>
      <c r="CI95">
        <v>9892.9508814755536</v>
      </c>
      <c r="CJ95">
        <v>4255.1196350685241</v>
      </c>
      <c r="CK95">
        <v>0</v>
      </c>
      <c r="CL95">
        <v>182.69780683470529</v>
      </c>
      <c r="CM95">
        <v>0</v>
      </c>
      <c r="CN95">
        <v>823.7245589850894</v>
      </c>
      <c r="CO95">
        <v>4395.5009638681604</v>
      </c>
      <c r="CP95">
        <v>1524.9981216968749</v>
      </c>
      <c r="CQ95">
        <v>4.2803683072914476</v>
      </c>
      <c r="CR95">
        <v>0</v>
      </c>
      <c r="CS95">
        <v>225.18771464154571</v>
      </c>
      <c r="CT95">
        <v>2423.1831522809998</v>
      </c>
      <c r="CU95">
        <v>0</v>
      </c>
      <c r="CV95">
        <v>35.385600239145667</v>
      </c>
      <c r="CW95">
        <v>124.36429897736041</v>
      </c>
      <c r="CX95">
        <v>130.21160040445321</v>
      </c>
      <c r="CY95">
        <v>0</v>
      </c>
      <c r="CZ95">
        <v>0</v>
      </c>
      <c r="DA95">
        <v>368.86375428353421</v>
      </c>
      <c r="DB95">
        <v>0</v>
      </c>
      <c r="DC95">
        <v>0</v>
      </c>
      <c r="DD95">
        <v>0</v>
      </c>
      <c r="DE95">
        <v>192.79157426037469</v>
      </c>
      <c r="DF95">
        <v>0</v>
      </c>
      <c r="DG95">
        <v>0</v>
      </c>
      <c r="DH95">
        <v>0</v>
      </c>
      <c r="DI95">
        <v>164.77722008628871</v>
      </c>
      <c r="DJ95">
        <v>0</v>
      </c>
      <c r="DK95">
        <v>200.14401303407311</v>
      </c>
      <c r="DL95">
        <v>326.70849560337712</v>
      </c>
      <c r="DM95">
        <v>0</v>
      </c>
      <c r="DN95">
        <v>147.25273605368011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0.90079952079595393</v>
      </c>
      <c r="DV95">
        <v>5.7609045187727794</v>
      </c>
      <c r="DW95">
        <v>1.962207141768904</v>
      </c>
      <c r="DX95">
        <v>2.1588407211965519</v>
      </c>
      <c r="DY95">
        <v>0.87568747729122065</v>
      </c>
      <c r="DZ95">
        <v>586.81641895563189</v>
      </c>
      <c r="EA95">
        <v>28.380054855828529</v>
      </c>
      <c r="EB95">
        <v>6.6416847677062387</v>
      </c>
      <c r="EC95">
        <v>2.2253020217314319</v>
      </c>
      <c r="ED95">
        <v>2.0433078196598178</v>
      </c>
      <c r="EE95">
        <v>8.3447128781116628</v>
      </c>
      <c r="EF95">
        <v>7.2111405361174274E-2</v>
      </c>
      <c r="EG95">
        <v>0.23010985062516959</v>
      </c>
      <c r="EH95">
        <v>0.98865274325557262</v>
      </c>
      <c r="EI95">
        <v>3.2105786627639912</v>
      </c>
      <c r="EJ95">
        <v>0.30792970197482461</v>
      </c>
      <c r="EK95">
        <v>0.27223517565097249</v>
      </c>
      <c r="EL95">
        <v>3849.9719981005278</v>
      </c>
      <c r="EM95">
        <v>3403.6918050857989</v>
      </c>
      <c r="EN95">
        <v>36.188735598329991</v>
      </c>
      <c r="EO95">
        <v>19.90805633912267</v>
      </c>
      <c r="EP95">
        <v>36.229455593719031</v>
      </c>
      <c r="EQ95">
        <v>1048.0978031542229</v>
      </c>
      <c r="ER95">
        <v>3365.0004432967612</v>
      </c>
      <c r="ES95">
        <v>502.02323064127029</v>
      </c>
      <c r="ET95">
        <v>1850.2440418563569</v>
      </c>
      <c r="EU95">
        <v>413.14065283003453</v>
      </c>
      <c r="EV95">
        <v>1</v>
      </c>
      <c r="EW95">
        <v>502.02323064127029</v>
      </c>
      <c r="EX95">
        <v>1850.2440418563569</v>
      </c>
      <c r="EY95">
        <v>346.95472105872079</v>
      </c>
      <c r="EZ95">
        <v>1</v>
      </c>
      <c r="FA95">
        <v>1724.81536726641</v>
      </c>
      <c r="FB95">
        <v>620.05905534195199</v>
      </c>
      <c r="FC95">
        <v>1.2135253563624251</v>
      </c>
      <c r="FD95" s="6">
        <v>0.81467809931479218</v>
      </c>
      <c r="FE95">
        <v>0.72024242560431961</v>
      </c>
      <c r="FF95">
        <v>30021768.966168839</v>
      </c>
      <c r="FG95">
        <v>629024.42821667995</v>
      </c>
      <c r="FH95">
        <v>10.47391386035742</v>
      </c>
      <c r="FI95">
        <v>586816.4189556319</v>
      </c>
      <c r="FJ95">
        <v>52.442973918733088</v>
      </c>
      <c r="FK95">
        <v>1.0719271102471299</v>
      </c>
      <c r="FL95">
        <v>1.4701817724307751</v>
      </c>
      <c r="FM95">
        <v>0.72446346823782293</v>
      </c>
      <c r="FN95">
        <v>2.1946452406685979</v>
      </c>
      <c r="FO95">
        <v>0.1901341145722695</v>
      </c>
      <c r="FP95">
        <v>88808.383569829792</v>
      </c>
      <c r="FQ95">
        <v>23307.59812874511</v>
      </c>
      <c r="FR95">
        <v>0.84866547672095993</v>
      </c>
      <c r="FS95">
        <v>1.4433054274018191</v>
      </c>
      <c r="FT95" s="6">
        <v>9.7325663454181033E-2</v>
      </c>
      <c r="FU95">
        <v>-0.43091042856309331</v>
      </c>
      <c r="FV95">
        <v>0.52823609201727428</v>
      </c>
      <c r="FW95">
        <v>1.951217533910377</v>
      </c>
      <c r="FX95">
        <v>6.5403380170699306</v>
      </c>
      <c r="FY95">
        <v>5.2358257380078328</v>
      </c>
      <c r="FZ95">
        <v>0.64670525484827834</v>
      </c>
      <c r="GA95">
        <v>0.47406711820723663</v>
      </c>
      <c r="GB95">
        <v>0.64296243904998951</v>
      </c>
      <c r="GC95">
        <v>0.3977793894284366</v>
      </c>
      <c r="GD95">
        <v>8.9615248788040863E-2</v>
      </c>
      <c r="GE95">
        <v>1.1703758143687249E-2</v>
      </c>
      <c r="GF95">
        <v>9.7915903531070395E-2</v>
      </c>
      <c r="GG95">
        <v>4.594813915875437E-2</v>
      </c>
    </row>
    <row r="96" spans="1:189" x14ac:dyDescent="0.55000000000000004">
      <c r="A96" s="1">
        <v>92</v>
      </c>
      <c r="B96">
        <v>75067.031926597265</v>
      </c>
      <c r="C96">
        <v>0.18945482211618411</v>
      </c>
      <c r="D96">
        <v>0.36569733052310732</v>
      </c>
      <c r="E96">
        <v>0.21045308559079659</v>
      </c>
      <c r="F96">
        <v>0.2024693229232834</v>
      </c>
      <c r="G96">
        <v>4.2611061717393373E-2</v>
      </c>
      <c r="H96">
        <v>333.87564780489402</v>
      </c>
      <c r="I96">
        <v>0.17137427239104339</v>
      </c>
      <c r="J96">
        <v>9.6640560198943529E-2</v>
      </c>
      <c r="K96">
        <v>8.133008214224513E-2</v>
      </c>
      <c r="L96">
        <v>0.1195954377596781</v>
      </c>
      <c r="M96">
        <v>0.71742944212265547</v>
      </c>
      <c r="N96">
        <v>0.44763421372546719</v>
      </c>
      <c r="O96">
        <v>0.1032476173108396</v>
      </c>
      <c r="P96">
        <v>1.440755973242746</v>
      </c>
      <c r="Q96">
        <v>1.008729705263141</v>
      </c>
      <c r="R96">
        <v>0.90143890082509215</v>
      </c>
      <c r="S96">
        <v>2.2652382265427682</v>
      </c>
      <c r="T96">
        <v>0.1431856772196386</v>
      </c>
      <c r="U96">
        <v>3.52264136089368</v>
      </c>
      <c r="V96">
        <v>9.6013994912963203E-4</v>
      </c>
      <c r="W96">
        <v>2.477025378052649E-3</v>
      </c>
      <c r="X96">
        <v>-5.9354043322219788E-2</v>
      </c>
      <c r="Y96">
        <v>0.20911481682770189</v>
      </c>
      <c r="Z96">
        <v>1.392548761588981E-2</v>
      </c>
      <c r="AA96">
        <v>9.5365196853507042E-2</v>
      </c>
      <c r="AB96">
        <v>0.76267690358760576</v>
      </c>
      <c r="AC96">
        <v>0.9268805488146864</v>
      </c>
      <c r="AD96">
        <v>0.83511739750957603</v>
      </c>
      <c r="AE96">
        <v>0.89736883854268701</v>
      </c>
      <c r="AF96">
        <v>0.77001825404852942</v>
      </c>
      <c r="AG96">
        <v>0.87012573047437725</v>
      </c>
      <c r="AH96">
        <v>0.82747162482167635</v>
      </c>
      <c r="AI96">
        <v>9.3967242015989466E-2</v>
      </c>
      <c r="AJ96">
        <v>0.2358683398165263</v>
      </c>
      <c r="AK96">
        <v>0.34369533723009887</v>
      </c>
      <c r="AL96">
        <v>1.289814383086622</v>
      </c>
      <c r="AM96">
        <v>0.35049157682442272</v>
      </c>
      <c r="AN96">
        <v>0.56929312455119851</v>
      </c>
      <c r="AO96">
        <v>75.147544899648878</v>
      </c>
      <c r="AP96">
        <v>11.6613681638663</v>
      </c>
      <c r="AQ96">
        <v>30.668058423038769</v>
      </c>
      <c r="AR96">
        <v>0.61255012749281579</v>
      </c>
      <c r="AS96">
        <v>0.20331296801249821</v>
      </c>
      <c r="AT96">
        <v>3.1001481729714109</v>
      </c>
      <c r="AU96">
        <v>2009.2501363949441</v>
      </c>
      <c r="AV96">
        <v>8733.4419835466906</v>
      </c>
      <c r="AW96">
        <v>0.47328221659706848</v>
      </c>
      <c r="AX96">
        <v>8.6387382215930248</v>
      </c>
      <c r="AY96">
        <v>0.98906094827664581</v>
      </c>
      <c r="AZ96">
        <v>1.3477570319530361</v>
      </c>
      <c r="BA96">
        <v>0.98726781487572723</v>
      </c>
      <c r="BB96">
        <v>51.070514407899708</v>
      </c>
      <c r="BC96">
        <v>0.22200147778262619</v>
      </c>
      <c r="BD96">
        <v>0.1688450973253674</v>
      </c>
      <c r="BE96">
        <v>4.8309940969421183E-3</v>
      </c>
      <c r="BF96">
        <v>2.061924392867687E-2</v>
      </c>
      <c r="BG96">
        <v>0.93111326129269401</v>
      </c>
      <c r="BH96">
        <v>147.63221978167951</v>
      </c>
      <c r="BI96">
        <v>0.96967399725623571</v>
      </c>
      <c r="BJ96">
        <v>0.96023329895134635</v>
      </c>
      <c r="BK96">
        <v>152.24933348673451</v>
      </c>
      <c r="BL96">
        <v>1744.3095880418191</v>
      </c>
      <c r="BM96">
        <v>899.17702979262492</v>
      </c>
      <c r="BN96">
        <v>207.77817522695889</v>
      </c>
      <c r="BO96">
        <v>143.7623037220981</v>
      </c>
      <c r="BP96">
        <v>42.396268337887037</v>
      </c>
      <c r="BQ96">
        <v>3.179425744019174</v>
      </c>
      <c r="BR96">
        <v>363.54998855057443</v>
      </c>
      <c r="BS96">
        <v>-4038876771.6242118</v>
      </c>
      <c r="BT96">
        <v>-19.51178984199321</v>
      </c>
      <c r="BU96">
        <v>0</v>
      </c>
      <c r="BV96">
        <v>47.651602936396102</v>
      </c>
      <c r="BW96">
        <v>45.041436754646</v>
      </c>
      <c r="BX96">
        <v>25.9271426172647</v>
      </c>
      <c r="BY96">
        <v>104.82147784465501</v>
      </c>
      <c r="BZ96">
        <v>436.29778708578749</v>
      </c>
      <c r="CA96">
        <v>64.736622673631246</v>
      </c>
      <c r="CB96">
        <v>65.741029871070751</v>
      </c>
      <c r="CC96">
        <v>90.213895102220818</v>
      </c>
      <c r="CD96">
        <v>3.188027734767739</v>
      </c>
      <c r="CE96">
        <v>6.3378438865712381</v>
      </c>
      <c r="CF96">
        <v>0.69078845226509067</v>
      </c>
      <c r="CG96">
        <v>8.5293748333486548</v>
      </c>
      <c r="CH96">
        <v>7532.2240380286594</v>
      </c>
      <c r="CI96">
        <v>8583.6970632196117</v>
      </c>
      <c r="CJ96">
        <v>4000.8167779024561</v>
      </c>
      <c r="CK96">
        <v>0</v>
      </c>
      <c r="CL96">
        <v>152.26500983801861</v>
      </c>
      <c r="CM96">
        <v>0</v>
      </c>
      <c r="CN96">
        <v>608.37649237436096</v>
      </c>
      <c r="CO96">
        <v>3612.5013288241162</v>
      </c>
      <c r="CP96">
        <v>440.92104916762679</v>
      </c>
      <c r="CQ96">
        <v>3.9645463388675881</v>
      </c>
      <c r="CR96">
        <v>0</v>
      </c>
      <c r="CS96">
        <v>181.05304391294661</v>
      </c>
      <c r="CT96">
        <v>1734.1022911042051</v>
      </c>
      <c r="CU96">
        <v>0</v>
      </c>
      <c r="CV96">
        <v>29.91705697796829</v>
      </c>
      <c r="CW96">
        <v>103.2962074944067</v>
      </c>
      <c r="CX96">
        <v>108.19366092999491</v>
      </c>
      <c r="CY96">
        <v>0</v>
      </c>
      <c r="CZ96">
        <v>0</v>
      </c>
      <c r="DA96">
        <v>322.24665581586578</v>
      </c>
      <c r="DB96">
        <v>0</v>
      </c>
      <c r="DC96">
        <v>0</v>
      </c>
      <c r="DD96">
        <v>0</v>
      </c>
      <c r="DE96">
        <v>171.5649997755628</v>
      </c>
      <c r="DF96">
        <v>0</v>
      </c>
      <c r="DG96">
        <v>0</v>
      </c>
      <c r="DH96">
        <v>0</v>
      </c>
      <c r="DI96">
        <v>139.26425558581829</v>
      </c>
      <c r="DJ96">
        <v>0</v>
      </c>
      <c r="DK96">
        <v>164.00787099146569</v>
      </c>
      <c r="DL96">
        <v>253.4962486871446</v>
      </c>
      <c r="DM96">
        <v>0</v>
      </c>
      <c r="DN96">
        <v>121.01027032185721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0.76576860915281886</v>
      </c>
      <c r="DV96">
        <v>4.8737868348726758</v>
      </c>
      <c r="DW96">
        <v>1.7046351683564269</v>
      </c>
      <c r="DX96">
        <v>2.0922566382180108</v>
      </c>
      <c r="DY96">
        <v>0.71720175572002764</v>
      </c>
      <c r="DZ96">
        <v>468.03397758778561</v>
      </c>
      <c r="EA96">
        <v>23.729374277874118</v>
      </c>
      <c r="EB96">
        <v>5.7336366494675861</v>
      </c>
      <c r="EC96">
        <v>1.7985879213121381</v>
      </c>
      <c r="ED96">
        <v>1.749145914944003</v>
      </c>
      <c r="EE96">
        <v>7.4259503744019142</v>
      </c>
      <c r="EF96">
        <v>6.1397613082393963E-2</v>
      </c>
      <c r="EG96">
        <v>0.1956543012103456</v>
      </c>
      <c r="EH96">
        <v>0.99169938924801337</v>
      </c>
      <c r="EI96">
        <v>3.62973876870978</v>
      </c>
      <c r="EJ96">
        <v>0.27827699103390202</v>
      </c>
      <c r="EK96">
        <v>0.26134807727079301</v>
      </c>
      <c r="EL96">
        <v>3073.9642071727758</v>
      </c>
      <c r="EM96">
        <v>2886.960334589678</v>
      </c>
      <c r="EN96">
        <v>30.996458261913951</v>
      </c>
      <c r="EO96">
        <v>17.096104269753809</v>
      </c>
      <c r="EP96">
        <v>27.775343631179769</v>
      </c>
      <c r="EQ96">
        <v>803.37463514384262</v>
      </c>
      <c r="ER96">
        <v>2916.04005897968</v>
      </c>
      <c r="ES96">
        <v>384.71309002093261</v>
      </c>
      <c r="ET96">
        <v>1515.3788420438841</v>
      </c>
      <c r="EU96">
        <v>338.22280137781871</v>
      </c>
      <c r="EV96">
        <v>1</v>
      </c>
      <c r="EW96">
        <v>384.71309002093261</v>
      </c>
      <c r="EX96">
        <v>1515.3788420438841</v>
      </c>
      <c r="EY96">
        <v>104.8605389950649</v>
      </c>
      <c r="EZ96">
        <v>1</v>
      </c>
      <c r="FA96">
        <v>1421.043214455387</v>
      </c>
      <c r="FB96">
        <v>485.66565731314893</v>
      </c>
      <c r="FC96">
        <v>1.310922792453342</v>
      </c>
      <c r="FD96" s="6">
        <v>0.77050516522437218</v>
      </c>
      <c r="FE96">
        <v>0.7236316689728467</v>
      </c>
      <c r="FF96">
        <v>27416409.268701691</v>
      </c>
      <c r="FG96">
        <v>504039.55262214871</v>
      </c>
      <c r="FH96">
        <v>19.51178984199321</v>
      </c>
      <c r="FI96">
        <v>468033.97758778557</v>
      </c>
      <c r="FJ96">
        <v>51.070514407899708</v>
      </c>
      <c r="FK96">
        <v>1.0769294041854249</v>
      </c>
      <c r="FL96">
        <v>1.4510251386403259</v>
      </c>
      <c r="FM96">
        <v>0.6874224493105473</v>
      </c>
      <c r="FN96">
        <v>2.1384475879508731</v>
      </c>
      <c r="FO96">
        <v>0.1688450973253674</v>
      </c>
      <c r="FP96">
        <v>72735.456736190739</v>
      </c>
      <c r="FQ96">
        <v>17865.324712546811</v>
      </c>
      <c r="FR96">
        <v>0.70006674790572854</v>
      </c>
      <c r="FS96">
        <v>1.2795359535786579</v>
      </c>
      <c r="FT96" s="6">
        <v>-0.1588448864664862</v>
      </c>
      <c r="FU96">
        <v>-0.74058155526144553</v>
      </c>
      <c r="FV96">
        <v>0.58173666879495933</v>
      </c>
      <c r="FW96">
        <v>2.0299196500404131</v>
      </c>
      <c r="FX96">
        <v>7.2382877154375587</v>
      </c>
      <c r="FY96">
        <v>5.479638289651982</v>
      </c>
      <c r="FZ96">
        <v>0.27127022425483638</v>
      </c>
      <c r="GA96">
        <v>0.48712182077104432</v>
      </c>
      <c r="GB96">
        <v>0.63947398766354668</v>
      </c>
      <c r="GC96">
        <v>0.44202602659625601</v>
      </c>
      <c r="GD96">
        <v>0.1001399074066117</v>
      </c>
      <c r="GE96">
        <v>1.315851187124196E-2</v>
      </c>
      <c r="GF96">
        <v>3.2671403560189861E-2</v>
      </c>
      <c r="GG96">
        <v>5.1478138229247121E-2</v>
      </c>
    </row>
    <row r="97" spans="1:189" x14ac:dyDescent="0.55000000000000004">
      <c r="A97" s="1">
        <v>93</v>
      </c>
      <c r="B97">
        <v>84849.981283481044</v>
      </c>
      <c r="C97">
        <v>0.1695264180685552</v>
      </c>
      <c r="D97">
        <v>0.34721508735394241</v>
      </c>
      <c r="E97">
        <v>0.20547083510531511</v>
      </c>
      <c r="F97">
        <v>0.20029288427317049</v>
      </c>
      <c r="G97">
        <v>3.9275467751194143E-2</v>
      </c>
      <c r="H97">
        <v>323.29025143922911</v>
      </c>
      <c r="I97">
        <v>0.24006510469895931</v>
      </c>
      <c r="J97">
        <v>0.10429761782592289</v>
      </c>
      <c r="K97">
        <v>9.5025524018233845E-2</v>
      </c>
      <c r="L97">
        <v>0.1244570834070246</v>
      </c>
      <c r="M97">
        <v>0.98488106759610472</v>
      </c>
      <c r="N97">
        <v>0.33970946015733439</v>
      </c>
      <c r="O97">
        <v>8.5007010352746909E-2</v>
      </c>
      <c r="P97">
        <v>1.3485776622969861</v>
      </c>
      <c r="Q97">
        <v>0.82488791058938638</v>
      </c>
      <c r="R97">
        <v>1.0947276368127079</v>
      </c>
      <c r="S97">
        <v>2.3823033470379569</v>
      </c>
      <c r="T97">
        <v>0.1262508875152476</v>
      </c>
      <c r="U97">
        <v>3.6501280084472798</v>
      </c>
      <c r="V97">
        <v>9.5789672939474552E-4</v>
      </c>
      <c r="W97">
        <v>2.2783262204619532E-3</v>
      </c>
      <c r="X97">
        <v>-5.8172852572591791E-2</v>
      </c>
      <c r="Y97">
        <v>0.21965415960167289</v>
      </c>
      <c r="Z97">
        <v>2.2229993369295889E-2</v>
      </c>
      <c r="AA97">
        <v>9.4763860035246006E-2</v>
      </c>
      <c r="AB97">
        <v>0.85056655853679419</v>
      </c>
      <c r="AC97">
        <v>0.95086873035175512</v>
      </c>
      <c r="AD97">
        <v>0.81825012829234922</v>
      </c>
      <c r="AE97">
        <v>0.792157229249706</v>
      </c>
      <c r="AF97">
        <v>0.81922874315318139</v>
      </c>
      <c r="AG97">
        <v>0.86633834765793327</v>
      </c>
      <c r="AH97">
        <v>0.90638398009941934</v>
      </c>
      <c r="AI97">
        <v>0.11002177777251181</v>
      </c>
      <c r="AJ97">
        <v>0.28771834851591438</v>
      </c>
      <c r="AK97">
        <v>0.39763298082286308</v>
      </c>
      <c r="AL97">
        <v>1.675557396448389</v>
      </c>
      <c r="AM97">
        <v>0.342876980456161</v>
      </c>
      <c r="AN97">
        <v>0.53849727359745503</v>
      </c>
      <c r="AO97">
        <v>72.773061085436723</v>
      </c>
      <c r="AP97">
        <v>13.182537391156361</v>
      </c>
      <c r="AQ97">
        <v>37.514844937944268</v>
      </c>
      <c r="AR97">
        <v>0.61707608295642546</v>
      </c>
      <c r="AS97">
        <v>0.19830966036972791</v>
      </c>
      <c r="AT97">
        <v>2.6911640968157</v>
      </c>
      <c r="AU97">
        <v>1667.6371409807659</v>
      </c>
      <c r="AV97">
        <v>8224.1853925087307</v>
      </c>
      <c r="AW97">
        <v>0.53994451551576494</v>
      </c>
      <c r="AX97">
        <v>8.864945211541313</v>
      </c>
      <c r="AY97">
        <v>0.93664378736249954</v>
      </c>
      <c r="AZ97">
        <v>1.4395026472711949</v>
      </c>
      <c r="BA97">
        <v>1.1120728985163271</v>
      </c>
      <c r="BB97">
        <v>52.383936988771708</v>
      </c>
      <c r="BC97">
        <v>0.23927970660904191</v>
      </c>
      <c r="BD97">
        <v>0.17350138289538791</v>
      </c>
      <c r="BE97">
        <v>2.8095290634198741E-2</v>
      </c>
      <c r="BF97">
        <v>1.8415671089013451E-2</v>
      </c>
      <c r="BG97">
        <v>1.6836441965130331</v>
      </c>
      <c r="BH97">
        <v>166.1054741219647</v>
      </c>
      <c r="BI97">
        <v>0.9697890055148114</v>
      </c>
      <c r="BJ97">
        <v>1.7360933016757309</v>
      </c>
      <c r="BK97">
        <v>171.28001367038371</v>
      </c>
      <c r="BL97">
        <v>1892.6484346376189</v>
      </c>
      <c r="BM97">
        <v>975.23750576691953</v>
      </c>
      <c r="BN97">
        <v>340.40710899819823</v>
      </c>
      <c r="BO97">
        <v>170.50306607787149</v>
      </c>
      <c r="BP97">
        <v>45.482872242979923</v>
      </c>
      <c r="BQ97">
        <v>3.8745262862769572</v>
      </c>
      <c r="BR97">
        <v>396.05106350186787</v>
      </c>
      <c r="BS97">
        <v>-4353673974.2933073</v>
      </c>
      <c r="BT97">
        <v>-122.3177356343176</v>
      </c>
      <c r="BU97">
        <v>0</v>
      </c>
      <c r="BV97">
        <v>51.330334452868023</v>
      </c>
      <c r="BW97">
        <v>47.379941231132861</v>
      </c>
      <c r="BX97">
        <v>27.317095519491751</v>
      </c>
      <c r="BY97">
        <v>110.2252327132571</v>
      </c>
      <c r="BZ97">
        <v>485.74962691156378</v>
      </c>
      <c r="CA97">
        <v>68.351730634247588</v>
      </c>
      <c r="CB97">
        <v>69.426295723111295</v>
      </c>
      <c r="CC97">
        <v>95.600083602777559</v>
      </c>
      <c r="CD97">
        <v>3.3795739346456291</v>
      </c>
      <c r="CE97">
        <v>6.60143352306289</v>
      </c>
      <c r="CF97">
        <v>0.73007998581472089</v>
      </c>
      <c r="CG97">
        <v>9.1460775349464907</v>
      </c>
      <c r="CH97">
        <v>9708.8144762511056</v>
      </c>
      <c r="CI97">
        <v>11260.13703619843</v>
      </c>
      <c r="CJ97">
        <v>5095.2337040137927</v>
      </c>
      <c r="CK97">
        <v>0</v>
      </c>
      <c r="CL97">
        <v>212.3901712124111</v>
      </c>
      <c r="CM97">
        <v>0</v>
      </c>
      <c r="CN97">
        <v>946.01732846147434</v>
      </c>
      <c r="CO97">
        <v>3213.1334619963982</v>
      </c>
      <c r="CP97">
        <v>546.08567152335866</v>
      </c>
      <c r="CQ97">
        <v>4.5174835709143073</v>
      </c>
      <c r="CR97">
        <v>0</v>
      </c>
      <c r="CS97">
        <v>192.97651731220341</v>
      </c>
      <c r="CT97">
        <v>2372.0973620425289</v>
      </c>
      <c r="CU97">
        <v>0</v>
      </c>
      <c r="CV97">
        <v>33.837350683981953</v>
      </c>
      <c r="CW97">
        <v>117.699049077103</v>
      </c>
      <c r="CX97">
        <v>120.2512134109115</v>
      </c>
      <c r="CY97">
        <v>0</v>
      </c>
      <c r="CZ97">
        <v>0</v>
      </c>
      <c r="DA97">
        <v>339.21507693350833</v>
      </c>
      <c r="DB97">
        <v>0</v>
      </c>
      <c r="DC97">
        <v>0</v>
      </c>
      <c r="DD97">
        <v>0</v>
      </c>
      <c r="DE97">
        <v>181.84849788615111</v>
      </c>
      <c r="DF97">
        <v>0</v>
      </c>
      <c r="DG97">
        <v>0</v>
      </c>
      <c r="DH97">
        <v>0</v>
      </c>
      <c r="DI97">
        <v>157.59097225803831</v>
      </c>
      <c r="DJ97">
        <v>0</v>
      </c>
      <c r="DK97">
        <v>183.72908919253851</v>
      </c>
      <c r="DL97">
        <v>275.55766649808311</v>
      </c>
      <c r="DM97">
        <v>0</v>
      </c>
      <c r="DN97">
        <v>129.9878671452625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0.84479526381262393</v>
      </c>
      <c r="DV97">
        <v>5.5084976599641138</v>
      </c>
      <c r="DW97">
        <v>1.8526753476602571</v>
      </c>
      <c r="DX97">
        <v>2.186601223540527</v>
      </c>
      <c r="DY97">
        <v>0.77961880397862227</v>
      </c>
      <c r="DZ97">
        <v>521.85067184648517</v>
      </c>
      <c r="EA97">
        <v>25.67094354173431</v>
      </c>
      <c r="EB97">
        <v>6.2792723269841071</v>
      </c>
      <c r="EC97">
        <v>1.981295287240717</v>
      </c>
      <c r="ED97">
        <v>1.895160275267068</v>
      </c>
      <c r="EE97">
        <v>7.8710571662556283</v>
      </c>
      <c r="EF97">
        <v>6.6159682547612217E-2</v>
      </c>
      <c r="EG97">
        <v>0.2157373401756382</v>
      </c>
      <c r="EH97">
        <v>0.98873249627083826</v>
      </c>
      <c r="EI97">
        <v>3.5883072373658389</v>
      </c>
      <c r="EJ97">
        <v>0.28582847774521569</v>
      </c>
      <c r="EK97">
        <v>0.268550130694586</v>
      </c>
      <c r="EL97">
        <v>3476.4613343446422</v>
      </c>
      <c r="EM97">
        <v>3266.3090572981068</v>
      </c>
      <c r="EN97">
        <v>33.841331368855172</v>
      </c>
      <c r="EO97">
        <v>29.289056638324841</v>
      </c>
      <c r="EP97">
        <v>32.274117119730562</v>
      </c>
      <c r="EQ97">
        <v>933.60414569292845</v>
      </c>
      <c r="ER97">
        <v>3350.0585128246862</v>
      </c>
      <c r="ES97">
        <v>447.12391012304028</v>
      </c>
      <c r="ET97">
        <v>1647.260106359736</v>
      </c>
      <c r="EU97">
        <v>412.99379104743889</v>
      </c>
      <c r="EV97">
        <v>1</v>
      </c>
      <c r="EW97">
        <v>447.12391012304028</v>
      </c>
      <c r="EX97">
        <v>1647.260106359736</v>
      </c>
      <c r="EY97">
        <v>108.1872887063921</v>
      </c>
      <c r="EZ97">
        <v>1</v>
      </c>
      <c r="FA97">
        <v>1521.3017098674491</v>
      </c>
      <c r="FB97">
        <v>569.23850130228482</v>
      </c>
      <c r="FC97">
        <v>1.364638283475019</v>
      </c>
      <c r="FD97" s="6">
        <v>0.75158407012197348</v>
      </c>
      <c r="FE97">
        <v>0.70615077213944033</v>
      </c>
      <c r="FF97">
        <v>27522149.825896882</v>
      </c>
      <c r="FG97">
        <v>561115.22526475135</v>
      </c>
      <c r="FH97">
        <v>122.3177356343176</v>
      </c>
      <c r="FI97">
        <v>521850.67184648511</v>
      </c>
      <c r="FJ97">
        <v>52.383936988771708</v>
      </c>
      <c r="FK97">
        <v>1.0752409751228931</v>
      </c>
      <c r="FL97">
        <v>1.264399025129487</v>
      </c>
      <c r="FM97">
        <v>0.66074322963174292</v>
      </c>
      <c r="FN97">
        <v>1.92514225476123</v>
      </c>
      <c r="FO97">
        <v>0.17350138289538791</v>
      </c>
      <c r="FP97">
        <v>79065.520037075883</v>
      </c>
      <c r="FQ97">
        <v>20761.434170761331</v>
      </c>
      <c r="FR97">
        <v>0.70732458556908562</v>
      </c>
      <c r="FS97">
        <v>1.1910502288318729</v>
      </c>
      <c r="FT97" s="6">
        <v>-2.67674403602709E-2</v>
      </c>
      <c r="FU97">
        <v>-0.52448418509585037</v>
      </c>
      <c r="FV97">
        <v>0.49771674473557942</v>
      </c>
      <c r="FW97">
        <v>2.082430700928982</v>
      </c>
      <c r="FX97">
        <v>7.065198827194358</v>
      </c>
      <c r="FY97">
        <v>5.2038398870554827</v>
      </c>
      <c r="FZ97">
        <v>0.2210717607901076</v>
      </c>
      <c r="GA97">
        <v>0.54143613470331386</v>
      </c>
      <c r="GB97">
        <v>0.6381501741719573</v>
      </c>
      <c r="GC97">
        <v>0.42234648268661379</v>
      </c>
      <c r="GD97">
        <v>9.4079741724264684E-2</v>
      </c>
      <c r="GE97">
        <v>1.22858249793592E-2</v>
      </c>
      <c r="GF97">
        <v>3.3548112846346088E-2</v>
      </c>
      <c r="GG97">
        <v>7.5890011935373619E-2</v>
      </c>
    </row>
    <row r="98" spans="1:189" x14ac:dyDescent="0.55000000000000004">
      <c r="A98" s="1">
        <v>94</v>
      </c>
      <c r="B98">
        <v>75577.041612074769</v>
      </c>
      <c r="C98">
        <v>0.1749546606986945</v>
      </c>
      <c r="D98">
        <v>0.38231853242948238</v>
      </c>
      <c r="E98">
        <v>0.20849269149310101</v>
      </c>
      <c r="F98">
        <v>0.20856640189211059</v>
      </c>
      <c r="G98">
        <v>4.5574641697147728E-2</v>
      </c>
      <c r="H98">
        <v>334.76250910850882</v>
      </c>
      <c r="I98">
        <v>0.20235569801477821</v>
      </c>
      <c r="J98">
        <v>0.10935272992970541</v>
      </c>
      <c r="K98">
        <v>8.8769607169534387E-2</v>
      </c>
      <c r="L98">
        <v>0.1695799029911923</v>
      </c>
      <c r="M98">
        <v>1.035360137864217</v>
      </c>
      <c r="N98">
        <v>0.33508393214202031</v>
      </c>
      <c r="O98">
        <v>9.2715747081188432E-2</v>
      </c>
      <c r="P98">
        <v>1.06322075485207</v>
      </c>
      <c r="Q98">
        <v>0.95453680080144521</v>
      </c>
      <c r="R98">
        <v>0.9646297211893754</v>
      </c>
      <c r="S98">
        <v>2.267043497885143</v>
      </c>
      <c r="T98">
        <v>0.13188024374708809</v>
      </c>
      <c r="U98">
        <v>3.6207338184401481</v>
      </c>
      <c r="V98">
        <v>1.0977716716232639E-3</v>
      </c>
      <c r="W98">
        <v>2.227430302419558E-3</v>
      </c>
      <c r="X98">
        <v>-6.0900429764966242E-2</v>
      </c>
      <c r="Y98">
        <v>0.2175424515546793</v>
      </c>
      <c r="Z98">
        <v>1.915645759484046E-2</v>
      </c>
      <c r="AA98">
        <v>0.101132192924115</v>
      </c>
      <c r="AB98">
        <v>0.8594516667523574</v>
      </c>
      <c r="AC98">
        <v>0.94379276803998913</v>
      </c>
      <c r="AD98">
        <v>0.8157833579373216</v>
      </c>
      <c r="AE98">
        <v>0.88688378429689518</v>
      </c>
      <c r="AF98">
        <v>0.79664380468649243</v>
      </c>
      <c r="AG98">
        <v>0.86004163898585406</v>
      </c>
      <c r="AH98">
        <v>0.80817143595837093</v>
      </c>
      <c r="AI98">
        <v>0.1078537278241304</v>
      </c>
      <c r="AJ98">
        <v>0.2624218825025752</v>
      </c>
      <c r="AK98">
        <v>0.32568436416314728</v>
      </c>
      <c r="AL98">
        <v>1.582511942933047</v>
      </c>
      <c r="AM98">
        <v>0.32981954549617598</v>
      </c>
      <c r="AN98">
        <v>0.5875086143641024</v>
      </c>
      <c r="AO98">
        <v>83.066745208393456</v>
      </c>
      <c r="AP98">
        <v>12.98029853035505</v>
      </c>
      <c r="AQ98">
        <v>38.686531940416891</v>
      </c>
      <c r="AR98">
        <v>0.589667878783254</v>
      </c>
      <c r="AS98">
        <v>0.17738009660149931</v>
      </c>
      <c r="AT98">
        <v>2.6627128498960442</v>
      </c>
      <c r="AU98">
        <v>1562.342294503693</v>
      </c>
      <c r="AV98">
        <v>8915.1743649659475</v>
      </c>
      <c r="AW98">
        <v>0.55481098221150138</v>
      </c>
      <c r="AX98">
        <v>11.128771413412069</v>
      </c>
      <c r="AY98">
        <v>0.99350203338914056</v>
      </c>
      <c r="AZ98">
        <v>1.5474765178978329</v>
      </c>
      <c r="BA98">
        <v>1.040656159967176</v>
      </c>
      <c r="BB98">
        <v>49.935162639577499</v>
      </c>
      <c r="BC98">
        <v>0.22802384562485209</v>
      </c>
      <c r="BD98">
        <v>0.1970175983092822</v>
      </c>
      <c r="BE98">
        <v>2.4980966765342789E-2</v>
      </c>
      <c r="BF98">
        <v>1.7772623033694809E-2</v>
      </c>
      <c r="BG98">
        <v>1.6121816006470839</v>
      </c>
      <c r="BH98">
        <v>163.8761337154412</v>
      </c>
      <c r="BI98">
        <v>0.96975160611329536</v>
      </c>
      <c r="BJ98">
        <v>1.6624686058614619</v>
      </c>
      <c r="BK98">
        <v>168.98774148180749</v>
      </c>
      <c r="BL98">
        <v>1798.759403605789</v>
      </c>
      <c r="BM98">
        <v>926.90824987895087</v>
      </c>
      <c r="BN98">
        <v>305.34805632648511</v>
      </c>
      <c r="BO98">
        <v>160.87842715844721</v>
      </c>
      <c r="BP98">
        <v>43.561447293919841</v>
      </c>
      <c r="BQ98">
        <v>5.8941453990191874</v>
      </c>
      <c r="BR98">
        <v>367.32245028711378</v>
      </c>
      <c r="BS98">
        <v>-3946538858.6247482</v>
      </c>
      <c r="BT98">
        <v>-98.588356065438703</v>
      </c>
      <c r="BU98">
        <v>0</v>
      </c>
      <c r="BV98">
        <v>47.845177851533727</v>
      </c>
      <c r="BW98">
        <v>46.395337290091561</v>
      </c>
      <c r="BX98">
        <v>25.975060330648649</v>
      </c>
      <c r="BY98">
        <v>104.3568264657294</v>
      </c>
      <c r="BZ98">
        <v>460.07754050271768</v>
      </c>
      <c r="CA98">
        <v>64.426816971666227</v>
      </c>
      <c r="CB98">
        <v>67.685573498137998</v>
      </c>
      <c r="CC98">
        <v>90.920782397234532</v>
      </c>
      <c r="CD98">
        <v>3.2483334551218519</v>
      </c>
      <c r="CE98">
        <v>6.5716166305605617</v>
      </c>
      <c r="CF98">
        <v>0.70939283095764016</v>
      </c>
      <c r="CG98">
        <v>8.695791654550975</v>
      </c>
      <c r="CH98">
        <v>8131.6068043253717</v>
      </c>
      <c r="CI98">
        <v>9653.9559665892375</v>
      </c>
      <c r="CJ98">
        <v>4257.5210039177027</v>
      </c>
      <c r="CK98">
        <v>0</v>
      </c>
      <c r="CL98">
        <v>185.6765865421051</v>
      </c>
      <c r="CM98">
        <v>0</v>
      </c>
      <c r="CN98">
        <v>907.24167408950336</v>
      </c>
      <c r="CO98">
        <v>3611.6522319319361</v>
      </c>
      <c r="CP98">
        <v>773.14932530259307</v>
      </c>
      <c r="CQ98">
        <v>4.0712106014680218</v>
      </c>
      <c r="CR98">
        <v>0</v>
      </c>
      <c r="CS98">
        <v>207.1492826154022</v>
      </c>
      <c r="CT98">
        <v>2219.4122988193149</v>
      </c>
      <c r="CU98">
        <v>0</v>
      </c>
      <c r="CV98">
        <v>30.045605610958901</v>
      </c>
      <c r="CW98">
        <v>105.0212510534177</v>
      </c>
      <c r="CX98">
        <v>116.0877656844056</v>
      </c>
      <c r="CY98">
        <v>0</v>
      </c>
      <c r="CZ98">
        <v>0</v>
      </c>
      <c r="DA98">
        <v>327.49604637592518</v>
      </c>
      <c r="DB98">
        <v>0</v>
      </c>
      <c r="DC98">
        <v>2.2867746834949141E-14</v>
      </c>
      <c r="DD98">
        <v>0</v>
      </c>
      <c r="DE98">
        <v>180.67626231375741</v>
      </c>
      <c r="DF98">
        <v>0</v>
      </c>
      <c r="DG98">
        <v>0</v>
      </c>
      <c r="DH98">
        <v>0</v>
      </c>
      <c r="DI98">
        <v>139.805852293264</v>
      </c>
      <c r="DJ98">
        <v>0</v>
      </c>
      <c r="DK98">
        <v>176.81928779224529</v>
      </c>
      <c r="DL98">
        <v>251.66772223780339</v>
      </c>
      <c r="DM98">
        <v>0</v>
      </c>
      <c r="DN98">
        <v>117.9938153818362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0.75742147405808746</v>
      </c>
      <c r="DV98">
        <v>4.9062481194150722</v>
      </c>
      <c r="DW98">
        <v>1.78992602432746</v>
      </c>
      <c r="DX98">
        <v>1.9939830271961649</v>
      </c>
      <c r="DY98">
        <v>0.71202841533870109</v>
      </c>
      <c r="DZ98">
        <v>454.32810193803192</v>
      </c>
      <c r="EA98">
        <v>23.886875799742331</v>
      </c>
      <c r="EB98">
        <v>6.0190717048917239</v>
      </c>
      <c r="EC98">
        <v>1.8207078148517699</v>
      </c>
      <c r="ED98">
        <v>1.7947755284121401</v>
      </c>
      <c r="EE98">
        <v>7.8203185937082473</v>
      </c>
      <c r="EF98">
        <v>6.3155264557576835E-2</v>
      </c>
      <c r="EG98">
        <v>0.19436170520011301</v>
      </c>
      <c r="EH98">
        <v>0.98693969617956168</v>
      </c>
      <c r="EI98">
        <v>3.2029181664140989</v>
      </c>
      <c r="EJ98">
        <v>0.30583520897981209</v>
      </c>
      <c r="EK98">
        <v>0.27996967400052453</v>
      </c>
      <c r="EL98">
        <v>3177.043557002085</v>
      </c>
      <c r="EM98">
        <v>2908.3500618074809</v>
      </c>
      <c r="EN98">
        <v>32.676244322741347</v>
      </c>
      <c r="EO98">
        <v>24.754043664272341</v>
      </c>
      <c r="EP98">
        <v>30.749774085121679</v>
      </c>
      <c r="EQ98">
        <v>889.47584893934038</v>
      </c>
      <c r="ER98">
        <v>2848.9183551544161</v>
      </c>
      <c r="ES98">
        <v>426.02374661232761</v>
      </c>
      <c r="ET98">
        <v>1504.4480676919959</v>
      </c>
      <c r="EU98">
        <v>321.6973468674334</v>
      </c>
      <c r="EV98">
        <v>1</v>
      </c>
      <c r="EW98">
        <v>426.02374661232761</v>
      </c>
      <c r="EX98">
        <v>1504.4480676919959</v>
      </c>
      <c r="EY98">
        <v>174.26163210481729</v>
      </c>
      <c r="EZ98">
        <v>1</v>
      </c>
      <c r="FA98">
        <v>1378.6497735492351</v>
      </c>
      <c r="FB98">
        <v>545.58955477563131</v>
      </c>
      <c r="FC98">
        <v>1.2560672684560561</v>
      </c>
      <c r="FD98" s="6">
        <v>0.77986678848383928</v>
      </c>
      <c r="FE98">
        <v>0.71391077326897567</v>
      </c>
      <c r="FF98">
        <v>29479608.468429629</v>
      </c>
      <c r="FG98">
        <v>491211.2755615167</v>
      </c>
      <c r="FH98">
        <v>98.588356065438703</v>
      </c>
      <c r="FI98">
        <v>454328.1019380319</v>
      </c>
      <c r="FJ98">
        <v>49.935162639577499</v>
      </c>
      <c r="FK98">
        <v>1.0811818011392029</v>
      </c>
      <c r="FL98">
        <v>1.3121477253874321</v>
      </c>
      <c r="FM98">
        <v>0.71924857769454265</v>
      </c>
      <c r="FN98">
        <v>2.0313963030819751</v>
      </c>
      <c r="FO98">
        <v>0.1970175983092822</v>
      </c>
      <c r="FP98">
        <v>72210.799242693945</v>
      </c>
      <c r="FQ98">
        <v>19780.08532792854</v>
      </c>
      <c r="FR98">
        <v>0.74782559059704068</v>
      </c>
      <c r="FS98">
        <v>1.197753673453779</v>
      </c>
      <c r="FT98" s="6">
        <v>-8.5817039031155229E-2</v>
      </c>
      <c r="FU98">
        <v>-0.52717574328955974</v>
      </c>
      <c r="FV98">
        <v>0.44135870425840451</v>
      </c>
      <c r="FW98">
        <v>1.929967957189634</v>
      </c>
      <c r="FX98">
        <v>6.6059179358884501</v>
      </c>
      <c r="FY98">
        <v>5.0464430728198719</v>
      </c>
      <c r="FZ98">
        <v>0.37049309412105652</v>
      </c>
      <c r="GA98">
        <v>0.49948111482417129</v>
      </c>
      <c r="GB98">
        <v>0.63424635084718739</v>
      </c>
      <c r="GC98">
        <v>0.41271551349469621</v>
      </c>
      <c r="GD98">
        <v>9.5347651523848331E-2</v>
      </c>
      <c r="GE98">
        <v>1.256736443304407E-2</v>
      </c>
      <c r="GF98">
        <v>4.6294198023392408E-2</v>
      </c>
      <c r="GG98">
        <v>6.7321623372206443E-2</v>
      </c>
    </row>
    <row r="99" spans="1:189" x14ac:dyDescent="0.55000000000000004">
      <c r="A99" s="1">
        <v>95</v>
      </c>
      <c r="B99">
        <v>82519.137093983896</v>
      </c>
      <c r="C99">
        <v>0.17569140727579979</v>
      </c>
      <c r="D99">
        <v>0.36737051914171681</v>
      </c>
      <c r="E99">
        <v>0.20669401044171781</v>
      </c>
      <c r="F99">
        <v>0.2017763183374171</v>
      </c>
      <c r="G99">
        <v>4.730719392305964E-2</v>
      </c>
      <c r="H99">
        <v>326.59028535121212</v>
      </c>
      <c r="I99">
        <v>0.24656223042860029</v>
      </c>
      <c r="J99">
        <v>8.5703655808023235E-2</v>
      </c>
      <c r="K99">
        <v>8.0670717436997608E-2</v>
      </c>
      <c r="L99">
        <v>0.1312613491213491</v>
      </c>
      <c r="M99">
        <v>0.72382863554479315</v>
      </c>
      <c r="N99">
        <v>0.36374572183629128</v>
      </c>
      <c r="O99">
        <v>8.7177323867593526E-2</v>
      </c>
      <c r="P99">
        <v>1.2283593799520001</v>
      </c>
      <c r="Q99">
        <v>1.0241287817240849</v>
      </c>
      <c r="R99">
        <v>0.81696618408546362</v>
      </c>
      <c r="S99">
        <v>1.7376757258697191</v>
      </c>
      <c r="T99">
        <v>0.13283408366325691</v>
      </c>
      <c r="U99">
        <v>3.443429869038217</v>
      </c>
      <c r="V99">
        <v>1.113045920518109E-3</v>
      </c>
      <c r="W99">
        <v>2.5455285979968652E-3</v>
      </c>
      <c r="X99">
        <v>-6.0162764690558902E-2</v>
      </c>
      <c r="Y99">
        <v>0.1890671148968058</v>
      </c>
      <c r="Z99">
        <v>1.6640852277667081E-2</v>
      </c>
      <c r="AA99">
        <v>0.10273164476975651</v>
      </c>
      <c r="AB99">
        <v>0.86516068505290988</v>
      </c>
      <c r="AC99">
        <v>0.94182158184715759</v>
      </c>
      <c r="AD99">
        <v>0.81857108543166623</v>
      </c>
      <c r="AE99">
        <v>0.86270543041955372</v>
      </c>
      <c r="AF99">
        <v>0.75499573410914156</v>
      </c>
      <c r="AG99">
        <v>0.75801580981768468</v>
      </c>
      <c r="AH99">
        <v>0.93490586520774199</v>
      </c>
      <c r="AI99">
        <v>0.1107712486820889</v>
      </c>
      <c r="AJ99">
        <v>0.30752349596298678</v>
      </c>
      <c r="AK99">
        <v>0.39757264027205752</v>
      </c>
      <c r="AL99">
        <v>1.246092837777468</v>
      </c>
      <c r="AM99">
        <v>0.35013928320797771</v>
      </c>
      <c r="AN99">
        <v>0.62347741196594153</v>
      </c>
      <c r="AO99">
        <v>90.48235750434435</v>
      </c>
      <c r="AP99">
        <v>12.58916751525935</v>
      </c>
      <c r="AQ99">
        <v>34.166639946177803</v>
      </c>
      <c r="AR99">
        <v>0.55985981517241346</v>
      </c>
      <c r="AS99">
        <v>0.2227359441572733</v>
      </c>
      <c r="AT99">
        <v>2.9424780112832321</v>
      </c>
      <c r="AU99">
        <v>1937.987305139842</v>
      </c>
      <c r="AV99">
        <v>8870.5206163357361</v>
      </c>
      <c r="AW99">
        <v>0.45269691703427389</v>
      </c>
      <c r="AX99">
        <v>9.9996390760186227</v>
      </c>
      <c r="AY99">
        <v>0.93683099463915331</v>
      </c>
      <c r="AZ99">
        <v>1.337243428108204</v>
      </c>
      <c r="BA99">
        <v>1.012170637952523</v>
      </c>
      <c r="BB99">
        <v>52.103391943753671</v>
      </c>
      <c r="BC99">
        <v>0.21646562674549291</v>
      </c>
      <c r="BD99">
        <v>0.1871208802892006</v>
      </c>
      <c r="BE99">
        <v>3.0156961294694098E-2</v>
      </c>
      <c r="BF99">
        <v>1.8174984526635199E-2</v>
      </c>
      <c r="BG99">
        <v>1.5617195245570961</v>
      </c>
      <c r="BH99">
        <v>170.19748570181761</v>
      </c>
      <c r="BI99">
        <v>0.96978252527525766</v>
      </c>
      <c r="BJ99">
        <v>1.610381177072485</v>
      </c>
      <c r="BK99">
        <v>175.50067284777029</v>
      </c>
      <c r="BL99">
        <v>2117.537585855664</v>
      </c>
      <c r="BM99">
        <v>1090.865349998533</v>
      </c>
      <c r="BN99">
        <v>386.00015827200338</v>
      </c>
      <c r="BO99">
        <v>174.60519894752221</v>
      </c>
      <c r="BP99">
        <v>50.108089670379243</v>
      </c>
      <c r="BQ99">
        <v>20.962488259258169</v>
      </c>
      <c r="BR99">
        <v>449.05113142021168</v>
      </c>
      <c r="BS99">
        <v>-5264187440.4228354</v>
      </c>
      <c r="BT99">
        <v>-158.75189688884629</v>
      </c>
      <c r="BU99">
        <v>0</v>
      </c>
      <c r="BV99">
        <v>50.468924196262051</v>
      </c>
      <c r="BW99">
        <v>49.638702105803652</v>
      </c>
      <c r="BX99">
        <v>27.502913473332669</v>
      </c>
      <c r="BY99">
        <v>123.6057651497005</v>
      </c>
      <c r="BZ99">
        <v>560.65187203716937</v>
      </c>
      <c r="CA99">
        <v>79.250478758848146</v>
      </c>
      <c r="CB99">
        <v>72.810963157437385</v>
      </c>
      <c r="CC99">
        <v>105.3963717208395</v>
      </c>
      <c r="CD99">
        <v>3.803060448681391</v>
      </c>
      <c r="CE99">
        <v>7.8001907959323171</v>
      </c>
      <c r="CF99">
        <v>0.79566510792943945</v>
      </c>
      <c r="CG99">
        <v>9.1404430465973387</v>
      </c>
      <c r="CH99">
        <v>8075.711026684543</v>
      </c>
      <c r="CI99">
        <v>9260.9091510194849</v>
      </c>
      <c r="CJ99">
        <v>4269.3630574895751</v>
      </c>
      <c r="CK99">
        <v>0</v>
      </c>
      <c r="CL99">
        <v>186.19437405177669</v>
      </c>
      <c r="CM99">
        <v>0</v>
      </c>
      <c r="CN99">
        <v>814.12017186407707</v>
      </c>
      <c r="CO99">
        <v>4371.4329402102858</v>
      </c>
      <c r="CP99">
        <v>2720.0111438391409</v>
      </c>
      <c r="CQ99">
        <v>3.8752288229323009</v>
      </c>
      <c r="CR99">
        <v>0</v>
      </c>
      <c r="CS99">
        <v>268.51617166593678</v>
      </c>
      <c r="CT99">
        <v>1894.8718233208961</v>
      </c>
      <c r="CU99">
        <v>0</v>
      </c>
      <c r="CV99">
        <v>32.838872580156973</v>
      </c>
      <c r="CW99">
        <v>114.04660740044049</v>
      </c>
      <c r="CX99">
        <v>128.1309394265341</v>
      </c>
      <c r="CY99">
        <v>0</v>
      </c>
      <c r="CZ99">
        <v>0</v>
      </c>
      <c r="DA99">
        <v>443.17277578654603</v>
      </c>
      <c r="DB99">
        <v>0</v>
      </c>
      <c r="DC99">
        <v>7.759825562507869E-15</v>
      </c>
      <c r="DD99">
        <v>0</v>
      </c>
      <c r="DE99">
        <v>230.79902144650981</v>
      </c>
      <c r="DF99">
        <v>0</v>
      </c>
      <c r="DG99">
        <v>0</v>
      </c>
      <c r="DH99">
        <v>0</v>
      </c>
      <c r="DI99">
        <v>152.8652050938102</v>
      </c>
      <c r="DJ99">
        <v>0</v>
      </c>
      <c r="DK99">
        <v>193.96670067488441</v>
      </c>
      <c r="DL99">
        <v>372.16601221451327</v>
      </c>
      <c r="DM99">
        <v>0</v>
      </c>
      <c r="DN99">
        <v>158.79717862976051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0.82773323287279543</v>
      </c>
      <c r="DV99">
        <v>5.3570786430534358</v>
      </c>
      <c r="DW99">
        <v>2.0082475578464951</v>
      </c>
      <c r="DX99">
        <v>2.1554945279866491</v>
      </c>
      <c r="DY99">
        <v>0.94211048361359784</v>
      </c>
      <c r="DZ99">
        <v>627.23984603216445</v>
      </c>
      <c r="EA99">
        <v>30.665447008602801</v>
      </c>
      <c r="EB99">
        <v>6.79773069831817</v>
      </c>
      <c r="EC99">
        <v>2.3297360362710759</v>
      </c>
      <c r="ED99">
        <v>2.2288202294232322</v>
      </c>
      <c r="EE99">
        <v>9.9898119194730288</v>
      </c>
      <c r="EF99">
        <v>7.5775630098928903E-2</v>
      </c>
      <c r="EG99">
        <v>0.2126664408248703</v>
      </c>
      <c r="EH99">
        <v>0.99201522524143559</v>
      </c>
      <c r="EI99">
        <v>3.3259048100613242</v>
      </c>
      <c r="EJ99">
        <v>0.29982022554287519</v>
      </c>
      <c r="EK99">
        <v>0.24920946696413901</v>
      </c>
      <c r="EL99">
        <v>3799.7408270283599</v>
      </c>
      <c r="EM99">
        <v>3158.3305775687249</v>
      </c>
      <c r="EN99">
        <v>36.712484869790053</v>
      </c>
      <c r="EO99">
        <v>22.560579814539452</v>
      </c>
      <c r="EP99">
        <v>32.735042744579857</v>
      </c>
      <c r="EQ99">
        <v>946.93138610561437</v>
      </c>
      <c r="ER99">
        <v>3149.4036518466992</v>
      </c>
      <c r="ES99">
        <v>453.52120117418559</v>
      </c>
      <c r="ET99">
        <v>1990.5895131314869</v>
      </c>
      <c r="EU99">
        <v>371.65279724303213</v>
      </c>
      <c r="EV99">
        <v>1</v>
      </c>
      <c r="EW99">
        <v>453.52120117418559</v>
      </c>
      <c r="EX99">
        <v>1990.5895131314869</v>
      </c>
      <c r="EY99">
        <v>542.09956679165043</v>
      </c>
      <c r="EZ99">
        <v>1</v>
      </c>
      <c r="FA99">
        <v>1869.6631446270319</v>
      </c>
      <c r="FB99">
        <v>580.96643939497494</v>
      </c>
      <c r="FC99">
        <v>1.1181601105457959</v>
      </c>
      <c r="FD99" s="6">
        <v>0.89179851872911098</v>
      </c>
      <c r="FE99">
        <v>0.74125964347294782</v>
      </c>
      <c r="FF99">
        <v>42484869.2528833</v>
      </c>
      <c r="FG99">
        <v>671609.51562008052</v>
      </c>
      <c r="FH99">
        <v>158.75189688884629</v>
      </c>
      <c r="FI99">
        <v>627239.84603216441</v>
      </c>
      <c r="FJ99">
        <v>52.103391943753671</v>
      </c>
      <c r="FK99">
        <v>1.0707379639042269</v>
      </c>
      <c r="FL99">
        <v>1.7738369020238991</v>
      </c>
      <c r="FM99">
        <v>0.84901609702815273</v>
      </c>
      <c r="FN99">
        <v>2.6228529990520508</v>
      </c>
      <c r="FO99">
        <v>0.1871208802892006</v>
      </c>
      <c r="FP99">
        <v>95544.713569187719</v>
      </c>
      <c r="FQ99">
        <v>21057.79969617361</v>
      </c>
      <c r="FR99">
        <v>0.99305956407395712</v>
      </c>
      <c r="FS99">
        <v>2.0261749306411212</v>
      </c>
      <c r="FT99" s="6">
        <v>0.3963814956630265</v>
      </c>
      <c r="FU99">
        <v>-0.18328460100679581</v>
      </c>
      <c r="FV99">
        <v>0.57966609666982227</v>
      </c>
      <c r="FW99">
        <v>1.9913061201435931</v>
      </c>
      <c r="FX99">
        <v>6.7335848818281434</v>
      </c>
      <c r="FY99">
        <v>5.8865085046279777</v>
      </c>
      <c r="FZ99">
        <v>1.1442297429434281</v>
      </c>
      <c r="GA99">
        <v>0.52659764422425503</v>
      </c>
      <c r="GB99">
        <v>0.76874101087757296</v>
      </c>
      <c r="GC99">
        <v>0.43272247096223421</v>
      </c>
      <c r="GD99">
        <v>0.10062521397031179</v>
      </c>
      <c r="GE99">
        <v>1.326451532805388E-2</v>
      </c>
      <c r="GF99">
        <v>0.16449546188519859</v>
      </c>
      <c r="GG99">
        <v>5.7633348731774461E-2</v>
      </c>
    </row>
    <row r="100" spans="1:189" x14ac:dyDescent="0.55000000000000004">
      <c r="A100" s="1">
        <v>96</v>
      </c>
      <c r="B100">
        <v>89931.403168606092</v>
      </c>
      <c r="C100">
        <v>0.1985192605260338</v>
      </c>
      <c r="D100">
        <v>0.37832092608406942</v>
      </c>
      <c r="E100">
        <v>0.19784797415556041</v>
      </c>
      <c r="F100">
        <v>0.1987097770705695</v>
      </c>
      <c r="G100">
        <v>4.1219726689867862E-2</v>
      </c>
      <c r="H100">
        <v>358.83206801131979</v>
      </c>
      <c r="I100">
        <v>0.22952859133389719</v>
      </c>
      <c r="J100">
        <v>8.6142687391740039E-2</v>
      </c>
      <c r="K100">
        <v>0.1021442141660583</v>
      </c>
      <c r="L100">
        <v>0.1367078683216684</v>
      </c>
      <c r="M100">
        <v>0.8360167880040803</v>
      </c>
      <c r="N100">
        <v>0.48184442255797261</v>
      </c>
      <c r="O100">
        <v>8.374831534162222E-2</v>
      </c>
      <c r="P100">
        <v>1.339930017747877</v>
      </c>
      <c r="Q100">
        <v>1.013196639627975</v>
      </c>
      <c r="R100">
        <v>0.88966226067522303</v>
      </c>
      <c r="S100">
        <v>2.1913877015185861</v>
      </c>
      <c r="T100">
        <v>0.13557172583816871</v>
      </c>
      <c r="U100">
        <v>3.7153656257605241</v>
      </c>
      <c r="V100">
        <v>1.186517185820059E-3</v>
      </c>
      <c r="W100">
        <v>2.382635791280386E-3</v>
      </c>
      <c r="X100">
        <v>-5.443201044586464E-2</v>
      </c>
      <c r="Y100">
        <v>0.19645557993934409</v>
      </c>
      <c r="Z100">
        <v>1.117647836093601E-2</v>
      </c>
      <c r="AA100">
        <v>9.5652794401452357E-2</v>
      </c>
      <c r="AB100">
        <v>0.84219707600820515</v>
      </c>
      <c r="AC100">
        <v>0.9380459291797455</v>
      </c>
      <c r="AD100">
        <v>0.86506519712299568</v>
      </c>
      <c r="AE100">
        <v>0.89546299144420816</v>
      </c>
      <c r="AF100">
        <v>0.77736798833521825</v>
      </c>
      <c r="AG100">
        <v>0.77189400325390412</v>
      </c>
      <c r="AH100">
        <v>0.90516659488259554</v>
      </c>
      <c r="AI100">
        <v>0.1064482120340093</v>
      </c>
      <c r="AJ100">
        <v>0.26454526161678071</v>
      </c>
      <c r="AK100">
        <v>0.37388133765313042</v>
      </c>
      <c r="AL100">
        <v>1.453618635212182</v>
      </c>
      <c r="AM100">
        <v>0.37107791663288159</v>
      </c>
      <c r="AN100">
        <v>0.6336949158680274</v>
      </c>
      <c r="AO100">
        <v>87.185183370561319</v>
      </c>
      <c r="AP100">
        <v>12.379342268971831</v>
      </c>
      <c r="AQ100">
        <v>26.846281805185939</v>
      </c>
      <c r="AR100">
        <v>0.57916943355516926</v>
      </c>
      <c r="AS100">
        <v>0.23493010078671001</v>
      </c>
      <c r="AT100">
        <v>2.6600677037618259</v>
      </c>
      <c r="AU100">
        <v>1723.9459017162051</v>
      </c>
      <c r="AV100">
        <v>7702.9183882702582</v>
      </c>
      <c r="AW100">
        <v>0.48535796967870293</v>
      </c>
      <c r="AX100">
        <v>10.15332688568504</v>
      </c>
      <c r="AY100">
        <v>1.021456049204529</v>
      </c>
      <c r="AZ100">
        <v>1.4481675269842791</v>
      </c>
      <c r="BA100">
        <v>1.1298525988277119</v>
      </c>
      <c r="BB100">
        <v>48.695878744240879</v>
      </c>
      <c r="BC100">
        <v>0.21767096989573459</v>
      </c>
      <c r="BD100">
        <v>0.16286489801706419</v>
      </c>
      <c r="BE100">
        <v>1.282288292388521E-2</v>
      </c>
      <c r="BF100">
        <v>2.2288126545887511E-2</v>
      </c>
      <c r="BG100">
        <v>0.90528930968679111</v>
      </c>
      <c r="BH100">
        <v>204.53491283033961</v>
      </c>
      <c r="BI100">
        <v>0.96984616662358181</v>
      </c>
      <c r="BJ100">
        <v>0.93343598277906414</v>
      </c>
      <c r="BK100">
        <v>210.89418081880609</v>
      </c>
      <c r="BL100">
        <v>2337.751666472258</v>
      </c>
      <c r="BM100">
        <v>1203.1507292759391</v>
      </c>
      <c r="BN100">
        <v>353.92304641436738</v>
      </c>
      <c r="BO100">
        <v>222.551015586582</v>
      </c>
      <c r="BP100">
        <v>54.798085932029338</v>
      </c>
      <c r="BQ100">
        <v>19.519498651676741</v>
      </c>
      <c r="BR100">
        <v>543.26559345069199</v>
      </c>
      <c r="BS100">
        <v>-5783353141.7586899</v>
      </c>
      <c r="BT100">
        <v>-74.159260244255407</v>
      </c>
      <c r="BU100">
        <v>0</v>
      </c>
      <c r="BV100">
        <v>53.181092502098387</v>
      </c>
      <c r="BW100">
        <v>50.818327963278357</v>
      </c>
      <c r="BX100">
        <v>29.066847771948311</v>
      </c>
      <c r="BY100">
        <v>128.43176708284221</v>
      </c>
      <c r="BZ100">
        <v>653.41774184491851</v>
      </c>
      <c r="CA100">
        <v>81.705851889358755</v>
      </c>
      <c r="CB100">
        <v>74.476401618151769</v>
      </c>
      <c r="CC100">
        <v>109.75527434341561</v>
      </c>
      <c r="CD100">
        <v>3.928622914329047</v>
      </c>
      <c r="CE100">
        <v>7.8624052659456822</v>
      </c>
      <c r="CF100">
        <v>0.82137030995821914</v>
      </c>
      <c r="CG100">
        <v>9.6850257696936772</v>
      </c>
      <c r="CH100">
        <v>11461.25172207787</v>
      </c>
      <c r="CI100">
        <v>12920.79895823408</v>
      </c>
      <c r="CJ100">
        <v>4288.5344646257327</v>
      </c>
      <c r="CK100">
        <v>0</v>
      </c>
      <c r="CL100">
        <v>229.77112491025539</v>
      </c>
      <c r="CM100">
        <v>0</v>
      </c>
      <c r="CN100">
        <v>840.88481006222219</v>
      </c>
      <c r="CO100">
        <v>4482.4550138112836</v>
      </c>
      <c r="CP100">
        <v>2317.7153885349321</v>
      </c>
      <c r="CQ100">
        <v>5.1099965633210136</v>
      </c>
      <c r="CR100">
        <v>0</v>
      </c>
      <c r="CS100">
        <v>301.95801923737901</v>
      </c>
      <c r="CT100">
        <v>2267.2492415382949</v>
      </c>
      <c r="CU100">
        <v>0</v>
      </c>
      <c r="CV100">
        <v>35.863168035031563</v>
      </c>
      <c r="CW100">
        <v>125.057061084233</v>
      </c>
      <c r="CX100">
        <v>135.42761159142239</v>
      </c>
      <c r="CY100">
        <v>0</v>
      </c>
      <c r="CZ100">
        <v>0</v>
      </c>
      <c r="DA100">
        <v>454.62219585915852</v>
      </c>
      <c r="DB100">
        <v>0</v>
      </c>
      <c r="DC100">
        <v>0</v>
      </c>
      <c r="DD100">
        <v>0</v>
      </c>
      <c r="DE100">
        <v>233.43330560585829</v>
      </c>
      <c r="DF100">
        <v>0</v>
      </c>
      <c r="DG100">
        <v>0</v>
      </c>
      <c r="DH100">
        <v>0</v>
      </c>
      <c r="DI100">
        <v>167.02227671625519</v>
      </c>
      <c r="DJ100">
        <v>0</v>
      </c>
      <c r="DK100">
        <v>206.24812385757909</v>
      </c>
      <c r="DL100">
        <v>396.65231344695252</v>
      </c>
      <c r="DM100">
        <v>0</v>
      </c>
      <c r="DN100">
        <v>170.1753528724073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0.92777746725261534</v>
      </c>
      <c r="DV100">
        <v>5.8392907045088398</v>
      </c>
      <c r="DW100">
        <v>2.0856976979631758</v>
      </c>
      <c r="DX100">
        <v>2.340577982168714</v>
      </c>
      <c r="DY100">
        <v>1.0040957276683531</v>
      </c>
      <c r="DZ100">
        <v>624.78865161157034</v>
      </c>
      <c r="EA100">
        <v>32.414224242549267</v>
      </c>
      <c r="EB100">
        <v>7.0588475750011241</v>
      </c>
      <c r="EC100">
        <v>2.4951640582033141</v>
      </c>
      <c r="ED100">
        <v>2.3304930476583108</v>
      </c>
      <c r="EE100">
        <v>10.10383321440489</v>
      </c>
      <c r="EF100">
        <v>7.9411445015357032E-2</v>
      </c>
      <c r="EG100">
        <v>0.23717282643454099</v>
      </c>
      <c r="EH100">
        <v>0.99259437225522218</v>
      </c>
      <c r="EI100">
        <v>3.2880447583078731</v>
      </c>
      <c r="EJ100">
        <v>0.2996859767501911</v>
      </c>
      <c r="EK100">
        <v>0.25333298593035392</v>
      </c>
      <c r="EL100">
        <v>4088.6563316953661</v>
      </c>
      <c r="EM100">
        <v>3456.256205857901</v>
      </c>
      <c r="EN100">
        <v>37.937862582187883</v>
      </c>
      <c r="EO100">
        <v>17.005618308012529</v>
      </c>
      <c r="EP100">
        <v>35.804633823089979</v>
      </c>
      <c r="EQ100">
        <v>1035.791516951434</v>
      </c>
      <c r="ER100">
        <v>3405.728868011925</v>
      </c>
      <c r="ES100">
        <v>496.1731254066047</v>
      </c>
      <c r="ET100">
        <v>2121.5584163868898</v>
      </c>
      <c r="EU100">
        <v>397.16447503779642</v>
      </c>
      <c r="EV100">
        <v>1</v>
      </c>
      <c r="EW100">
        <v>496.1731254066047</v>
      </c>
      <c r="EX100">
        <v>2121.5584163868898</v>
      </c>
      <c r="EY100">
        <v>534.06635212698745</v>
      </c>
      <c r="EZ100">
        <v>1</v>
      </c>
      <c r="FA100">
        <v>2003.2637364337561</v>
      </c>
      <c r="FB100">
        <v>621.95719009523043</v>
      </c>
      <c r="FC100">
        <v>1.12065381641821</v>
      </c>
      <c r="FD100" s="6">
        <v>0.87929108039918769</v>
      </c>
      <c r="FE100">
        <v>0.74328948359546831</v>
      </c>
      <c r="FF100">
        <v>48192095.615659058</v>
      </c>
      <c r="FG100">
        <v>671548.25071452896</v>
      </c>
      <c r="FH100">
        <v>74.159260244255407</v>
      </c>
      <c r="FI100">
        <v>624788.65161157039</v>
      </c>
      <c r="FJ100">
        <v>48.695878744240879</v>
      </c>
      <c r="FK100">
        <v>1.0748406664915371</v>
      </c>
      <c r="FL100">
        <v>1.7660097605720311</v>
      </c>
      <c r="FM100">
        <v>0.72001181540736192</v>
      </c>
      <c r="FN100">
        <v>2.4860215759793931</v>
      </c>
      <c r="FO100">
        <v>0.16286489801706419</v>
      </c>
      <c r="FP100">
        <v>101830.9851814212</v>
      </c>
      <c r="FQ100">
        <v>23033.917863092571</v>
      </c>
      <c r="FR100">
        <v>0.97152384420922711</v>
      </c>
      <c r="FS100">
        <v>1.9417589828852411</v>
      </c>
      <c r="FT100" s="6">
        <v>0.42726125111507512</v>
      </c>
      <c r="FU100">
        <v>-0.22254363585890499</v>
      </c>
      <c r="FV100">
        <v>0.64980488697398009</v>
      </c>
      <c r="FW100">
        <v>1.9475563095068</v>
      </c>
      <c r="FX100">
        <v>6.7173963236840004</v>
      </c>
      <c r="FY100">
        <v>5.8065372538364342</v>
      </c>
      <c r="FZ100">
        <v>1.036697239659234</v>
      </c>
      <c r="GA100">
        <v>0.51854784856449931</v>
      </c>
      <c r="GB100">
        <v>0.70823285189675467</v>
      </c>
      <c r="GC100">
        <v>0.42162634796090243</v>
      </c>
      <c r="GD100">
        <v>9.5062902866556193E-2</v>
      </c>
      <c r="GE100">
        <v>1.249801266387305E-2</v>
      </c>
      <c r="GF100">
        <v>0.13932998171359279</v>
      </c>
      <c r="GG100">
        <v>3.9715606691830233E-2</v>
      </c>
    </row>
    <row r="101" spans="1:189" x14ac:dyDescent="0.55000000000000004">
      <c r="A101" s="1">
        <v>97</v>
      </c>
      <c r="B101">
        <v>76862.225776498832</v>
      </c>
      <c r="C101">
        <v>0.20001486578360639</v>
      </c>
      <c r="D101">
        <v>0.3969995652192026</v>
      </c>
      <c r="E101">
        <v>0.2057542677247951</v>
      </c>
      <c r="F101">
        <v>0.20201548773358899</v>
      </c>
      <c r="G101">
        <v>3.6959983497967787E-2</v>
      </c>
      <c r="H101">
        <v>331.12198009535871</v>
      </c>
      <c r="I101">
        <v>0.2459959189941002</v>
      </c>
      <c r="J101">
        <v>0.1141315652008406</v>
      </c>
      <c r="K101">
        <v>9.5626689139432827E-2</v>
      </c>
      <c r="L101">
        <v>0.16944569486268091</v>
      </c>
      <c r="M101">
        <v>0.91398516883920966</v>
      </c>
      <c r="N101">
        <v>0.39181064383377118</v>
      </c>
      <c r="O101">
        <v>8.8851984238793924E-2</v>
      </c>
      <c r="P101">
        <v>1.0517973351501031</v>
      </c>
      <c r="Q101">
        <v>0.92299640054045484</v>
      </c>
      <c r="R101">
        <v>0.93194918708143337</v>
      </c>
      <c r="S101">
        <v>2.0770138182339859</v>
      </c>
      <c r="T101">
        <v>0.1211778608702694</v>
      </c>
      <c r="U101">
        <v>3.7452653356821548</v>
      </c>
      <c r="V101">
        <v>1.2425275331646741E-3</v>
      </c>
      <c r="W101">
        <v>2.4315201179071532E-3</v>
      </c>
      <c r="X101">
        <v>-5.8937453951719662E-2</v>
      </c>
      <c r="Y101">
        <v>0.23113003115869679</v>
      </c>
      <c r="Z101">
        <v>1.540523709655303E-2</v>
      </c>
      <c r="AA101">
        <v>0.1023463803952704</v>
      </c>
      <c r="AB101">
        <v>0.91224995242619866</v>
      </c>
      <c r="AC101">
        <v>0.94639889093930729</v>
      </c>
      <c r="AD101">
        <v>0.84732785232252528</v>
      </c>
      <c r="AE101">
        <v>0.90817849158981168</v>
      </c>
      <c r="AF101">
        <v>0.80161845325256587</v>
      </c>
      <c r="AG101">
        <v>0.8763103386101867</v>
      </c>
      <c r="AH101">
        <v>0.85706781816480238</v>
      </c>
      <c r="AI101">
        <v>0.1074867978295888</v>
      </c>
      <c r="AJ101">
        <v>0.2946472817984731</v>
      </c>
      <c r="AK101">
        <v>0.38138755616480818</v>
      </c>
      <c r="AL101">
        <v>1.345550127986433</v>
      </c>
      <c r="AM101">
        <v>0.33923528281368531</v>
      </c>
      <c r="AN101">
        <v>0.56612198844145878</v>
      </c>
      <c r="AO101">
        <v>87.502051109013266</v>
      </c>
      <c r="AP101">
        <v>12.49250904268118</v>
      </c>
      <c r="AQ101">
        <v>32.86183789140609</v>
      </c>
      <c r="AR101">
        <v>0.59776231954192194</v>
      </c>
      <c r="AS101">
        <v>0.2432755590330285</v>
      </c>
      <c r="AT101">
        <v>3.0058654914747009</v>
      </c>
      <c r="AU101">
        <v>1614.834735022499</v>
      </c>
      <c r="AV101">
        <v>8118.5902906891679</v>
      </c>
      <c r="AW101">
        <v>0.44369975031958619</v>
      </c>
      <c r="AX101">
        <v>10.480169446515569</v>
      </c>
      <c r="AY101">
        <v>0.89119011758017774</v>
      </c>
      <c r="AZ101">
        <v>1.4259887358371051</v>
      </c>
      <c r="BA101">
        <v>1.1581548911440609</v>
      </c>
      <c r="BB101">
        <v>49.995527136399637</v>
      </c>
      <c r="BC101">
        <v>0.21275146090619859</v>
      </c>
      <c r="BD101">
        <v>0.16221069944977259</v>
      </c>
      <c r="BE101">
        <v>2.766633524175684E-2</v>
      </c>
      <c r="BF101">
        <v>1.912749680984208E-2</v>
      </c>
      <c r="BG101">
        <v>1.5714442879936521</v>
      </c>
      <c r="BH101">
        <v>176.7140570801879</v>
      </c>
      <c r="BI101">
        <v>0.96981932313983199</v>
      </c>
      <c r="BJ101">
        <v>1.620347471430073</v>
      </c>
      <c r="BK101">
        <v>182.213380228462</v>
      </c>
      <c r="BL101">
        <v>1726.0830493760641</v>
      </c>
      <c r="BM101">
        <v>890.13101583280002</v>
      </c>
      <c r="BN101">
        <v>315.40613352243417</v>
      </c>
      <c r="BO101">
        <v>165.6528203909468</v>
      </c>
      <c r="BP101">
        <v>41.965652446110283</v>
      </c>
      <c r="BQ101">
        <v>7.3990260704503292</v>
      </c>
      <c r="BR101">
        <v>368.78140741673047</v>
      </c>
      <c r="BS101">
        <v>-3828829754.3481011</v>
      </c>
      <c r="BT101">
        <v>-105.929687567408</v>
      </c>
      <c r="BU101">
        <v>0</v>
      </c>
      <c r="BV101">
        <v>48.342362554866646</v>
      </c>
      <c r="BW101">
        <v>47.261675457086533</v>
      </c>
      <c r="BX101">
        <v>25.819412958548529</v>
      </c>
      <c r="BY101">
        <v>103.11380608223</v>
      </c>
      <c r="BZ101">
        <v>428.26566788201819</v>
      </c>
      <c r="CA101">
        <v>57.628096237698912</v>
      </c>
      <c r="CB101">
        <v>69.116583177013766</v>
      </c>
      <c r="CC101">
        <v>91.697345515891158</v>
      </c>
      <c r="CD101">
        <v>3.1668956614834212</v>
      </c>
      <c r="CE101">
        <v>6.0093311350614353</v>
      </c>
      <c r="CF101">
        <v>0.72018153840235577</v>
      </c>
      <c r="CG101">
        <v>8.9896576324990409</v>
      </c>
      <c r="CH101">
        <v>9187.7709428860198</v>
      </c>
      <c r="CI101">
        <v>10589.393266494289</v>
      </c>
      <c r="CJ101">
        <v>4231.8925213112261</v>
      </c>
      <c r="CK101">
        <v>0</v>
      </c>
      <c r="CL101">
        <v>155.14235608103951</v>
      </c>
      <c r="CM101">
        <v>0</v>
      </c>
      <c r="CN101">
        <v>597.82842113300899</v>
      </c>
      <c r="CO101">
        <v>3624.903645084034</v>
      </c>
      <c r="CP101">
        <v>968.41908188865239</v>
      </c>
      <c r="CQ101">
        <v>3.602048917122612</v>
      </c>
      <c r="CR101">
        <v>0</v>
      </c>
      <c r="CS101">
        <v>227.6170024330641</v>
      </c>
      <c r="CT101">
        <v>2123.3721041166168</v>
      </c>
      <c r="CU101">
        <v>0</v>
      </c>
      <c r="CV101">
        <v>30.628005944018518</v>
      </c>
      <c r="CW101">
        <v>108.0858509449521</v>
      </c>
      <c r="CX101">
        <v>122.44536123117081</v>
      </c>
      <c r="CY101">
        <v>0</v>
      </c>
      <c r="CZ101">
        <v>0</v>
      </c>
      <c r="DA101">
        <v>297.34119309731187</v>
      </c>
      <c r="DB101">
        <v>0</v>
      </c>
      <c r="DC101">
        <v>0</v>
      </c>
      <c r="DD101">
        <v>0</v>
      </c>
      <c r="DE101">
        <v>159.0035027489283</v>
      </c>
      <c r="DF101">
        <v>0</v>
      </c>
      <c r="DG101">
        <v>0</v>
      </c>
      <c r="DH101">
        <v>0</v>
      </c>
      <c r="DI101">
        <v>142.56441903574421</v>
      </c>
      <c r="DJ101">
        <v>0</v>
      </c>
      <c r="DK101">
        <v>187.53685087158391</v>
      </c>
      <c r="DL101">
        <v>246.52369686281509</v>
      </c>
      <c r="DM101">
        <v>0</v>
      </c>
      <c r="DN101">
        <v>120.8195060008384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0.79443172883486568</v>
      </c>
      <c r="DV101">
        <v>4.9906128662930973</v>
      </c>
      <c r="DW101">
        <v>1.8440483832825401</v>
      </c>
      <c r="DX101">
        <v>1.873872536011201</v>
      </c>
      <c r="DY101">
        <v>0.6974747323965792</v>
      </c>
      <c r="DZ101">
        <v>445.5797410919086</v>
      </c>
      <c r="EA101">
        <v>22.585083629526071</v>
      </c>
      <c r="EB101">
        <v>6.232655117684895</v>
      </c>
      <c r="EC101">
        <v>1.850968174789632</v>
      </c>
      <c r="ED101">
        <v>1.7332317824009991</v>
      </c>
      <c r="EE101">
        <v>6.882243594639065</v>
      </c>
      <c r="EF101">
        <v>6.3729279829069632E-2</v>
      </c>
      <c r="EG101">
        <v>0.20369114644300171</v>
      </c>
      <c r="EH101">
        <v>0.99211535844493881</v>
      </c>
      <c r="EI101">
        <v>2.8723382939657789</v>
      </c>
      <c r="EJ101">
        <v>0.32609578422524399</v>
      </c>
      <c r="EK101">
        <v>0.29699232156640909</v>
      </c>
      <c r="EL101">
        <v>3265.2948910500631</v>
      </c>
      <c r="EM101">
        <v>2973.873190651389</v>
      </c>
      <c r="EN101">
        <v>33.719659192230608</v>
      </c>
      <c r="EO101">
        <v>21.022631913527711</v>
      </c>
      <c r="EP101">
        <v>33.523250459612903</v>
      </c>
      <c r="EQ101">
        <v>969.76751029189325</v>
      </c>
      <c r="ER101">
        <v>2785.5003560552582</v>
      </c>
      <c r="ES101">
        <v>464.57762536936372</v>
      </c>
      <c r="ET101">
        <v>1473.6975250052101</v>
      </c>
      <c r="EU101">
        <v>322.09387792829568</v>
      </c>
      <c r="EV101">
        <v>1</v>
      </c>
      <c r="EW101">
        <v>464.57762536936372</v>
      </c>
      <c r="EX101">
        <v>1473.6975250052101</v>
      </c>
      <c r="EY101">
        <v>196.97082381614041</v>
      </c>
      <c r="EZ101">
        <v>1</v>
      </c>
      <c r="FA101">
        <v>1412.025299400522</v>
      </c>
      <c r="FB101">
        <v>535.52130699024474</v>
      </c>
      <c r="FC101">
        <v>1.1694973402892159</v>
      </c>
      <c r="FD101" s="6">
        <v>0.80090597580951794</v>
      </c>
      <c r="FE101">
        <v>0.7294265569154984</v>
      </c>
      <c r="FF101">
        <v>31459547.452325899</v>
      </c>
      <c r="FG101">
        <v>481800.00932554738</v>
      </c>
      <c r="FH101">
        <v>105.929687567408</v>
      </c>
      <c r="FI101">
        <v>445579.7410919086</v>
      </c>
      <c r="FJ101">
        <v>49.995527136399637</v>
      </c>
      <c r="FK101">
        <v>1.081287960141275</v>
      </c>
      <c r="FL101">
        <v>1.187770044329151</v>
      </c>
      <c r="FM101">
        <v>0.53204715303705741</v>
      </c>
      <c r="FN101">
        <v>1.7198171973662091</v>
      </c>
      <c r="FO101">
        <v>0.16221069944977259</v>
      </c>
      <c r="FP101">
        <v>70734.828544705058</v>
      </c>
      <c r="FQ101">
        <v>21565.656254713911</v>
      </c>
      <c r="FR101">
        <v>0.76903376899774345</v>
      </c>
      <c r="FS101">
        <v>1.1571461173515649</v>
      </c>
      <c r="FT101" s="6">
        <v>0.20636268898309959</v>
      </c>
      <c r="FU101">
        <v>-0.22096620991567151</v>
      </c>
      <c r="FV101">
        <v>0.42732889889877113</v>
      </c>
      <c r="FW101">
        <v>1.75044199485698</v>
      </c>
      <c r="FX101">
        <v>6.1870613381711381</v>
      </c>
      <c r="FY101">
        <v>4.8605759741369354</v>
      </c>
      <c r="FZ101">
        <v>0.42395663082277762</v>
      </c>
      <c r="GA101">
        <v>0.47887645687513808</v>
      </c>
      <c r="GB101">
        <v>0.59601789975262132</v>
      </c>
      <c r="GC101">
        <v>0.38526914629263609</v>
      </c>
      <c r="GD101">
        <v>9.0245701395853375E-2</v>
      </c>
      <c r="GE101">
        <v>1.189693246157547E-2</v>
      </c>
      <c r="GF101">
        <v>5.6166323338982083E-2</v>
      </c>
      <c r="GG101">
        <v>5.2439796263574201E-2</v>
      </c>
    </row>
    <row r="102" spans="1:189" x14ac:dyDescent="0.55000000000000004">
      <c r="A102" s="1">
        <v>98</v>
      </c>
      <c r="B102">
        <v>82856.138864325301</v>
      </c>
      <c r="C102">
        <v>0.22489221175931301</v>
      </c>
      <c r="D102">
        <v>0.34889293403979599</v>
      </c>
      <c r="E102">
        <v>0.20222032448156521</v>
      </c>
      <c r="F102">
        <v>0.19624651104956839</v>
      </c>
      <c r="G102">
        <v>4.7896204200361198E-2</v>
      </c>
      <c r="H102">
        <v>331.869003682558</v>
      </c>
      <c r="I102">
        <v>0.24286446167509471</v>
      </c>
      <c r="J102">
        <v>0.1127331579984519</v>
      </c>
      <c r="K102">
        <v>9.3958750013421855E-2</v>
      </c>
      <c r="L102">
        <v>0.12289527902830299</v>
      </c>
      <c r="M102">
        <v>0.92821410215665989</v>
      </c>
      <c r="N102">
        <v>0.34099466881925328</v>
      </c>
      <c r="O102">
        <v>9.6397573946827991E-2</v>
      </c>
      <c r="P102">
        <v>1.2484349481038819</v>
      </c>
      <c r="Q102">
        <v>0.97598283064740921</v>
      </c>
      <c r="R102">
        <v>0.75310394866486197</v>
      </c>
      <c r="S102">
        <v>2.4609695112161281</v>
      </c>
      <c r="T102">
        <v>0.1322831099745144</v>
      </c>
      <c r="U102">
        <v>3.5147321549737338</v>
      </c>
      <c r="V102">
        <v>1.2628446912943481E-3</v>
      </c>
      <c r="W102">
        <v>2.5266395282185611E-3</v>
      </c>
      <c r="X102">
        <v>-5.4006398661513591E-2</v>
      </c>
      <c r="Y102">
        <v>0.21824444677117341</v>
      </c>
      <c r="Z102">
        <v>2.6448066535293739E-2</v>
      </c>
      <c r="AA102">
        <v>0.10442565397167319</v>
      </c>
      <c r="AB102">
        <v>0.86279347026216113</v>
      </c>
      <c r="AC102">
        <v>0.93546231561041904</v>
      </c>
      <c r="AD102">
        <v>0.87241587000811105</v>
      </c>
      <c r="AE102">
        <v>0.88956154879419991</v>
      </c>
      <c r="AF102">
        <v>0.84347110622979182</v>
      </c>
      <c r="AG102">
        <v>0.77427471042259866</v>
      </c>
      <c r="AH102">
        <v>0.80147648305809926</v>
      </c>
      <c r="AI102">
        <v>0.12570297738918379</v>
      </c>
      <c r="AJ102">
        <v>0.28014109930128162</v>
      </c>
      <c r="AK102">
        <v>0.34470883022030452</v>
      </c>
      <c r="AL102">
        <v>1.468944597265319</v>
      </c>
      <c r="AM102">
        <v>0.33133361663822702</v>
      </c>
      <c r="AN102">
        <v>0.61922448782680606</v>
      </c>
      <c r="AO102">
        <v>72.215214339663106</v>
      </c>
      <c r="AP102">
        <v>13.88955078172561</v>
      </c>
      <c r="AQ102">
        <v>31.46177593859748</v>
      </c>
      <c r="AR102">
        <v>0.52800413202362628</v>
      </c>
      <c r="AS102">
        <v>0.2126104712808051</v>
      </c>
      <c r="AT102">
        <v>2.8630158107082959</v>
      </c>
      <c r="AU102">
        <v>1732.1909214135119</v>
      </c>
      <c r="AV102">
        <v>8133.3063456924056</v>
      </c>
      <c r="AW102">
        <v>0.48507404780775182</v>
      </c>
      <c r="AX102">
        <v>9.2299085724391414</v>
      </c>
      <c r="AY102">
        <v>0.90810446255919641</v>
      </c>
      <c r="AZ102">
        <v>1.497133133040494</v>
      </c>
      <c r="BA102">
        <v>1.065726037861271</v>
      </c>
      <c r="BB102">
        <v>51.168878795815047</v>
      </c>
      <c r="BC102">
        <v>0.25418783888616758</v>
      </c>
      <c r="BD102">
        <v>0.15463675067480881</v>
      </c>
      <c r="BE102">
        <v>2.8117052928847822E-2</v>
      </c>
      <c r="BF102">
        <v>1.8475971939410051E-2</v>
      </c>
      <c r="BG102">
        <v>1.7894923809602601</v>
      </c>
      <c r="BH102">
        <v>169.4642231138848</v>
      </c>
      <c r="BI102">
        <v>0.96978073829786426</v>
      </c>
      <c r="BJ102">
        <v>1.845254613018128</v>
      </c>
      <c r="BK102">
        <v>174.74488451000209</v>
      </c>
      <c r="BL102">
        <v>2067.3528517594341</v>
      </c>
      <c r="BM102">
        <v>1065.0099988969171</v>
      </c>
      <c r="BN102">
        <v>389.25870182435301</v>
      </c>
      <c r="BO102">
        <v>196.98303087212639</v>
      </c>
      <c r="BP102">
        <v>49.084979445229308</v>
      </c>
      <c r="BQ102">
        <v>15.434332688439721</v>
      </c>
      <c r="BR102">
        <v>454.67870319999929</v>
      </c>
      <c r="BS102">
        <v>-5008932304.8592453</v>
      </c>
      <c r="BT102">
        <v>-140.83641473274309</v>
      </c>
      <c r="BU102">
        <v>0</v>
      </c>
      <c r="BV102">
        <v>50.602741608188559</v>
      </c>
      <c r="BW102">
        <v>46.717973297660393</v>
      </c>
      <c r="BX102">
        <v>26.974048690291681</v>
      </c>
      <c r="BY102">
        <v>119.9561504307147</v>
      </c>
      <c r="BZ102">
        <v>553.68117002132487</v>
      </c>
      <c r="CA102">
        <v>74.995842234465727</v>
      </c>
      <c r="CB102">
        <v>68.130892410785393</v>
      </c>
      <c r="CC102">
        <v>102.5202689085727</v>
      </c>
      <c r="CD102">
        <v>3.7359509315107782</v>
      </c>
      <c r="CE102">
        <v>7.730680130037074</v>
      </c>
      <c r="CF102">
        <v>0.72558590203835049</v>
      </c>
      <c r="CG102">
        <v>9.2386943313267889</v>
      </c>
      <c r="CH102">
        <v>10043.84081380574</v>
      </c>
      <c r="CI102">
        <v>11482.664687236649</v>
      </c>
      <c r="CJ102">
        <v>5911.0049218875683</v>
      </c>
      <c r="CK102">
        <v>0</v>
      </c>
      <c r="CL102">
        <v>210.1551852341272</v>
      </c>
      <c r="CM102">
        <v>0</v>
      </c>
      <c r="CN102">
        <v>827.99844675468137</v>
      </c>
      <c r="CO102">
        <v>3688.682781993009</v>
      </c>
      <c r="CP102">
        <v>1985.5090687777661</v>
      </c>
      <c r="CQ102">
        <v>5.3556930591677441</v>
      </c>
      <c r="CR102">
        <v>0</v>
      </c>
      <c r="CS102">
        <v>275.2369777888091</v>
      </c>
      <c r="CT102">
        <v>2094.6854625592209</v>
      </c>
      <c r="CU102">
        <v>0</v>
      </c>
      <c r="CV102">
        <v>33.12044636290338</v>
      </c>
      <c r="CW102">
        <v>115.58183988403</v>
      </c>
      <c r="CX102">
        <v>117.7497164666953</v>
      </c>
      <c r="CY102">
        <v>0</v>
      </c>
      <c r="CZ102">
        <v>0</v>
      </c>
      <c r="DA102">
        <v>434.82256167567169</v>
      </c>
      <c r="DB102">
        <v>0</v>
      </c>
      <c r="DC102">
        <v>2.366584741376647E-14</v>
      </c>
      <c r="DD102">
        <v>0</v>
      </c>
      <c r="DE102">
        <v>227.86643640521439</v>
      </c>
      <c r="DF102">
        <v>0</v>
      </c>
      <c r="DG102">
        <v>0</v>
      </c>
      <c r="DH102">
        <v>0</v>
      </c>
      <c r="DI102">
        <v>154.2844499899571</v>
      </c>
      <c r="DJ102">
        <v>0</v>
      </c>
      <c r="DK102">
        <v>180.36460880388469</v>
      </c>
      <c r="DL102">
        <v>354.1616304458928</v>
      </c>
      <c r="DM102">
        <v>0</v>
      </c>
      <c r="DN102">
        <v>149.4699384973126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0.88386946724117554</v>
      </c>
      <c r="DV102">
        <v>5.3809713024680734</v>
      </c>
      <c r="DW102">
        <v>1.8079563442661559</v>
      </c>
      <c r="DX102">
        <v>2.13919633486696</v>
      </c>
      <c r="DY102">
        <v>0.8965337349087158</v>
      </c>
      <c r="DZ102">
        <v>586.18991560194115</v>
      </c>
      <c r="EA102">
        <v>29.283746274548879</v>
      </c>
      <c r="EB102">
        <v>6.0852177676450463</v>
      </c>
      <c r="EC102">
        <v>2.223367489073524</v>
      </c>
      <c r="ED102">
        <v>2.1749830133471511</v>
      </c>
      <c r="EE102">
        <v>9.8628790892695388</v>
      </c>
      <c r="EF102">
        <v>6.7077683613533723E-2</v>
      </c>
      <c r="EG102">
        <v>0.22491971655092541</v>
      </c>
      <c r="EH102">
        <v>0.98782326692408151</v>
      </c>
      <c r="EI102">
        <v>3.4690739439826679</v>
      </c>
      <c r="EJ102">
        <v>0.29380166570218208</v>
      </c>
      <c r="EK102">
        <v>0.2510387005236413</v>
      </c>
      <c r="EL102">
        <v>3696.0557759622529</v>
      </c>
      <c r="EM102">
        <v>3158.0931879433228</v>
      </c>
      <c r="EN102">
        <v>33.416936285293218</v>
      </c>
      <c r="EO102">
        <v>34.192157523760891</v>
      </c>
      <c r="EP102">
        <v>32.075568909149169</v>
      </c>
      <c r="EQ102">
        <v>927.85303906046272</v>
      </c>
      <c r="ER102">
        <v>3218.790801649784</v>
      </c>
      <c r="ES102">
        <v>444.44349645386058</v>
      </c>
      <c r="ET102">
        <v>1894.2901941104519</v>
      </c>
      <c r="EU102">
        <v>392.97586048898711</v>
      </c>
      <c r="EV102">
        <v>1</v>
      </c>
      <c r="EW102">
        <v>444.44349645386058</v>
      </c>
      <c r="EX102">
        <v>1894.2901941104519</v>
      </c>
      <c r="EY102">
        <v>431.18349697633511</v>
      </c>
      <c r="EZ102">
        <v>1</v>
      </c>
      <c r="FA102">
        <v>1757.3542609304679</v>
      </c>
      <c r="FB102">
        <v>572.69097786334328</v>
      </c>
      <c r="FC102">
        <v>1.1987122192244359</v>
      </c>
      <c r="FD102" s="6">
        <v>0.85026221209756159</v>
      </c>
      <c r="FE102">
        <v>0.7265061629898828</v>
      </c>
      <c r="FF102">
        <v>32386085.938829061</v>
      </c>
      <c r="FG102">
        <v>628879.19747425779</v>
      </c>
      <c r="FH102">
        <v>140.83641473274309</v>
      </c>
      <c r="FI102">
        <v>586189.91560194117</v>
      </c>
      <c r="FJ102">
        <v>51.168878795815047</v>
      </c>
      <c r="FK102">
        <v>1.0728250021641541</v>
      </c>
      <c r="FL102">
        <v>1.6899599113128601</v>
      </c>
      <c r="FM102">
        <v>0.68141318374645754</v>
      </c>
      <c r="FN102">
        <v>2.371373095059317</v>
      </c>
      <c r="FO102">
        <v>0.15463675067480881</v>
      </c>
      <c r="FP102">
        <v>90922.519594952275</v>
      </c>
      <c r="FQ102">
        <v>20633.535318508792</v>
      </c>
      <c r="FR102">
        <v>0.96080884914496012</v>
      </c>
      <c r="FS102">
        <v>1.880500085717141</v>
      </c>
      <c r="FT102" s="6">
        <v>0.46993583980278381</v>
      </c>
      <c r="FU102">
        <v>-9.3184063134568285E-2</v>
      </c>
      <c r="FV102">
        <v>0.56311990293735203</v>
      </c>
      <c r="FW102">
        <v>2.060056547171174</v>
      </c>
      <c r="FX102">
        <v>6.8888697994773063</v>
      </c>
      <c r="FY102">
        <v>5.7273089097312999</v>
      </c>
      <c r="FZ102">
        <v>0.89849565742516813</v>
      </c>
      <c r="GA102">
        <v>0.65123016546301538</v>
      </c>
      <c r="GB102">
        <v>0.72846320903656503</v>
      </c>
      <c r="GC102">
        <v>0.41782178290705951</v>
      </c>
      <c r="GD102">
        <v>9.3475761441635719E-2</v>
      </c>
      <c r="GE102">
        <v>1.2193052545003181E-2</v>
      </c>
      <c r="GF102">
        <v>0.1158291601180773</v>
      </c>
      <c r="GG102">
        <v>8.9143452024789377E-2</v>
      </c>
    </row>
    <row r="103" spans="1:189" x14ac:dyDescent="0.55000000000000004">
      <c r="A103" s="1">
        <v>99</v>
      </c>
      <c r="B103">
        <v>82126.86596201756</v>
      </c>
      <c r="C103">
        <v>0.19860080889461271</v>
      </c>
      <c r="D103">
        <v>0.36003247098826602</v>
      </c>
      <c r="E103">
        <v>0.2009642079663132</v>
      </c>
      <c r="F103">
        <v>0.20056664426086029</v>
      </c>
      <c r="G103">
        <v>4.1440854174281727E-2</v>
      </c>
      <c r="H103">
        <v>325.6593762968871</v>
      </c>
      <c r="I103">
        <v>0.1591006500914281</v>
      </c>
      <c r="J103">
        <v>8.1613048694603937E-2</v>
      </c>
      <c r="K103">
        <v>8.9403547992861529E-2</v>
      </c>
      <c r="L103">
        <v>0.15591895092832869</v>
      </c>
      <c r="M103">
        <v>0.99677884028010888</v>
      </c>
      <c r="N103">
        <v>0.45437169212817169</v>
      </c>
      <c r="O103">
        <v>0.1177108519312391</v>
      </c>
      <c r="P103">
        <v>1.3113867428168919</v>
      </c>
      <c r="Q103">
        <v>0.73711336119778281</v>
      </c>
      <c r="R103">
        <v>0.90050868678206919</v>
      </c>
      <c r="S103">
        <v>2.1033578310509582</v>
      </c>
      <c r="T103">
        <v>0.1253432238391288</v>
      </c>
      <c r="U103">
        <v>3.3808102560177602</v>
      </c>
      <c r="V103">
        <v>1.0553668030246609E-3</v>
      </c>
      <c r="W103">
        <v>2.3403991748419759E-3</v>
      </c>
      <c r="X103">
        <v>-5.6836858668651277E-2</v>
      </c>
      <c r="Y103">
        <v>0.21201711714896121</v>
      </c>
      <c r="Z103">
        <v>1.7070678804218978E-2</v>
      </c>
      <c r="AA103">
        <v>0.1006816297842253</v>
      </c>
      <c r="AB103">
        <v>0.91413423004386551</v>
      </c>
      <c r="AC103">
        <v>0.94629182096409803</v>
      </c>
      <c r="AD103">
        <v>0.86021863724662784</v>
      </c>
      <c r="AE103">
        <v>0.90574355190560085</v>
      </c>
      <c r="AF103">
        <v>0.81288135046662946</v>
      </c>
      <c r="AG103">
        <v>0.83880105318334219</v>
      </c>
      <c r="AH103">
        <v>0.83754531459279435</v>
      </c>
      <c r="AI103">
        <v>9.7506341692738321E-2</v>
      </c>
      <c r="AJ103">
        <v>0.26318206890305001</v>
      </c>
      <c r="AK103">
        <v>0.30441884212458648</v>
      </c>
      <c r="AL103">
        <v>1.27319321561538</v>
      </c>
      <c r="AM103">
        <v>0.36482451613461581</v>
      </c>
      <c r="AN103">
        <v>0.665133583460081</v>
      </c>
      <c r="AO103">
        <v>95.896507455444748</v>
      </c>
      <c r="AP103">
        <v>12.01281806665437</v>
      </c>
      <c r="AQ103">
        <v>26.21585302054557</v>
      </c>
      <c r="AR103">
        <v>0.61610333340602108</v>
      </c>
      <c r="AS103">
        <v>0.19152114229770009</v>
      </c>
      <c r="AT103">
        <v>3.016235464909832</v>
      </c>
      <c r="AU103">
        <v>1700.462416356839</v>
      </c>
      <c r="AV103">
        <v>6617.7874038263926</v>
      </c>
      <c r="AW103">
        <v>0.42801964845158808</v>
      </c>
      <c r="AX103">
        <v>10.18948417735665</v>
      </c>
      <c r="AY103">
        <v>1.057545815591993</v>
      </c>
      <c r="AZ103">
        <v>1.2581236823996209</v>
      </c>
      <c r="BA103">
        <v>1.1269904442478329</v>
      </c>
      <c r="BB103">
        <v>50.534564893908268</v>
      </c>
      <c r="BC103">
        <v>0.20441666061209471</v>
      </c>
      <c r="BD103">
        <v>0.1848809537832119</v>
      </c>
      <c r="BE103">
        <v>1.324861925639566E-2</v>
      </c>
      <c r="BF103">
        <v>1.92394759582389E-2</v>
      </c>
      <c r="BG103">
        <v>1.056536278773234</v>
      </c>
      <c r="BH103">
        <v>173.80613760096219</v>
      </c>
      <c r="BI103">
        <v>0.96981645056975674</v>
      </c>
      <c r="BJ103">
        <v>1.089418805128054</v>
      </c>
      <c r="BK103">
        <v>179.21549742619129</v>
      </c>
      <c r="BL103">
        <v>1886.0034243992061</v>
      </c>
      <c r="BM103">
        <v>971.816776544812</v>
      </c>
      <c r="BN103">
        <v>269.95203895639071</v>
      </c>
      <c r="BO103">
        <v>167.1449407012918</v>
      </c>
      <c r="BP103">
        <v>45.346920629287901</v>
      </c>
      <c r="BQ103">
        <v>7.1265732835454898</v>
      </c>
      <c r="BR103">
        <v>388.30751648479958</v>
      </c>
      <c r="BS103">
        <v>-4178320304.2593579</v>
      </c>
      <c r="BT103">
        <v>-55.356974842399516</v>
      </c>
      <c r="BU103">
        <v>0</v>
      </c>
      <c r="BV103">
        <v>50.327500986339693</v>
      </c>
      <c r="BW103">
        <v>47.215551352659347</v>
      </c>
      <c r="BX103">
        <v>26.643911578598541</v>
      </c>
      <c r="BY103">
        <v>109.2193789098794</v>
      </c>
      <c r="BZ103">
        <v>485.41197739574761</v>
      </c>
      <c r="CA103">
        <v>68.766243656734673</v>
      </c>
      <c r="CB103">
        <v>69.095334472925444</v>
      </c>
      <c r="CC103">
        <v>95.150895124147738</v>
      </c>
      <c r="CD103">
        <v>3.3840371518623709</v>
      </c>
      <c r="CE103">
        <v>6.6755189908524546</v>
      </c>
      <c r="CF103">
        <v>0.72687228769948808</v>
      </c>
      <c r="CG103">
        <v>9.1995546373652672</v>
      </c>
      <c r="CH103">
        <v>9162.0172368915973</v>
      </c>
      <c r="CI103">
        <v>10739.219297003059</v>
      </c>
      <c r="CJ103">
        <v>5277.9602390304944</v>
      </c>
      <c r="CK103">
        <v>0</v>
      </c>
      <c r="CL103">
        <v>159.25290886299129</v>
      </c>
      <c r="CM103">
        <v>0</v>
      </c>
      <c r="CN103">
        <v>743.60045477419669</v>
      </c>
      <c r="CO103">
        <v>2865.083870171351</v>
      </c>
      <c r="CP103">
        <v>955.68089157651832</v>
      </c>
      <c r="CQ103">
        <v>3.995767380811166</v>
      </c>
      <c r="CR103">
        <v>0</v>
      </c>
      <c r="CS103">
        <v>209.59794148781711</v>
      </c>
      <c r="CT103">
        <v>2359.894383911153</v>
      </c>
      <c r="CU103">
        <v>0</v>
      </c>
      <c r="CV103">
        <v>32.778466383117603</v>
      </c>
      <c r="CW103">
        <v>115.0817624154686</v>
      </c>
      <c r="CX103">
        <v>121.6768263893233</v>
      </c>
      <c r="CY103">
        <v>0</v>
      </c>
      <c r="CZ103">
        <v>0</v>
      </c>
      <c r="DA103">
        <v>342.24006470826032</v>
      </c>
      <c r="DB103">
        <v>0</v>
      </c>
      <c r="DC103">
        <v>0</v>
      </c>
      <c r="DD103">
        <v>0</v>
      </c>
      <c r="DE103">
        <v>184.77094992781161</v>
      </c>
      <c r="DF103">
        <v>0</v>
      </c>
      <c r="DG103">
        <v>0</v>
      </c>
      <c r="DH103">
        <v>0</v>
      </c>
      <c r="DI103">
        <v>152.66638054254099</v>
      </c>
      <c r="DJ103">
        <v>0</v>
      </c>
      <c r="DK103">
        <v>186.68546556426151</v>
      </c>
      <c r="DL103">
        <v>271.30954159833419</v>
      </c>
      <c r="DM103">
        <v>0</v>
      </c>
      <c r="DN103">
        <v>129.84799030110389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0.84734816169760907</v>
      </c>
      <c r="DV103">
        <v>5.3326329334108236</v>
      </c>
      <c r="DW103">
        <v>1.8398521854143679</v>
      </c>
      <c r="DX103">
        <v>2.024398331981097</v>
      </c>
      <c r="DY103">
        <v>0.76759983859985637</v>
      </c>
      <c r="DZ103">
        <v>495.66609346546841</v>
      </c>
      <c r="EA103">
        <v>25.6277686355619</v>
      </c>
      <c r="EB103">
        <v>6.2294619073625039</v>
      </c>
      <c r="EC103">
        <v>1.9652874608787041</v>
      </c>
      <c r="ED103">
        <v>1.898599919263847</v>
      </c>
      <c r="EE103">
        <v>7.9975514037826931</v>
      </c>
      <c r="EF103">
        <v>6.5620793415686413E-2</v>
      </c>
      <c r="EG103">
        <v>0.216376972353025</v>
      </c>
      <c r="EH103">
        <v>0.99145488010436511</v>
      </c>
      <c r="EI103">
        <v>3.2117810732006258</v>
      </c>
      <c r="EJ103">
        <v>0.30724835691028662</v>
      </c>
      <c r="EK103">
        <v>0.2795803809388836</v>
      </c>
      <c r="EL103">
        <v>3468.790973470861</v>
      </c>
      <c r="EM103">
        <v>3156.4233947832549</v>
      </c>
      <c r="EN103">
        <v>33.801438190233718</v>
      </c>
      <c r="EO103">
        <v>22.573215300862898</v>
      </c>
      <c r="EP103">
        <v>33.524673455130142</v>
      </c>
      <c r="EQ103">
        <v>969.80590176034411</v>
      </c>
      <c r="ER103">
        <v>3114.8042399521391</v>
      </c>
      <c r="ES103">
        <v>464.58258241591659</v>
      </c>
      <c r="ET103">
        <v>1621.865179907061</v>
      </c>
      <c r="EU103">
        <v>377.82408268023022</v>
      </c>
      <c r="EV103">
        <v>1</v>
      </c>
      <c r="EW103">
        <v>464.58258241591659</v>
      </c>
      <c r="EX103">
        <v>1621.865179907061</v>
      </c>
      <c r="EY103">
        <v>215.96265859012769</v>
      </c>
      <c r="EZ103">
        <v>1</v>
      </c>
      <c r="FA103">
        <v>1519.291013396245</v>
      </c>
      <c r="FB103">
        <v>572.07679657706842</v>
      </c>
      <c r="FC103">
        <v>1.25137925365039</v>
      </c>
      <c r="FD103" s="6">
        <v>0.78858144293012689</v>
      </c>
      <c r="FE103">
        <v>0.7175690130057063</v>
      </c>
      <c r="FF103">
        <v>36484726.531640761</v>
      </c>
      <c r="FG103">
        <v>534597.47213120258</v>
      </c>
      <c r="FH103">
        <v>55.356974842399516</v>
      </c>
      <c r="FI103">
        <v>495666.09346546832</v>
      </c>
      <c r="FJ103">
        <v>50.534564893908268</v>
      </c>
      <c r="FK103">
        <v>1.0785435582118279</v>
      </c>
      <c r="FL103">
        <v>1.5014562267141689</v>
      </c>
      <c r="FM103">
        <v>0.66734751445081253</v>
      </c>
      <c r="FN103">
        <v>2.168803741164981</v>
      </c>
      <c r="FO103">
        <v>0.1848809537832119</v>
      </c>
      <c r="FP103">
        <v>77846.609278215081</v>
      </c>
      <c r="FQ103">
        <v>21566.507794652531</v>
      </c>
      <c r="FR103">
        <v>0.7652647115249781</v>
      </c>
      <c r="FS103">
        <v>1.2388961206064359</v>
      </c>
      <c r="FT103" s="6">
        <v>-0.16464290903356679</v>
      </c>
      <c r="FU103">
        <v>-0.6415571739825654</v>
      </c>
      <c r="FV103">
        <v>0.47691426494899858</v>
      </c>
      <c r="FW103">
        <v>1.9387167424726031</v>
      </c>
      <c r="FX103">
        <v>6.5633210742824701</v>
      </c>
      <c r="FY103">
        <v>5.0793532142809692</v>
      </c>
      <c r="FZ103">
        <v>0.4547488824711019</v>
      </c>
      <c r="GA103">
        <v>0.46332889594389448</v>
      </c>
      <c r="GB103">
        <v>0.6091687887674202</v>
      </c>
      <c r="GC103">
        <v>0.40144093696543032</v>
      </c>
      <c r="GD103">
        <v>9.0460998902669912E-2</v>
      </c>
      <c r="GE103">
        <v>1.1831333552843279E-2</v>
      </c>
      <c r="GF103">
        <v>4.9130101583442241E-2</v>
      </c>
      <c r="GG103">
        <v>5.63054177630345E-2</v>
      </c>
    </row>
    <row r="104" spans="1:189" x14ac:dyDescent="0.55000000000000004">
      <c r="A104" s="1">
        <v>100</v>
      </c>
      <c r="B104">
        <v>87019.444399736545</v>
      </c>
      <c r="C104">
        <v>0.18747420646396279</v>
      </c>
      <c r="D104">
        <v>0.36919269045830788</v>
      </c>
      <c r="E104">
        <v>0.20398746437212961</v>
      </c>
      <c r="F104">
        <v>0.2121590295638944</v>
      </c>
      <c r="G104">
        <v>3.9949217622963551E-2</v>
      </c>
      <c r="H104">
        <v>300.58245990194058</v>
      </c>
      <c r="I104">
        <v>0.27910740639694459</v>
      </c>
      <c r="J104">
        <v>8.3291509064711555E-2</v>
      </c>
      <c r="K104">
        <v>9.0327325910265863E-2</v>
      </c>
      <c r="L104">
        <v>0.1741009738419142</v>
      </c>
      <c r="M104">
        <v>0.91189618167428566</v>
      </c>
      <c r="N104">
        <v>0.43518944650629787</v>
      </c>
      <c r="O104">
        <v>8.0541550541326445E-2</v>
      </c>
      <c r="P104">
        <v>1.1738820464866579</v>
      </c>
      <c r="Q104">
        <v>1.051938727199484</v>
      </c>
      <c r="R104">
        <v>0.91358559325907573</v>
      </c>
      <c r="S104">
        <v>2.4046355664280168</v>
      </c>
      <c r="T104">
        <v>0.13456054835097189</v>
      </c>
      <c r="U104">
        <v>3.5923268842942271</v>
      </c>
      <c r="V104">
        <v>1.07174533334538E-3</v>
      </c>
      <c r="W104">
        <v>2.0262234353633189E-3</v>
      </c>
      <c r="X104">
        <v>-5.62822109930275E-2</v>
      </c>
      <c r="Y104">
        <v>0.21831293491057141</v>
      </c>
      <c r="Z104">
        <v>2.5513838362719091E-2</v>
      </c>
      <c r="AA104">
        <v>0.1029288541936752</v>
      </c>
      <c r="AB104">
        <v>0.8682652607305914</v>
      </c>
      <c r="AC104">
        <v>0.93176813461562003</v>
      </c>
      <c r="AD104">
        <v>0.82182136770611824</v>
      </c>
      <c r="AE104">
        <v>0.91892729450063593</v>
      </c>
      <c r="AF104">
        <v>0.7998168901294691</v>
      </c>
      <c r="AG104">
        <v>0.86027546897620666</v>
      </c>
      <c r="AH104">
        <v>0.84036754418098225</v>
      </c>
      <c r="AI104">
        <v>0.1142332681827581</v>
      </c>
      <c r="AJ104">
        <v>0.3118403811754924</v>
      </c>
      <c r="AK104">
        <v>0.33199902011218069</v>
      </c>
      <c r="AL104">
        <v>1.54383753143239</v>
      </c>
      <c r="AM104">
        <v>0.35973778527721489</v>
      </c>
      <c r="AN104">
        <v>0.65667850725713117</v>
      </c>
      <c r="AO104">
        <v>102.6738982231264</v>
      </c>
      <c r="AP104">
        <v>10.680233706623961</v>
      </c>
      <c r="AQ104">
        <v>26.780082462645819</v>
      </c>
      <c r="AR104">
        <v>0.52685465071268689</v>
      </c>
      <c r="AS104">
        <v>0.21431571490596221</v>
      </c>
      <c r="AT104">
        <v>2.7347238053365648</v>
      </c>
      <c r="AU104">
        <v>1506.410680914265</v>
      </c>
      <c r="AV104">
        <v>8612.5348733367064</v>
      </c>
      <c r="AW104">
        <v>0.48237635300937759</v>
      </c>
      <c r="AX104">
        <v>11.75763122981844</v>
      </c>
      <c r="AY104">
        <v>1.021784764153566</v>
      </c>
      <c r="AZ104">
        <v>1.398952892129794</v>
      </c>
      <c r="BA104">
        <v>1.0153992071035101</v>
      </c>
      <c r="BB104">
        <v>52.665078999498192</v>
      </c>
      <c r="BC104">
        <v>0.1873691032503251</v>
      </c>
      <c r="BD104">
        <v>0.1624562437603555</v>
      </c>
      <c r="BE104">
        <v>3.5944392879898257E-2</v>
      </c>
      <c r="BF104">
        <v>1.774301708223271E-2</v>
      </c>
      <c r="BG104">
        <v>2.0734993329145301</v>
      </c>
      <c r="BH104">
        <v>164.5895546433085</v>
      </c>
      <c r="BI104">
        <v>0.96982075095407916</v>
      </c>
      <c r="BJ104">
        <v>2.1380232696348132</v>
      </c>
      <c r="BK104">
        <v>169.71131467478961</v>
      </c>
      <c r="BL104">
        <v>1984.2498831340911</v>
      </c>
      <c r="BM104">
        <v>1022.281182647298</v>
      </c>
      <c r="BN104">
        <v>392.50254349077443</v>
      </c>
      <c r="BO104">
        <v>188.65980020573741</v>
      </c>
      <c r="BP104">
        <v>47.376004825211723</v>
      </c>
      <c r="BQ104">
        <v>5.9340487256599346</v>
      </c>
      <c r="BR104">
        <v>365.73755803317363</v>
      </c>
      <c r="BS104">
        <v>-4298370125.0256243</v>
      </c>
      <c r="BT104">
        <v>-154.50230451713841</v>
      </c>
      <c r="BU104">
        <v>0</v>
      </c>
      <c r="BV104">
        <v>52.125973359612487</v>
      </c>
      <c r="BW104">
        <v>49.983650570334532</v>
      </c>
      <c r="BX104">
        <v>28.39028687599756</v>
      </c>
      <c r="BY104">
        <v>113.8126841047865</v>
      </c>
      <c r="BZ104">
        <v>517.21891315690652</v>
      </c>
      <c r="CA104">
        <v>67.71799147274713</v>
      </c>
      <c r="CB104">
        <v>73.104613951864579</v>
      </c>
      <c r="CC104">
        <v>98.815104926490321</v>
      </c>
      <c r="CD104">
        <v>3.6267968976739509</v>
      </c>
      <c r="CE104">
        <v>7.2650505737029798</v>
      </c>
      <c r="CF104">
        <v>0.76996877899171257</v>
      </c>
      <c r="CG104">
        <v>9.4501479781901381</v>
      </c>
      <c r="CH104">
        <v>9673.8266986186991</v>
      </c>
      <c r="CI104">
        <v>11265.154634613</v>
      </c>
      <c r="CJ104">
        <v>7975.360710513185</v>
      </c>
      <c r="CK104">
        <v>0</v>
      </c>
      <c r="CL104">
        <v>204.92053451173979</v>
      </c>
      <c r="CM104">
        <v>0</v>
      </c>
      <c r="CN104">
        <v>651.30065839895167</v>
      </c>
      <c r="CO104">
        <v>4502.8820866923361</v>
      </c>
      <c r="CP104">
        <v>870.82778727675804</v>
      </c>
      <c r="CQ104">
        <v>5.0242430967698564</v>
      </c>
      <c r="CR104">
        <v>0</v>
      </c>
      <c r="CS104">
        <v>227.82572715349789</v>
      </c>
      <c r="CT104">
        <v>2353.0906564254419</v>
      </c>
      <c r="CU104">
        <v>0</v>
      </c>
      <c r="CV104">
        <v>34.675138634595591</v>
      </c>
      <c r="CW104">
        <v>120.7496522901256</v>
      </c>
      <c r="CX104">
        <v>130.69950797357731</v>
      </c>
      <c r="CY104">
        <v>0</v>
      </c>
      <c r="CZ104">
        <v>0</v>
      </c>
      <c r="DA104">
        <v>387.13917427622891</v>
      </c>
      <c r="DB104">
        <v>0</v>
      </c>
      <c r="DC104">
        <v>1.9029671647431579E-14</v>
      </c>
      <c r="DD104">
        <v>0</v>
      </c>
      <c r="DE104">
        <v>208.51573976828061</v>
      </c>
      <c r="DF104">
        <v>0</v>
      </c>
      <c r="DG104">
        <v>0</v>
      </c>
      <c r="DH104">
        <v>0</v>
      </c>
      <c r="DI104">
        <v>161.41337898578999</v>
      </c>
      <c r="DJ104">
        <v>0</v>
      </c>
      <c r="DK104">
        <v>198.9180315619362</v>
      </c>
      <c r="DL104">
        <v>290.70258074091299</v>
      </c>
      <c r="DM104">
        <v>0</v>
      </c>
      <c r="DN104">
        <v>138.16052170018349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0.8855328792126077</v>
      </c>
      <c r="DV104">
        <v>5.649734550638704</v>
      </c>
      <c r="DW104">
        <v>2.0288719969510018</v>
      </c>
      <c r="DX104">
        <v>2.2715228858363918</v>
      </c>
      <c r="DY104">
        <v>0.8224674028886293</v>
      </c>
      <c r="DZ104">
        <v>553.48676502610954</v>
      </c>
      <c r="EA104">
        <v>26.796278996323611</v>
      </c>
      <c r="EB104">
        <v>6.8434848282267238</v>
      </c>
      <c r="EC104">
        <v>2.0934692431256252</v>
      </c>
      <c r="ED104">
        <v>2.0881793739937788</v>
      </c>
      <c r="EE104">
        <v>9.0253113270572136</v>
      </c>
      <c r="EF104">
        <v>7.0917051795153216E-2</v>
      </c>
      <c r="EG104">
        <v>0.2267440668335842</v>
      </c>
      <c r="EH104">
        <v>0.98769020351627934</v>
      </c>
      <c r="EI104">
        <v>3.3847847097773509</v>
      </c>
      <c r="EJ104">
        <v>0.2953880381087341</v>
      </c>
      <c r="EK104">
        <v>0.27275999114539012</v>
      </c>
      <c r="EL104">
        <v>3647.901710961346</v>
      </c>
      <c r="EM104">
        <v>3368.456098465314</v>
      </c>
      <c r="EN104">
        <v>37.209684141217231</v>
      </c>
      <c r="EO104">
        <v>36.657336959244162</v>
      </c>
      <c r="EP104">
        <v>34.395503424260632</v>
      </c>
      <c r="EQ104">
        <v>995.00163838107005</v>
      </c>
      <c r="ER104">
        <v>3367.8663317956589</v>
      </c>
      <c r="ES104">
        <v>476.55409302968008</v>
      </c>
      <c r="ET104">
        <v>1737.795105307503</v>
      </c>
      <c r="EU104">
        <v>398.2663268626402</v>
      </c>
      <c r="EV104">
        <v>1</v>
      </c>
      <c r="EW104">
        <v>476.55409302968008</v>
      </c>
      <c r="EX104">
        <v>1737.795105307503</v>
      </c>
      <c r="EY104">
        <v>164.42691717800469</v>
      </c>
      <c r="EZ104">
        <v>1</v>
      </c>
      <c r="FA104">
        <v>1617.539868527771</v>
      </c>
      <c r="FB104">
        <v>592.02717937144473</v>
      </c>
      <c r="FC104">
        <v>1.2891149567918321</v>
      </c>
      <c r="FD104" s="6">
        <v>0.77559019044336908</v>
      </c>
      <c r="FE104">
        <v>0.71617650745868033</v>
      </c>
      <c r="FF104">
        <v>38386845.826236092</v>
      </c>
      <c r="FG104">
        <v>595839.00959433429</v>
      </c>
      <c r="FH104">
        <v>154.50230451713841</v>
      </c>
      <c r="FI104">
        <v>553486.76502610953</v>
      </c>
      <c r="FJ104">
        <v>52.665078999498199</v>
      </c>
      <c r="FK104">
        <v>1.076518983369416</v>
      </c>
      <c r="FL104">
        <v>1.5382663243948049</v>
      </c>
      <c r="FM104">
        <v>0.61240829101182437</v>
      </c>
      <c r="FN104">
        <v>2.1506746154066292</v>
      </c>
      <c r="FO104">
        <v>0.1624562437603555</v>
      </c>
      <c r="FP104">
        <v>83411.037023570578</v>
      </c>
      <c r="FQ104">
        <v>22126.81304594484</v>
      </c>
      <c r="FR104">
        <v>0.74631801171888301</v>
      </c>
      <c r="FS104">
        <v>1.2537862152633641</v>
      </c>
      <c r="FT104" s="6">
        <v>-0.1505703884243825</v>
      </c>
      <c r="FU104">
        <v>-0.62836091811073547</v>
      </c>
      <c r="FV104">
        <v>0.47779052968635299</v>
      </c>
      <c r="FW104">
        <v>1.9699828166001681</v>
      </c>
      <c r="FX104">
        <v>6.8541378378416127</v>
      </c>
      <c r="FY104">
        <v>5.1962587296039144</v>
      </c>
      <c r="FZ104">
        <v>0.31210370836246959</v>
      </c>
      <c r="GA104">
        <v>0.55290801453434502</v>
      </c>
      <c r="GB104">
        <v>0.65730197439907867</v>
      </c>
      <c r="GC104">
        <v>0.41854447979940512</v>
      </c>
      <c r="GD104">
        <v>9.7060638445178732E-2</v>
      </c>
      <c r="GE104">
        <v>1.275671360440458E-2</v>
      </c>
      <c r="GF104">
        <v>3.9819433493295607E-2</v>
      </c>
      <c r="GG104">
        <v>8.9120709056794645E-2</v>
      </c>
    </row>
    <row r="105" spans="1:189" x14ac:dyDescent="0.55000000000000004">
      <c r="A105" s="1">
        <v>101</v>
      </c>
      <c r="B105">
        <v>93739.920897935343</v>
      </c>
      <c r="C105">
        <v>0.21424065288146221</v>
      </c>
      <c r="D105">
        <v>0.36205009152240458</v>
      </c>
      <c r="E105">
        <v>0.20238697423225441</v>
      </c>
      <c r="F105">
        <v>0.19468991408432321</v>
      </c>
      <c r="G105">
        <v>4.3682274410199243E-2</v>
      </c>
      <c r="H105">
        <v>327.10750594746298</v>
      </c>
      <c r="I105">
        <v>0.27956397976812741</v>
      </c>
      <c r="J105">
        <v>0.10193201325629241</v>
      </c>
      <c r="K105">
        <v>8.5626229029825807E-2</v>
      </c>
      <c r="L105">
        <v>0.1213940222919271</v>
      </c>
      <c r="M105">
        <v>0.991071103503669</v>
      </c>
      <c r="N105">
        <v>0.39040031004967718</v>
      </c>
      <c r="O105">
        <v>9.8454563414980933E-2</v>
      </c>
      <c r="P105">
        <v>1.235212080976235</v>
      </c>
      <c r="Q105">
        <v>1.042310288219874</v>
      </c>
      <c r="R105">
        <v>0.87250542370714756</v>
      </c>
      <c r="S105">
        <v>1.812681561216867</v>
      </c>
      <c r="T105">
        <v>0.12388701695051341</v>
      </c>
      <c r="U105">
        <v>3.908768961591925</v>
      </c>
      <c r="V105">
        <v>1.115550414278247E-3</v>
      </c>
      <c r="W105">
        <v>1.988909475555003E-3</v>
      </c>
      <c r="X105">
        <v>-5.8153266607810741E-2</v>
      </c>
      <c r="Y105">
        <v>0.22644268002757631</v>
      </c>
      <c r="Z105">
        <v>2.5075381497764771E-2</v>
      </c>
      <c r="AA105">
        <v>0.1050651465752018</v>
      </c>
      <c r="AB105">
        <v>0.85691582839138303</v>
      </c>
      <c r="AC105">
        <v>0.91879441616504598</v>
      </c>
      <c r="AD105">
        <v>0.86400109659773794</v>
      </c>
      <c r="AE105">
        <v>0.87281645312999034</v>
      </c>
      <c r="AF105">
        <v>0.8022631573605512</v>
      </c>
      <c r="AG105">
        <v>0.74688047119522727</v>
      </c>
      <c r="AH105">
        <v>0.83227096604500439</v>
      </c>
      <c r="AI105">
        <v>0.11101246751839899</v>
      </c>
      <c r="AJ105">
        <v>0.2584281211052904</v>
      </c>
      <c r="AK105">
        <v>0.33692617481269349</v>
      </c>
      <c r="AL105">
        <v>1.469622755536609</v>
      </c>
      <c r="AM105">
        <v>0.35402561573812819</v>
      </c>
      <c r="AN105">
        <v>0.55039814083824723</v>
      </c>
      <c r="AO105">
        <v>97.530724169852746</v>
      </c>
      <c r="AP105">
        <v>11.92415383502183</v>
      </c>
      <c r="AQ105">
        <v>38.516347318855473</v>
      </c>
      <c r="AR105">
        <v>0.63722689379125896</v>
      </c>
      <c r="AS105">
        <v>0.2069615595770232</v>
      </c>
      <c r="AT105">
        <v>3.3374551493800428</v>
      </c>
      <c r="AU105">
        <v>2051.2835457054348</v>
      </c>
      <c r="AV105">
        <v>7460.8067259491827</v>
      </c>
      <c r="AW105">
        <v>0.50750585501556855</v>
      </c>
      <c r="AX105">
        <v>8.5242662466275672</v>
      </c>
      <c r="AY105">
        <v>1.005141374966982</v>
      </c>
      <c r="AZ105">
        <v>1.412949310821219</v>
      </c>
      <c r="BA105">
        <v>1.019636764860089</v>
      </c>
      <c r="BB105">
        <v>50.697472795876131</v>
      </c>
      <c r="BC105">
        <v>0.2406912174599275</v>
      </c>
      <c r="BD105">
        <v>0.15805528162504681</v>
      </c>
      <c r="BE105">
        <v>2.5789854867227079E-2</v>
      </c>
      <c r="BF105">
        <v>2.118474088452478E-2</v>
      </c>
      <c r="BG105">
        <v>1.6123271580509571</v>
      </c>
      <c r="BH105">
        <v>190.06725880262451</v>
      </c>
      <c r="BI105">
        <v>0.9698567844561703</v>
      </c>
      <c r="BJ105">
        <v>1.662438396979447</v>
      </c>
      <c r="BK105">
        <v>195.97456227436851</v>
      </c>
      <c r="BL105">
        <v>2315.204249066217</v>
      </c>
      <c r="BM105">
        <v>1191.815802853436</v>
      </c>
      <c r="BN105">
        <v>421.49553025480623</v>
      </c>
      <c r="BO105">
        <v>222.19544040004121</v>
      </c>
      <c r="BP105">
        <v>54.290143181679063</v>
      </c>
      <c r="BQ105">
        <v>17.723101610384759</v>
      </c>
      <c r="BR105">
        <v>506.55619740460457</v>
      </c>
      <c r="BS105">
        <v>-5522247314.4648418</v>
      </c>
      <c r="BT105">
        <v>-142.41795678098279</v>
      </c>
      <c r="BU105">
        <v>0</v>
      </c>
      <c r="BV105">
        <v>54.541418489836559</v>
      </c>
      <c r="BW105">
        <v>50.910669745927059</v>
      </c>
      <c r="BX105">
        <v>29.458724180738621</v>
      </c>
      <c r="BY105">
        <v>129.16553032778029</v>
      </c>
      <c r="BZ105">
        <v>635.28187644397383</v>
      </c>
      <c r="CA105">
        <v>85.344547649441239</v>
      </c>
      <c r="CB105">
        <v>74.404916767095955</v>
      </c>
      <c r="CC105">
        <v>110.4883964672494</v>
      </c>
      <c r="CD105">
        <v>3.864336292991351</v>
      </c>
      <c r="CE105">
        <v>7.6171405204780447</v>
      </c>
      <c r="CF105">
        <v>0.80382062871629345</v>
      </c>
      <c r="CG105">
        <v>9.934425339207154</v>
      </c>
      <c r="CH105">
        <v>10215.081711059171</v>
      </c>
      <c r="CI105">
        <v>11929.59525694329</v>
      </c>
      <c r="CJ105">
        <v>7496.701298780049</v>
      </c>
      <c r="CK105">
        <v>0</v>
      </c>
      <c r="CL105">
        <v>234.25060350589769</v>
      </c>
      <c r="CM105">
        <v>0</v>
      </c>
      <c r="CN105">
        <v>1038.250074081483</v>
      </c>
      <c r="CO105">
        <v>4568.2758788145966</v>
      </c>
      <c r="CP105">
        <v>2308.081689457626</v>
      </c>
      <c r="CQ105">
        <v>4.1322176539322992</v>
      </c>
      <c r="CR105">
        <v>0</v>
      </c>
      <c r="CS105">
        <v>269.06499165706578</v>
      </c>
      <c r="CT105">
        <v>2529.4235331108471</v>
      </c>
      <c r="CU105">
        <v>0</v>
      </c>
      <c r="CV105">
        <v>37.442140424620753</v>
      </c>
      <c r="CW105">
        <v>130.5394954293541</v>
      </c>
      <c r="CX105">
        <v>135.51794774858541</v>
      </c>
      <c r="CY105">
        <v>0</v>
      </c>
      <c r="CZ105">
        <v>0</v>
      </c>
      <c r="DA105">
        <v>430.97756179050742</v>
      </c>
      <c r="DB105">
        <v>0</v>
      </c>
      <c r="DC105">
        <v>0</v>
      </c>
      <c r="DD105">
        <v>0</v>
      </c>
      <c r="DE105">
        <v>223.1005993191738</v>
      </c>
      <c r="DF105">
        <v>0</v>
      </c>
      <c r="DG105">
        <v>0</v>
      </c>
      <c r="DH105">
        <v>0</v>
      </c>
      <c r="DI105">
        <v>174.40085216653111</v>
      </c>
      <c r="DJ105">
        <v>0</v>
      </c>
      <c r="DK105">
        <v>207.1458678078196</v>
      </c>
      <c r="DL105">
        <v>400.40970687612793</v>
      </c>
      <c r="DM105">
        <v>0</v>
      </c>
      <c r="DN105">
        <v>167.8577997197433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0.98641704481255199</v>
      </c>
      <c r="DV105">
        <v>6.0873223388617186</v>
      </c>
      <c r="DW105">
        <v>2.0894603833143339</v>
      </c>
      <c r="DX105">
        <v>2.398667690456024</v>
      </c>
      <c r="DY105">
        <v>1.0136072887043091</v>
      </c>
      <c r="DZ105">
        <v>656.63169481117643</v>
      </c>
      <c r="EA105">
        <v>33.024938805527484</v>
      </c>
      <c r="EB105">
        <v>7.0475590058403776</v>
      </c>
      <c r="EC105">
        <v>2.5200858769909251</v>
      </c>
      <c r="ED105">
        <v>2.2782852334341128</v>
      </c>
      <c r="EE105">
        <v>9.6565965156693352</v>
      </c>
      <c r="EF105">
        <v>7.6579148196607771E-2</v>
      </c>
      <c r="EG105">
        <v>0.25144569026619412</v>
      </c>
      <c r="EH105">
        <v>0.9887385296671265</v>
      </c>
      <c r="EI105">
        <v>3.5362102546644989</v>
      </c>
      <c r="EJ105">
        <v>0.29440769416866008</v>
      </c>
      <c r="EK105">
        <v>0.24833945258585621</v>
      </c>
      <c r="EL105">
        <v>4251.7901370710306</v>
      </c>
      <c r="EM105">
        <v>3586.479756012307</v>
      </c>
      <c r="EN105">
        <v>38.586646801686911</v>
      </c>
      <c r="EO105">
        <v>38.058923948317577</v>
      </c>
      <c r="EP105">
        <v>36.49890505103965</v>
      </c>
      <c r="EQ105">
        <v>1055.887235150162</v>
      </c>
      <c r="ER105">
        <v>3733.8392687073479</v>
      </c>
      <c r="ES105">
        <v>505.72054914501979</v>
      </c>
      <c r="ET105">
        <v>2201.756816025777</v>
      </c>
      <c r="EU105">
        <v>447.61869304032888</v>
      </c>
      <c r="EV105">
        <v>0.97270298937861233</v>
      </c>
      <c r="EW105">
        <v>505.72054914501979</v>
      </c>
      <c r="EX105">
        <v>2141.6554368330089</v>
      </c>
      <c r="EY105">
        <v>544.53680739879712</v>
      </c>
      <c r="EZ105">
        <v>1</v>
      </c>
      <c r="FA105">
        <v>1970.5439416494221</v>
      </c>
      <c r="FB105">
        <v>669.56040544654513</v>
      </c>
      <c r="FC105">
        <v>1.233743326902891</v>
      </c>
      <c r="FD105" s="6">
        <v>0.8438444889382497</v>
      </c>
      <c r="FE105">
        <v>0.71180163630663784</v>
      </c>
      <c r="FF105">
        <v>48341690.273663066</v>
      </c>
      <c r="FG105">
        <v>703419.0103227325</v>
      </c>
      <c r="FH105">
        <v>142.41795678098279</v>
      </c>
      <c r="FI105">
        <v>656631.69481117639</v>
      </c>
      <c r="FJ105">
        <v>50.697472795876131</v>
      </c>
      <c r="FK105">
        <v>1.0712535137753449</v>
      </c>
      <c r="FL105">
        <v>1.480105030763492</v>
      </c>
      <c r="FM105">
        <v>0.69194312088902732</v>
      </c>
      <c r="FN105">
        <v>2.1720481516525201</v>
      </c>
      <c r="FO105">
        <v>0.15805528162504681</v>
      </c>
      <c r="FP105">
        <v>102795.60598819811</v>
      </c>
      <c r="FQ105">
        <v>23480.815060935809</v>
      </c>
      <c r="FR105">
        <v>1.004426949293945</v>
      </c>
      <c r="FS105">
        <v>1.937163294628514</v>
      </c>
      <c r="FT105" s="6">
        <v>0.76954209226993919</v>
      </c>
      <c r="FU105">
        <v>0.13490699002736581</v>
      </c>
      <c r="FV105">
        <v>0.63463510224257336</v>
      </c>
      <c r="FW105">
        <v>2.2069165052676092</v>
      </c>
      <c r="FX105">
        <v>6.8743796981267691</v>
      </c>
      <c r="FY105">
        <v>5.6723636947742744</v>
      </c>
      <c r="FZ105">
        <v>1.004900501915114</v>
      </c>
      <c r="GA105">
        <v>0.56401884489717913</v>
      </c>
      <c r="GB105">
        <v>0.73803579486759219</v>
      </c>
      <c r="GC105">
        <v>0.41801356618813201</v>
      </c>
      <c r="GD105">
        <v>9.4848375826200607E-2</v>
      </c>
      <c r="GE105">
        <v>1.240231296123754E-2</v>
      </c>
      <c r="GF105">
        <v>0.12557888025474631</v>
      </c>
      <c r="GG105">
        <v>8.7192659637275724E-2</v>
      </c>
    </row>
    <row r="106" spans="1:189" x14ac:dyDescent="0.55000000000000004">
      <c r="A106" s="1">
        <v>102</v>
      </c>
      <c r="B106">
        <v>84683.366237370108</v>
      </c>
      <c r="C106">
        <v>0.19361586918355969</v>
      </c>
      <c r="D106">
        <v>0.36087494808794701</v>
      </c>
      <c r="E106">
        <v>0.20063237444277709</v>
      </c>
      <c r="F106">
        <v>0.19930103461751611</v>
      </c>
      <c r="G106">
        <v>3.4004580511796147E-2</v>
      </c>
      <c r="H106">
        <v>327.05499633842402</v>
      </c>
      <c r="I106">
        <v>0.17501687065094859</v>
      </c>
      <c r="J106">
        <v>9.4052744048933948E-2</v>
      </c>
      <c r="K106">
        <v>7.9559118344547083E-2</v>
      </c>
      <c r="L106">
        <v>0.13910795973909759</v>
      </c>
      <c r="M106">
        <v>0.86147513058065117</v>
      </c>
      <c r="N106">
        <v>0.35136036842669921</v>
      </c>
      <c r="O106">
        <v>8.4108404124112107E-2</v>
      </c>
      <c r="P106">
        <v>1.2342058979611481</v>
      </c>
      <c r="Q106">
        <v>0.94345185567791412</v>
      </c>
      <c r="R106">
        <v>0.98177381571189093</v>
      </c>
      <c r="S106">
        <v>1.9107419304366779</v>
      </c>
      <c r="T106">
        <v>0.1466155386082344</v>
      </c>
      <c r="U106">
        <v>3.5905391636222248</v>
      </c>
      <c r="V106">
        <v>1.1236264076142149E-3</v>
      </c>
      <c r="W106">
        <v>2.6019243823942489E-3</v>
      </c>
      <c r="X106">
        <v>-5.0473546918301172E-2</v>
      </c>
      <c r="Y106">
        <v>0.23472661055164229</v>
      </c>
      <c r="Z106">
        <v>1.6071217157670629E-2</v>
      </c>
      <c r="AA106">
        <v>0.1050021980075536</v>
      </c>
      <c r="AB106">
        <v>0.82753893149566071</v>
      </c>
      <c r="AC106">
        <v>0.91313103734791157</v>
      </c>
      <c r="AD106">
        <v>0.82850660330414583</v>
      </c>
      <c r="AE106">
        <v>0.88088112297556187</v>
      </c>
      <c r="AF106">
        <v>0.82754794782001406</v>
      </c>
      <c r="AG106">
        <v>0.78955080931010513</v>
      </c>
      <c r="AH106">
        <v>0.91290940779190966</v>
      </c>
      <c r="AI106">
        <v>0.1181647036568938</v>
      </c>
      <c r="AJ106">
        <v>0.28971394555115698</v>
      </c>
      <c r="AK106">
        <v>0.41079263280739697</v>
      </c>
      <c r="AL106">
        <v>1.17146064295956</v>
      </c>
      <c r="AM106">
        <v>0.32339539197243572</v>
      </c>
      <c r="AN106">
        <v>0.61930163186547305</v>
      </c>
      <c r="AO106">
        <v>102.2335147564112</v>
      </c>
      <c r="AP106">
        <v>12.968888725777131</v>
      </c>
      <c r="AQ106">
        <v>36.141632363332839</v>
      </c>
      <c r="AR106">
        <v>0.66159072800511631</v>
      </c>
      <c r="AS106">
        <v>0.20199061804695831</v>
      </c>
      <c r="AT106">
        <v>2.6453047341012832</v>
      </c>
      <c r="AU106">
        <v>1770.6653814479159</v>
      </c>
      <c r="AV106">
        <v>7001.5402070774999</v>
      </c>
      <c r="AW106">
        <v>0.48853682540532462</v>
      </c>
      <c r="AX106">
        <v>9.3782095214323284</v>
      </c>
      <c r="AY106">
        <v>1.009164564434077</v>
      </c>
      <c r="AZ106">
        <v>1.386709994650164</v>
      </c>
      <c r="BA106">
        <v>1.119736492018107</v>
      </c>
      <c r="BB106">
        <v>51.368362791828453</v>
      </c>
      <c r="BC106">
        <v>0.22542475381065069</v>
      </c>
      <c r="BD106">
        <v>0.18042078975084039</v>
      </c>
      <c r="BE106">
        <v>1.9709441262874581E-2</v>
      </c>
      <c r="BF106">
        <v>1.769374072181399E-2</v>
      </c>
      <c r="BG106">
        <v>1.365895450562856</v>
      </c>
      <c r="BH106">
        <v>164.7506806010679</v>
      </c>
      <c r="BI106">
        <v>0.96976983694482322</v>
      </c>
      <c r="BJ106">
        <v>1.4084738445423219</v>
      </c>
      <c r="BK106">
        <v>169.8863733688612</v>
      </c>
      <c r="BL106">
        <v>2104.703350375702</v>
      </c>
      <c r="BM106">
        <v>1083.58156324827</v>
      </c>
      <c r="BN106">
        <v>314.22402821459468</v>
      </c>
      <c r="BO106">
        <v>165.77527533927429</v>
      </c>
      <c r="BP106">
        <v>49.961561392398551</v>
      </c>
      <c r="BQ106">
        <v>11.593273672650829</v>
      </c>
      <c r="BR106">
        <v>420.28096707693618</v>
      </c>
      <c r="BS106">
        <v>-4915075221.4198847</v>
      </c>
      <c r="BT106">
        <v>-96.873386379185519</v>
      </c>
      <c r="BU106">
        <v>0</v>
      </c>
      <c r="BV106">
        <v>51.273393163935751</v>
      </c>
      <c r="BW106">
        <v>48.093317036200659</v>
      </c>
      <c r="BX106">
        <v>27.28775499728216</v>
      </c>
      <c r="BY106">
        <v>119.5105678101161</v>
      </c>
      <c r="BZ106">
        <v>567.18192733609101</v>
      </c>
      <c r="CA106">
        <v>78.186047273164732</v>
      </c>
      <c r="CB106">
        <v>70.430596890731351</v>
      </c>
      <c r="CC106">
        <v>101.1999267771313</v>
      </c>
      <c r="CD106">
        <v>3.5272757059943389</v>
      </c>
      <c r="CE106">
        <v>6.9299093620341479</v>
      </c>
      <c r="CF106">
        <v>0.75681199787666364</v>
      </c>
      <c r="CG106">
        <v>9.2040348977121518</v>
      </c>
      <c r="CH106">
        <v>8354.9932331532873</v>
      </c>
      <c r="CI106">
        <v>9768.6180849664579</v>
      </c>
      <c r="CJ106">
        <v>4015.5099785680072</v>
      </c>
      <c r="CK106">
        <v>0</v>
      </c>
      <c r="CL106">
        <v>166.63449940518649</v>
      </c>
      <c r="CM106">
        <v>0</v>
      </c>
      <c r="CN106">
        <v>1174.9550140720371</v>
      </c>
      <c r="CO106">
        <v>3766.9995512644059</v>
      </c>
      <c r="CP106">
        <v>1530.81263575395</v>
      </c>
      <c r="CQ106">
        <v>3.842591692867269</v>
      </c>
      <c r="CR106">
        <v>0</v>
      </c>
      <c r="CS106">
        <v>248.7534511825009</v>
      </c>
      <c r="CT106">
        <v>2165.9806395950559</v>
      </c>
      <c r="CU106">
        <v>0</v>
      </c>
      <c r="CV106">
        <v>33.826103533362271</v>
      </c>
      <c r="CW106">
        <v>117.1038916778901</v>
      </c>
      <c r="CX106">
        <v>121.2526806061809</v>
      </c>
      <c r="CY106">
        <v>0</v>
      </c>
      <c r="CZ106">
        <v>0</v>
      </c>
      <c r="DA106">
        <v>375.49297652509068</v>
      </c>
      <c r="DB106">
        <v>0</v>
      </c>
      <c r="DC106">
        <v>0</v>
      </c>
      <c r="DD106">
        <v>0</v>
      </c>
      <c r="DE106">
        <v>194.91142187176149</v>
      </c>
      <c r="DF106">
        <v>0</v>
      </c>
      <c r="DG106">
        <v>0</v>
      </c>
      <c r="DH106">
        <v>0</v>
      </c>
      <c r="DI106">
        <v>157.57262835959861</v>
      </c>
      <c r="DJ106">
        <v>0</v>
      </c>
      <c r="DK106">
        <v>184.35261045307161</v>
      </c>
      <c r="DL106">
        <v>332.2916787264765</v>
      </c>
      <c r="DM106">
        <v>0</v>
      </c>
      <c r="DN106">
        <v>148.426073269803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0.86832375445265397</v>
      </c>
      <c r="DV106">
        <v>5.4985853133642886</v>
      </c>
      <c r="DW106">
        <v>1.9014441831978539</v>
      </c>
      <c r="DX106">
        <v>2.1958712648918111</v>
      </c>
      <c r="DY106">
        <v>0.89065226581100643</v>
      </c>
      <c r="DZ106">
        <v>584.61466758177414</v>
      </c>
      <c r="EA106">
        <v>29.278582054649451</v>
      </c>
      <c r="EB106">
        <v>6.4313914463334632</v>
      </c>
      <c r="EC106">
        <v>2.1832861049074301</v>
      </c>
      <c r="ED106">
        <v>2.0098730599892658</v>
      </c>
      <c r="EE106">
        <v>8.4364675086251495</v>
      </c>
      <c r="EF106">
        <v>7.0355293386156079E-2</v>
      </c>
      <c r="EG106">
        <v>0.22176779348763839</v>
      </c>
      <c r="EH106">
        <v>0.99233770105945518</v>
      </c>
      <c r="EI106">
        <v>3.7181855768326431</v>
      </c>
      <c r="EJ106">
        <v>0.27947429784758282</v>
      </c>
      <c r="EK106">
        <v>0.24814116241830289</v>
      </c>
      <c r="EL106">
        <v>3688.6781638712901</v>
      </c>
      <c r="EM106">
        <v>3275.123667612605</v>
      </c>
      <c r="EN106">
        <v>35.094907273808467</v>
      </c>
      <c r="EO106">
        <v>21.964399225612279</v>
      </c>
      <c r="EP106">
        <v>31.642403461334119</v>
      </c>
      <c r="EQ106">
        <v>915.31288737003308</v>
      </c>
      <c r="ER106">
        <v>3403.303176108298</v>
      </c>
      <c r="ES106">
        <v>438.33086874784209</v>
      </c>
      <c r="ET106">
        <v>1881.8632113824799</v>
      </c>
      <c r="EU106">
        <v>418.71946701961002</v>
      </c>
      <c r="EV106">
        <v>1</v>
      </c>
      <c r="EW106">
        <v>438.33086874784209</v>
      </c>
      <c r="EX106">
        <v>1881.8632113824799</v>
      </c>
      <c r="EY106">
        <v>317.78521837234348</v>
      </c>
      <c r="EZ106">
        <v>1</v>
      </c>
      <c r="FA106">
        <v>1743.9917514366571</v>
      </c>
      <c r="FB106">
        <v>582.21588664114199</v>
      </c>
      <c r="FC106">
        <v>1.279771834503121</v>
      </c>
      <c r="FD106" s="6">
        <v>0.81197075551812226</v>
      </c>
      <c r="FE106">
        <v>0.72093701880885552</v>
      </c>
      <c r="FF106">
        <v>44839654.307364412</v>
      </c>
      <c r="FG106">
        <v>626178.48125023395</v>
      </c>
      <c r="FH106">
        <v>96.873386379185519</v>
      </c>
      <c r="FI106">
        <v>584614.66758177418</v>
      </c>
      <c r="FJ106">
        <v>51.368362791828453</v>
      </c>
      <c r="FK106">
        <v>1.071096084264163</v>
      </c>
      <c r="FL106">
        <v>1.700299483385294</v>
      </c>
      <c r="FM106">
        <v>0.80063712339523874</v>
      </c>
      <c r="FN106">
        <v>2.5009366067805332</v>
      </c>
      <c r="FO106">
        <v>0.18042078975084039</v>
      </c>
      <c r="FP106">
        <v>90326.046792578549</v>
      </c>
      <c r="FQ106">
        <v>20354.660333859429</v>
      </c>
      <c r="FR106">
        <v>0.86597990712547346</v>
      </c>
      <c r="FS106">
        <v>1.705044020160607</v>
      </c>
      <c r="FT106" s="6">
        <v>7.0087320505547446E-2</v>
      </c>
      <c r="FU106">
        <v>-0.47423223634751172</v>
      </c>
      <c r="FV106">
        <v>0.54431955685305911</v>
      </c>
      <c r="FW106">
        <v>2.1645333163206999</v>
      </c>
      <c r="FX106">
        <v>7.2134202104842791</v>
      </c>
      <c r="FY106">
        <v>5.7497725622509659</v>
      </c>
      <c r="FZ106">
        <v>0.70088566808738673</v>
      </c>
      <c r="GA106">
        <v>0.60964926053987878</v>
      </c>
      <c r="GB106">
        <v>0.71616944180575537</v>
      </c>
      <c r="GC106">
        <v>0.44237682360330288</v>
      </c>
      <c r="GD106">
        <v>9.9514477337597648E-2</v>
      </c>
      <c r="GE106">
        <v>1.301803838403816E-2</v>
      </c>
      <c r="GF106">
        <v>0.1032114614125369</v>
      </c>
      <c r="GG106">
        <v>5.8048641068279727E-2</v>
      </c>
    </row>
    <row r="107" spans="1:189" x14ac:dyDescent="0.55000000000000004">
      <c r="A107" s="1">
        <v>103</v>
      </c>
      <c r="B107">
        <v>87176.49456147966</v>
      </c>
      <c r="C107">
        <v>0.18686146853993979</v>
      </c>
      <c r="D107">
        <v>0.36721591388063701</v>
      </c>
      <c r="E107">
        <v>0.20497157672623631</v>
      </c>
      <c r="F107">
        <v>0.1994793016992536</v>
      </c>
      <c r="G107">
        <v>4.341298842291258E-2</v>
      </c>
      <c r="H107">
        <v>342.08799482010892</v>
      </c>
      <c r="I107">
        <v>0.2360202858113303</v>
      </c>
      <c r="J107">
        <v>0.10488191201438959</v>
      </c>
      <c r="K107">
        <v>9.2108405147353009E-2</v>
      </c>
      <c r="L107">
        <v>0.15767539281402801</v>
      </c>
      <c r="M107">
        <v>0.8244208452403079</v>
      </c>
      <c r="N107">
        <v>0.45347877520239382</v>
      </c>
      <c r="O107">
        <v>7.956626485762866E-2</v>
      </c>
      <c r="P107">
        <v>1.24348938706374</v>
      </c>
      <c r="Q107">
        <v>0.98989916684911183</v>
      </c>
      <c r="R107">
        <v>1.018492393661609</v>
      </c>
      <c r="S107">
        <v>2.0806476825042401</v>
      </c>
      <c r="T107">
        <v>0.1202916135763883</v>
      </c>
      <c r="U107">
        <v>3.2817531412622509</v>
      </c>
      <c r="V107">
        <v>1.0800903900952501E-3</v>
      </c>
      <c r="W107">
        <v>2.0872588019553271E-3</v>
      </c>
      <c r="X107">
        <v>-5.7094833837702849E-2</v>
      </c>
      <c r="Y107">
        <v>0.2175039353543346</v>
      </c>
      <c r="Z107">
        <v>1.668939442061973E-2</v>
      </c>
      <c r="AA107">
        <v>0.108157091842967</v>
      </c>
      <c r="AB107">
        <v>0.87669692344276728</v>
      </c>
      <c r="AC107">
        <v>0.90915309443239822</v>
      </c>
      <c r="AD107">
        <v>0.86473917402132194</v>
      </c>
      <c r="AE107">
        <v>0.89585107206848746</v>
      </c>
      <c r="AF107">
        <v>0.80243690827119285</v>
      </c>
      <c r="AG107">
        <v>0.77018603625479931</v>
      </c>
      <c r="AH107">
        <v>0.90011260000740656</v>
      </c>
      <c r="AI107">
        <v>0.1116336451101869</v>
      </c>
      <c r="AJ107">
        <v>0.30269082072490949</v>
      </c>
      <c r="AK107">
        <v>0.36072422018087252</v>
      </c>
      <c r="AL107">
        <v>1.709653087088518</v>
      </c>
      <c r="AM107">
        <v>0.3750468906634678</v>
      </c>
      <c r="AN107">
        <v>0.60430126422310637</v>
      </c>
      <c r="AO107">
        <v>86.188509648270497</v>
      </c>
      <c r="AP107">
        <v>12.810237802975561</v>
      </c>
      <c r="AQ107">
        <v>38.158441994317521</v>
      </c>
      <c r="AR107">
        <v>0.53835875802647837</v>
      </c>
      <c r="AS107">
        <v>0.19589709819777029</v>
      </c>
      <c r="AT107">
        <v>2.960690900454344</v>
      </c>
      <c r="AU107">
        <v>1534.2407254266759</v>
      </c>
      <c r="AV107">
        <v>8877.4501287603871</v>
      </c>
      <c r="AW107">
        <v>0.50388858453307717</v>
      </c>
      <c r="AX107">
        <v>9.6489145517607824</v>
      </c>
      <c r="AY107">
        <v>1.08165131992136</v>
      </c>
      <c r="AZ107">
        <v>1.199666434627032</v>
      </c>
      <c r="BA107">
        <v>0.99849438507764243</v>
      </c>
      <c r="BB107">
        <v>52.000640889801453</v>
      </c>
      <c r="BC107">
        <v>0.2553159710371069</v>
      </c>
      <c r="BD107">
        <v>0.1766617407301436</v>
      </c>
      <c r="BE107">
        <v>2.9518806964173298E-2</v>
      </c>
      <c r="BF107">
        <v>1.8182645802888892E-2</v>
      </c>
      <c r="BG107">
        <v>1.4976865066302829</v>
      </c>
      <c r="BH107">
        <v>188.7237656527177</v>
      </c>
      <c r="BI107">
        <v>0.96982739882751834</v>
      </c>
      <c r="BJ107">
        <v>1.54428149631669</v>
      </c>
      <c r="BK107">
        <v>194.59520929278449</v>
      </c>
      <c r="BL107">
        <v>2171.4740047038172</v>
      </c>
      <c r="BM107">
        <v>1118.5040514087791</v>
      </c>
      <c r="BN107">
        <v>427.98485126200148</v>
      </c>
      <c r="BO107">
        <v>209.20824825537181</v>
      </c>
      <c r="BP107">
        <v>51.233318906129568</v>
      </c>
      <c r="BQ107">
        <v>19.777505913949771</v>
      </c>
      <c r="BR107">
        <v>524.62993754230467</v>
      </c>
      <c r="BS107">
        <v>-5592570869.9065905</v>
      </c>
      <c r="BT107">
        <v>-165.08601994223139</v>
      </c>
      <c r="BU107">
        <v>0</v>
      </c>
      <c r="BV107">
        <v>52.183068365554327</v>
      </c>
      <c r="BW107">
        <v>49.326952358083929</v>
      </c>
      <c r="BX107">
        <v>27.989849138957851</v>
      </c>
      <c r="BY107">
        <v>124.6845089987447</v>
      </c>
      <c r="BZ107">
        <v>586.97440777640566</v>
      </c>
      <c r="CA107">
        <v>76.126504179299729</v>
      </c>
      <c r="CB107">
        <v>72.034379624496054</v>
      </c>
      <c r="CC107">
        <v>106.66983028214</v>
      </c>
      <c r="CD107">
        <v>3.9628638728969232</v>
      </c>
      <c r="CE107">
        <v>8.3053355358989069</v>
      </c>
      <c r="CF107">
        <v>0.78705582969486765</v>
      </c>
      <c r="CG107">
        <v>9.4592954466063848</v>
      </c>
      <c r="CH107">
        <v>9874.9322160109532</v>
      </c>
      <c r="CI107">
        <v>11316.736195414071</v>
      </c>
      <c r="CJ107">
        <v>5522.5171019367426</v>
      </c>
      <c r="CK107">
        <v>0</v>
      </c>
      <c r="CL107">
        <v>258.74100733341538</v>
      </c>
      <c r="CM107">
        <v>0</v>
      </c>
      <c r="CN107">
        <v>1031.638904355201</v>
      </c>
      <c r="CO107">
        <v>4124.5399929902014</v>
      </c>
      <c r="CP107">
        <v>2453.1393561629829</v>
      </c>
      <c r="CQ107">
        <v>4.9099276332227051</v>
      </c>
      <c r="CR107">
        <v>0</v>
      </c>
      <c r="CS107">
        <v>265.59775209289961</v>
      </c>
      <c r="CT107">
        <v>2264.0939813312671</v>
      </c>
      <c r="CU107">
        <v>0</v>
      </c>
      <c r="CV107">
        <v>34.741381644417601</v>
      </c>
      <c r="CW107">
        <v>121.3955995043859</v>
      </c>
      <c r="CX107">
        <v>128.7644137057209</v>
      </c>
      <c r="CY107">
        <v>0</v>
      </c>
      <c r="CZ107">
        <v>0</v>
      </c>
      <c r="DA107">
        <v>475.06005267138659</v>
      </c>
      <c r="DB107">
        <v>0</v>
      </c>
      <c r="DC107">
        <v>0</v>
      </c>
      <c r="DD107">
        <v>0</v>
      </c>
      <c r="DE107">
        <v>252.44416102531179</v>
      </c>
      <c r="DF107">
        <v>0</v>
      </c>
      <c r="DG107">
        <v>0</v>
      </c>
      <c r="DH107">
        <v>0</v>
      </c>
      <c r="DI107">
        <v>161.76063076181009</v>
      </c>
      <c r="DJ107">
        <v>0</v>
      </c>
      <c r="DK107">
        <v>196.7441799450107</v>
      </c>
      <c r="DL107">
        <v>377.60001464486152</v>
      </c>
      <c r="DM107">
        <v>0</v>
      </c>
      <c r="DN107">
        <v>159.98899723023581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0.88646256843346949</v>
      </c>
      <c r="DV107">
        <v>5.6599490565444439</v>
      </c>
      <c r="DW107">
        <v>1.981663442990548</v>
      </c>
      <c r="DX107">
        <v>2.215063536561042</v>
      </c>
      <c r="DY107">
        <v>0.95586625520367519</v>
      </c>
      <c r="DZ107">
        <v>635.14317007449961</v>
      </c>
      <c r="EA107">
        <v>31.798236429218338</v>
      </c>
      <c r="EB107">
        <v>6.6773226583956911</v>
      </c>
      <c r="EC107">
        <v>2.3779899514188059</v>
      </c>
      <c r="ED107">
        <v>2.3584298757898638</v>
      </c>
      <c r="EE107">
        <v>10.926691426187441</v>
      </c>
      <c r="EF107">
        <v>7.5307290759902584E-2</v>
      </c>
      <c r="EG107">
        <v>0.22678283699972679</v>
      </c>
      <c r="EH107">
        <v>0.99209629377952868</v>
      </c>
      <c r="EI107">
        <v>3.35501523079453</v>
      </c>
      <c r="EJ107">
        <v>0.2997207370095476</v>
      </c>
      <c r="EK107">
        <v>0.25421849555139192</v>
      </c>
      <c r="EL107">
        <v>3943.3892666745928</v>
      </c>
      <c r="EM107">
        <v>3344.7218125437471</v>
      </c>
      <c r="EN107">
        <v>36.674238307690437</v>
      </c>
      <c r="EO107">
        <v>23.893357747477111</v>
      </c>
      <c r="EP107">
        <v>34.653874214809967</v>
      </c>
      <c r="EQ107">
        <v>1002.482486747522</v>
      </c>
      <c r="ER107">
        <v>3363.34401164271</v>
      </c>
      <c r="ES107">
        <v>480.13352396034787</v>
      </c>
      <c r="ET107">
        <v>2019.6541453041509</v>
      </c>
      <c r="EU107">
        <v>403.66483624977758</v>
      </c>
      <c r="EV107">
        <v>1</v>
      </c>
      <c r="EW107">
        <v>480.13352396034787</v>
      </c>
      <c r="EX107">
        <v>2019.6541453041509</v>
      </c>
      <c r="EY107">
        <v>496.08058664574361</v>
      </c>
      <c r="EZ107">
        <v>1</v>
      </c>
      <c r="FA107">
        <v>1880.773882696986</v>
      </c>
      <c r="FB107">
        <v>625.11257450566291</v>
      </c>
      <c r="FC107">
        <v>1.166508829144006</v>
      </c>
      <c r="FD107" s="6">
        <v>0.86203174166275942</v>
      </c>
      <c r="FE107">
        <v>0.73116199656239333</v>
      </c>
      <c r="FF107">
        <v>42641015.500935048</v>
      </c>
      <c r="FG107">
        <v>681180.8358508643</v>
      </c>
      <c r="FH107">
        <v>165.08601994223139</v>
      </c>
      <c r="FI107">
        <v>635143.17007449956</v>
      </c>
      <c r="FJ107">
        <v>52.000640889801439</v>
      </c>
      <c r="FK107">
        <v>1.0724839185013431</v>
      </c>
      <c r="FL107">
        <v>1.6336565795718729</v>
      </c>
      <c r="FM107">
        <v>0.76819680040095739</v>
      </c>
      <c r="FN107">
        <v>2.401853379972831</v>
      </c>
      <c r="FO107">
        <v>0.1766617407301436</v>
      </c>
      <c r="FP107">
        <v>96939.763597137673</v>
      </c>
      <c r="FQ107">
        <v>22293.177183373238</v>
      </c>
      <c r="FR107">
        <v>0.95064656314181528</v>
      </c>
      <c r="FS107">
        <v>1.8431015027411941</v>
      </c>
      <c r="FT107" s="6">
        <v>0.39189468591017862</v>
      </c>
      <c r="FU107">
        <v>-0.16368650218667</v>
      </c>
      <c r="FV107">
        <v>0.55558118809684864</v>
      </c>
      <c r="FW107">
        <v>2.0313056818135649</v>
      </c>
      <c r="FX107">
        <v>6.7310819782291542</v>
      </c>
      <c r="FY107">
        <v>5.6919060996700832</v>
      </c>
      <c r="FZ107">
        <v>0.99212980325449429</v>
      </c>
      <c r="GA107">
        <v>0.53685623163549701</v>
      </c>
      <c r="GB107">
        <v>0.70918084289616967</v>
      </c>
      <c r="GC107">
        <v>0.41510369771477013</v>
      </c>
      <c r="GD107">
        <v>9.49500420850833E-2</v>
      </c>
      <c r="GE107">
        <v>1.2438370424088961E-2</v>
      </c>
      <c r="GF107">
        <v>0.12903309153884809</v>
      </c>
      <c r="GG107">
        <v>5.7655641133379211E-2</v>
      </c>
    </row>
    <row r="108" spans="1:189" x14ac:dyDescent="0.55000000000000004">
      <c r="A108" s="1">
        <v>104</v>
      </c>
      <c r="B108">
        <v>89842.193142017451</v>
      </c>
      <c r="C108">
        <v>0.19376937469310501</v>
      </c>
      <c r="D108">
        <v>0.37211663720043447</v>
      </c>
      <c r="E108">
        <v>0.2075449732954828</v>
      </c>
      <c r="F108">
        <v>0.2078979736481546</v>
      </c>
      <c r="G108">
        <v>4.6455569770473909E-2</v>
      </c>
      <c r="H108">
        <v>339.71368018216168</v>
      </c>
      <c r="I108">
        <v>0.17959074062292241</v>
      </c>
      <c r="J108">
        <v>8.9155623237679768E-2</v>
      </c>
      <c r="K108">
        <v>8.8389676375489321E-2</v>
      </c>
      <c r="L108">
        <v>0.14119657224011459</v>
      </c>
      <c r="M108">
        <v>1.0047684978395359</v>
      </c>
      <c r="N108">
        <v>0.40782610535464281</v>
      </c>
      <c r="O108">
        <v>0.11167050961181151</v>
      </c>
      <c r="P108">
        <v>1.1677286116650081</v>
      </c>
      <c r="Q108">
        <v>0.80423401791547977</v>
      </c>
      <c r="R108">
        <v>1.078525877045968</v>
      </c>
      <c r="S108">
        <v>2.128885104250128</v>
      </c>
      <c r="T108">
        <v>0.12065335258216239</v>
      </c>
      <c r="U108">
        <v>3.653533558959845</v>
      </c>
      <c r="V108">
        <v>1.0078350232839331E-3</v>
      </c>
      <c r="W108">
        <v>2.0225798884468292E-3</v>
      </c>
      <c r="X108">
        <v>-5.5640588436890098E-2</v>
      </c>
      <c r="Y108">
        <v>0.20053498738895201</v>
      </c>
      <c r="Z108">
        <v>1.42827947911958E-2</v>
      </c>
      <c r="AA108">
        <v>9.7215975844255509E-2</v>
      </c>
      <c r="AB108">
        <v>0.77518828643645288</v>
      </c>
      <c r="AC108">
        <v>0.9585183310410037</v>
      </c>
      <c r="AD108">
        <v>0.88055976699799521</v>
      </c>
      <c r="AE108">
        <v>0.88257549218822917</v>
      </c>
      <c r="AF108">
        <v>0.83947427832640997</v>
      </c>
      <c r="AG108">
        <v>0.72202151217025923</v>
      </c>
      <c r="AH108">
        <v>0.87033580455671777</v>
      </c>
      <c r="AI108">
        <v>0.1094849671035996</v>
      </c>
      <c r="AJ108">
        <v>0.3018626021437078</v>
      </c>
      <c r="AK108">
        <v>0.3280261811282183</v>
      </c>
      <c r="AL108">
        <v>1.481011803228877</v>
      </c>
      <c r="AM108">
        <v>0.38223324935080122</v>
      </c>
      <c r="AN108">
        <v>0.67696978050880108</v>
      </c>
      <c r="AO108">
        <v>81.228333465157959</v>
      </c>
      <c r="AP108">
        <v>11.6843626232264</v>
      </c>
      <c r="AQ108">
        <v>27.629885048714431</v>
      </c>
      <c r="AR108">
        <v>0.5496529391797893</v>
      </c>
      <c r="AS108">
        <v>0.19389178584354461</v>
      </c>
      <c r="AT108">
        <v>2.7949110570100721</v>
      </c>
      <c r="AU108">
        <v>1861.4100416770559</v>
      </c>
      <c r="AV108">
        <v>8445.0793253639476</v>
      </c>
      <c r="AW108">
        <v>0.57147086518465606</v>
      </c>
      <c r="AX108">
        <v>10.77171973506214</v>
      </c>
      <c r="AY108">
        <v>0.99335342633055712</v>
      </c>
      <c r="AZ108">
        <v>1.510441921095959</v>
      </c>
      <c r="BA108">
        <v>0.98618251851212535</v>
      </c>
      <c r="BB108">
        <v>52.446144322699361</v>
      </c>
      <c r="BC108">
        <v>0.24540801137334139</v>
      </c>
      <c r="BD108">
        <v>0.14678189612533951</v>
      </c>
      <c r="BE108">
        <v>2.927890881601777E-2</v>
      </c>
      <c r="BF108">
        <v>1.8561074488018529E-2</v>
      </c>
      <c r="BG108">
        <v>1.39361632959127</v>
      </c>
      <c r="BH108">
        <v>189.25297202819789</v>
      </c>
      <c r="BI108">
        <v>0.96982733529558041</v>
      </c>
      <c r="BJ108">
        <v>1.436973653837597</v>
      </c>
      <c r="BK108">
        <v>195.14089275542861</v>
      </c>
      <c r="BL108">
        <v>2313.491826292694</v>
      </c>
      <c r="BM108">
        <v>1190.949001105992</v>
      </c>
      <c r="BN108">
        <v>430.79036469734069</v>
      </c>
      <c r="BO108">
        <v>200.2434059843944</v>
      </c>
      <c r="BP108">
        <v>54.252584597425269</v>
      </c>
      <c r="BQ108">
        <v>24.34470601009313</v>
      </c>
      <c r="BR108">
        <v>537.7375500977804</v>
      </c>
      <c r="BS108">
        <v>-5932236651.953639</v>
      </c>
      <c r="BT108">
        <v>-173.68941600758919</v>
      </c>
      <c r="BU108">
        <v>0</v>
      </c>
      <c r="BV108">
        <v>53.147361448234363</v>
      </c>
      <c r="BW108">
        <v>50.812986000422903</v>
      </c>
      <c r="BX108">
        <v>29.936413628784059</v>
      </c>
      <c r="BY108">
        <v>129.1656258363453</v>
      </c>
      <c r="BZ108">
        <v>642.44839613065312</v>
      </c>
      <c r="CA108">
        <v>78.872859330467776</v>
      </c>
      <c r="CB108">
        <v>73.963356363684809</v>
      </c>
      <c r="CC108">
        <v>109.6490837396735</v>
      </c>
      <c r="CD108">
        <v>4.049134474293953</v>
      </c>
      <c r="CE108">
        <v>8.4601602744250517</v>
      </c>
      <c r="CF108">
        <v>0.8196794260713357</v>
      </c>
      <c r="CG108">
        <v>9.6239444529360032</v>
      </c>
      <c r="CH108">
        <v>9849.6908048665446</v>
      </c>
      <c r="CI108">
        <v>11554.04971613729</v>
      </c>
      <c r="CJ108">
        <v>4545.4355447947719</v>
      </c>
      <c r="CK108">
        <v>0</v>
      </c>
      <c r="CL108">
        <v>236.1332247203396</v>
      </c>
      <c r="CM108">
        <v>0</v>
      </c>
      <c r="CN108">
        <v>857.73790744565667</v>
      </c>
      <c r="CO108">
        <v>3531.2620158260988</v>
      </c>
      <c r="CP108">
        <v>3030.1229888206622</v>
      </c>
      <c r="CQ108">
        <v>5.1745334716703288</v>
      </c>
      <c r="CR108">
        <v>0</v>
      </c>
      <c r="CS108">
        <v>261.50024454625441</v>
      </c>
      <c r="CT108">
        <v>2605.751207421155</v>
      </c>
      <c r="CU108">
        <v>0</v>
      </c>
      <c r="CV108">
        <v>35.775982172504463</v>
      </c>
      <c r="CW108">
        <v>124.39946149305371</v>
      </c>
      <c r="CX108">
        <v>134.00625881228251</v>
      </c>
      <c r="CY108">
        <v>0</v>
      </c>
      <c r="CZ108">
        <v>0</v>
      </c>
      <c r="DA108">
        <v>488.92318590307872</v>
      </c>
      <c r="DB108">
        <v>0</v>
      </c>
      <c r="DC108">
        <v>0</v>
      </c>
      <c r="DD108">
        <v>0</v>
      </c>
      <c r="DE108">
        <v>259.19372566316798</v>
      </c>
      <c r="DF108">
        <v>0</v>
      </c>
      <c r="DG108">
        <v>0</v>
      </c>
      <c r="DH108">
        <v>0</v>
      </c>
      <c r="DI108">
        <v>166.5081583371682</v>
      </c>
      <c r="DJ108">
        <v>0</v>
      </c>
      <c r="DK108">
        <v>203.65474035949151</v>
      </c>
      <c r="DL108">
        <v>400.53833530865018</v>
      </c>
      <c r="DM108">
        <v>0</v>
      </c>
      <c r="DN108">
        <v>166.87008249084289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0.92139657824773369</v>
      </c>
      <c r="DV108">
        <v>5.8331008907014956</v>
      </c>
      <c r="DW108">
        <v>2.0873814634010111</v>
      </c>
      <c r="DX108">
        <v>2.529721605558449</v>
      </c>
      <c r="DY108">
        <v>1.0139329019811609</v>
      </c>
      <c r="DZ108">
        <v>679.49863380923614</v>
      </c>
      <c r="EA108">
        <v>33.429339805838822</v>
      </c>
      <c r="EB108">
        <v>6.9779900601906926</v>
      </c>
      <c r="EC108">
        <v>2.4876242165338089</v>
      </c>
      <c r="ED108">
        <v>2.4292119054462411</v>
      </c>
      <c r="EE108">
        <v>11.218836864447599</v>
      </c>
      <c r="EF108">
        <v>7.9648080296461143E-2</v>
      </c>
      <c r="EG108">
        <v>0.23561967418899371</v>
      </c>
      <c r="EH108">
        <v>0.98836965435996205</v>
      </c>
      <c r="EI108">
        <v>3.494925687997557</v>
      </c>
      <c r="EJ108">
        <v>0.293280251477196</v>
      </c>
      <c r="EK108">
        <v>0.24274947929041921</v>
      </c>
      <c r="EL108">
        <v>4170.2238899886524</v>
      </c>
      <c r="EM108">
        <v>3451.7144360056741</v>
      </c>
      <c r="EN108">
        <v>37.935519163922457</v>
      </c>
      <c r="EO108">
        <v>21.354447565905112</v>
      </c>
      <c r="EP108">
        <v>34.99392903390364</v>
      </c>
      <c r="EQ108">
        <v>1012.319677819212</v>
      </c>
      <c r="ER108">
        <v>3537.982046475774</v>
      </c>
      <c r="ES108">
        <v>484.94779637470498</v>
      </c>
      <c r="ET108">
        <v>2268.5864848681081</v>
      </c>
      <c r="EU108">
        <v>362.83141297451431</v>
      </c>
      <c r="EV108">
        <v>0.94435166606699594</v>
      </c>
      <c r="EW108">
        <v>484.94779637470498</v>
      </c>
      <c r="EX108">
        <v>2142.3434266022682</v>
      </c>
      <c r="EY108">
        <v>616.59497329950943</v>
      </c>
      <c r="EZ108">
        <v>1</v>
      </c>
      <c r="FA108">
        <v>1960.3052571555711</v>
      </c>
      <c r="FB108">
        <v>659.8272884058739</v>
      </c>
      <c r="FC108">
        <v>1.1901878386503499</v>
      </c>
      <c r="FD108" s="6">
        <v>0.86120245173430565</v>
      </c>
      <c r="FE108">
        <v>0.71282142479474209</v>
      </c>
      <c r="FF108">
        <v>41595661.271488637</v>
      </c>
      <c r="FG108">
        <v>727602.51230446075</v>
      </c>
      <c r="FH108">
        <v>173.68941600758919</v>
      </c>
      <c r="FI108">
        <v>679498.63380923611</v>
      </c>
      <c r="FJ108">
        <v>52.446144322699347</v>
      </c>
      <c r="FK108">
        <v>1.0707931938369859</v>
      </c>
      <c r="FL108">
        <v>1.8889601194626551</v>
      </c>
      <c r="FM108">
        <v>0.67046125328753392</v>
      </c>
      <c r="FN108">
        <v>2.5594213727501889</v>
      </c>
      <c r="FO108">
        <v>0.14678189612533951</v>
      </c>
      <c r="FP108">
        <v>102828.628258741</v>
      </c>
      <c r="FQ108">
        <v>22511.936309185519</v>
      </c>
      <c r="FR108">
        <v>1.020133516651621</v>
      </c>
      <c r="FS108">
        <v>2.041424872532196</v>
      </c>
      <c r="FT108" s="6">
        <v>0.50213701643362896</v>
      </c>
      <c r="FU108">
        <v>-9.7770705544158121E-2</v>
      </c>
      <c r="FV108">
        <v>0.59990772197778708</v>
      </c>
      <c r="FW108">
        <v>2.2464180497323318</v>
      </c>
      <c r="FX108">
        <v>6.8728578414679733</v>
      </c>
      <c r="FY108">
        <v>5.8113054016767478</v>
      </c>
      <c r="FZ108">
        <v>1.1848656099411059</v>
      </c>
      <c r="GA108">
        <v>0.54195433520235181</v>
      </c>
      <c r="GB108">
        <v>0.73483072206257294</v>
      </c>
      <c r="GC108">
        <v>0.42936496509100819</v>
      </c>
      <c r="GD108">
        <v>9.7261106756985419E-2</v>
      </c>
      <c r="GE108">
        <v>1.2808423478949329E-2</v>
      </c>
      <c r="GF108">
        <v>0.14436781191106571</v>
      </c>
      <c r="GG108">
        <v>5.1028414824564397E-2</v>
      </c>
    </row>
    <row r="109" spans="1:189" x14ac:dyDescent="0.55000000000000004">
      <c r="A109" s="1">
        <v>105</v>
      </c>
      <c r="B109">
        <v>80198.491184877552</v>
      </c>
      <c r="C109">
        <v>0.19397067496464579</v>
      </c>
      <c r="D109">
        <v>0.37065436039686012</v>
      </c>
      <c r="E109">
        <v>0.20296735038115021</v>
      </c>
      <c r="F109">
        <v>0.200321801094479</v>
      </c>
      <c r="G109">
        <v>4.7119092961275442E-2</v>
      </c>
      <c r="H109">
        <v>347.43526144791048</v>
      </c>
      <c r="I109">
        <v>0.16775483271618011</v>
      </c>
      <c r="J109">
        <v>0.1115443537952021</v>
      </c>
      <c r="K109">
        <v>9.3291593171195175E-2</v>
      </c>
      <c r="L109">
        <v>0.13701219371510601</v>
      </c>
      <c r="M109">
        <v>0.79302771637075331</v>
      </c>
      <c r="N109">
        <v>0.45817875842854172</v>
      </c>
      <c r="O109">
        <v>0.10005182052018741</v>
      </c>
      <c r="P109">
        <v>1.2812846202464001</v>
      </c>
      <c r="Q109">
        <v>0.89102282284106193</v>
      </c>
      <c r="R109">
        <v>0.93879482501080624</v>
      </c>
      <c r="S109">
        <v>2.2875495387933462</v>
      </c>
      <c r="T109">
        <v>0.1217554929074255</v>
      </c>
      <c r="U109">
        <v>3.1496189431598731</v>
      </c>
      <c r="V109">
        <v>1.0257559333213631E-3</v>
      </c>
      <c r="W109">
        <v>2.1594613238624101E-3</v>
      </c>
      <c r="X109">
        <v>-6.4868216861751177E-2</v>
      </c>
      <c r="Y109">
        <v>0.19606578238765399</v>
      </c>
      <c r="Z109">
        <v>1.594910857755583E-2</v>
      </c>
      <c r="AA109">
        <v>0.1035669468965305</v>
      </c>
      <c r="AB109">
        <v>0.87556530596263338</v>
      </c>
      <c r="AC109">
        <v>0.94726344460829703</v>
      </c>
      <c r="AD109">
        <v>0.87756985095018469</v>
      </c>
      <c r="AE109">
        <v>0.88580469793814243</v>
      </c>
      <c r="AF109">
        <v>0.77452978315292209</v>
      </c>
      <c r="AG109">
        <v>0.83027958001923086</v>
      </c>
      <c r="AH109">
        <v>0.83235947242473796</v>
      </c>
      <c r="AI109">
        <v>0.1191252219369464</v>
      </c>
      <c r="AJ109">
        <v>0.29538712319279509</v>
      </c>
      <c r="AK109">
        <v>0.36698978414503702</v>
      </c>
      <c r="AL109">
        <v>1.2288393128287081</v>
      </c>
      <c r="AM109">
        <v>0.35552199033425608</v>
      </c>
      <c r="AN109">
        <v>0.61296081230293153</v>
      </c>
      <c r="AO109">
        <v>86.176006359281601</v>
      </c>
      <c r="AP109">
        <v>11.757290875749931</v>
      </c>
      <c r="AQ109">
        <v>35.436619411452661</v>
      </c>
      <c r="AR109">
        <v>0.60334677322724084</v>
      </c>
      <c r="AS109">
        <v>0.20179349622804171</v>
      </c>
      <c r="AT109">
        <v>3.1291525668339659</v>
      </c>
      <c r="AU109">
        <v>1598.0670913114629</v>
      </c>
      <c r="AV109">
        <v>8560.7488510578078</v>
      </c>
      <c r="AW109">
        <v>0.46803916285658448</v>
      </c>
      <c r="AX109">
        <v>8.4794434321210588</v>
      </c>
      <c r="AY109">
        <v>0.96877755573056101</v>
      </c>
      <c r="AZ109">
        <v>1.2527813731796309</v>
      </c>
      <c r="BA109">
        <v>1.065945746331125</v>
      </c>
      <c r="BB109">
        <v>50.166267539145039</v>
      </c>
      <c r="BC109">
        <v>0.25022121581147411</v>
      </c>
      <c r="BD109">
        <v>0.17479884744528959</v>
      </c>
      <c r="BE109">
        <v>2.7835094939870578E-2</v>
      </c>
      <c r="BF109">
        <v>2.1667750095859702E-2</v>
      </c>
      <c r="BG109">
        <v>1.4257438050139271</v>
      </c>
      <c r="BH109">
        <v>181.6631147798108</v>
      </c>
      <c r="BI109">
        <v>0.96979532857783757</v>
      </c>
      <c r="BJ109">
        <v>1.470149177873147</v>
      </c>
      <c r="BK109">
        <v>187.32108665259489</v>
      </c>
      <c r="BL109">
        <v>1868.388634989132</v>
      </c>
      <c r="BM109">
        <v>963.16030099696161</v>
      </c>
      <c r="BN109">
        <v>357.96420744137532</v>
      </c>
      <c r="BO109">
        <v>183.6649691068869</v>
      </c>
      <c r="BP109">
        <v>44.916028445837867</v>
      </c>
      <c r="BQ109">
        <v>11.49583923780869</v>
      </c>
      <c r="BR109">
        <v>445.27669128461213</v>
      </c>
      <c r="BS109">
        <v>-4547091278.3499241</v>
      </c>
      <c r="BT109">
        <v>-126.5687174331276</v>
      </c>
      <c r="BU109">
        <v>0</v>
      </c>
      <c r="BV109">
        <v>49.604865064432992</v>
      </c>
      <c r="BW109">
        <v>47.736202079867923</v>
      </c>
      <c r="BX109">
        <v>26.811842824378779</v>
      </c>
      <c r="BY109">
        <v>111.06024986280789</v>
      </c>
      <c r="BZ109">
        <v>472.41533155248788</v>
      </c>
      <c r="CA109">
        <v>68.944923231596519</v>
      </c>
      <c r="CB109">
        <v>69.697784733096981</v>
      </c>
      <c r="CC109">
        <v>96.916355995829491</v>
      </c>
      <c r="CD109">
        <v>3.4030455119808161</v>
      </c>
      <c r="CE109">
        <v>6.7491510631418619</v>
      </c>
      <c r="CF109">
        <v>0.74020932870307399</v>
      </c>
      <c r="CG109">
        <v>9.0803397486376003</v>
      </c>
      <c r="CH109">
        <v>9282.3483962386963</v>
      </c>
      <c r="CI109">
        <v>10532.08933008104</v>
      </c>
      <c r="CJ109">
        <v>4997.7185764619007</v>
      </c>
      <c r="CK109">
        <v>0</v>
      </c>
      <c r="CL109">
        <v>157.4274550834561</v>
      </c>
      <c r="CM109">
        <v>0</v>
      </c>
      <c r="CN109">
        <v>729.88147953748114</v>
      </c>
      <c r="CO109">
        <v>3536.0250798141342</v>
      </c>
      <c r="CP109">
        <v>1418.952870153156</v>
      </c>
      <c r="CQ109">
        <v>4.3792510537313252</v>
      </c>
      <c r="CR109">
        <v>0</v>
      </c>
      <c r="CS109">
        <v>209.54601533836839</v>
      </c>
      <c r="CT109">
        <v>2021.762071362964</v>
      </c>
      <c r="CU109">
        <v>0</v>
      </c>
      <c r="CV109">
        <v>31.951443109993551</v>
      </c>
      <c r="CW109">
        <v>111.9354937245941</v>
      </c>
      <c r="CX109">
        <v>122.48167654743609</v>
      </c>
      <c r="CY109">
        <v>0</v>
      </c>
      <c r="CZ109">
        <v>0</v>
      </c>
      <c r="DA109">
        <v>350.35805154628031</v>
      </c>
      <c r="DB109">
        <v>0</v>
      </c>
      <c r="DC109">
        <v>0</v>
      </c>
      <c r="DD109">
        <v>0</v>
      </c>
      <c r="DE109">
        <v>187.68932284914021</v>
      </c>
      <c r="DF109">
        <v>0</v>
      </c>
      <c r="DG109">
        <v>0</v>
      </c>
      <c r="DH109">
        <v>0</v>
      </c>
      <c r="DI109">
        <v>148.763905656357</v>
      </c>
      <c r="DJ109">
        <v>0</v>
      </c>
      <c r="DK109">
        <v>186.96450523808571</v>
      </c>
      <c r="DL109">
        <v>294.4848398447138</v>
      </c>
      <c r="DM109">
        <v>0</v>
      </c>
      <c r="DN109">
        <v>132.58316913769369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0.82269886168848738</v>
      </c>
      <c r="DV109">
        <v>5.2070700599154751</v>
      </c>
      <c r="DW109">
        <v>1.876619151126603</v>
      </c>
      <c r="DX109">
        <v>2.066258474154564</v>
      </c>
      <c r="DY109">
        <v>0.78931735774997414</v>
      </c>
      <c r="DZ109">
        <v>505.97522177137171</v>
      </c>
      <c r="EA109">
        <v>26.01027775023864</v>
      </c>
      <c r="EB109">
        <v>6.3202504263946002</v>
      </c>
      <c r="EC109">
        <v>2.0243668416689329</v>
      </c>
      <c r="ED109">
        <v>1.9132677843041059</v>
      </c>
      <c r="EE109">
        <v>8.1238690823076514</v>
      </c>
      <c r="EF109">
        <v>6.7360139480527409E-2</v>
      </c>
      <c r="EG109">
        <v>0.21067218465358711</v>
      </c>
      <c r="EH109">
        <v>0.98910949090228306</v>
      </c>
      <c r="EI109">
        <v>3.1433231956954879</v>
      </c>
      <c r="EJ109">
        <v>0.30970726638151508</v>
      </c>
      <c r="EK109">
        <v>0.27509188211527019</v>
      </c>
      <c r="EL109">
        <v>3453.736954618631</v>
      </c>
      <c r="EM109">
        <v>3067.7194315703241</v>
      </c>
      <c r="EN109">
        <v>34.433215136439713</v>
      </c>
      <c r="EO109">
        <v>21.202517859080402</v>
      </c>
      <c r="EP109">
        <v>32.843988970323757</v>
      </c>
      <c r="EQ109">
        <v>950.09499917710059</v>
      </c>
      <c r="ER109">
        <v>2986.4556490276659</v>
      </c>
      <c r="ES109">
        <v>455.14635962375081</v>
      </c>
      <c r="ET109">
        <v>1667.75222460445</v>
      </c>
      <c r="EU109">
        <v>345.08002345207962</v>
      </c>
      <c r="EV109">
        <v>1</v>
      </c>
      <c r="EW109">
        <v>455.14635962375081</v>
      </c>
      <c r="EX109">
        <v>1667.75222460445</v>
      </c>
      <c r="EY109">
        <v>290.93302502031588</v>
      </c>
      <c r="EZ109">
        <v>1</v>
      </c>
      <c r="FA109">
        <v>1552.584844251305</v>
      </c>
      <c r="FB109">
        <v>568.20886000092344</v>
      </c>
      <c r="FC109">
        <v>1.1933031134084411</v>
      </c>
      <c r="FD109" s="6">
        <v>0.81581119109947986</v>
      </c>
      <c r="FE109">
        <v>0.72462954657899159</v>
      </c>
      <c r="FF109">
        <v>35745333.104184993</v>
      </c>
      <c r="FG109">
        <v>545316.37292180466</v>
      </c>
      <c r="FH109">
        <v>126.5687174331276</v>
      </c>
      <c r="FI109">
        <v>505975.22177137173</v>
      </c>
      <c r="FJ109">
        <v>50.166267539145039</v>
      </c>
      <c r="FK109">
        <v>1.077753118053298</v>
      </c>
      <c r="FL109">
        <v>1.4433410880505431</v>
      </c>
      <c r="FM109">
        <v>0.66226733547961369</v>
      </c>
      <c r="FN109">
        <v>2.1056084235301569</v>
      </c>
      <c r="FO109">
        <v>0.17479884744528959</v>
      </c>
      <c r="FP109">
        <v>80049.104827009331</v>
      </c>
      <c r="FQ109">
        <v>21128.16156432515</v>
      </c>
      <c r="FR109">
        <v>0.88169425423761305</v>
      </c>
      <c r="FS109">
        <v>1.488904971807663</v>
      </c>
      <c r="FT109" s="6">
        <v>0.26499080251511969</v>
      </c>
      <c r="FU109">
        <v>-0.29425231268337521</v>
      </c>
      <c r="FV109">
        <v>0.5592431151984949</v>
      </c>
      <c r="FW109">
        <v>1.9026842693131609</v>
      </c>
      <c r="FX109">
        <v>6.5133893968054366</v>
      </c>
      <c r="FY109">
        <v>5.2130275620069293</v>
      </c>
      <c r="FZ109">
        <v>0.60232243451465362</v>
      </c>
      <c r="GA109">
        <v>0.56099290500630439</v>
      </c>
      <c r="GB109">
        <v>0.64804077132582361</v>
      </c>
      <c r="GC109">
        <v>0.40628504958362072</v>
      </c>
      <c r="GD109">
        <v>9.4063664418019027E-2</v>
      </c>
      <c r="GE109">
        <v>1.2360477435457481E-2</v>
      </c>
      <c r="GF109">
        <v>8.1347921034684315E-2</v>
      </c>
      <c r="GG109">
        <v>5.3983658854042098E-2</v>
      </c>
    </row>
    <row r="110" spans="1:189" x14ac:dyDescent="0.55000000000000004">
      <c r="A110" s="1">
        <v>106</v>
      </c>
      <c r="B110">
        <v>92579.926827437521</v>
      </c>
      <c r="C110">
        <v>0.18678666774092309</v>
      </c>
      <c r="D110">
        <v>0.37704458025009352</v>
      </c>
      <c r="E110">
        <v>0.19904020686767779</v>
      </c>
      <c r="F110">
        <v>0.1998641954272177</v>
      </c>
      <c r="G110">
        <v>5.4020084973927178E-2</v>
      </c>
      <c r="H110">
        <v>320.14273224931998</v>
      </c>
      <c r="I110">
        <v>0.21265239604523919</v>
      </c>
      <c r="J110">
        <v>0.1125712101853296</v>
      </c>
      <c r="K110">
        <v>9.0772373753904401E-2</v>
      </c>
      <c r="L110">
        <v>0.16475751281268289</v>
      </c>
      <c r="M110">
        <v>1.013009577021621</v>
      </c>
      <c r="N110">
        <v>0.43950762809279947</v>
      </c>
      <c r="O110">
        <v>0.1050274204130198</v>
      </c>
      <c r="P110">
        <v>1.1543666298723869</v>
      </c>
      <c r="Q110">
        <v>1.081042908319152</v>
      </c>
      <c r="R110">
        <v>0.92553169004146929</v>
      </c>
      <c r="S110">
        <v>1.8312867016944421</v>
      </c>
      <c r="T110">
        <v>0.14716026195096449</v>
      </c>
      <c r="U110">
        <v>3.3849679939009851</v>
      </c>
      <c r="V110">
        <v>1.1151260231732831E-3</v>
      </c>
      <c r="W110">
        <v>2.1188896172301169E-3</v>
      </c>
      <c r="X110">
        <v>-5.7044583352564057E-2</v>
      </c>
      <c r="Y110">
        <v>0.17813783225868221</v>
      </c>
      <c r="Z110">
        <v>1.9121788360869581E-2</v>
      </c>
      <c r="AA110">
        <v>9.5526014773288356E-2</v>
      </c>
      <c r="AB110">
        <v>0.91686194925071363</v>
      </c>
      <c r="AC110">
        <v>0.95218167878823423</v>
      </c>
      <c r="AD110">
        <v>0.85834973040400619</v>
      </c>
      <c r="AE110">
        <v>0.88715156009888685</v>
      </c>
      <c r="AF110">
        <v>0.77092147188595384</v>
      </c>
      <c r="AG110">
        <v>0.74079615646210284</v>
      </c>
      <c r="AH110">
        <v>0.92594773493500038</v>
      </c>
      <c r="AI110">
        <v>0.11369478459394269</v>
      </c>
      <c r="AJ110">
        <v>0.28959760945541202</v>
      </c>
      <c r="AK110">
        <v>0.30291425976990111</v>
      </c>
      <c r="AL110">
        <v>1.2549390148404369</v>
      </c>
      <c r="AM110">
        <v>0.35163794653024821</v>
      </c>
      <c r="AN110">
        <v>0.65259626571621854</v>
      </c>
      <c r="AO110">
        <v>76.066571814735141</v>
      </c>
      <c r="AP110">
        <v>11.37422861921757</v>
      </c>
      <c r="AQ110">
        <v>38.277302025110657</v>
      </c>
      <c r="AR110">
        <v>0.60452579835322484</v>
      </c>
      <c r="AS110">
        <v>0.2013332259544571</v>
      </c>
      <c r="AT110">
        <v>2.7990984876339202</v>
      </c>
      <c r="AU110">
        <v>1855.402162135141</v>
      </c>
      <c r="AV110">
        <v>7997.8558033614927</v>
      </c>
      <c r="AW110">
        <v>0.51488694534986434</v>
      </c>
      <c r="AX110">
        <v>10.871562726490611</v>
      </c>
      <c r="AY110">
        <v>0.87837471980843618</v>
      </c>
      <c r="AZ110">
        <v>1.402640155266796</v>
      </c>
      <c r="BA110">
        <v>1.121751411969659</v>
      </c>
      <c r="BB110">
        <v>51.428518878322542</v>
      </c>
      <c r="BC110">
        <v>0.22024064652592421</v>
      </c>
      <c r="BD110">
        <v>0.15136072242790649</v>
      </c>
      <c r="BE110">
        <v>2.2515153820679919E-2</v>
      </c>
      <c r="BF110">
        <v>1.7112516949791511E-2</v>
      </c>
      <c r="BG110">
        <v>1.7005110995355639</v>
      </c>
      <c r="BH110">
        <v>198.66733442190099</v>
      </c>
      <c r="BI110">
        <v>0.96988026691883633</v>
      </c>
      <c r="BJ110">
        <v>1.753320649504327</v>
      </c>
      <c r="BK110">
        <v>204.83696926120291</v>
      </c>
      <c r="BL110">
        <v>2293.4952421143321</v>
      </c>
      <c r="BM110">
        <v>1181.1537281383121</v>
      </c>
      <c r="BN110">
        <v>409.61777973119212</v>
      </c>
      <c r="BO110">
        <v>229.09034329361481</v>
      </c>
      <c r="BP110">
        <v>53.757995914536203</v>
      </c>
      <c r="BQ110">
        <v>24.33320252608501</v>
      </c>
      <c r="BR110">
        <v>487.92291432524701</v>
      </c>
      <c r="BS110">
        <v>-5497388336.0706148</v>
      </c>
      <c r="BT110">
        <v>-123.77454399864151</v>
      </c>
      <c r="BU110">
        <v>0</v>
      </c>
      <c r="BV110">
        <v>54.123938036521928</v>
      </c>
      <c r="BW110">
        <v>55.086547793912487</v>
      </c>
      <c r="BX110">
        <v>29.922259991340599</v>
      </c>
      <c r="BY110">
        <v>129.16565793705379</v>
      </c>
      <c r="BZ110">
        <v>610.69761832639767</v>
      </c>
      <c r="CA110">
        <v>85.729333868515155</v>
      </c>
      <c r="CB110">
        <v>81.289623062621445</v>
      </c>
      <c r="CC110">
        <v>112.26768167252609</v>
      </c>
      <c r="CD110">
        <v>3.9921842802674572</v>
      </c>
      <c r="CE110">
        <v>8.0156279009968756</v>
      </c>
      <c r="CF110">
        <v>0.88818731681902685</v>
      </c>
      <c r="CG110">
        <v>9.9750679513402893</v>
      </c>
      <c r="CH110">
        <v>10333.942382307119</v>
      </c>
      <c r="CI110">
        <v>12152.1521597671</v>
      </c>
      <c r="CJ110">
        <v>6702.6513362793439</v>
      </c>
      <c r="CK110">
        <v>0</v>
      </c>
      <c r="CL110">
        <v>200.10723013178921</v>
      </c>
      <c r="CM110">
        <v>0</v>
      </c>
      <c r="CN110">
        <v>1146.643010660353</v>
      </c>
      <c r="CO110">
        <v>5584.1695193223923</v>
      </c>
      <c r="CP110">
        <v>3222.5656971131061</v>
      </c>
      <c r="CQ110">
        <v>4.365447832106895</v>
      </c>
      <c r="CR110">
        <v>0</v>
      </c>
      <c r="CS110">
        <v>288.38245623823718</v>
      </c>
      <c r="CT110">
        <v>2734.5723884051959</v>
      </c>
      <c r="CU110">
        <v>0</v>
      </c>
      <c r="CV110">
        <v>36.822249513753178</v>
      </c>
      <c r="CW110">
        <v>128.4314855806814</v>
      </c>
      <c r="CX110">
        <v>154.0280094228543</v>
      </c>
      <c r="CY110">
        <v>0</v>
      </c>
      <c r="CZ110">
        <v>0</v>
      </c>
      <c r="DA110">
        <v>448.79853985848621</v>
      </c>
      <c r="DB110">
        <v>0</v>
      </c>
      <c r="DC110">
        <v>8.8277179080247422E-15</v>
      </c>
      <c r="DD110">
        <v>0</v>
      </c>
      <c r="DE110">
        <v>239.95913125048099</v>
      </c>
      <c r="DF110">
        <v>0</v>
      </c>
      <c r="DG110">
        <v>0</v>
      </c>
      <c r="DH110">
        <v>0</v>
      </c>
      <c r="DI110">
        <v>171.42726216564651</v>
      </c>
      <c r="DJ110">
        <v>0</v>
      </c>
      <c r="DK110">
        <v>232.6832057249411</v>
      </c>
      <c r="DL110">
        <v>400.58157141217322</v>
      </c>
      <c r="DM110">
        <v>0</v>
      </c>
      <c r="DN110">
        <v>168.37096308268741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0.94132129669985154</v>
      </c>
      <c r="DV110">
        <v>6.0105251462373364</v>
      </c>
      <c r="DW110">
        <v>2.3938327353998612</v>
      </c>
      <c r="DX110">
        <v>2.3537046789763649</v>
      </c>
      <c r="DY110">
        <v>1.0140423509503389</v>
      </c>
      <c r="DZ110">
        <v>666.38607987428384</v>
      </c>
      <c r="EA110">
        <v>33.244280188664597</v>
      </c>
      <c r="EB110">
        <v>8.1676009619279508</v>
      </c>
      <c r="EC110">
        <v>2.5817124760413002</v>
      </c>
      <c r="ED110">
        <v>2.3824230629760619</v>
      </c>
      <c r="EE110">
        <v>10.386294424164239</v>
      </c>
      <c r="EF110">
        <v>8.6547466643677379E-2</v>
      </c>
      <c r="EG110">
        <v>0.24238331237662919</v>
      </c>
      <c r="EH110">
        <v>0.98785656235200725</v>
      </c>
      <c r="EI110">
        <v>3.098091887268787</v>
      </c>
      <c r="EJ110">
        <v>0.32054187788992128</v>
      </c>
      <c r="EK110">
        <v>0.2610725806186821</v>
      </c>
      <c r="EL110">
        <v>4319.4897263704252</v>
      </c>
      <c r="EM110">
        <v>3518.1060809991282</v>
      </c>
      <c r="EN110">
        <v>43.244861361328411</v>
      </c>
      <c r="EO110">
        <v>29.850647402905881</v>
      </c>
      <c r="EP110">
        <v>38.980360583022673</v>
      </c>
      <c r="EQ110">
        <v>1127.700329819412</v>
      </c>
      <c r="ER110">
        <v>3493.7192430838559</v>
      </c>
      <c r="ES110">
        <v>540.26471044892162</v>
      </c>
      <c r="ET110">
        <v>2214.5839945781408</v>
      </c>
      <c r="EU110">
        <v>393.91227296208558</v>
      </c>
      <c r="EV110">
        <v>0.9674840453426633</v>
      </c>
      <c r="EW110">
        <v>540.26471044892162</v>
      </c>
      <c r="EX110">
        <v>2142.5746818255739</v>
      </c>
      <c r="EY110">
        <v>681.67669125589487</v>
      </c>
      <c r="EZ110">
        <v>1</v>
      </c>
      <c r="FA110">
        <v>1973.8276727391849</v>
      </c>
      <c r="FB110">
        <v>699.38928142632676</v>
      </c>
      <c r="FC110">
        <v>1.1264509751972971</v>
      </c>
      <c r="FD110" s="6">
        <v>0.88159024519174689</v>
      </c>
      <c r="FE110">
        <v>0.71803110993037245</v>
      </c>
      <c r="FF110">
        <v>36961575.377007857</v>
      </c>
      <c r="FG110">
        <v>715486.63849688915</v>
      </c>
      <c r="FH110">
        <v>123.77454399864151</v>
      </c>
      <c r="FI110">
        <v>666386.07987428387</v>
      </c>
      <c r="FJ110">
        <v>51.428518878322542</v>
      </c>
      <c r="FK110">
        <v>1.0736818491644791</v>
      </c>
      <c r="FL110">
        <v>1.6459125330658819</v>
      </c>
      <c r="FM110">
        <v>0.62070381166007071</v>
      </c>
      <c r="FN110">
        <v>2.2666163447259531</v>
      </c>
      <c r="FO110">
        <v>0.15136072242790649</v>
      </c>
      <c r="FP110">
        <v>102839.72809320031</v>
      </c>
      <c r="FQ110">
        <v>25077.815289784219</v>
      </c>
      <c r="FR110">
        <v>1.037620154058537</v>
      </c>
      <c r="FS110">
        <v>1.8768965326697711</v>
      </c>
      <c r="FT110" s="6">
        <v>0.64790034200235569</v>
      </c>
      <c r="FU110">
        <v>0.1596689276169474</v>
      </c>
      <c r="FV110">
        <v>0.48823141438540829</v>
      </c>
      <c r="FW110">
        <v>2.04537100223363</v>
      </c>
      <c r="FX110">
        <v>6.3103901301266827</v>
      </c>
      <c r="FY110">
        <v>5.4429261501182813</v>
      </c>
      <c r="FZ110">
        <v>1.177907022225229</v>
      </c>
      <c r="GA110">
        <v>0.51613485347967336</v>
      </c>
      <c r="GB110">
        <v>0.73224339663799753</v>
      </c>
      <c r="GC110">
        <v>0.42321004990371791</v>
      </c>
      <c r="GD110">
        <v>9.9529274073477184E-2</v>
      </c>
      <c r="GE110">
        <v>1.3184883042059319E-2</v>
      </c>
      <c r="GF110">
        <v>0.13228666233137079</v>
      </c>
      <c r="GG110">
        <v>6.4032527287372215E-2</v>
      </c>
    </row>
    <row r="111" spans="1:189" x14ac:dyDescent="0.55000000000000004">
      <c r="A111" s="1">
        <v>107</v>
      </c>
      <c r="B111">
        <v>81175.335561556436</v>
      </c>
      <c r="C111">
        <v>0.17720932737443321</v>
      </c>
      <c r="D111">
        <v>0.36365000659623059</v>
      </c>
      <c r="E111">
        <v>0.20214057244677769</v>
      </c>
      <c r="F111">
        <v>0.20182267342637369</v>
      </c>
      <c r="G111">
        <v>4.2719845670269409E-2</v>
      </c>
      <c r="H111">
        <v>342.21959297528781</v>
      </c>
      <c r="I111">
        <v>0.1917873132108924</v>
      </c>
      <c r="J111">
        <v>8.4877919008443978E-2</v>
      </c>
      <c r="K111">
        <v>9.2664848325090143E-2</v>
      </c>
      <c r="L111">
        <v>0.1246871340591806</v>
      </c>
      <c r="M111">
        <v>1.037112672347025</v>
      </c>
      <c r="N111">
        <v>0.37309378428303053</v>
      </c>
      <c r="O111">
        <v>9.3990752081525603E-2</v>
      </c>
      <c r="P111">
        <v>1.269054506074371</v>
      </c>
      <c r="Q111">
        <v>0.81371204746339454</v>
      </c>
      <c r="R111">
        <v>0.87329160477373324</v>
      </c>
      <c r="S111">
        <v>2.4289781554319512</v>
      </c>
      <c r="T111">
        <v>0.1455414079667722</v>
      </c>
      <c r="U111">
        <v>3.388033526663103</v>
      </c>
      <c r="V111">
        <v>1.1778882206636529E-3</v>
      </c>
      <c r="W111">
        <v>2.2739669199105762E-3</v>
      </c>
      <c r="X111">
        <v>-5.8875654399378523E-2</v>
      </c>
      <c r="Y111">
        <v>0.21559666294576341</v>
      </c>
      <c r="Z111">
        <v>2.1009214476831212E-2</v>
      </c>
      <c r="AA111">
        <v>9.9048119732517134E-2</v>
      </c>
      <c r="AB111">
        <v>0.84513964297478206</v>
      </c>
      <c r="AC111">
        <v>0.92678216626306154</v>
      </c>
      <c r="AD111">
        <v>0.8767479532375696</v>
      </c>
      <c r="AE111">
        <v>0.86077715134850608</v>
      </c>
      <c r="AF111">
        <v>0.8456774444939037</v>
      </c>
      <c r="AG111">
        <v>0.79182611775617062</v>
      </c>
      <c r="AH111">
        <v>0.86080200390328665</v>
      </c>
      <c r="AI111">
        <v>0.10398674321127491</v>
      </c>
      <c r="AJ111">
        <v>0.29575450261904729</v>
      </c>
      <c r="AK111">
        <v>0.34847799317191569</v>
      </c>
      <c r="AL111">
        <v>1.196602425428958</v>
      </c>
      <c r="AM111">
        <v>0.33650301334881971</v>
      </c>
      <c r="AN111">
        <v>0.58352300546474833</v>
      </c>
      <c r="AO111">
        <v>87.961054984685276</v>
      </c>
      <c r="AP111">
        <v>11.96532023866396</v>
      </c>
      <c r="AQ111">
        <v>27.70358673624435</v>
      </c>
      <c r="AR111">
        <v>0.5438029220682471</v>
      </c>
      <c r="AS111">
        <v>0.20678933890545759</v>
      </c>
      <c r="AT111">
        <v>3.3996451946144708</v>
      </c>
      <c r="AU111">
        <v>2004.0942702393149</v>
      </c>
      <c r="AV111">
        <v>8837.8180195680779</v>
      </c>
      <c r="AW111">
        <v>0.5035908256620214</v>
      </c>
      <c r="AX111">
        <v>9.2671170379664556</v>
      </c>
      <c r="AY111">
        <v>1.0480581576888941</v>
      </c>
      <c r="AZ111">
        <v>1.3613804072702991</v>
      </c>
      <c r="BA111">
        <v>1.055340006223169</v>
      </c>
      <c r="BB111">
        <v>50.927930406958481</v>
      </c>
      <c r="BC111">
        <v>0.2300002528618468</v>
      </c>
      <c r="BD111">
        <v>0.14540337393651109</v>
      </c>
      <c r="BE111">
        <v>1.573162052991707E-2</v>
      </c>
      <c r="BF111">
        <v>2.0056034464687091E-2</v>
      </c>
      <c r="BG111">
        <v>1.129442516464666</v>
      </c>
      <c r="BH111">
        <v>172.89265482389399</v>
      </c>
      <c r="BI111">
        <v>0.96977423017702624</v>
      </c>
      <c r="BJ111">
        <v>1.164644802180909</v>
      </c>
      <c r="BK111">
        <v>178.28134574408469</v>
      </c>
      <c r="BL111">
        <v>2025.1735802937619</v>
      </c>
      <c r="BM111">
        <v>1043.0540315044229</v>
      </c>
      <c r="BN111">
        <v>309.77538501508621</v>
      </c>
      <c r="BO111">
        <v>182.28411689595299</v>
      </c>
      <c r="BP111">
        <v>48.263657134136999</v>
      </c>
      <c r="BQ111">
        <v>13.398794323355739</v>
      </c>
      <c r="BR111">
        <v>436.58019550796638</v>
      </c>
      <c r="BS111">
        <v>-4888332569.2776108</v>
      </c>
      <c r="BT111">
        <v>-76.901393003909931</v>
      </c>
      <c r="BU111">
        <v>0</v>
      </c>
      <c r="BV111">
        <v>49.968809904494023</v>
      </c>
      <c r="BW111">
        <v>47.09747849741499</v>
      </c>
      <c r="BX111">
        <v>26.891556966958969</v>
      </c>
      <c r="BY111">
        <v>116.2331111524329</v>
      </c>
      <c r="BZ111">
        <v>541.03292331050295</v>
      </c>
      <c r="CA111">
        <v>73.01830822403501</v>
      </c>
      <c r="CB111">
        <v>68.839498810607736</v>
      </c>
      <c r="CC111">
        <v>99.110611282311822</v>
      </c>
      <c r="CD111">
        <v>3.638222204639749</v>
      </c>
      <c r="CE111">
        <v>7.4910528567646653</v>
      </c>
      <c r="CF111">
        <v>0.73854659154772295</v>
      </c>
      <c r="CG111">
        <v>8.9939117027121132</v>
      </c>
      <c r="CH111">
        <v>9142.1796670914155</v>
      </c>
      <c r="CI111">
        <v>10693.81572871909</v>
      </c>
      <c r="CJ111">
        <v>5283.7695038703732</v>
      </c>
      <c r="CK111">
        <v>0</v>
      </c>
      <c r="CL111">
        <v>163.57013036953239</v>
      </c>
      <c r="CM111">
        <v>0</v>
      </c>
      <c r="CN111">
        <v>568.71138940474088</v>
      </c>
      <c r="CO111">
        <v>3144.7737589464409</v>
      </c>
      <c r="CP111">
        <v>1680.9738341643681</v>
      </c>
      <c r="CQ111">
        <v>5.0970780797532136</v>
      </c>
      <c r="CR111">
        <v>0</v>
      </c>
      <c r="CS111">
        <v>257.43075856451333</v>
      </c>
      <c r="CT111">
        <v>2260.9635050751681</v>
      </c>
      <c r="CU111">
        <v>0</v>
      </c>
      <c r="CV111">
        <v>32.340632380106683</v>
      </c>
      <c r="CW111">
        <v>112.75150675595501</v>
      </c>
      <c r="CX111">
        <v>118.9848113744677</v>
      </c>
      <c r="CY111">
        <v>0</v>
      </c>
      <c r="CZ111">
        <v>0</v>
      </c>
      <c r="DA111">
        <v>411.68456680839341</v>
      </c>
      <c r="DB111">
        <v>0</v>
      </c>
      <c r="DC111">
        <v>1.6593694221581621E-14</v>
      </c>
      <c r="DD111">
        <v>0</v>
      </c>
      <c r="DE111">
        <v>217.84363299832239</v>
      </c>
      <c r="DF111">
        <v>0</v>
      </c>
      <c r="DG111">
        <v>0</v>
      </c>
      <c r="DH111">
        <v>0</v>
      </c>
      <c r="DI111">
        <v>150.59418071968091</v>
      </c>
      <c r="DJ111">
        <v>0</v>
      </c>
      <c r="DK111">
        <v>181.53184196255361</v>
      </c>
      <c r="DL111">
        <v>317.44752914586149</v>
      </c>
      <c r="DM111">
        <v>0</v>
      </c>
      <c r="DN111">
        <v>143.2830028427355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0.81575599497177198</v>
      </c>
      <c r="DV111">
        <v>5.2700341741324008</v>
      </c>
      <c r="DW111">
        <v>1.834529385117188</v>
      </c>
      <c r="DX111">
        <v>2.1261900137176819</v>
      </c>
      <c r="DY111">
        <v>0.8508650056885676</v>
      </c>
      <c r="DZ111">
        <v>553.71016491387661</v>
      </c>
      <c r="EA111">
        <v>28.029802676535439</v>
      </c>
      <c r="EB111">
        <v>6.1910668714245869</v>
      </c>
      <c r="EC111">
        <v>2.104146429762519</v>
      </c>
      <c r="ED111">
        <v>2.097220532350871</v>
      </c>
      <c r="EE111">
        <v>9.4290561020091257</v>
      </c>
      <c r="EF111">
        <v>6.8364432251483281E-2</v>
      </c>
      <c r="EG111">
        <v>0.20867489579928999</v>
      </c>
      <c r="EH111">
        <v>0.99142783512586297</v>
      </c>
      <c r="EI111">
        <v>3.4109832064396208</v>
      </c>
      <c r="EJ111">
        <v>0.29435141193108449</v>
      </c>
      <c r="EK111">
        <v>0.25768421896359878</v>
      </c>
      <c r="EL111">
        <v>3562.4509840713208</v>
      </c>
      <c r="EM111">
        <v>3118.678430669283</v>
      </c>
      <c r="EN111">
        <v>33.58386735096142</v>
      </c>
      <c r="EO111">
        <v>27.735322415701869</v>
      </c>
      <c r="EP111">
        <v>31.734722656991451</v>
      </c>
      <c r="EQ111">
        <v>917.9873994265223</v>
      </c>
      <c r="ER111">
        <v>3131.2396031670478</v>
      </c>
      <c r="ES111">
        <v>439.71114516068923</v>
      </c>
      <c r="ET111">
        <v>1797.7965290415959</v>
      </c>
      <c r="EU111">
        <v>370.93168982985583</v>
      </c>
      <c r="EV111">
        <v>1</v>
      </c>
      <c r="EW111">
        <v>439.71114516068923</v>
      </c>
      <c r="EX111">
        <v>1797.7965290415959</v>
      </c>
      <c r="EY111">
        <v>343.83277963945591</v>
      </c>
      <c r="EZ111">
        <v>1</v>
      </c>
      <c r="FA111">
        <v>1683.7140243762581</v>
      </c>
      <c r="FB111">
        <v>559.11156500593222</v>
      </c>
      <c r="FC111">
        <v>1.20353533826732</v>
      </c>
      <c r="FD111" s="6">
        <v>0.83423202540456931</v>
      </c>
      <c r="FE111">
        <v>0.73031220231118654</v>
      </c>
      <c r="FF111">
        <v>38973317.760384306</v>
      </c>
      <c r="FG111">
        <v>595174.93416751432</v>
      </c>
      <c r="FH111">
        <v>76.901393003909931</v>
      </c>
      <c r="FI111">
        <v>553710.16491387656</v>
      </c>
      <c r="FJ111">
        <v>50.927930406958467</v>
      </c>
      <c r="FK111">
        <v>1.074885331498451</v>
      </c>
      <c r="FL111">
        <v>1.54218992154148</v>
      </c>
      <c r="FM111">
        <v>0.61462313327113749</v>
      </c>
      <c r="FN111">
        <v>2.1568130548126181</v>
      </c>
      <c r="FO111">
        <v>0.14540337393651109</v>
      </c>
      <c r="FP111">
        <v>86290.997360244306</v>
      </c>
      <c r="FQ111">
        <v>20414.13913229826</v>
      </c>
      <c r="FR111">
        <v>0.87420460769972463</v>
      </c>
      <c r="FS111">
        <v>1.6569101757836291</v>
      </c>
      <c r="FT111" s="6">
        <v>0.37430172867073569</v>
      </c>
      <c r="FU111">
        <v>-0.21043265149696069</v>
      </c>
      <c r="FV111">
        <v>0.58473438016769641</v>
      </c>
      <c r="FW111">
        <v>2.0053821050542888</v>
      </c>
      <c r="FX111">
        <v>6.8639250072259204</v>
      </c>
      <c r="FY111">
        <v>5.6088369962019486</v>
      </c>
      <c r="FZ111">
        <v>0.7502940940303171</v>
      </c>
      <c r="GA111">
        <v>0.50255273293574354</v>
      </c>
      <c r="GB111">
        <v>0.69353357634959645</v>
      </c>
      <c r="GC111">
        <v>0.41861505379238112</v>
      </c>
      <c r="GD111">
        <v>9.4952337857937816E-2</v>
      </c>
      <c r="GE111">
        <v>1.244641848493655E-2</v>
      </c>
      <c r="GF111">
        <v>9.4433001719465642E-2</v>
      </c>
      <c r="GG111">
        <v>7.3086764494875417E-2</v>
      </c>
    </row>
    <row r="112" spans="1:189" x14ac:dyDescent="0.55000000000000004">
      <c r="A112" s="1">
        <v>108</v>
      </c>
      <c r="B112">
        <v>96720.91123656265</v>
      </c>
      <c r="C112">
        <v>0.17942656008748001</v>
      </c>
      <c r="D112">
        <v>0.3723845189689946</v>
      </c>
      <c r="E112">
        <v>0.20969090409760521</v>
      </c>
      <c r="F112">
        <v>0.203813460818142</v>
      </c>
      <c r="G112">
        <v>4.735089339144033E-2</v>
      </c>
      <c r="H112">
        <v>313.77116211940103</v>
      </c>
      <c r="I112">
        <v>0.18227995324922069</v>
      </c>
      <c r="J112">
        <v>0.10992790355003321</v>
      </c>
      <c r="K112">
        <v>8.8061266121504417E-2</v>
      </c>
      <c r="L112">
        <v>0.1425306384597293</v>
      </c>
      <c r="M112">
        <v>0.98186991803691559</v>
      </c>
      <c r="N112">
        <v>0.36086086389562227</v>
      </c>
      <c r="O112">
        <v>8.1928366999863472E-2</v>
      </c>
      <c r="P112">
        <v>1.3259660163245801</v>
      </c>
      <c r="Q112">
        <v>0.86780009093569577</v>
      </c>
      <c r="R112">
        <v>1.041686760237027</v>
      </c>
      <c r="S112">
        <v>1.7712180157496591</v>
      </c>
      <c r="T112">
        <v>0.14431967311142449</v>
      </c>
      <c r="U112">
        <v>3.486391369566435</v>
      </c>
      <c r="V112">
        <v>1.2091513183920359E-3</v>
      </c>
      <c r="W112">
        <v>2.0025419026032331E-3</v>
      </c>
      <c r="X112">
        <v>-5.3351353058352313E-2</v>
      </c>
      <c r="Y112">
        <v>0.19807438346451769</v>
      </c>
      <c r="Z112">
        <v>2.1401998901241771E-2</v>
      </c>
      <c r="AA112">
        <v>9.5016056850387859E-2</v>
      </c>
      <c r="AB112">
        <v>0.88504478237173656</v>
      </c>
      <c r="AC112">
        <v>0.94156033487488822</v>
      </c>
      <c r="AD112">
        <v>0.84155576220215145</v>
      </c>
      <c r="AE112">
        <v>0.84009117109131326</v>
      </c>
      <c r="AF112">
        <v>0.78107711137964764</v>
      </c>
      <c r="AG112">
        <v>0.82082535981935778</v>
      </c>
      <c r="AH112">
        <v>0.92544964447373024</v>
      </c>
      <c r="AI112">
        <v>9.3371154675548795E-2</v>
      </c>
      <c r="AJ112">
        <v>0.26464484300249302</v>
      </c>
      <c r="AK112">
        <v>0.31400498871883359</v>
      </c>
      <c r="AL112">
        <v>1.4605442329435461</v>
      </c>
      <c r="AM112">
        <v>0.33844354757452838</v>
      </c>
      <c r="AN112">
        <v>0.59990194713076028</v>
      </c>
      <c r="AO112">
        <v>94.709583755446886</v>
      </c>
      <c r="AP112">
        <v>12.55830930281383</v>
      </c>
      <c r="AQ112">
        <v>36.750382277429757</v>
      </c>
      <c r="AR112">
        <v>0.48892261855798691</v>
      </c>
      <c r="AS112">
        <v>0.23007779848297469</v>
      </c>
      <c r="AT112">
        <v>2.9275499122187409</v>
      </c>
      <c r="AU112">
        <v>1923.018220966045</v>
      </c>
      <c r="AV112">
        <v>8013.0637963957197</v>
      </c>
      <c r="AW112">
        <v>0.49284525402490459</v>
      </c>
      <c r="AX112">
        <v>9.9379648896475459</v>
      </c>
      <c r="AY112">
        <v>1.1219497131340841</v>
      </c>
      <c r="AZ112">
        <v>1.2660396906837379</v>
      </c>
      <c r="BA112">
        <v>0.94070660922369376</v>
      </c>
      <c r="BB112">
        <v>51.1904392073357</v>
      </c>
      <c r="BC112">
        <v>0.2188637796246535</v>
      </c>
      <c r="BD112">
        <v>0.176779065558689</v>
      </c>
      <c r="BE112">
        <v>1.5848922731374209E-2</v>
      </c>
      <c r="BF112">
        <v>1.94358388254607E-2</v>
      </c>
      <c r="BG112">
        <v>1.382370915681121</v>
      </c>
      <c r="BH112">
        <v>198.40798320741081</v>
      </c>
      <c r="BI112">
        <v>0.96990352349232145</v>
      </c>
      <c r="BJ112">
        <v>1.425266412790865</v>
      </c>
      <c r="BK112">
        <v>204.56465865079571</v>
      </c>
      <c r="BL112">
        <v>2239.669427949902</v>
      </c>
      <c r="BM112">
        <v>1153.4172366239779</v>
      </c>
      <c r="BN112">
        <v>334.33743358506251</v>
      </c>
      <c r="BO112">
        <v>198.18721370440969</v>
      </c>
      <c r="BP112">
        <v>52.661554253404503</v>
      </c>
      <c r="BQ112">
        <v>11.852173336975071</v>
      </c>
      <c r="BR112">
        <v>459.21831078680879</v>
      </c>
      <c r="BS112">
        <v>-5108157048.9665918</v>
      </c>
      <c r="BT112">
        <v>-80.958786368796012</v>
      </c>
      <c r="BU112">
        <v>0</v>
      </c>
      <c r="BV112">
        <v>55.581527144423269</v>
      </c>
      <c r="BW112">
        <v>53.019504471277983</v>
      </c>
      <c r="BX112">
        <v>30.574909229068432</v>
      </c>
      <c r="BY112">
        <v>125.14059208170841</v>
      </c>
      <c r="BZ112">
        <v>604.76627642032884</v>
      </c>
      <c r="CA112">
        <v>74.687700371336859</v>
      </c>
      <c r="CB112">
        <v>77.628422823189723</v>
      </c>
      <c r="CC112">
        <v>108.8751118013122</v>
      </c>
      <c r="CD112">
        <v>4.0479251506856642</v>
      </c>
      <c r="CE112">
        <v>8.1467730747246758</v>
      </c>
      <c r="CF112">
        <v>0.84204685605382179</v>
      </c>
      <c r="CG112">
        <v>10.10644719986788</v>
      </c>
      <c r="CH112">
        <v>10379.77283888859</v>
      </c>
      <c r="CI112">
        <v>12181.72521429062</v>
      </c>
      <c r="CJ112">
        <v>6348.0253344508774</v>
      </c>
      <c r="CK112">
        <v>0</v>
      </c>
      <c r="CL112">
        <v>222.4909052745553</v>
      </c>
      <c r="CM112">
        <v>0</v>
      </c>
      <c r="CN112">
        <v>920.65542384436901</v>
      </c>
      <c r="CO112">
        <v>4116.5945151524866</v>
      </c>
      <c r="CP112">
        <v>1630.194017734105</v>
      </c>
      <c r="CQ112">
        <v>4.3034115480368422</v>
      </c>
      <c r="CR112">
        <v>0</v>
      </c>
      <c r="CS112">
        <v>303.13225452900599</v>
      </c>
      <c r="CT112">
        <v>2765.7303997963891</v>
      </c>
      <c r="CU112">
        <v>0</v>
      </c>
      <c r="CV112">
        <v>38.480339975534143</v>
      </c>
      <c r="CW112">
        <v>134.87409110663179</v>
      </c>
      <c r="CX112">
        <v>147.01123652093241</v>
      </c>
      <c r="CY112">
        <v>0</v>
      </c>
      <c r="CZ112">
        <v>0</v>
      </c>
      <c r="DA112">
        <v>462.55572228327929</v>
      </c>
      <c r="DB112">
        <v>0</v>
      </c>
      <c r="DC112">
        <v>0</v>
      </c>
      <c r="DD112">
        <v>0</v>
      </c>
      <c r="DE112">
        <v>245.5873279442265</v>
      </c>
      <c r="DF112">
        <v>0</v>
      </c>
      <c r="DG112">
        <v>0</v>
      </c>
      <c r="DH112">
        <v>0</v>
      </c>
      <c r="DI112">
        <v>179.08657682961771</v>
      </c>
      <c r="DJ112">
        <v>0</v>
      </c>
      <c r="DK112">
        <v>224.72402860832031</v>
      </c>
      <c r="DL112">
        <v>359.27836163150943</v>
      </c>
      <c r="DM112">
        <v>0</v>
      </c>
      <c r="DN112">
        <v>162.44631693999611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0.97460461834038836</v>
      </c>
      <c r="DV112">
        <v>6.2791074980212507</v>
      </c>
      <c r="DW112">
        <v>2.2377064398120181</v>
      </c>
      <c r="DX112">
        <v>2.479876230492327</v>
      </c>
      <c r="DY112">
        <v>0.96298555555274423</v>
      </c>
      <c r="DZ112">
        <v>629.90409941063422</v>
      </c>
      <c r="EA112">
        <v>31.03680848183491</v>
      </c>
      <c r="EB112">
        <v>7.5637517516695372</v>
      </c>
      <c r="EC112">
        <v>2.454934203512523</v>
      </c>
      <c r="ED112">
        <v>2.428215816446027</v>
      </c>
      <c r="EE112">
        <v>10.629903023819191</v>
      </c>
      <c r="EF112">
        <v>8.1183355056871673E-2</v>
      </c>
      <c r="EG112">
        <v>0.24949535911502749</v>
      </c>
      <c r="EH112">
        <v>0.98791494775917355</v>
      </c>
      <c r="EI112">
        <v>3.1432377682791768</v>
      </c>
      <c r="EJ112">
        <v>0.31001414817938838</v>
      </c>
      <c r="EK112">
        <v>0.2736233892791618</v>
      </c>
      <c r="EL112">
        <v>4199.6571963545657</v>
      </c>
      <c r="EM112">
        <v>3706.683848545591</v>
      </c>
      <c r="EN112">
        <v>40.667920872619177</v>
      </c>
      <c r="EO112">
        <v>34.473235527992948</v>
      </c>
      <c r="EP112">
        <v>39.719991865266458</v>
      </c>
      <c r="EQ112">
        <v>1149.124435877158</v>
      </c>
      <c r="ER112">
        <v>3611.9713273015882</v>
      </c>
      <c r="ES112">
        <v>550.40424548180704</v>
      </c>
      <c r="ET112">
        <v>2034.696547296466</v>
      </c>
      <c r="EU112">
        <v>421.35662778824849</v>
      </c>
      <c r="EV112">
        <v>1</v>
      </c>
      <c r="EW112">
        <v>550.40424548180704</v>
      </c>
      <c r="EX112">
        <v>2034.696547296466</v>
      </c>
      <c r="EY112">
        <v>370.71428881078288</v>
      </c>
      <c r="EZ112">
        <v>1</v>
      </c>
      <c r="FA112">
        <v>1903.1932485244949</v>
      </c>
      <c r="FB112">
        <v>675.03946919446764</v>
      </c>
      <c r="FC112">
        <v>1.1833536678570351</v>
      </c>
      <c r="FD112" s="6">
        <v>0.82346318410708419</v>
      </c>
      <c r="FE112">
        <v>0.72680162729738063</v>
      </c>
      <c r="FF112">
        <v>43490418.984209962</v>
      </c>
      <c r="FG112">
        <v>678328.35752854054</v>
      </c>
      <c r="FH112">
        <v>80.958786368796012</v>
      </c>
      <c r="FI112">
        <v>629904.09941063426</v>
      </c>
      <c r="FJ112">
        <v>51.1904392073357</v>
      </c>
      <c r="FK112">
        <v>1.0768756040216509</v>
      </c>
      <c r="FL112">
        <v>1.4316680045241701</v>
      </c>
      <c r="FM112">
        <v>0.6756037031415002</v>
      </c>
      <c r="FN112">
        <v>2.10727170766567</v>
      </c>
      <c r="FO112">
        <v>0.176779065558689</v>
      </c>
      <c r="FP112">
        <v>97661.771816445224</v>
      </c>
      <c r="FQ112">
        <v>25554.266032347608</v>
      </c>
      <c r="FR112">
        <v>0.81974681423058238</v>
      </c>
      <c r="FS112">
        <v>1.4031013119537521</v>
      </c>
      <c r="FT112" s="6">
        <v>0.1155764185186641</v>
      </c>
      <c r="FU112">
        <v>-0.40034059553196499</v>
      </c>
      <c r="FV112">
        <v>0.51591701405062906</v>
      </c>
      <c r="FW112">
        <v>1.888538714634489</v>
      </c>
      <c r="FX112">
        <v>6.5206246658239779</v>
      </c>
      <c r="FY112">
        <v>5.2566947124066514</v>
      </c>
      <c r="FZ112">
        <v>0.62460876121716336</v>
      </c>
      <c r="GA112">
        <v>0.43067755772486899</v>
      </c>
      <c r="GB112">
        <v>0.65164479319167201</v>
      </c>
      <c r="GC112">
        <v>0.4018662646890574</v>
      </c>
      <c r="GD112">
        <v>9.1853262155066798E-2</v>
      </c>
      <c r="GE112">
        <v>1.2081000613098169E-2</v>
      </c>
      <c r="GF112">
        <v>7.3274583267384563E-2</v>
      </c>
      <c r="GG112">
        <v>7.2569682467065078E-2</v>
      </c>
    </row>
    <row r="113" spans="1:189" x14ac:dyDescent="0.55000000000000004">
      <c r="A113" s="1">
        <v>109</v>
      </c>
      <c r="B113">
        <v>93635.644482831369</v>
      </c>
      <c r="C113">
        <v>0.1863366314465818</v>
      </c>
      <c r="D113">
        <v>0.37541880043397208</v>
      </c>
      <c r="E113">
        <v>0.20645301181700809</v>
      </c>
      <c r="F113">
        <v>0.2080411377537707</v>
      </c>
      <c r="G113">
        <v>5.0573254113230853E-2</v>
      </c>
      <c r="H113">
        <v>360.70110469339261</v>
      </c>
      <c r="I113">
        <v>0.17830829177949281</v>
      </c>
      <c r="J113">
        <v>0.114506400425814</v>
      </c>
      <c r="K113">
        <v>9.1657369652718548E-2</v>
      </c>
      <c r="L113">
        <v>0.13623631339006609</v>
      </c>
      <c r="M113">
        <v>0.99361074219212697</v>
      </c>
      <c r="N113">
        <v>0.39773157789691982</v>
      </c>
      <c r="O113">
        <v>8.4653785838827544E-2</v>
      </c>
      <c r="P113">
        <v>1.174333651801261</v>
      </c>
      <c r="Q113">
        <v>0.89433970845234867</v>
      </c>
      <c r="R113">
        <v>0.80010547682081945</v>
      </c>
      <c r="S113">
        <v>2.223985495235199</v>
      </c>
      <c r="T113">
        <v>0.12666124993410269</v>
      </c>
      <c r="U113">
        <v>3.33211965476062</v>
      </c>
      <c r="V113">
        <v>1.0917235763545309E-3</v>
      </c>
      <c r="W113">
        <v>2.2976882697642981E-3</v>
      </c>
      <c r="X113">
        <v>-6.0122155654605623E-2</v>
      </c>
      <c r="Y113">
        <v>0.21674978235363529</v>
      </c>
      <c r="Z113">
        <v>2.4963835924903529E-2</v>
      </c>
      <c r="AA113">
        <v>0.10306027162495469</v>
      </c>
      <c r="AB113">
        <v>0.90674567744672963</v>
      </c>
      <c r="AC113">
        <v>0.92208096460188305</v>
      </c>
      <c r="AD113">
        <v>0.8248827602375598</v>
      </c>
      <c r="AE113">
        <v>0.82760732884103372</v>
      </c>
      <c r="AF113">
        <v>0.76269067995578832</v>
      </c>
      <c r="AG113">
        <v>0.82546011541466369</v>
      </c>
      <c r="AH113">
        <v>0.77068331244741162</v>
      </c>
      <c r="AI113">
        <v>0.10722955520453541</v>
      </c>
      <c r="AJ113">
        <v>0.29151773785747931</v>
      </c>
      <c r="AK113">
        <v>0.37902727114328588</v>
      </c>
      <c r="AL113">
        <v>1.3399490696322851</v>
      </c>
      <c r="AM113">
        <v>0.38723674211997822</v>
      </c>
      <c r="AN113">
        <v>0.4788799473331749</v>
      </c>
      <c r="AO113">
        <v>73.771293789095765</v>
      </c>
      <c r="AP113">
        <v>13.617003458671309</v>
      </c>
      <c r="AQ113">
        <v>38.075361898101072</v>
      </c>
      <c r="AR113">
        <v>0.6106670596626067</v>
      </c>
      <c r="AS113">
        <v>0.20283608084565319</v>
      </c>
      <c r="AT113">
        <v>2.5109129868039641</v>
      </c>
      <c r="AU113">
        <v>1986.0449712969139</v>
      </c>
      <c r="AV113">
        <v>7198.4563694312146</v>
      </c>
      <c r="AW113">
        <v>0.52036349031731599</v>
      </c>
      <c r="AX113">
        <v>10.105709763932049</v>
      </c>
      <c r="AY113">
        <v>1.042864633499615</v>
      </c>
      <c r="AZ113">
        <v>1.417799568845576</v>
      </c>
      <c r="BA113">
        <v>1.05270379846262</v>
      </c>
      <c r="BB113">
        <v>49.784167039131667</v>
      </c>
      <c r="BC113">
        <v>0.2033477428359973</v>
      </c>
      <c r="BD113">
        <v>0.17012623581586089</v>
      </c>
      <c r="BE113">
        <v>2.491118324174308E-2</v>
      </c>
      <c r="BF113">
        <v>2.229291649864935E-2</v>
      </c>
      <c r="BG113">
        <v>1.5263969850157291</v>
      </c>
      <c r="BH113">
        <v>219.83934262189399</v>
      </c>
      <c r="BI113">
        <v>0.96988064892640591</v>
      </c>
      <c r="BJ113">
        <v>1.573798783082589</v>
      </c>
      <c r="BK113">
        <v>226.66638711190049</v>
      </c>
      <c r="BL113">
        <v>2210.9692919598492</v>
      </c>
      <c r="BM113">
        <v>1138.4144118121269</v>
      </c>
      <c r="BN113">
        <v>435.96322355148311</v>
      </c>
      <c r="BO113">
        <v>243.60454142216079</v>
      </c>
      <c r="BP113">
        <v>52.113547533252188</v>
      </c>
      <c r="BQ113">
        <v>13.93550485920473</v>
      </c>
      <c r="BR113">
        <v>520.97834864308641</v>
      </c>
      <c r="BS113">
        <v>-5494347911.2514725</v>
      </c>
      <c r="BT113">
        <v>-136.87070761107381</v>
      </c>
      <c r="BU113">
        <v>0</v>
      </c>
      <c r="BV113">
        <v>54.498058203803758</v>
      </c>
      <c r="BW113">
        <v>52.318032961299117</v>
      </c>
      <c r="BX113">
        <v>29.831509400967761</v>
      </c>
      <c r="BY113">
        <v>122.16009998577699</v>
      </c>
      <c r="BZ113">
        <v>594.48097414038614</v>
      </c>
      <c r="CA113">
        <v>79.851631426548806</v>
      </c>
      <c r="CB113">
        <v>76.467976729670966</v>
      </c>
      <c r="CC113">
        <v>106.6642522835577</v>
      </c>
      <c r="CD113">
        <v>3.8251446198041341</v>
      </c>
      <c r="CE113">
        <v>7.5597622631746892</v>
      </c>
      <c r="CF113">
        <v>0.81961101872711706</v>
      </c>
      <c r="CG113">
        <v>9.9373587784094166</v>
      </c>
      <c r="CH113">
        <v>10547.8471942171</v>
      </c>
      <c r="CI113">
        <v>12296.37334161435</v>
      </c>
      <c r="CJ113">
        <v>7841.1495974017334</v>
      </c>
      <c r="CK113">
        <v>0</v>
      </c>
      <c r="CL113">
        <v>197.08545361016789</v>
      </c>
      <c r="CM113">
        <v>0</v>
      </c>
      <c r="CN113">
        <v>1316.088454296432</v>
      </c>
      <c r="CO113">
        <v>4134.1316774990501</v>
      </c>
      <c r="CP113">
        <v>1657.3907587670969</v>
      </c>
      <c r="CQ113">
        <v>4.9993551691014204</v>
      </c>
      <c r="CR113">
        <v>0</v>
      </c>
      <c r="CS113">
        <v>255.57427089527471</v>
      </c>
      <c r="CT113">
        <v>2529.9566835620681</v>
      </c>
      <c r="CU113">
        <v>0</v>
      </c>
      <c r="CV113">
        <v>37.240845201336853</v>
      </c>
      <c r="CW113">
        <v>130.41526463344059</v>
      </c>
      <c r="CX113">
        <v>142.66626162955339</v>
      </c>
      <c r="CY113">
        <v>0</v>
      </c>
      <c r="CZ113">
        <v>0</v>
      </c>
      <c r="DA113">
        <v>413.61537811274798</v>
      </c>
      <c r="DB113">
        <v>0</v>
      </c>
      <c r="DC113">
        <v>0</v>
      </c>
      <c r="DD113">
        <v>0</v>
      </c>
      <c r="DE113">
        <v>220.70366859543461</v>
      </c>
      <c r="DF113">
        <v>0</v>
      </c>
      <c r="DG113">
        <v>0</v>
      </c>
      <c r="DH113">
        <v>0</v>
      </c>
      <c r="DI113">
        <v>173.30613648755391</v>
      </c>
      <c r="DJ113">
        <v>0</v>
      </c>
      <c r="DK113">
        <v>217.82150387935781</v>
      </c>
      <c r="DL113">
        <v>345.23569223068688</v>
      </c>
      <c r="DM113">
        <v>0</v>
      </c>
      <c r="DN113">
        <v>156.83197029270809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0.95152889495089332</v>
      </c>
      <c r="DV113">
        <v>6.0789926259404181</v>
      </c>
      <c r="DW113">
        <v>2.187859960792498</v>
      </c>
      <c r="DX113">
        <v>2.3970690378894788</v>
      </c>
      <c r="DY113">
        <v>0.92534652899688341</v>
      </c>
      <c r="DZ113">
        <v>588.65583256094988</v>
      </c>
      <c r="EA113">
        <v>30.647314787896399</v>
      </c>
      <c r="EB113">
        <v>7.3762449032778328</v>
      </c>
      <c r="EC113">
        <v>2.370593720258797</v>
      </c>
      <c r="ED113">
        <v>2.2466140189202508</v>
      </c>
      <c r="EE113">
        <v>9.5528487312806085</v>
      </c>
      <c r="EF113">
        <v>7.7576178355434303E-2</v>
      </c>
      <c r="EG113">
        <v>0.2437177071529622</v>
      </c>
      <c r="EH113">
        <v>0.99029758265837253</v>
      </c>
      <c r="EI113">
        <v>3.1784562198097852</v>
      </c>
      <c r="EJ113">
        <v>0.3090017410993855</v>
      </c>
      <c r="EK113">
        <v>0.2732412220203444</v>
      </c>
      <c r="EL113">
        <v>4053.4309598131958</v>
      </c>
      <c r="EM113">
        <v>3584.3307060144512</v>
      </c>
      <c r="EN113">
        <v>40.131308801593057</v>
      </c>
      <c r="EO113">
        <v>39.244992730816577</v>
      </c>
      <c r="EP113">
        <v>38.284323633137177</v>
      </c>
      <c r="EQ113">
        <v>1107.5644288344549</v>
      </c>
      <c r="ER113">
        <v>3520.3450476689459</v>
      </c>
      <c r="ES113">
        <v>530.43126856172967</v>
      </c>
      <c r="ET113">
        <v>1955.168877400263</v>
      </c>
      <c r="EU113">
        <v>416.68072077605183</v>
      </c>
      <c r="EV113">
        <v>1</v>
      </c>
      <c r="EW113">
        <v>530.43126856172967</v>
      </c>
      <c r="EX113">
        <v>1955.168877400263</v>
      </c>
      <c r="EY113">
        <v>344.21361360366973</v>
      </c>
      <c r="EZ113">
        <v>1</v>
      </c>
      <c r="FA113">
        <v>1838.8471663080591</v>
      </c>
      <c r="FB113">
        <v>650.82666195010722</v>
      </c>
      <c r="FC113">
        <v>1.194790657718231</v>
      </c>
      <c r="FD113" s="6">
        <v>0.82202559886521653</v>
      </c>
      <c r="FE113">
        <v>0.72689324780760556</v>
      </c>
      <c r="FF113">
        <v>37625671.241977967</v>
      </c>
      <c r="FG113">
        <v>634683.84207863768</v>
      </c>
      <c r="FH113">
        <v>136.87070761107381</v>
      </c>
      <c r="FI113">
        <v>588655.83256094984</v>
      </c>
      <c r="FJ113">
        <v>49.784167039131667</v>
      </c>
      <c r="FK113">
        <v>1.078191715721974</v>
      </c>
      <c r="FL113">
        <v>1.145644612474688</v>
      </c>
      <c r="FM113">
        <v>0.64820969529683981</v>
      </c>
      <c r="FN113">
        <v>1.7938543077715281</v>
      </c>
      <c r="FO113">
        <v>0.17012623581586089</v>
      </c>
      <c r="FP113">
        <v>93844.586811233312</v>
      </c>
      <c r="FQ113">
        <v>24630.03318483031</v>
      </c>
      <c r="FR113">
        <v>0.87673981325785344</v>
      </c>
      <c r="FS113">
        <v>1.504298034815106</v>
      </c>
      <c r="FT113" s="6">
        <v>0.58718354030143116</v>
      </c>
      <c r="FU113">
        <v>1.272414804956068E-2</v>
      </c>
      <c r="FV113">
        <v>0.57445939225187048</v>
      </c>
      <c r="FW113">
        <v>1.907774922236491</v>
      </c>
      <c r="FX113">
        <v>6.5539456299432404</v>
      </c>
      <c r="FY113">
        <v>5.2647148350692667</v>
      </c>
      <c r="FZ113">
        <v>0.61854412736251785</v>
      </c>
      <c r="GA113">
        <v>0.50100948421998415</v>
      </c>
      <c r="GB113">
        <v>0.68702484423858579</v>
      </c>
      <c r="GC113">
        <v>0.40967381057907598</v>
      </c>
      <c r="GD113">
        <v>9.4042540599109853E-2</v>
      </c>
      <c r="GE113">
        <v>1.236921135493628E-2</v>
      </c>
      <c r="GF113">
        <v>8.5224476217153483E-2</v>
      </c>
      <c r="GG113">
        <v>8.5714805488310092E-2</v>
      </c>
    </row>
    <row r="114" spans="1:189" x14ac:dyDescent="0.55000000000000004">
      <c r="A114" s="1">
        <v>110</v>
      </c>
      <c r="B114">
        <v>91105.26661528062</v>
      </c>
      <c r="C114">
        <v>0.18954283271773961</v>
      </c>
      <c r="D114">
        <v>0.38004690305297062</v>
      </c>
      <c r="E114">
        <v>0.20786780102094071</v>
      </c>
      <c r="F114">
        <v>0.19509186967398759</v>
      </c>
      <c r="G114">
        <v>4.1671427492099823E-2</v>
      </c>
      <c r="H114">
        <v>303.98103508030022</v>
      </c>
      <c r="I114">
        <v>0.15396092137837589</v>
      </c>
      <c r="J114">
        <v>8.1282923066333626E-2</v>
      </c>
      <c r="K114">
        <v>9.8669986720947997E-2</v>
      </c>
      <c r="L114">
        <v>0.1180016001968002</v>
      </c>
      <c r="M114">
        <v>0.72218714905350212</v>
      </c>
      <c r="N114">
        <v>0.43156922402283421</v>
      </c>
      <c r="O114">
        <v>0.112955192790445</v>
      </c>
      <c r="P114">
        <v>0.9964292130379383</v>
      </c>
      <c r="Q114">
        <v>0.80066434600774661</v>
      </c>
      <c r="R114">
        <v>0.74052315375253397</v>
      </c>
      <c r="S114">
        <v>2.4426663438649472</v>
      </c>
      <c r="T114">
        <v>0.14635183872139601</v>
      </c>
      <c r="U114">
        <v>4.0432700721936552</v>
      </c>
      <c r="V114">
        <v>1.0091239784167851E-3</v>
      </c>
      <c r="W114">
        <v>2.3417613277894301E-3</v>
      </c>
      <c r="X114">
        <v>-5.7057404428865373E-2</v>
      </c>
      <c r="Y114">
        <v>0.19227157841038589</v>
      </c>
      <c r="Z114">
        <v>1.4348050572532821E-2</v>
      </c>
      <c r="AA114">
        <v>0.1088961204063144</v>
      </c>
      <c r="AB114">
        <v>0.90228769813314158</v>
      </c>
      <c r="AC114">
        <v>0.94034386010320903</v>
      </c>
      <c r="AD114">
        <v>0.85212695246704007</v>
      </c>
      <c r="AE114">
        <v>0.90421403066920214</v>
      </c>
      <c r="AF114">
        <v>0.81023538721963384</v>
      </c>
      <c r="AG114">
        <v>0.72248516174172694</v>
      </c>
      <c r="AH114">
        <v>0.8182499541886582</v>
      </c>
      <c r="AI114">
        <v>0.10085220023095311</v>
      </c>
      <c r="AJ114">
        <v>0.28896707288270751</v>
      </c>
      <c r="AK114">
        <v>0.32422322710615431</v>
      </c>
      <c r="AL114">
        <v>1.539689954742637</v>
      </c>
      <c r="AM114">
        <v>0.37025871041345298</v>
      </c>
      <c r="AN114">
        <v>0.48283020879684868</v>
      </c>
      <c r="AO114">
        <v>90.370795426746511</v>
      </c>
      <c r="AP114">
        <v>10.915472587087811</v>
      </c>
      <c r="AQ114">
        <v>31.683654402847282</v>
      </c>
      <c r="AR114">
        <v>0.67265383110110433</v>
      </c>
      <c r="AS114">
        <v>0.20583444555457489</v>
      </c>
      <c r="AT114">
        <v>2.708916031429518</v>
      </c>
      <c r="AU114">
        <v>1621.417661880208</v>
      </c>
      <c r="AV114">
        <v>7892.6706403942362</v>
      </c>
      <c r="AW114">
        <v>0.54261331339457863</v>
      </c>
      <c r="AX114">
        <v>11.00489589799788</v>
      </c>
      <c r="AY114">
        <v>1.1503887995295481</v>
      </c>
      <c r="AZ114">
        <v>1.3021488444582059</v>
      </c>
      <c r="BA114">
        <v>0.95724298853608358</v>
      </c>
      <c r="BB114">
        <v>49.336174837039387</v>
      </c>
      <c r="BC114">
        <v>0.24307815735288801</v>
      </c>
      <c r="BD114">
        <v>0.19311713962324259</v>
      </c>
      <c r="BE114">
        <v>2.7646324432329519E-2</v>
      </c>
      <c r="BF114">
        <v>1.8373921419278121E-2</v>
      </c>
      <c r="BG114">
        <v>1.415676469680385</v>
      </c>
      <c r="BH114">
        <v>185.88415615811891</v>
      </c>
      <c r="BI114">
        <v>0.96988608337623727</v>
      </c>
      <c r="BJ114">
        <v>1.4596316969023031</v>
      </c>
      <c r="BK114">
        <v>191.6556586842074</v>
      </c>
      <c r="BL114">
        <v>2354.7249007432779</v>
      </c>
      <c r="BM114">
        <v>1211.821356585072</v>
      </c>
      <c r="BN114">
        <v>386.87249155882301</v>
      </c>
      <c r="BO114">
        <v>191.3373230542019</v>
      </c>
      <c r="BP114">
        <v>55.156810254891383</v>
      </c>
      <c r="BQ114">
        <v>23.520510882999069</v>
      </c>
      <c r="BR114">
        <v>486.77409489577349</v>
      </c>
      <c r="BS114">
        <v>-4998323956.3860073</v>
      </c>
      <c r="BT114">
        <v>-138.1852857161324</v>
      </c>
      <c r="BU114">
        <v>0</v>
      </c>
      <c r="BV114">
        <v>53.600108187018947</v>
      </c>
      <c r="BW114">
        <v>52.228559618812113</v>
      </c>
      <c r="BX114">
        <v>28.993841823187481</v>
      </c>
      <c r="BY114">
        <v>129.16536879290351</v>
      </c>
      <c r="BZ114">
        <v>651.99530436663861</v>
      </c>
      <c r="CA114">
        <v>86.699653390311809</v>
      </c>
      <c r="CB114">
        <v>76.432254714484387</v>
      </c>
      <c r="CC114">
        <v>110.81939831961751</v>
      </c>
      <c r="CD114">
        <v>3.8005366302045132</v>
      </c>
      <c r="CE114">
        <v>7.386913475306681</v>
      </c>
      <c r="CF114">
        <v>0.8405333049703031</v>
      </c>
      <c r="CG114">
        <v>9.8588839616170514</v>
      </c>
      <c r="CH114">
        <v>11091.7094820477</v>
      </c>
      <c r="CI114">
        <v>12368.630535122649</v>
      </c>
      <c r="CJ114">
        <v>4959.7731780820832</v>
      </c>
      <c r="CK114">
        <v>0</v>
      </c>
      <c r="CL114">
        <v>245.30071855795489</v>
      </c>
      <c r="CM114">
        <v>0</v>
      </c>
      <c r="CN114">
        <v>1001.451798732836</v>
      </c>
      <c r="CO114">
        <v>3707.7796269159362</v>
      </c>
      <c r="CP114">
        <v>3279.3100274207618</v>
      </c>
      <c r="CQ114">
        <v>5.4424797440594901</v>
      </c>
      <c r="CR114">
        <v>0</v>
      </c>
      <c r="CS114">
        <v>252.7638652735134</v>
      </c>
      <c r="CT114">
        <v>2037.5359639912431</v>
      </c>
      <c r="CU114">
        <v>0</v>
      </c>
      <c r="CV114">
        <v>36.299180397797613</v>
      </c>
      <c r="CW114">
        <v>127.49020348272241</v>
      </c>
      <c r="CX114">
        <v>142.82416953073201</v>
      </c>
      <c r="CY114">
        <v>0</v>
      </c>
      <c r="CZ114">
        <v>0</v>
      </c>
      <c r="DA114">
        <v>411.26635736516619</v>
      </c>
      <c r="DB114">
        <v>0</v>
      </c>
      <c r="DC114">
        <v>2.1666293836992E-14</v>
      </c>
      <c r="DD114">
        <v>0</v>
      </c>
      <c r="DE114">
        <v>213.53023204679241</v>
      </c>
      <c r="DF114">
        <v>0</v>
      </c>
      <c r="DG114">
        <v>0</v>
      </c>
      <c r="DH114">
        <v>0</v>
      </c>
      <c r="DI114">
        <v>168.99355378648511</v>
      </c>
      <c r="DJ114">
        <v>0</v>
      </c>
      <c r="DK114">
        <v>218.09527082010379</v>
      </c>
      <c r="DL114">
        <v>400.19219354985552</v>
      </c>
      <c r="DM114">
        <v>0</v>
      </c>
      <c r="DN114">
        <v>168.2413227950216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0.92947766304863089</v>
      </c>
      <c r="DV114">
        <v>5.9150692734969814</v>
      </c>
      <c r="DW114">
        <v>2.182562241368327</v>
      </c>
      <c r="DX114">
        <v>2.237515946968069</v>
      </c>
      <c r="DY114">
        <v>1.013056669952781</v>
      </c>
      <c r="DZ114">
        <v>638.65309451113342</v>
      </c>
      <c r="EA114">
        <v>33.062867634690328</v>
      </c>
      <c r="EB114">
        <v>7.3705027762870543</v>
      </c>
      <c r="EC114">
        <v>2.535213223241565</v>
      </c>
      <c r="ED114">
        <v>2.2267891492785439</v>
      </c>
      <c r="EE114">
        <v>9.2423565918942305</v>
      </c>
      <c r="EF114">
        <v>8.1012396256054622E-2</v>
      </c>
      <c r="EG114">
        <v>0.2384725461335396</v>
      </c>
      <c r="EH114">
        <v>0.9886793850755996</v>
      </c>
      <c r="EI114">
        <v>3.1451891681243112</v>
      </c>
      <c r="EJ114">
        <v>0.31778926757197651</v>
      </c>
      <c r="EK114">
        <v>0.25838342626527022</v>
      </c>
      <c r="EL114">
        <v>4300.7543390358278</v>
      </c>
      <c r="EM114">
        <v>3496.7941181135629</v>
      </c>
      <c r="EN114">
        <v>40.249087224045908</v>
      </c>
      <c r="EO114">
        <v>22.21719832347895</v>
      </c>
      <c r="EP114">
        <v>38.411292351744798</v>
      </c>
      <c r="EQ114">
        <v>1111.2436416453049</v>
      </c>
      <c r="ER114">
        <v>3495.071464849826</v>
      </c>
      <c r="ES114">
        <v>532.31584622239131</v>
      </c>
      <c r="ET114">
        <v>2216.4879196782181</v>
      </c>
      <c r="EU114">
        <v>400.55232639710198</v>
      </c>
      <c r="EV114">
        <v>0.96571337609035801</v>
      </c>
      <c r="EW114">
        <v>532.31584622239131</v>
      </c>
      <c r="EX114">
        <v>2140.4920319759458</v>
      </c>
      <c r="EY114">
        <v>695.45605981462109</v>
      </c>
      <c r="EZ114">
        <v>1</v>
      </c>
      <c r="FA114">
        <v>1972.8571618954561</v>
      </c>
      <c r="FB114">
        <v>691.22083219228944</v>
      </c>
      <c r="FC114">
        <v>1.1332546137393571</v>
      </c>
      <c r="FD114" s="6">
        <v>0.88197952163239157</v>
      </c>
      <c r="FE114">
        <v>0.71710694459990376</v>
      </c>
      <c r="FF114">
        <v>41674844.32680694</v>
      </c>
      <c r="FG114">
        <v>685120.03759621084</v>
      </c>
      <c r="FH114">
        <v>138.1852857161324</v>
      </c>
      <c r="FI114">
        <v>638653.09451113339</v>
      </c>
      <c r="FJ114">
        <v>49.336174837039387</v>
      </c>
      <c r="FK114">
        <v>1.072757720090038</v>
      </c>
      <c r="FL114">
        <v>1.2351716906333019</v>
      </c>
      <c r="FM114">
        <v>0.80288624165626754</v>
      </c>
      <c r="FN114">
        <v>2.0380579322895689</v>
      </c>
      <c r="FO114">
        <v>0.19311713962324259</v>
      </c>
      <c r="FP114">
        <v>102739.7646491879</v>
      </c>
      <c r="FQ114">
        <v>24711.856356744709</v>
      </c>
      <c r="FR114">
        <v>1.0228074521327051</v>
      </c>
      <c r="FS114">
        <v>1.8765857286159779</v>
      </c>
      <c r="FT114" s="6">
        <v>0.86133524845911369</v>
      </c>
      <c r="FU114">
        <v>0.35193030729086888</v>
      </c>
      <c r="FV114">
        <v>0.50940494116824475</v>
      </c>
      <c r="FW114">
        <v>2.080038602312519</v>
      </c>
      <c r="FX114">
        <v>6.3469486907171708</v>
      </c>
      <c r="FY114">
        <v>5.4924944671905189</v>
      </c>
      <c r="FZ114">
        <v>1.2255843787858669</v>
      </c>
      <c r="GA114">
        <v>0.45876832246991239</v>
      </c>
      <c r="GB114">
        <v>0.70563553832465864</v>
      </c>
      <c r="GC114">
        <v>0.40430866239459701</v>
      </c>
      <c r="GD114">
        <v>9.4006241986018951E-2</v>
      </c>
      <c r="GE114">
        <v>1.236712911426305E-2</v>
      </c>
      <c r="GF114">
        <v>0.14658969454805579</v>
      </c>
      <c r="GG114">
        <v>4.836381028172386E-2</v>
      </c>
    </row>
    <row r="115" spans="1:189" x14ac:dyDescent="0.55000000000000004">
      <c r="A115" s="1">
        <v>111</v>
      </c>
      <c r="B115">
        <v>88148.607483110463</v>
      </c>
      <c r="C115">
        <v>0.2059715462933864</v>
      </c>
      <c r="D115">
        <v>0.34269777876019902</v>
      </c>
      <c r="E115">
        <v>0.20805222517282199</v>
      </c>
      <c r="F115">
        <v>0.20758531379971959</v>
      </c>
      <c r="G115">
        <v>4.1177292084404259E-2</v>
      </c>
      <c r="H115">
        <v>319.6829542300818</v>
      </c>
      <c r="I115">
        <v>0.15752615439073489</v>
      </c>
      <c r="J115">
        <v>0.1015561138995808</v>
      </c>
      <c r="K115">
        <v>7.6232374800422165E-2</v>
      </c>
      <c r="L115">
        <v>0.1332781773980348</v>
      </c>
      <c r="M115">
        <v>0.73978550014937206</v>
      </c>
      <c r="N115">
        <v>0.42676199930557118</v>
      </c>
      <c r="O115">
        <v>9.5008691682993543E-2</v>
      </c>
      <c r="P115">
        <v>1.2944207032091459</v>
      </c>
      <c r="Q115">
        <v>0.99576994893128923</v>
      </c>
      <c r="R115">
        <v>0.76975427148691367</v>
      </c>
      <c r="S115">
        <v>2.0659821247018599</v>
      </c>
      <c r="T115">
        <v>0.13414008122726109</v>
      </c>
      <c r="U115">
        <v>3.5215865914024191</v>
      </c>
      <c r="V115">
        <v>1.1408317041049249E-3</v>
      </c>
      <c r="W115">
        <v>2.3245738431021748E-3</v>
      </c>
      <c r="X115">
        <v>-6.4948435091524259E-2</v>
      </c>
      <c r="Y115">
        <v>0.19621298420722541</v>
      </c>
      <c r="Z115">
        <v>1.8281307902399489E-2</v>
      </c>
      <c r="AA115">
        <v>0.1026272086470456</v>
      </c>
      <c r="AB115">
        <v>0.89775518295132561</v>
      </c>
      <c r="AC115">
        <v>0.93728445302764318</v>
      </c>
      <c r="AD115">
        <v>0.83915982165812597</v>
      </c>
      <c r="AE115">
        <v>0.830836925272602</v>
      </c>
      <c r="AF115">
        <v>0.78913097807097288</v>
      </c>
      <c r="AG115">
        <v>0.77075499629837929</v>
      </c>
      <c r="AH115">
        <v>0.87187155208798983</v>
      </c>
      <c r="AI115">
        <v>8.8571626794538505E-2</v>
      </c>
      <c r="AJ115">
        <v>0.23825311961143439</v>
      </c>
      <c r="AK115">
        <v>0.35430718101286729</v>
      </c>
      <c r="AL115">
        <v>1.6917439665014271</v>
      </c>
      <c r="AM115">
        <v>0.34213769950267042</v>
      </c>
      <c r="AN115">
        <v>0.5601094240686969</v>
      </c>
      <c r="AO115">
        <v>96.519863341407699</v>
      </c>
      <c r="AP115">
        <v>13.53669456425326</v>
      </c>
      <c r="AQ115">
        <v>36.527908092789588</v>
      </c>
      <c r="AR115">
        <v>0.64112280482642381</v>
      </c>
      <c r="AS115">
        <v>0.19827249330323929</v>
      </c>
      <c r="AT115">
        <v>2.7672094235725879</v>
      </c>
      <c r="AU115">
        <v>1824.953068752744</v>
      </c>
      <c r="AV115">
        <v>8412.1234770828851</v>
      </c>
      <c r="AW115">
        <v>0.4905424789746714</v>
      </c>
      <c r="AX115">
        <v>10.5697969862037</v>
      </c>
      <c r="AY115">
        <v>0.98548358830649074</v>
      </c>
      <c r="AZ115">
        <v>1.4859016590647769</v>
      </c>
      <c r="BA115">
        <v>0.91534766875664519</v>
      </c>
      <c r="BB115">
        <v>51.235678958423662</v>
      </c>
      <c r="BC115">
        <v>0.21900094110647469</v>
      </c>
      <c r="BD115">
        <v>0.1920326963514942</v>
      </c>
      <c r="BE115">
        <v>1.0503314136604479E-2</v>
      </c>
      <c r="BF115">
        <v>2.158315140086545E-2</v>
      </c>
      <c r="BG115">
        <v>1.1500144505081979</v>
      </c>
      <c r="BH115">
        <v>175.19446337672369</v>
      </c>
      <c r="BI115">
        <v>0.96981986254285879</v>
      </c>
      <c r="BJ115">
        <v>1.1858021215330341</v>
      </c>
      <c r="BK115">
        <v>180.64639645280661</v>
      </c>
      <c r="BL115">
        <v>2222.6860055040052</v>
      </c>
      <c r="BM115">
        <v>1144.428042397901</v>
      </c>
      <c r="BN115">
        <v>289.10279268585077</v>
      </c>
      <c r="BO115">
        <v>179.36247354830439</v>
      </c>
      <c r="BP115">
        <v>52.356333871171032</v>
      </c>
      <c r="BQ115">
        <v>14.088215343543281</v>
      </c>
      <c r="BR115">
        <v>449.48022817202332</v>
      </c>
      <c r="BS115">
        <v>-5223530803.6973219</v>
      </c>
      <c r="BT115">
        <v>-54.864384933463043</v>
      </c>
      <c r="BU115">
        <v>0</v>
      </c>
      <c r="BV115">
        <v>52.539457372965238</v>
      </c>
      <c r="BW115">
        <v>50.335817262220957</v>
      </c>
      <c r="BX115">
        <v>28.27276128558719</v>
      </c>
      <c r="BY115">
        <v>125.87569323335789</v>
      </c>
      <c r="BZ115">
        <v>600.80199417754307</v>
      </c>
      <c r="CA115">
        <v>83.615641254664069</v>
      </c>
      <c r="CB115">
        <v>73.921994142661191</v>
      </c>
      <c r="CC115">
        <v>107.4644930331572</v>
      </c>
      <c r="CD115">
        <v>3.751116548609736</v>
      </c>
      <c r="CE115">
        <v>7.4797565381708164</v>
      </c>
      <c r="CF115">
        <v>0.8018322661454993</v>
      </c>
      <c r="CG115">
        <v>9.5674852828180761</v>
      </c>
      <c r="CH115">
        <v>8462.8927998979143</v>
      </c>
      <c r="CI115">
        <v>9754.2060029935728</v>
      </c>
      <c r="CJ115">
        <v>5420.4651305376528</v>
      </c>
      <c r="CK115">
        <v>0</v>
      </c>
      <c r="CL115">
        <v>259.63461849745192</v>
      </c>
      <c r="CM115">
        <v>0</v>
      </c>
      <c r="CN115">
        <v>1067.565815179621</v>
      </c>
      <c r="CO115">
        <v>4333.2698768517703</v>
      </c>
      <c r="CP115">
        <v>1887.407560303463</v>
      </c>
      <c r="CQ115">
        <v>4.5211863803439787</v>
      </c>
      <c r="CR115">
        <v>0</v>
      </c>
      <c r="CS115">
        <v>272.22440159046778</v>
      </c>
      <c r="CT115">
        <v>2027.7626460284839</v>
      </c>
      <c r="CU115">
        <v>0</v>
      </c>
      <c r="CV115">
        <v>35.215494784312611</v>
      </c>
      <c r="CW115">
        <v>122.2956137356222</v>
      </c>
      <c r="CX115">
        <v>131.9818402881132</v>
      </c>
      <c r="CY115">
        <v>0</v>
      </c>
      <c r="CZ115">
        <v>0</v>
      </c>
      <c r="DA115">
        <v>415.67234203655448</v>
      </c>
      <c r="DB115">
        <v>0</v>
      </c>
      <c r="DC115">
        <v>0</v>
      </c>
      <c r="DD115">
        <v>0</v>
      </c>
      <c r="DE115">
        <v>217.37449511690281</v>
      </c>
      <c r="DF115">
        <v>0</v>
      </c>
      <c r="DG115">
        <v>0</v>
      </c>
      <c r="DH115">
        <v>0</v>
      </c>
      <c r="DI115">
        <v>163.98493201977001</v>
      </c>
      <c r="DJ115">
        <v>0</v>
      </c>
      <c r="DK115">
        <v>200.56847150037899</v>
      </c>
      <c r="DL115">
        <v>383.63348797799432</v>
      </c>
      <c r="DM115">
        <v>0</v>
      </c>
      <c r="DN115">
        <v>159.8707688275336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0.91792020974317601</v>
      </c>
      <c r="DV115">
        <v>5.7239488104326526</v>
      </c>
      <c r="DW115">
        <v>2.0536096540054611</v>
      </c>
      <c r="DX115">
        <v>2.2429270776025958</v>
      </c>
      <c r="DY115">
        <v>0.97113954264312896</v>
      </c>
      <c r="DZ115">
        <v>635.79914532355338</v>
      </c>
      <c r="EA115">
        <v>31.851528840812751</v>
      </c>
      <c r="EB115">
        <v>6.9714874852266542</v>
      </c>
      <c r="EC115">
        <v>2.4088983123768499</v>
      </c>
      <c r="ED115">
        <v>2.1871183012553779</v>
      </c>
      <c r="EE115">
        <v>9.4087501268351037</v>
      </c>
      <c r="EF115">
        <v>7.6172120714845346E-2</v>
      </c>
      <c r="EG115">
        <v>0.23465974330552131</v>
      </c>
      <c r="EH115">
        <v>0.98805831096859087</v>
      </c>
      <c r="EI115">
        <v>3.4922046119969141</v>
      </c>
      <c r="EJ115">
        <v>0.29303242893052239</v>
      </c>
      <c r="EK115">
        <v>0.25001718309409637</v>
      </c>
      <c r="EL115">
        <v>3983.0505249729199</v>
      </c>
      <c r="EM115">
        <v>3398.3647339295039</v>
      </c>
      <c r="EN115">
        <v>37.715073123055383</v>
      </c>
      <c r="EO115">
        <v>24.697313839617241</v>
      </c>
      <c r="EP115">
        <v>34.424205982081183</v>
      </c>
      <c r="EQ115">
        <v>995.83107237519141</v>
      </c>
      <c r="ER115">
        <v>3477.645863718476</v>
      </c>
      <c r="ES115">
        <v>476.93785108480239</v>
      </c>
      <c r="ET115">
        <v>2051.925143596628</v>
      </c>
      <c r="EU115">
        <v>420.17466494664382</v>
      </c>
      <c r="EV115">
        <v>1</v>
      </c>
      <c r="EW115">
        <v>476.93785108480239</v>
      </c>
      <c r="EX115">
        <v>2051.925143596628</v>
      </c>
      <c r="EY115">
        <v>480.41404848241137</v>
      </c>
      <c r="EZ115">
        <v>1</v>
      </c>
      <c r="FA115">
        <v>1876.9252228498769</v>
      </c>
      <c r="FB115">
        <v>642.36750274217593</v>
      </c>
      <c r="FC115">
        <v>1.210560697229633</v>
      </c>
      <c r="FD115" s="6">
        <v>0.84533489491085956</v>
      </c>
      <c r="FE115">
        <v>0.72124525591966981</v>
      </c>
      <c r="FF115">
        <v>44533507.095336489</v>
      </c>
      <c r="FG115">
        <v>680821.77651573205</v>
      </c>
      <c r="FH115">
        <v>54.864384933463043</v>
      </c>
      <c r="FI115">
        <v>635799.14532355336</v>
      </c>
      <c r="FJ115">
        <v>51.235678958423662</v>
      </c>
      <c r="FK115">
        <v>1.070812663910184</v>
      </c>
      <c r="FL115">
        <v>1.521184048123176</v>
      </c>
      <c r="FM115">
        <v>0.85404531403943418</v>
      </c>
      <c r="FN115">
        <v>2.3752293621626102</v>
      </c>
      <c r="FO115">
        <v>0.1920326963514942</v>
      </c>
      <c r="FP115">
        <v>98488.713427379669</v>
      </c>
      <c r="FQ115">
        <v>22145.257270009512</v>
      </c>
      <c r="FR115">
        <v>0.93876948613538957</v>
      </c>
      <c r="FS115">
        <v>1.828472183157771</v>
      </c>
      <c r="FT115" s="6">
        <v>0.39201230713055008</v>
      </c>
      <c r="FU115">
        <v>-0.27152839146612567</v>
      </c>
      <c r="FV115">
        <v>0.66354069859667586</v>
      </c>
      <c r="FW115">
        <v>2.1119741368915039</v>
      </c>
      <c r="FX115">
        <v>6.8864523703442693</v>
      </c>
      <c r="FY115">
        <v>5.7090584513518001</v>
      </c>
      <c r="FZ115">
        <v>0.93458021789903523</v>
      </c>
      <c r="GA115">
        <v>0.4440105423670187</v>
      </c>
      <c r="GB115">
        <v>0.72511021043043034</v>
      </c>
      <c r="GC115">
        <v>0.43036763318731952</v>
      </c>
      <c r="GD115">
        <v>9.8296997107545719E-2</v>
      </c>
      <c r="GE115">
        <v>1.288874587043911E-2</v>
      </c>
      <c r="GF115">
        <v>0.1235631437420697</v>
      </c>
      <c r="GG115">
        <v>5.9993690523056337E-2</v>
      </c>
    </row>
    <row r="116" spans="1:189" x14ac:dyDescent="0.55000000000000004">
      <c r="A116" s="1">
        <v>112</v>
      </c>
      <c r="B116">
        <v>86169.273664954293</v>
      </c>
      <c r="C116">
        <v>0.20193315050200369</v>
      </c>
      <c r="D116">
        <v>0.36308904401694991</v>
      </c>
      <c r="E116">
        <v>0.2061691852076761</v>
      </c>
      <c r="F116">
        <v>0.20748210989381399</v>
      </c>
      <c r="G116">
        <v>3.7894754633879188E-2</v>
      </c>
      <c r="H116">
        <v>326.65304783264179</v>
      </c>
      <c r="I116">
        <v>0.27790297191037322</v>
      </c>
      <c r="J116">
        <v>0.1176930629370139</v>
      </c>
      <c r="K116">
        <v>9.3884632462155268E-2</v>
      </c>
      <c r="L116">
        <v>0.15031989032380971</v>
      </c>
      <c r="M116">
        <v>1.0138014040173029</v>
      </c>
      <c r="N116">
        <v>0.4033040648184687</v>
      </c>
      <c r="O116">
        <v>8.3457659490887057E-2</v>
      </c>
      <c r="P116">
        <v>1.229048569440504</v>
      </c>
      <c r="Q116">
        <v>0.88080069829787333</v>
      </c>
      <c r="R116">
        <v>1.014193343776076</v>
      </c>
      <c r="S116">
        <v>1.8923033837381631</v>
      </c>
      <c r="T116">
        <v>0.14200091548114679</v>
      </c>
      <c r="U116">
        <v>3.2958300230240178</v>
      </c>
      <c r="V116">
        <v>1.1004485146135111E-3</v>
      </c>
      <c r="W116">
        <v>2.1082791796921091E-3</v>
      </c>
      <c r="X116">
        <v>-5.0339443478426629E-2</v>
      </c>
      <c r="Y116">
        <v>0.2277327920069683</v>
      </c>
      <c r="Z116">
        <v>2.4157487498386952E-2</v>
      </c>
      <c r="AA116">
        <v>0.10119018523856529</v>
      </c>
      <c r="AB116">
        <v>0.82265517330766069</v>
      </c>
      <c r="AC116">
        <v>0.95963213087731636</v>
      </c>
      <c r="AD116">
        <v>0.88014173999627099</v>
      </c>
      <c r="AE116">
        <v>0.76669009925058962</v>
      </c>
      <c r="AF116">
        <v>0.8034932898680528</v>
      </c>
      <c r="AG116">
        <v>0.80249064827729522</v>
      </c>
      <c r="AH116">
        <v>0.83642695191590233</v>
      </c>
      <c r="AI116">
        <v>9.1457941992084249E-2</v>
      </c>
      <c r="AJ116">
        <v>0.246648787022509</v>
      </c>
      <c r="AK116">
        <v>0.32547089138430352</v>
      </c>
      <c r="AL116">
        <v>1.7067849910840831</v>
      </c>
      <c r="AM116">
        <v>0.36199025802951112</v>
      </c>
      <c r="AN116">
        <v>0.6562835670984577</v>
      </c>
      <c r="AO116">
        <v>92.46476688525442</v>
      </c>
      <c r="AP116">
        <v>10.368885967612741</v>
      </c>
      <c r="AQ116">
        <v>34.557953408950759</v>
      </c>
      <c r="AR116">
        <v>0.53311403526875234</v>
      </c>
      <c r="AS116">
        <v>0.23847360284766569</v>
      </c>
      <c r="AT116">
        <v>2.7353048864270568</v>
      </c>
      <c r="AU116">
        <v>1769.732382014477</v>
      </c>
      <c r="AV116">
        <v>7932.9861934795144</v>
      </c>
      <c r="AW116">
        <v>0.41170091683446691</v>
      </c>
      <c r="AX116">
        <v>10.67962906763386</v>
      </c>
      <c r="AY116">
        <v>1.028513738215489</v>
      </c>
      <c r="AZ116">
        <v>1.228621278002473</v>
      </c>
      <c r="BA116">
        <v>1.165733591198634</v>
      </c>
      <c r="BB116">
        <v>51.034064741014518</v>
      </c>
      <c r="BC116">
        <v>0.24912155922991649</v>
      </c>
      <c r="BD116">
        <v>0.18088708314716281</v>
      </c>
      <c r="BE116">
        <v>1.469754446189845E-2</v>
      </c>
      <c r="BF116">
        <v>2.0929479392373839E-2</v>
      </c>
      <c r="BG116">
        <v>1.3629019473735879</v>
      </c>
      <c r="BH116">
        <v>177.23940155348279</v>
      </c>
      <c r="BI116">
        <v>0.96982222051677935</v>
      </c>
      <c r="BJ116">
        <v>1.4053111163480581</v>
      </c>
      <c r="BK116">
        <v>182.75452738032661</v>
      </c>
      <c r="BL116">
        <v>2103.4977574075788</v>
      </c>
      <c r="BM116">
        <v>1083.3489085145741</v>
      </c>
      <c r="BN116">
        <v>325.64368732212108</v>
      </c>
      <c r="BO116">
        <v>200.82346434791731</v>
      </c>
      <c r="BP116">
        <v>49.870388083953223</v>
      </c>
      <c r="BQ116">
        <v>10.710919782312599</v>
      </c>
      <c r="BR116">
        <v>469.85769690292511</v>
      </c>
      <c r="BS116">
        <v>-4976881018.8845768</v>
      </c>
      <c r="BT116">
        <v>-73.147930056634536</v>
      </c>
      <c r="BU116">
        <v>0</v>
      </c>
      <c r="BV116">
        <v>51.81882518180943</v>
      </c>
      <c r="BW116">
        <v>49.155814634693037</v>
      </c>
      <c r="BX116">
        <v>28.324030660216909</v>
      </c>
      <c r="BY116">
        <v>120.7549156008932</v>
      </c>
      <c r="BZ116">
        <v>566.43185157301912</v>
      </c>
      <c r="CA116">
        <v>70.891055167319564</v>
      </c>
      <c r="CB116">
        <v>71.662039662822011</v>
      </c>
      <c r="CC116">
        <v>102.92479910058429</v>
      </c>
      <c r="CD116">
        <v>3.7264724013282691</v>
      </c>
      <c r="CE116">
        <v>7.4550467968302163</v>
      </c>
      <c r="CF116">
        <v>0.76898245276422783</v>
      </c>
      <c r="CG116">
        <v>9.4350752822936528</v>
      </c>
      <c r="CH116">
        <v>10136.95856763616</v>
      </c>
      <c r="CI116">
        <v>11802.715731432379</v>
      </c>
      <c r="CJ116">
        <v>6864.1989315585879</v>
      </c>
      <c r="CK116">
        <v>0</v>
      </c>
      <c r="CL116">
        <v>246.6113609082615</v>
      </c>
      <c r="CM116">
        <v>0</v>
      </c>
      <c r="CN116">
        <v>888.72602993867554</v>
      </c>
      <c r="CO116">
        <v>3651.5736079971962</v>
      </c>
      <c r="CP116">
        <v>1417.17910988782</v>
      </c>
      <c r="CQ116">
        <v>4.1037883112999012</v>
      </c>
      <c r="CR116">
        <v>0</v>
      </c>
      <c r="CS116">
        <v>247.63496588502039</v>
      </c>
      <c r="CT116">
        <v>2475.8870155005279</v>
      </c>
      <c r="CU116">
        <v>0</v>
      </c>
      <c r="CV116">
        <v>34.394438544144727</v>
      </c>
      <c r="CW116">
        <v>119.9454806450579</v>
      </c>
      <c r="CX116">
        <v>127.75278706704709</v>
      </c>
      <c r="CY116">
        <v>0</v>
      </c>
      <c r="CZ116">
        <v>0</v>
      </c>
      <c r="DA116">
        <v>416.7232161927289</v>
      </c>
      <c r="DB116">
        <v>0</v>
      </c>
      <c r="DC116">
        <v>0</v>
      </c>
      <c r="DD116">
        <v>0</v>
      </c>
      <c r="DE116">
        <v>216.34935426084181</v>
      </c>
      <c r="DF116">
        <v>0</v>
      </c>
      <c r="DG116">
        <v>0</v>
      </c>
      <c r="DH116">
        <v>0</v>
      </c>
      <c r="DI116">
        <v>160.13966587447439</v>
      </c>
      <c r="DJ116">
        <v>0</v>
      </c>
      <c r="DK116">
        <v>194.90765315738309</v>
      </c>
      <c r="DL116">
        <v>338.29331657924388</v>
      </c>
      <c r="DM116">
        <v>0</v>
      </c>
      <c r="DN116">
        <v>152.34866138581171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0.89276817896269467</v>
      </c>
      <c r="DV116">
        <v>5.5951846830437733</v>
      </c>
      <c r="DW116">
        <v>1.97181857846585</v>
      </c>
      <c r="DX116">
        <v>2.299530778436333</v>
      </c>
      <c r="DY116">
        <v>0.90673865224304351</v>
      </c>
      <c r="DZ116">
        <v>591.30029467842996</v>
      </c>
      <c r="EA116">
        <v>28.982596380880668</v>
      </c>
      <c r="EB116">
        <v>6.6198975812778302</v>
      </c>
      <c r="EC116">
        <v>2.2432632521635121</v>
      </c>
      <c r="ED116">
        <v>2.1674076794275119</v>
      </c>
      <c r="EE116">
        <v>9.364378342765864</v>
      </c>
      <c r="EF116">
        <v>7.1835124420076973E-2</v>
      </c>
      <c r="EG116">
        <v>0.22807850468512181</v>
      </c>
      <c r="EH116">
        <v>0.98837935509875197</v>
      </c>
      <c r="EI116">
        <v>3.351317287005342</v>
      </c>
      <c r="EJ116">
        <v>0.29569015400431697</v>
      </c>
      <c r="EK116">
        <v>0.26008943186771227</v>
      </c>
      <c r="EL116">
        <v>3790.850431742756</v>
      </c>
      <c r="EM116">
        <v>3334.4368141289228</v>
      </c>
      <c r="EN116">
        <v>36.102493311956508</v>
      </c>
      <c r="EO116">
        <v>33.801272634926612</v>
      </c>
      <c r="EP116">
        <v>34.082904272089422</v>
      </c>
      <c r="EQ116">
        <v>985.96013508744545</v>
      </c>
      <c r="ER116">
        <v>3304.2652450166779</v>
      </c>
      <c r="ES116">
        <v>472.30234187289142</v>
      </c>
      <c r="ET116">
        <v>1915.852210223647</v>
      </c>
      <c r="EU116">
        <v>376.20586224851041</v>
      </c>
      <c r="EV116">
        <v>1</v>
      </c>
      <c r="EW116">
        <v>472.30234187289142</v>
      </c>
      <c r="EX116">
        <v>1915.852210223647</v>
      </c>
      <c r="EY116">
        <v>345.28591368245611</v>
      </c>
      <c r="EZ116">
        <v>1</v>
      </c>
      <c r="FA116">
        <v>1788.880059407416</v>
      </c>
      <c r="FB116">
        <v>595.57334236182862</v>
      </c>
      <c r="FC116">
        <v>1.1907947893980231</v>
      </c>
      <c r="FD116" s="6">
        <v>0.83217657108903764</v>
      </c>
      <c r="FE116">
        <v>0.73198356001062082</v>
      </c>
      <c r="FF116">
        <v>41547793.646753833</v>
      </c>
      <c r="FG116">
        <v>634832.71878047334</v>
      </c>
      <c r="FH116">
        <v>73.147930056634536</v>
      </c>
      <c r="FI116">
        <v>591300.29467842996</v>
      </c>
      <c r="FJ116">
        <v>51.034064741014511</v>
      </c>
      <c r="FK116">
        <v>1.0736215159942</v>
      </c>
      <c r="FL116">
        <v>1.7157770732138311</v>
      </c>
      <c r="FM116">
        <v>0.75864755432718134</v>
      </c>
      <c r="FN116">
        <v>2.4744246275410129</v>
      </c>
      <c r="FO116">
        <v>0.18088708314716281</v>
      </c>
      <c r="FP116">
        <v>91957.45755675665</v>
      </c>
      <c r="FQ116">
        <v>21925.749547591691</v>
      </c>
      <c r="FR116">
        <v>0.84364739768845587</v>
      </c>
      <c r="FS116">
        <v>1.5818003215832681</v>
      </c>
      <c r="FT116" s="6">
        <v>-4.8976908269289243E-2</v>
      </c>
      <c r="FU116">
        <v>-0.65496386787040251</v>
      </c>
      <c r="FV116">
        <v>0.60598695960111326</v>
      </c>
      <c r="FW116">
        <v>1.950920326418236</v>
      </c>
      <c r="FX116">
        <v>6.8415253606912056</v>
      </c>
      <c r="FY116">
        <v>5.5696763877810112</v>
      </c>
      <c r="FZ116">
        <v>0.67907135350804104</v>
      </c>
      <c r="GA116">
        <v>0.4503810785176845</v>
      </c>
      <c r="GB116">
        <v>0.69000832764488518</v>
      </c>
      <c r="GC116">
        <v>0.41710584140767248</v>
      </c>
      <c r="GD116">
        <v>9.503613677117892E-2</v>
      </c>
      <c r="GE116">
        <v>1.247184748121259E-2</v>
      </c>
      <c r="GF116">
        <v>8.2463828759852462E-2</v>
      </c>
      <c r="GG116">
        <v>8.2930673224968651E-2</v>
      </c>
    </row>
    <row r="117" spans="1:189" x14ac:dyDescent="0.55000000000000004">
      <c r="A117" s="1">
        <v>113</v>
      </c>
      <c r="B117">
        <v>77090.189485746712</v>
      </c>
      <c r="C117">
        <v>0.2066303503307034</v>
      </c>
      <c r="D117">
        <v>0.38577937739243873</v>
      </c>
      <c r="E117">
        <v>0.20030594246678121</v>
      </c>
      <c r="F117">
        <v>0.20557131442552029</v>
      </c>
      <c r="G117">
        <v>4.2300784833136061E-2</v>
      </c>
      <c r="H117">
        <v>318.76267308166621</v>
      </c>
      <c r="I117">
        <v>0.15783947024117281</v>
      </c>
      <c r="J117">
        <v>0.11474818062593529</v>
      </c>
      <c r="K117">
        <v>9.6656063739931561E-2</v>
      </c>
      <c r="L117">
        <v>0.16641229249370371</v>
      </c>
      <c r="M117">
        <v>0.99418560375730403</v>
      </c>
      <c r="N117">
        <v>0.44839610744868119</v>
      </c>
      <c r="O117">
        <v>0.11665803316231931</v>
      </c>
      <c r="P117">
        <v>1.1503542173123349</v>
      </c>
      <c r="Q117">
        <v>1.0256118157682901</v>
      </c>
      <c r="R117">
        <v>0.99686693373481805</v>
      </c>
      <c r="S117">
        <v>2.4480632022564328</v>
      </c>
      <c r="T117">
        <v>0.15361310768672309</v>
      </c>
      <c r="U117">
        <v>3.7274998777171611</v>
      </c>
      <c r="V117">
        <v>9.7820320452462789E-4</v>
      </c>
      <c r="W117">
        <v>2.4364591324179509E-3</v>
      </c>
      <c r="X117">
        <v>-5.695443123978175E-2</v>
      </c>
      <c r="Y117">
        <v>0.21566926177471471</v>
      </c>
      <c r="Z117">
        <v>2.4904317239266321E-2</v>
      </c>
      <c r="AA117">
        <v>9.9584844501571707E-2</v>
      </c>
      <c r="AB117">
        <v>0.8929099149131281</v>
      </c>
      <c r="AC117">
        <v>0.93205465570279378</v>
      </c>
      <c r="AD117">
        <v>0.86034716186328397</v>
      </c>
      <c r="AE117">
        <v>0.88833878837082125</v>
      </c>
      <c r="AF117">
        <v>0.80743829142623158</v>
      </c>
      <c r="AG117">
        <v>0.82494412397319894</v>
      </c>
      <c r="AH117">
        <v>0.89787915842250354</v>
      </c>
      <c r="AI117">
        <v>0.105840447901871</v>
      </c>
      <c r="AJ117">
        <v>0.32155561203707539</v>
      </c>
      <c r="AK117">
        <v>0.35328752064711449</v>
      </c>
      <c r="AL117">
        <v>1.177429556918109</v>
      </c>
      <c r="AM117">
        <v>0.36836697976811988</v>
      </c>
      <c r="AN117">
        <v>0.63984757173830542</v>
      </c>
      <c r="AO117">
        <v>74.239906193284668</v>
      </c>
      <c r="AP117">
        <v>13.576345610797111</v>
      </c>
      <c r="AQ117">
        <v>36.467038806343673</v>
      </c>
      <c r="AR117">
        <v>0.6462414558056635</v>
      </c>
      <c r="AS117">
        <v>0.2119627726320327</v>
      </c>
      <c r="AT117">
        <v>3.229879383421594</v>
      </c>
      <c r="AU117">
        <v>1809.0555626819851</v>
      </c>
      <c r="AV117">
        <v>8033.6253649452183</v>
      </c>
      <c r="AW117">
        <v>0.5105274963126456</v>
      </c>
      <c r="AX117">
        <v>8.8964632537852921</v>
      </c>
      <c r="AY117">
        <v>0.9519301339722217</v>
      </c>
      <c r="AZ117">
        <v>1.3277170083499961</v>
      </c>
      <c r="BA117">
        <v>0.95526538084252444</v>
      </c>
      <c r="BB117">
        <v>52.601962888623419</v>
      </c>
      <c r="BC117">
        <v>0.2368024407448642</v>
      </c>
      <c r="BD117">
        <v>0.18556683885520039</v>
      </c>
      <c r="BE117">
        <v>2.413385417268148E-2</v>
      </c>
      <c r="BF117">
        <v>1.5929219277917558E-2</v>
      </c>
      <c r="BG117">
        <v>1.7230134085936111</v>
      </c>
      <c r="BH117">
        <v>163.01504815236839</v>
      </c>
      <c r="BI117">
        <v>0.96978550494860905</v>
      </c>
      <c r="BJ117">
        <v>1.776695361810875</v>
      </c>
      <c r="BK117">
        <v>168.0939210996012</v>
      </c>
      <c r="BL117">
        <v>1807.330603001617</v>
      </c>
      <c r="BM117">
        <v>931.84110443395946</v>
      </c>
      <c r="BN117">
        <v>341.7902701966139</v>
      </c>
      <c r="BO117">
        <v>194.13751268311981</v>
      </c>
      <c r="BP117">
        <v>43.647568597043112</v>
      </c>
      <c r="BQ117">
        <v>11.51495165568392</v>
      </c>
      <c r="BR117">
        <v>394.10692069367968</v>
      </c>
      <c r="BS117">
        <v>-4227978557.2806339</v>
      </c>
      <c r="BT117">
        <v>-102.0374179466351</v>
      </c>
      <c r="BU117">
        <v>0</v>
      </c>
      <c r="BV117">
        <v>48.430123371875553</v>
      </c>
      <c r="BW117">
        <v>46.924695630847403</v>
      </c>
      <c r="BX117">
        <v>26.010271627273461</v>
      </c>
      <c r="BY117">
        <v>109.1455720600855</v>
      </c>
      <c r="BZ117">
        <v>452.76048062413548</v>
      </c>
      <c r="CA117">
        <v>65.713637861588367</v>
      </c>
      <c r="CB117">
        <v>68.650088246046977</v>
      </c>
      <c r="CC117">
        <v>95.067501321143993</v>
      </c>
      <c r="CD117">
        <v>3.2347478709232709</v>
      </c>
      <c r="CE117">
        <v>6.2467519419211346</v>
      </c>
      <c r="CF117">
        <v>0.71660978644603945</v>
      </c>
      <c r="CG117">
        <v>8.9406240916723316</v>
      </c>
      <c r="CH117">
        <v>9391.8821721547629</v>
      </c>
      <c r="CI117">
        <v>10889.00346871814</v>
      </c>
      <c r="CJ117">
        <v>7455.0362117776222</v>
      </c>
      <c r="CK117">
        <v>0</v>
      </c>
      <c r="CL117">
        <v>147.0930066789027</v>
      </c>
      <c r="CM117">
        <v>0</v>
      </c>
      <c r="CN117">
        <v>717.56087324818941</v>
      </c>
      <c r="CO117">
        <v>3969.4086236225698</v>
      </c>
      <c r="CP117">
        <v>1553.0203802100409</v>
      </c>
      <c r="CQ117">
        <v>4.3710432075775651</v>
      </c>
      <c r="CR117">
        <v>0</v>
      </c>
      <c r="CS117">
        <v>183.70924555968659</v>
      </c>
      <c r="CT117">
        <v>2275.796419683435</v>
      </c>
      <c r="CU117">
        <v>0</v>
      </c>
      <c r="CV117">
        <v>30.72788286210502</v>
      </c>
      <c r="CW117">
        <v>107.7661086438854</v>
      </c>
      <c r="CX117">
        <v>119.52619833502369</v>
      </c>
      <c r="CY117">
        <v>0</v>
      </c>
      <c r="CZ117">
        <v>0</v>
      </c>
      <c r="DA117">
        <v>317.29560677274088</v>
      </c>
      <c r="DB117">
        <v>0</v>
      </c>
      <c r="DC117">
        <v>0</v>
      </c>
      <c r="DD117">
        <v>0</v>
      </c>
      <c r="DE117">
        <v>168.05323220672611</v>
      </c>
      <c r="DF117">
        <v>0</v>
      </c>
      <c r="DG117">
        <v>0</v>
      </c>
      <c r="DH117">
        <v>0</v>
      </c>
      <c r="DI117">
        <v>143.05442233297359</v>
      </c>
      <c r="DJ117">
        <v>0</v>
      </c>
      <c r="DK117">
        <v>182.51838404464081</v>
      </c>
      <c r="DL117">
        <v>285.96965323112272</v>
      </c>
      <c r="DM117">
        <v>0</v>
      </c>
      <c r="DN117">
        <v>128.60221011406361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0.80343190119623209</v>
      </c>
      <c r="DV117">
        <v>5.0056490403943092</v>
      </c>
      <c r="DW117">
        <v>1.8229063092492359</v>
      </c>
      <c r="DX117">
        <v>1.955712794700196</v>
      </c>
      <c r="DY117">
        <v>0.76649382428002755</v>
      </c>
      <c r="DZ117">
        <v>515.20066706944294</v>
      </c>
      <c r="EA117">
        <v>25.004018000184232</v>
      </c>
      <c r="EB117">
        <v>6.1627019149852291</v>
      </c>
      <c r="EC117">
        <v>1.9635670410733279</v>
      </c>
      <c r="ED117">
        <v>1.784468545747192</v>
      </c>
      <c r="EE117">
        <v>7.2739484408680886</v>
      </c>
      <c r="EF117">
        <v>6.3765312988222328E-2</v>
      </c>
      <c r="EG117">
        <v>0.20563318042899081</v>
      </c>
      <c r="EH117">
        <v>0.98772616808711444</v>
      </c>
      <c r="EI117">
        <v>3.120437571867348</v>
      </c>
      <c r="EJ117">
        <v>0.31283833173985459</v>
      </c>
      <c r="EK117">
        <v>0.27597224672232512</v>
      </c>
      <c r="EL117">
        <v>3367.1677192596499</v>
      </c>
      <c r="EM117">
        <v>2970.3675870120042</v>
      </c>
      <c r="EN117">
        <v>33.2725871925322</v>
      </c>
      <c r="EO117">
        <v>33.12290909262844</v>
      </c>
      <c r="EP117">
        <v>32.123530586769213</v>
      </c>
      <c r="EQ117">
        <v>929.24484057497284</v>
      </c>
      <c r="ER117">
        <v>2899.6505139940291</v>
      </c>
      <c r="ES117">
        <v>445.13832388875841</v>
      </c>
      <c r="ET117">
        <v>1619.528277235115</v>
      </c>
      <c r="EU117">
        <v>336.51183569516741</v>
      </c>
      <c r="EV117">
        <v>1</v>
      </c>
      <c r="EW117">
        <v>445.13832388875841</v>
      </c>
      <c r="EX117">
        <v>1619.528277235115</v>
      </c>
      <c r="EY117">
        <v>291.78056334098358</v>
      </c>
      <c r="EZ117">
        <v>1</v>
      </c>
      <c r="FA117">
        <v>1505.3130438263511</v>
      </c>
      <c r="FB117">
        <v>554.61940219545318</v>
      </c>
      <c r="FC117">
        <v>1.1910378194630911</v>
      </c>
      <c r="FD117" s="6">
        <v>0.81961501837229844</v>
      </c>
      <c r="FE117">
        <v>0.7230283987566315</v>
      </c>
      <c r="FF117">
        <v>27392738.30720944</v>
      </c>
      <c r="FG117">
        <v>552654.96275623585</v>
      </c>
      <c r="FH117">
        <v>102.0374179466351</v>
      </c>
      <c r="FI117">
        <v>515200.66706944298</v>
      </c>
      <c r="FJ117">
        <v>52.601962888623419</v>
      </c>
      <c r="FK117">
        <v>1.072698461164346</v>
      </c>
      <c r="FL117">
        <v>1.4935551917615231</v>
      </c>
      <c r="FM117">
        <v>0.69805424502254865</v>
      </c>
      <c r="FN117">
        <v>2.1916094367840722</v>
      </c>
      <c r="FO117">
        <v>0.18556683885520039</v>
      </c>
      <c r="FP117">
        <v>77734.442156386503</v>
      </c>
      <c r="FQ117">
        <v>20664.489620956479</v>
      </c>
      <c r="FR117">
        <v>0.82501175271264104</v>
      </c>
      <c r="FS117">
        <v>1.3810661657647889</v>
      </c>
      <c r="FT117" s="6">
        <v>1.4468481693358459E-2</v>
      </c>
      <c r="FU117">
        <v>-0.4115455282459769</v>
      </c>
      <c r="FV117">
        <v>0.42601400993933541</v>
      </c>
      <c r="FW117">
        <v>1.8981773275520619</v>
      </c>
      <c r="FX117">
        <v>6.4748989437103273</v>
      </c>
      <c r="FY117">
        <v>5.1849175652953194</v>
      </c>
      <c r="FZ117">
        <v>0.60819594913705366</v>
      </c>
      <c r="GA117">
        <v>0.49768037582255542</v>
      </c>
      <c r="GB117">
        <v>0.67418758357848629</v>
      </c>
      <c r="GC117">
        <v>0.40249060997775121</v>
      </c>
      <c r="GD117">
        <v>9.293256306263542E-2</v>
      </c>
      <c r="GE117">
        <v>1.223775034168261E-2</v>
      </c>
      <c r="GF117">
        <v>8.0300235822025279E-2</v>
      </c>
      <c r="GG117">
        <v>8.6226424374391819E-2</v>
      </c>
    </row>
    <row r="118" spans="1:189" x14ac:dyDescent="0.55000000000000004">
      <c r="A118" s="1">
        <v>114</v>
      </c>
      <c r="B118">
        <v>82278.5752843058</v>
      </c>
      <c r="C118">
        <v>0.17640059468130809</v>
      </c>
      <c r="D118">
        <v>0.37495171824509083</v>
      </c>
      <c r="E118">
        <v>0.20170241247495849</v>
      </c>
      <c r="F118">
        <v>0.204617763236985</v>
      </c>
      <c r="G118">
        <v>4.2476937069621037E-2</v>
      </c>
      <c r="H118">
        <v>339.221932390056</v>
      </c>
      <c r="I118">
        <v>0.15799365587683739</v>
      </c>
      <c r="J118">
        <v>0.1100697484780034</v>
      </c>
      <c r="K118">
        <v>0.1026998579492565</v>
      </c>
      <c r="L118">
        <v>0.16282592482223679</v>
      </c>
      <c r="M118">
        <v>0.90027972609498164</v>
      </c>
      <c r="N118">
        <v>0.38798577295666398</v>
      </c>
      <c r="O118">
        <v>0.1101350140725537</v>
      </c>
      <c r="P118">
        <v>0.98512326811466167</v>
      </c>
      <c r="Q118">
        <v>0.82146584816141599</v>
      </c>
      <c r="R118">
        <v>1.090639106159901</v>
      </c>
      <c r="S118">
        <v>2.096835683672273</v>
      </c>
      <c r="T118">
        <v>0.118062430781486</v>
      </c>
      <c r="U118">
        <v>3.9912990942190389</v>
      </c>
      <c r="V118">
        <v>1.0811410859882041E-3</v>
      </c>
      <c r="W118">
        <v>2.468317519168988E-3</v>
      </c>
      <c r="X118">
        <v>-5.5901830240984322E-2</v>
      </c>
      <c r="Y118">
        <v>0.21658446141445281</v>
      </c>
      <c r="Z118">
        <v>2.754543450787281E-2</v>
      </c>
      <c r="AA118">
        <v>9.463123080019574E-2</v>
      </c>
      <c r="AB118">
        <v>0.88448998106837073</v>
      </c>
      <c r="AC118">
        <v>0.94682657998560726</v>
      </c>
      <c r="AD118">
        <v>0.86793532143350105</v>
      </c>
      <c r="AE118">
        <v>0.83234757660054459</v>
      </c>
      <c r="AF118">
        <v>0.79872273022527795</v>
      </c>
      <c r="AG118">
        <v>0.73497070366518424</v>
      </c>
      <c r="AH118">
        <v>0.85852158577055615</v>
      </c>
      <c r="AI118">
        <v>0.1206620318342474</v>
      </c>
      <c r="AJ118">
        <v>0.28299745721598663</v>
      </c>
      <c r="AK118">
        <v>0.37241388595057251</v>
      </c>
      <c r="AL118">
        <v>1.2010078400095321</v>
      </c>
      <c r="AM118">
        <v>0.36024003142527672</v>
      </c>
      <c r="AN118">
        <v>0.49892105459563502</v>
      </c>
      <c r="AO118">
        <v>97.756155287516535</v>
      </c>
      <c r="AP118">
        <v>12.338254835147911</v>
      </c>
      <c r="AQ118">
        <v>27.606658590433739</v>
      </c>
      <c r="AR118">
        <v>0.68070603557644427</v>
      </c>
      <c r="AS118">
        <v>0.18424676151115149</v>
      </c>
      <c r="AT118">
        <v>2.559452366040468</v>
      </c>
      <c r="AU118">
        <v>1819.470424899366</v>
      </c>
      <c r="AV118">
        <v>8638.0409609926101</v>
      </c>
      <c r="AW118">
        <v>0.49628321867969089</v>
      </c>
      <c r="AX118">
        <v>9.3064818352497465</v>
      </c>
      <c r="AY118">
        <v>1.0389370693775071</v>
      </c>
      <c r="AZ118">
        <v>1.269215090178776</v>
      </c>
      <c r="BA118">
        <v>0.95995342859737065</v>
      </c>
      <c r="BB118">
        <v>50.747675599195439</v>
      </c>
      <c r="BC118">
        <v>0.20297641275924011</v>
      </c>
      <c r="BD118">
        <v>0.1845608125836608</v>
      </c>
      <c r="BE118">
        <v>1.4828012505928721E-2</v>
      </c>
      <c r="BF118">
        <v>1.6589072453221009E-2</v>
      </c>
      <c r="BG118">
        <v>1.4086384942047401</v>
      </c>
      <c r="BH118">
        <v>183.25853943862941</v>
      </c>
      <c r="BI118">
        <v>0.96982165395094189</v>
      </c>
      <c r="BJ118">
        <v>1.452471687413978</v>
      </c>
      <c r="BK118">
        <v>188.96107206108999</v>
      </c>
      <c r="BL118">
        <v>2162.1609724681148</v>
      </c>
      <c r="BM118">
        <v>1113.4427918549829</v>
      </c>
      <c r="BN118">
        <v>354.89976972221763</v>
      </c>
      <c r="BO118">
        <v>220.76475778371869</v>
      </c>
      <c r="BP118">
        <v>51.088567107688263</v>
      </c>
      <c r="BQ118">
        <v>22.678176302704792</v>
      </c>
      <c r="BR118">
        <v>470.05655398784461</v>
      </c>
      <c r="BS118">
        <v>-5451977018.7245445</v>
      </c>
      <c r="BT118">
        <v>-80.841983415683529</v>
      </c>
      <c r="BU118">
        <v>0</v>
      </c>
      <c r="BV118">
        <v>50.37992770105275</v>
      </c>
      <c r="BW118">
        <v>48.135438587538552</v>
      </c>
      <c r="BX118">
        <v>27.190782184569159</v>
      </c>
      <c r="BY118">
        <v>125.5198415356261</v>
      </c>
      <c r="BZ118">
        <v>586.73742336297562</v>
      </c>
      <c r="CA118">
        <v>78.238689661294757</v>
      </c>
      <c r="CB118">
        <v>70.463255162322639</v>
      </c>
      <c r="CC118">
        <v>105.8621297724746</v>
      </c>
      <c r="CD118">
        <v>3.6524169050431139</v>
      </c>
      <c r="CE118">
        <v>7.3299646080246514</v>
      </c>
      <c r="CF118">
        <v>0.76743626232835083</v>
      </c>
      <c r="CG118">
        <v>9.1654861117335358</v>
      </c>
      <c r="CH118">
        <v>10259.83984373529</v>
      </c>
      <c r="CI118">
        <v>11728.88027536448</v>
      </c>
      <c r="CJ118">
        <v>7380.989416354666</v>
      </c>
      <c r="CK118">
        <v>0</v>
      </c>
      <c r="CL118">
        <v>183.4735447460188</v>
      </c>
      <c r="CM118">
        <v>0</v>
      </c>
      <c r="CN118">
        <v>900.8237108256418</v>
      </c>
      <c r="CO118">
        <v>3314.5159911919309</v>
      </c>
      <c r="CP118">
        <v>2826.6349149748589</v>
      </c>
      <c r="CQ118">
        <v>4.4236927161546529</v>
      </c>
      <c r="CR118">
        <v>0</v>
      </c>
      <c r="CS118">
        <v>248.3613892050181</v>
      </c>
      <c r="CT118">
        <v>2296.3898915073019</v>
      </c>
      <c r="CU118">
        <v>0</v>
      </c>
      <c r="CV118">
        <v>32.754687703256479</v>
      </c>
      <c r="CW118">
        <v>114.92268388675861</v>
      </c>
      <c r="CX118">
        <v>125.244342211421</v>
      </c>
      <c r="CY118">
        <v>0</v>
      </c>
      <c r="CZ118">
        <v>0</v>
      </c>
      <c r="DA118">
        <v>406.47880705048158</v>
      </c>
      <c r="DB118">
        <v>0</v>
      </c>
      <c r="DC118">
        <v>0</v>
      </c>
      <c r="DD118">
        <v>0</v>
      </c>
      <c r="DE118">
        <v>211.18241476352199</v>
      </c>
      <c r="DF118">
        <v>0</v>
      </c>
      <c r="DG118">
        <v>0</v>
      </c>
      <c r="DH118">
        <v>0</v>
      </c>
      <c r="DI118">
        <v>152.49175804672129</v>
      </c>
      <c r="DJ118">
        <v>0</v>
      </c>
      <c r="DK118">
        <v>191.5558885469913</v>
      </c>
      <c r="DL118">
        <v>381.6360750024844</v>
      </c>
      <c r="DM118">
        <v>0</v>
      </c>
      <c r="DN118">
        <v>159.67825202451081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0.82603087383434404</v>
      </c>
      <c r="DV118">
        <v>5.3415346536202879</v>
      </c>
      <c r="DW118">
        <v>1.9022536908147909</v>
      </c>
      <c r="DX118">
        <v>2.099101191121886</v>
      </c>
      <c r="DY118">
        <v>0.96608324077091734</v>
      </c>
      <c r="DZ118">
        <v>626.46456278577637</v>
      </c>
      <c r="EA118">
        <v>32.225318716018172</v>
      </c>
      <c r="EB118">
        <v>6.436362547925321</v>
      </c>
      <c r="EC118">
        <v>2.3501235346273961</v>
      </c>
      <c r="ED118">
        <v>2.1084678181243701</v>
      </c>
      <c r="EE118">
        <v>9.1407346138885988</v>
      </c>
      <c r="EF118">
        <v>7.2067055458684512E-2</v>
      </c>
      <c r="EG118">
        <v>0.21157399916317551</v>
      </c>
      <c r="EH118">
        <v>0.99175687940800394</v>
      </c>
      <c r="EI118">
        <v>3.2243096112341232</v>
      </c>
      <c r="EJ118">
        <v>0.30994819032891963</v>
      </c>
      <c r="EK118">
        <v>0.25205341992186092</v>
      </c>
      <c r="EL118">
        <v>3894.6932077806059</v>
      </c>
      <c r="EM118">
        <v>3167.2091439727001</v>
      </c>
      <c r="EN118">
        <v>34.570096806580914</v>
      </c>
      <c r="EO118">
        <v>38.003837310154999</v>
      </c>
      <c r="EP118">
        <v>33.934646671221387</v>
      </c>
      <c r="EQ118">
        <v>981.67074256754472</v>
      </c>
      <c r="ER118">
        <v>3165.210410327873</v>
      </c>
      <c r="ES118">
        <v>470.2659463886821</v>
      </c>
      <c r="ET118">
        <v>2041.2416604413979</v>
      </c>
      <c r="EU118">
        <v>361.73928945862713</v>
      </c>
      <c r="EV118">
        <v>1</v>
      </c>
      <c r="EW118">
        <v>470.2659463886821</v>
      </c>
      <c r="EX118">
        <v>2041.2416604413979</v>
      </c>
      <c r="EY118">
        <v>613.56342530174709</v>
      </c>
      <c r="EZ118">
        <v>1</v>
      </c>
      <c r="FA118">
        <v>1875.2207965157791</v>
      </c>
      <c r="FB118">
        <v>643.77041262435739</v>
      </c>
      <c r="FC118">
        <v>1.107921097817903</v>
      </c>
      <c r="FD118" s="6">
        <v>0.90202175139588736</v>
      </c>
      <c r="FE118">
        <v>0.73353442406605507</v>
      </c>
      <c r="FF118">
        <v>47817205.995240219</v>
      </c>
      <c r="FG118">
        <v>669666.9272325089</v>
      </c>
      <c r="FH118">
        <v>80.841983415683529</v>
      </c>
      <c r="FI118">
        <v>626464.56278577633</v>
      </c>
      <c r="FJ118">
        <v>50.747675599195439</v>
      </c>
      <c r="FK118">
        <v>1.0689621839974781</v>
      </c>
      <c r="FL118">
        <v>1.3733018011414611</v>
      </c>
      <c r="FM118">
        <v>0.82831959622721829</v>
      </c>
      <c r="FN118">
        <v>2.20162139736868</v>
      </c>
      <c r="FO118">
        <v>0.1845608125836608</v>
      </c>
      <c r="FP118">
        <v>97975.925466198314</v>
      </c>
      <c r="FQ118">
        <v>21830.361734817008</v>
      </c>
      <c r="FR118">
        <v>1.036744583132694</v>
      </c>
      <c r="FS118">
        <v>2.0465717363885489</v>
      </c>
      <c r="FT118" s="6">
        <v>0.88169492215256362</v>
      </c>
      <c r="FU118">
        <v>0.37280948496495631</v>
      </c>
      <c r="FV118">
        <v>0.50888543718760737</v>
      </c>
      <c r="FW118">
        <v>2.0274621808741351</v>
      </c>
      <c r="FX118">
        <v>6.5402217133953977</v>
      </c>
      <c r="FY118">
        <v>5.7594266973946429</v>
      </c>
      <c r="FZ118">
        <v>1.2466671648733789</v>
      </c>
      <c r="GA118">
        <v>0.55217970526045901</v>
      </c>
      <c r="GB118">
        <v>0.77558401219979789</v>
      </c>
      <c r="GC118">
        <v>0.41032960387010542</v>
      </c>
      <c r="GD118">
        <v>9.1399893605818364E-2</v>
      </c>
      <c r="GE118">
        <v>1.2014578542662861E-2</v>
      </c>
      <c r="GF118">
        <v>0.16819094442031551</v>
      </c>
      <c r="GG118">
        <v>9.3648991760895722E-2</v>
      </c>
    </row>
    <row r="119" spans="1:189" x14ac:dyDescent="0.55000000000000004">
      <c r="A119" s="1">
        <v>115</v>
      </c>
      <c r="B119">
        <v>72693.781426479109</v>
      </c>
      <c r="C119">
        <v>0.1924491731390251</v>
      </c>
      <c r="D119">
        <v>0.3557622984865067</v>
      </c>
      <c r="E119">
        <v>0.20976386994441021</v>
      </c>
      <c r="F119">
        <v>0.2014606843096087</v>
      </c>
      <c r="G119">
        <v>5.1578369883112381E-2</v>
      </c>
      <c r="H119">
        <v>345.50339539431462</v>
      </c>
      <c r="I119">
        <v>0.1548947300923442</v>
      </c>
      <c r="J119">
        <v>0.1011266763470607</v>
      </c>
      <c r="K119">
        <v>9.0477174523358961E-2</v>
      </c>
      <c r="L119">
        <v>0.12899996840780309</v>
      </c>
      <c r="M119">
        <v>0.98528116082126715</v>
      </c>
      <c r="N119">
        <v>0.42557297566458691</v>
      </c>
      <c r="O119">
        <v>0.10791593495762671</v>
      </c>
      <c r="P119">
        <v>1.13716481580541</v>
      </c>
      <c r="Q119">
        <v>0.9314963892325071</v>
      </c>
      <c r="R119">
        <v>0.79450456215177301</v>
      </c>
      <c r="S119">
        <v>2.3948270231981472</v>
      </c>
      <c r="T119">
        <v>0.15190639186266919</v>
      </c>
      <c r="U119">
        <v>3.8943832577857589</v>
      </c>
      <c r="V119">
        <v>9.4734856929509564E-4</v>
      </c>
      <c r="W119">
        <v>2.3011685601429408E-3</v>
      </c>
      <c r="X119">
        <v>-5.290063496969144E-2</v>
      </c>
      <c r="Y119">
        <v>0.20466049834255501</v>
      </c>
      <c r="Z119">
        <v>1.858960215403287E-2</v>
      </c>
      <c r="AA119">
        <v>9.9714180022516308E-2</v>
      </c>
      <c r="AB119">
        <v>0.88152963753373637</v>
      </c>
      <c r="AC119">
        <v>0.95072325461451967</v>
      </c>
      <c r="AD119">
        <v>0.84016085674534946</v>
      </c>
      <c r="AE119">
        <v>0.8964453524703565</v>
      </c>
      <c r="AF119">
        <v>0.81116574508764261</v>
      </c>
      <c r="AG119">
        <v>0.87593025725513052</v>
      </c>
      <c r="AH119">
        <v>0.78989743478535024</v>
      </c>
      <c r="AI119">
        <v>9.6750006887616827E-2</v>
      </c>
      <c r="AJ119">
        <v>0.29864822761186322</v>
      </c>
      <c r="AK119">
        <v>0.30771352830862869</v>
      </c>
      <c r="AL119">
        <v>1.229729495269968</v>
      </c>
      <c r="AM119">
        <v>0.37117451434210941</v>
      </c>
      <c r="AN119">
        <v>0.59856638716256438</v>
      </c>
      <c r="AO119">
        <v>85.245772814455847</v>
      </c>
      <c r="AP119">
        <v>11.10964703854753</v>
      </c>
      <c r="AQ119">
        <v>36.195723544142922</v>
      </c>
      <c r="AR119">
        <v>0.65025661201728879</v>
      </c>
      <c r="AS119">
        <v>0.22060403919178159</v>
      </c>
      <c r="AT119">
        <v>2.8761830341074508</v>
      </c>
      <c r="AU119">
        <v>1764.862402387567</v>
      </c>
      <c r="AV119">
        <v>8290.5672342638536</v>
      </c>
      <c r="AW119">
        <v>0.51199060277175923</v>
      </c>
      <c r="AX119">
        <v>9.8704108784545852</v>
      </c>
      <c r="AY119">
        <v>1.073732400440053</v>
      </c>
      <c r="AZ119">
        <v>1.209392561718917</v>
      </c>
      <c r="BA119">
        <v>1.2400276666603181</v>
      </c>
      <c r="BB119">
        <v>51.644813127164063</v>
      </c>
      <c r="BC119">
        <v>0.25007236586805109</v>
      </c>
      <c r="BD119">
        <v>0.1554010454727148</v>
      </c>
      <c r="BE119">
        <v>3.383897107831188E-2</v>
      </c>
      <c r="BF119">
        <v>1.755867075262325E-2</v>
      </c>
      <c r="BG119">
        <v>1.5576114284721969</v>
      </c>
      <c r="BH119">
        <v>160.12197238783949</v>
      </c>
      <c r="BI119">
        <v>0.96971808851377839</v>
      </c>
      <c r="BJ119">
        <v>1.606251803407569</v>
      </c>
      <c r="BK119">
        <v>165.12218786518429</v>
      </c>
      <c r="BL119">
        <v>1678.1849391465421</v>
      </c>
      <c r="BM119">
        <v>865.12574038051014</v>
      </c>
      <c r="BN119">
        <v>334.52179676390529</v>
      </c>
      <c r="BO119">
        <v>160.18824025861039</v>
      </c>
      <c r="BP119">
        <v>41.045388091892278</v>
      </c>
      <c r="BQ119">
        <v>5.2822919515989533</v>
      </c>
      <c r="BR119">
        <v>383.54413489198572</v>
      </c>
      <c r="BS119">
        <v>-3872317388.60184</v>
      </c>
      <c r="BT119">
        <v>-131.0352361189419</v>
      </c>
      <c r="BU119">
        <v>0</v>
      </c>
      <c r="BV119">
        <v>46.730711098758491</v>
      </c>
      <c r="BW119">
        <v>43.805217778833473</v>
      </c>
      <c r="BX119">
        <v>24.91785697470246</v>
      </c>
      <c r="BY119">
        <v>99.431394729177541</v>
      </c>
      <c r="BZ119">
        <v>423.40524546695832</v>
      </c>
      <c r="CA119">
        <v>57.712394299127737</v>
      </c>
      <c r="CB119">
        <v>63.841286970693929</v>
      </c>
      <c r="CC119">
        <v>87.536844494014531</v>
      </c>
      <c r="CD119">
        <v>2.9647273130914891</v>
      </c>
      <c r="CE119">
        <v>5.6243425361525716</v>
      </c>
      <c r="CF119">
        <v>0.65972696491394989</v>
      </c>
      <c r="CG119">
        <v>8.4959917540855958</v>
      </c>
      <c r="CH119">
        <v>8144.5374459615987</v>
      </c>
      <c r="CI119">
        <v>9484.1138600455724</v>
      </c>
      <c r="CJ119">
        <v>4669.654067589131</v>
      </c>
      <c r="CK119">
        <v>0</v>
      </c>
      <c r="CL119">
        <v>134.88818146556221</v>
      </c>
      <c r="CM119">
        <v>0</v>
      </c>
      <c r="CN119">
        <v>675.28373430763497</v>
      </c>
      <c r="CO119">
        <v>3177.2553802899361</v>
      </c>
      <c r="CP119">
        <v>682.6176116786221</v>
      </c>
      <c r="CQ119">
        <v>3.7932117782947929</v>
      </c>
      <c r="CR119">
        <v>0</v>
      </c>
      <c r="CS119">
        <v>160.36240773260869</v>
      </c>
      <c r="CT119">
        <v>1944.715916476194</v>
      </c>
      <c r="CU119">
        <v>0</v>
      </c>
      <c r="CV119">
        <v>28.956745240015799</v>
      </c>
      <c r="CW119">
        <v>101.42376105650619</v>
      </c>
      <c r="CX119">
        <v>106.5380930902692</v>
      </c>
      <c r="CY119">
        <v>0</v>
      </c>
      <c r="CZ119">
        <v>0</v>
      </c>
      <c r="DA119">
        <v>273.19779429903122</v>
      </c>
      <c r="DB119">
        <v>0</v>
      </c>
      <c r="DC119">
        <v>0</v>
      </c>
      <c r="DD119">
        <v>0</v>
      </c>
      <c r="DE119">
        <v>144.65352304383629</v>
      </c>
      <c r="DF119">
        <v>0</v>
      </c>
      <c r="DG119">
        <v>0</v>
      </c>
      <c r="DH119">
        <v>0</v>
      </c>
      <c r="DI119">
        <v>134.79492248906391</v>
      </c>
      <c r="DJ119">
        <v>0</v>
      </c>
      <c r="DK119">
        <v>163.21464066490651</v>
      </c>
      <c r="DL119">
        <v>232.3052120377574</v>
      </c>
      <c r="DM119">
        <v>0</v>
      </c>
      <c r="DN119">
        <v>112.60544513713729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0.74430842680728038</v>
      </c>
      <c r="DV119">
        <v>4.7197332345008327</v>
      </c>
      <c r="DW119">
        <v>1.622479326133603</v>
      </c>
      <c r="DX119">
        <v>1.881728566271385</v>
      </c>
      <c r="DY119">
        <v>0.65724722475880215</v>
      </c>
      <c r="DZ119">
        <v>433.73181275834429</v>
      </c>
      <c r="EA119">
        <v>21.529182890393859</v>
      </c>
      <c r="EB119">
        <v>5.4601601905836432</v>
      </c>
      <c r="EC119">
        <v>1.7062755707907029</v>
      </c>
      <c r="ED119">
        <v>1.5829943469282921</v>
      </c>
      <c r="EE119">
        <v>6.2611248507047543</v>
      </c>
      <c r="EF119">
        <v>5.6948734567286059E-2</v>
      </c>
      <c r="EG119">
        <v>0.19012488712172579</v>
      </c>
      <c r="EH119">
        <v>0.99146593981390085</v>
      </c>
      <c r="EI119">
        <v>3.218526784473497</v>
      </c>
      <c r="EJ119">
        <v>0.30398397856508069</v>
      </c>
      <c r="EK119">
        <v>0.28168257232688598</v>
      </c>
      <c r="EL119">
        <v>2989.368178534015</v>
      </c>
      <c r="EM119">
        <v>2770.0569027894398</v>
      </c>
      <c r="EN119">
        <v>29.73601002528854</v>
      </c>
      <c r="EO119">
        <v>21.500224275443081</v>
      </c>
      <c r="EP119">
        <v>29.111303091380911</v>
      </c>
      <c r="EQ119">
        <v>842.05291816159888</v>
      </c>
      <c r="ER119">
        <v>2710.169871047176</v>
      </c>
      <c r="ES119">
        <v>403.33176676583349</v>
      </c>
      <c r="ET119">
        <v>1388.7006416927229</v>
      </c>
      <c r="EU119">
        <v>323.25889697932399</v>
      </c>
      <c r="EV119">
        <v>1</v>
      </c>
      <c r="EW119">
        <v>403.33176676583349</v>
      </c>
      <c r="EX119">
        <v>1388.7006416927229</v>
      </c>
      <c r="EY119">
        <v>132.96212051210881</v>
      </c>
      <c r="EZ119">
        <v>1</v>
      </c>
      <c r="FA119">
        <v>1318.7525871308319</v>
      </c>
      <c r="FB119">
        <v>479.66043986068257</v>
      </c>
      <c r="FC119">
        <v>1.254240543357185</v>
      </c>
      <c r="FD119" s="6">
        <v>0.78005816527324967</v>
      </c>
      <c r="FE119">
        <v>0.72283016886601414</v>
      </c>
      <c r="FF119">
        <v>29867044.2773862</v>
      </c>
      <c r="FG119">
        <v>466989.78941804351</v>
      </c>
      <c r="FH119">
        <v>131.0352361189419</v>
      </c>
      <c r="FI119">
        <v>433731.81275834428</v>
      </c>
      <c r="FJ119">
        <v>51.644813127164063</v>
      </c>
      <c r="FK119">
        <v>1.076678665667139</v>
      </c>
      <c r="FL119">
        <v>1.3507823298489301</v>
      </c>
      <c r="FM119">
        <v>0.55316495348309425</v>
      </c>
      <c r="FN119">
        <v>1.9039472833320239</v>
      </c>
      <c r="FO119">
        <v>0.1554010454727148</v>
      </c>
      <c r="FP119">
        <v>66655.131140095647</v>
      </c>
      <c r="FQ119">
        <v>18725.476008682719</v>
      </c>
      <c r="FR119">
        <v>0.70131723339630636</v>
      </c>
      <c r="FS119">
        <v>1.1349473045456351</v>
      </c>
      <c r="FT119" s="6">
        <v>-6.768274539008301E-2</v>
      </c>
      <c r="FU119">
        <v>-0.50557388115753743</v>
      </c>
      <c r="FV119">
        <v>0.43789113576745442</v>
      </c>
      <c r="FW119">
        <v>1.887368998411874</v>
      </c>
      <c r="FX119">
        <v>6.6377912080569219</v>
      </c>
      <c r="FY119">
        <v>5.0784273703414913</v>
      </c>
      <c r="FZ119">
        <v>0.32800516069644292</v>
      </c>
      <c r="GA119">
        <v>0.46509913610947318</v>
      </c>
      <c r="GB119">
        <v>0.60526910536857081</v>
      </c>
      <c r="GC119">
        <v>0.40453190540948603</v>
      </c>
      <c r="GD119">
        <v>9.1654935199663765E-2</v>
      </c>
      <c r="GE119">
        <v>1.2001048875426759E-2</v>
      </c>
      <c r="GF119">
        <v>3.5315609182767223E-2</v>
      </c>
      <c r="GG119">
        <v>6.1765606701227133E-2</v>
      </c>
    </row>
    <row r="120" spans="1:189" x14ac:dyDescent="0.55000000000000004">
      <c r="A120" s="1">
        <v>116</v>
      </c>
      <c r="B120">
        <v>79946.728021868912</v>
      </c>
      <c r="C120">
        <v>0.18519589903783981</v>
      </c>
      <c r="D120">
        <v>0.36910014467908048</v>
      </c>
      <c r="E120">
        <v>0.2060069210935096</v>
      </c>
      <c r="F120">
        <v>0.2027814358407595</v>
      </c>
      <c r="G120">
        <v>4.9957190009647559E-2</v>
      </c>
      <c r="H120">
        <v>350.25072105143681</v>
      </c>
      <c r="I120">
        <v>0.18490046793169149</v>
      </c>
      <c r="J120">
        <v>8.1914376322986454E-2</v>
      </c>
      <c r="K120">
        <v>0.10163421170520311</v>
      </c>
      <c r="L120">
        <v>0.17484422711235709</v>
      </c>
      <c r="M120">
        <v>0.99892515370876722</v>
      </c>
      <c r="N120">
        <v>0.46286574629805849</v>
      </c>
      <c r="O120">
        <v>0.1091141410996386</v>
      </c>
      <c r="P120">
        <v>1.4301945289425839</v>
      </c>
      <c r="Q120">
        <v>0.95932998880512454</v>
      </c>
      <c r="R120">
        <v>0.79329590758087321</v>
      </c>
      <c r="S120">
        <v>2.3242978148126889</v>
      </c>
      <c r="T120">
        <v>0.11971590696277749</v>
      </c>
      <c r="U120">
        <v>3.4835495289323641</v>
      </c>
      <c r="V120">
        <v>1.259889210612322E-3</v>
      </c>
      <c r="W120">
        <v>2.1883834740326728E-3</v>
      </c>
      <c r="X120">
        <v>-5.4780138943833087E-2</v>
      </c>
      <c r="Y120">
        <v>0.20202872184903409</v>
      </c>
      <c r="Z120">
        <v>2.1611293480500889E-2</v>
      </c>
      <c r="AA120">
        <v>0.1008660024103846</v>
      </c>
      <c r="AB120">
        <v>0.84004224131190397</v>
      </c>
      <c r="AC120">
        <v>0.94551575550136613</v>
      </c>
      <c r="AD120">
        <v>0.84454925068662345</v>
      </c>
      <c r="AE120">
        <v>0.87137144414841328</v>
      </c>
      <c r="AF120">
        <v>0.78263654509618275</v>
      </c>
      <c r="AG120">
        <v>0.82581251589888582</v>
      </c>
      <c r="AH120">
        <v>0.81507816681880974</v>
      </c>
      <c r="AI120">
        <v>0.1007907434732207</v>
      </c>
      <c r="AJ120">
        <v>0.25726995808940928</v>
      </c>
      <c r="AK120">
        <v>0.37394498089107342</v>
      </c>
      <c r="AL120">
        <v>1.3518906715567971</v>
      </c>
      <c r="AM120">
        <v>0.36385410213721298</v>
      </c>
      <c r="AN120">
        <v>0.63054949396721194</v>
      </c>
      <c r="AO120">
        <v>82.154641675176237</v>
      </c>
      <c r="AP120">
        <v>14.487749619248641</v>
      </c>
      <c r="AQ120">
        <v>38.562726473014969</v>
      </c>
      <c r="AR120">
        <v>0.55479941775797648</v>
      </c>
      <c r="AS120">
        <v>0.2036309985548298</v>
      </c>
      <c r="AT120">
        <v>3.233207479224292</v>
      </c>
      <c r="AU120">
        <v>1443.0832720458591</v>
      </c>
      <c r="AV120">
        <v>7485.6402841825811</v>
      </c>
      <c r="AW120">
        <v>0.48402188151550651</v>
      </c>
      <c r="AX120">
        <v>10.08539216054017</v>
      </c>
      <c r="AY120">
        <v>1.048268417788861</v>
      </c>
      <c r="AZ120">
        <v>1.5768374779056511</v>
      </c>
      <c r="BA120">
        <v>1.1448926561375139</v>
      </c>
      <c r="BB120">
        <v>49.867251622765266</v>
      </c>
      <c r="BC120">
        <v>0.202818413120747</v>
      </c>
      <c r="BD120">
        <v>0.19361902743828599</v>
      </c>
      <c r="BE120">
        <v>2.1462925938329321E-2</v>
      </c>
      <c r="BF120">
        <v>1.9118713395283371E-2</v>
      </c>
      <c r="BG120">
        <v>1.4560350216411799</v>
      </c>
      <c r="BH120">
        <v>176.32132743338221</v>
      </c>
      <c r="BI120">
        <v>0.96976812840394611</v>
      </c>
      <c r="BJ120">
        <v>1.501425937803851</v>
      </c>
      <c r="BK120">
        <v>181.8180266695025</v>
      </c>
      <c r="BL120">
        <v>2004.9760991824239</v>
      </c>
      <c r="BM120">
        <v>1032.3693686007159</v>
      </c>
      <c r="BN120">
        <v>357.66544714713581</v>
      </c>
      <c r="BO120">
        <v>208.19623886831661</v>
      </c>
      <c r="BP120">
        <v>47.899696297499077</v>
      </c>
      <c r="BQ120">
        <v>9.4573871644859775</v>
      </c>
      <c r="BR120">
        <v>417.89664889701459</v>
      </c>
      <c r="BS120">
        <v>-4614820275.5522871</v>
      </c>
      <c r="BT120">
        <v>-99.047545792879234</v>
      </c>
      <c r="BU120">
        <v>0</v>
      </c>
      <c r="BV120">
        <v>49.508468497043999</v>
      </c>
      <c r="BW120">
        <v>47.033438608095693</v>
      </c>
      <c r="BX120">
        <v>26.925213568481102</v>
      </c>
      <c r="BY120">
        <v>111.8809849464937</v>
      </c>
      <c r="BZ120">
        <v>543.04828573133864</v>
      </c>
      <c r="CA120">
        <v>68.525412221957581</v>
      </c>
      <c r="CB120">
        <v>68.532047609966767</v>
      </c>
      <c r="CC120">
        <v>96.735297516501575</v>
      </c>
      <c r="CD120">
        <v>3.4679067222512421</v>
      </c>
      <c r="CE120">
        <v>7.021710002459554</v>
      </c>
      <c r="CF120">
        <v>0.72705809690474854</v>
      </c>
      <c r="CG120">
        <v>8.9635450792207472</v>
      </c>
      <c r="CH120">
        <v>9972.1180481518768</v>
      </c>
      <c r="CI120">
        <v>11545.629071344119</v>
      </c>
      <c r="CJ120">
        <v>6697.376051240225</v>
      </c>
      <c r="CK120">
        <v>0</v>
      </c>
      <c r="CL120">
        <v>175.0640211894584</v>
      </c>
      <c r="CM120">
        <v>0</v>
      </c>
      <c r="CN120">
        <v>871.86457012909705</v>
      </c>
      <c r="CO120">
        <v>3692.0966452551088</v>
      </c>
      <c r="CP120">
        <v>1164.4241585153379</v>
      </c>
      <c r="CQ120">
        <v>4.5665312570809036</v>
      </c>
      <c r="CR120">
        <v>0</v>
      </c>
      <c r="CS120">
        <v>258.31735871329681</v>
      </c>
      <c r="CT120">
        <v>2288.697422595028</v>
      </c>
      <c r="CU120">
        <v>0</v>
      </c>
      <c r="CV120">
        <v>31.816857628986671</v>
      </c>
      <c r="CW120">
        <v>111.0514481585609</v>
      </c>
      <c r="CX120">
        <v>118.6061146643827</v>
      </c>
      <c r="CY120">
        <v>0</v>
      </c>
      <c r="CZ120">
        <v>0</v>
      </c>
      <c r="DA120">
        <v>371.62817190357669</v>
      </c>
      <c r="DB120">
        <v>0</v>
      </c>
      <c r="DC120">
        <v>2.2044400355957779E-14</v>
      </c>
      <c r="DD120">
        <v>0</v>
      </c>
      <c r="DE120">
        <v>198.61043082580591</v>
      </c>
      <c r="DF120">
        <v>0</v>
      </c>
      <c r="DG120">
        <v>0</v>
      </c>
      <c r="DH120">
        <v>0</v>
      </c>
      <c r="DI120">
        <v>148.10083971546479</v>
      </c>
      <c r="DJ120">
        <v>0</v>
      </c>
      <c r="DK120">
        <v>180.91100438212189</v>
      </c>
      <c r="DL120">
        <v>298.18946384711478</v>
      </c>
      <c r="DM120">
        <v>0</v>
      </c>
      <c r="DN120">
        <v>133.03637218405291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0.81128422083493446</v>
      </c>
      <c r="DV120">
        <v>5.1903418415436349</v>
      </c>
      <c r="DW120">
        <v>1.830715927755169</v>
      </c>
      <c r="DX120">
        <v>2.1369245172701272</v>
      </c>
      <c r="DY120">
        <v>0.79924698275401251</v>
      </c>
      <c r="DZ120">
        <v>509.28659446155172</v>
      </c>
      <c r="EA120">
        <v>26.178915682788801</v>
      </c>
      <c r="EB120">
        <v>6.1450512400311128</v>
      </c>
      <c r="EC120">
        <v>2.0165315248067501</v>
      </c>
      <c r="ED120">
        <v>1.9635460199458661</v>
      </c>
      <c r="EE120">
        <v>8.5965739228887568</v>
      </c>
      <c r="EF120">
        <v>6.6162714794654479E-2</v>
      </c>
      <c r="EG120">
        <v>0.2075742236368682</v>
      </c>
      <c r="EH120">
        <v>0.98749178956797123</v>
      </c>
      <c r="EI120">
        <v>3.3134166344904279</v>
      </c>
      <c r="EJ120">
        <v>0.29952809114280438</v>
      </c>
      <c r="EK120">
        <v>0.26693426103048551</v>
      </c>
      <c r="EL120">
        <v>3426.7616573828659</v>
      </c>
      <c r="EM120">
        <v>3053.8707980647828</v>
      </c>
      <c r="EN120">
        <v>33.502446038132717</v>
      </c>
      <c r="EO120">
        <v>28.519465530651679</v>
      </c>
      <c r="EP120">
        <v>31.621964243581701</v>
      </c>
      <c r="EQ120">
        <v>914.72009074109712</v>
      </c>
      <c r="ER120">
        <v>3030.8487645641449</v>
      </c>
      <c r="ES120">
        <v>438.1307718004532</v>
      </c>
      <c r="ET120">
        <v>1688.7325743045751</v>
      </c>
      <c r="EU120">
        <v>348.49397316615227</v>
      </c>
      <c r="EV120">
        <v>1</v>
      </c>
      <c r="EW120">
        <v>438.1307718004532</v>
      </c>
      <c r="EX120">
        <v>1688.7325743045751</v>
      </c>
      <c r="EY120">
        <v>272.59685930296541</v>
      </c>
      <c r="EZ120">
        <v>1</v>
      </c>
      <c r="FA120">
        <v>1558.833157559955</v>
      </c>
      <c r="FB120">
        <v>561.69588109906192</v>
      </c>
      <c r="FC120">
        <v>1.225301604744458</v>
      </c>
      <c r="FD120" s="6">
        <v>0.80997311669784011</v>
      </c>
      <c r="FE120">
        <v>0.72183405080766228</v>
      </c>
      <c r="FF120">
        <v>34491694.270261697</v>
      </c>
      <c r="FG120">
        <v>548990.09935164044</v>
      </c>
      <c r="FH120">
        <v>99.047545792879234</v>
      </c>
      <c r="FI120">
        <v>509286.59446155158</v>
      </c>
      <c r="FJ120">
        <v>49.867251622765266</v>
      </c>
      <c r="FK120">
        <v>1.077959061404445</v>
      </c>
      <c r="FL120">
        <v>1.548385053873466</v>
      </c>
      <c r="FM120">
        <v>0.77152746735357192</v>
      </c>
      <c r="FN120">
        <v>2.3199125212270379</v>
      </c>
      <c r="FO120">
        <v>0.19361902743828599</v>
      </c>
      <c r="FP120">
        <v>81056.123847985873</v>
      </c>
      <c r="FQ120">
        <v>20341.476527331601</v>
      </c>
      <c r="FR120">
        <v>0.81643447309696482</v>
      </c>
      <c r="FS120">
        <v>1.4377559206651671</v>
      </c>
      <c r="FT120" s="6">
        <v>-6.5722127464906244E-2</v>
      </c>
      <c r="FU120">
        <v>-0.5817114339564653</v>
      </c>
      <c r="FV120">
        <v>0.51598930649155905</v>
      </c>
      <c r="FW120">
        <v>1.96956505936733</v>
      </c>
      <c r="FX120">
        <v>6.7492406542490624</v>
      </c>
      <c r="FY120">
        <v>5.3516194625713061</v>
      </c>
      <c r="FZ120">
        <v>0.57194386768957362</v>
      </c>
      <c r="GA120">
        <v>0.48616720853084872</v>
      </c>
      <c r="GB120">
        <v>0.68009001105015043</v>
      </c>
      <c r="GC120">
        <v>0.4164347246620077</v>
      </c>
      <c r="GD120">
        <v>9.5060494493420258E-2</v>
      </c>
      <c r="GE120">
        <v>1.2485539760474239E-2</v>
      </c>
      <c r="GF120">
        <v>8.0687694666315424E-2</v>
      </c>
      <c r="GG120">
        <v>7.5421557467932776E-2</v>
      </c>
    </row>
    <row r="121" spans="1:189" x14ac:dyDescent="0.55000000000000004">
      <c r="A121" s="1">
        <v>117</v>
      </c>
      <c r="B121">
        <v>88668.524361256597</v>
      </c>
      <c r="C121">
        <v>0.19745195848438429</v>
      </c>
      <c r="D121">
        <v>0.3722340433333981</v>
      </c>
      <c r="E121">
        <v>0.2017182100837365</v>
      </c>
      <c r="F121">
        <v>0.2114506167915895</v>
      </c>
      <c r="G121">
        <v>5.7239938976617652E-2</v>
      </c>
      <c r="H121">
        <v>310.55384926399802</v>
      </c>
      <c r="I121">
        <v>0.26119443322378327</v>
      </c>
      <c r="J121">
        <v>0.1135385771668149</v>
      </c>
      <c r="K121">
        <v>9.1753907692762343E-2</v>
      </c>
      <c r="L121">
        <v>0.16823266254660729</v>
      </c>
      <c r="M121">
        <v>0.90325121071674386</v>
      </c>
      <c r="N121">
        <v>0.42413729910516301</v>
      </c>
      <c r="O121">
        <v>8.8489288378323719E-2</v>
      </c>
      <c r="P121">
        <v>1.4397315752834909</v>
      </c>
      <c r="Q121">
        <v>0.97927675210536547</v>
      </c>
      <c r="R121">
        <v>0.85655557942684024</v>
      </c>
      <c r="S121">
        <v>2.3578741769709959</v>
      </c>
      <c r="T121">
        <v>0.13785079881640069</v>
      </c>
      <c r="U121">
        <v>3.3285323441175469</v>
      </c>
      <c r="V121">
        <v>9.3022845290153156E-4</v>
      </c>
      <c r="W121">
        <v>2.4614991697479178E-3</v>
      </c>
      <c r="X121">
        <v>-5.05169809098234E-2</v>
      </c>
      <c r="Y121">
        <v>0.18877867160039599</v>
      </c>
      <c r="Z121">
        <v>1.7727129681029088E-2</v>
      </c>
      <c r="AA121">
        <v>9.455619175214347E-2</v>
      </c>
      <c r="AB121">
        <v>0.84843572006308232</v>
      </c>
      <c r="AC121">
        <v>0.93020432546770471</v>
      </c>
      <c r="AD121">
        <v>0.84551633298720974</v>
      </c>
      <c r="AE121">
        <v>0.84913453595999366</v>
      </c>
      <c r="AF121">
        <v>0.7885439969989394</v>
      </c>
      <c r="AG121">
        <v>0.80180683037646927</v>
      </c>
      <c r="AH121">
        <v>0.86155857244810941</v>
      </c>
      <c r="AI121">
        <v>9.3509507389984134E-2</v>
      </c>
      <c r="AJ121">
        <v>0.27253405743987219</v>
      </c>
      <c r="AK121">
        <v>0.41709729830806008</v>
      </c>
      <c r="AL121">
        <v>1.55503869132728</v>
      </c>
      <c r="AM121">
        <v>0.37248966143562268</v>
      </c>
      <c r="AN121">
        <v>0.57251480588687376</v>
      </c>
      <c r="AO121">
        <v>101.3906317899674</v>
      </c>
      <c r="AP121">
        <v>11.68591361860728</v>
      </c>
      <c r="AQ121">
        <v>36.475737193334773</v>
      </c>
      <c r="AR121">
        <v>0.56609192737113911</v>
      </c>
      <c r="AS121">
        <v>0.23805397618061491</v>
      </c>
      <c r="AT121">
        <v>3.077543924382506</v>
      </c>
      <c r="AU121">
        <v>1566.812091301289</v>
      </c>
      <c r="AV121">
        <v>7279.0581808160978</v>
      </c>
      <c r="AW121">
        <v>0.45997698639104029</v>
      </c>
      <c r="AX121">
        <v>9.1251077876517837</v>
      </c>
      <c r="AY121">
        <v>1.120334951951204</v>
      </c>
      <c r="AZ121">
        <v>1.470698784585398</v>
      </c>
      <c r="BA121">
        <v>1.119282566730974</v>
      </c>
      <c r="BB121">
        <v>51.192238067062348</v>
      </c>
      <c r="BC121">
        <v>0.20889745302000209</v>
      </c>
      <c r="BD121">
        <v>0.1516619393508675</v>
      </c>
      <c r="BE121">
        <v>2.6079231950625469E-2</v>
      </c>
      <c r="BF121">
        <v>1.952485508595516E-2</v>
      </c>
      <c r="BG121">
        <v>1.9235111594077181</v>
      </c>
      <c r="BH121">
        <v>172.28906461431251</v>
      </c>
      <c r="BI121">
        <v>0.96981521085421685</v>
      </c>
      <c r="BJ121">
        <v>1.983379037449291</v>
      </c>
      <c r="BK121">
        <v>177.65143574368119</v>
      </c>
      <c r="BL121">
        <v>2282.147955799509</v>
      </c>
      <c r="BM121">
        <v>1174.3388559617069</v>
      </c>
      <c r="BN121">
        <v>374.9264685615251</v>
      </c>
      <c r="BO121">
        <v>190.62947672084391</v>
      </c>
      <c r="BP121">
        <v>53.692724782152489</v>
      </c>
      <c r="BQ121">
        <v>13.083953695929051</v>
      </c>
      <c r="BR121">
        <v>438.70591110632472</v>
      </c>
      <c r="BS121">
        <v>-4908319789.647871</v>
      </c>
      <c r="BT121">
        <v>-128.005210282072</v>
      </c>
      <c r="BU121">
        <v>0</v>
      </c>
      <c r="BV121">
        <v>52.724000557582173</v>
      </c>
      <c r="BW121">
        <v>51.801403464838309</v>
      </c>
      <c r="BX121">
        <v>29.535894087150361</v>
      </c>
      <c r="BY121">
        <v>123.0841658068269</v>
      </c>
      <c r="BZ121">
        <v>638.08618894651033</v>
      </c>
      <c r="CA121">
        <v>75.49518317232976</v>
      </c>
      <c r="CB121">
        <v>75.923633065841997</v>
      </c>
      <c r="CC121">
        <v>105.8642360886472</v>
      </c>
      <c r="CD121">
        <v>3.8140260945116311</v>
      </c>
      <c r="CE121">
        <v>7.5880142980831504</v>
      </c>
      <c r="CF121">
        <v>0.82280616280922525</v>
      </c>
      <c r="CG121">
        <v>9.5993042165765701</v>
      </c>
      <c r="CH121">
        <v>10137.31661986479</v>
      </c>
      <c r="CI121">
        <v>11734.4762953062</v>
      </c>
      <c r="CJ121">
        <v>5719.752171473172</v>
      </c>
      <c r="CK121">
        <v>0</v>
      </c>
      <c r="CL121">
        <v>231.2825552465213</v>
      </c>
      <c r="CM121">
        <v>0</v>
      </c>
      <c r="CN121">
        <v>935.68838516369146</v>
      </c>
      <c r="CO121">
        <v>4496.6314364440386</v>
      </c>
      <c r="CP121">
        <v>1804.0167103391141</v>
      </c>
      <c r="CQ121">
        <v>5.2791804966354592</v>
      </c>
      <c r="CR121">
        <v>0</v>
      </c>
      <c r="CS121">
        <v>223.2091321929021</v>
      </c>
      <c r="CT121">
        <v>2412.6615686703258</v>
      </c>
      <c r="CU121">
        <v>0</v>
      </c>
      <c r="CV121">
        <v>35.261126168268568</v>
      </c>
      <c r="CW121">
        <v>122.28462675235539</v>
      </c>
      <c r="CX121">
        <v>137.54438016663909</v>
      </c>
      <c r="CY121">
        <v>0</v>
      </c>
      <c r="CZ121">
        <v>0</v>
      </c>
      <c r="DA121">
        <v>425.93152439592791</v>
      </c>
      <c r="DB121">
        <v>0</v>
      </c>
      <c r="DC121">
        <v>0</v>
      </c>
      <c r="DD121">
        <v>0</v>
      </c>
      <c r="DE121">
        <v>221.8829040107322</v>
      </c>
      <c r="DF121">
        <v>0</v>
      </c>
      <c r="DG121">
        <v>0</v>
      </c>
      <c r="DH121">
        <v>0</v>
      </c>
      <c r="DI121">
        <v>164.09887565642481</v>
      </c>
      <c r="DJ121">
        <v>0</v>
      </c>
      <c r="DK121">
        <v>207.91392432699379</v>
      </c>
      <c r="DL121">
        <v>349.64050890666931</v>
      </c>
      <c r="DM121">
        <v>0</v>
      </c>
      <c r="DN121">
        <v>159.33853021641471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0.91353245883800249</v>
      </c>
      <c r="DV121">
        <v>5.7568607331518447</v>
      </c>
      <c r="DW121">
        <v>2.1580246290658862</v>
      </c>
      <c r="DX121">
        <v>2.439756841592426</v>
      </c>
      <c r="DY121">
        <v>0.93715290334842183</v>
      </c>
      <c r="DZ121">
        <v>613.02809396190673</v>
      </c>
      <c r="EA121">
        <v>30.177978200739201</v>
      </c>
      <c r="EB121">
        <v>7.2889387032913193</v>
      </c>
      <c r="EC121">
        <v>2.338340014777748</v>
      </c>
      <c r="ED121">
        <v>2.2376507760542861</v>
      </c>
      <c r="EE121">
        <v>9.6038902822099512</v>
      </c>
      <c r="EF121">
        <v>7.8371699434585759E-2</v>
      </c>
      <c r="EG121">
        <v>0.23411301861591149</v>
      </c>
      <c r="EH121">
        <v>0.99075314574229867</v>
      </c>
      <c r="EI121">
        <v>3.2766576466201198</v>
      </c>
      <c r="EJ121">
        <v>0.29851990103284182</v>
      </c>
      <c r="EK121">
        <v>0.25942906088139078</v>
      </c>
      <c r="EL121">
        <v>3885.8402094679591</v>
      </c>
      <c r="EM121">
        <v>3376.9938713952379</v>
      </c>
      <c r="EN121">
        <v>39.039261007301761</v>
      </c>
      <c r="EO121">
        <v>26.166142620263649</v>
      </c>
      <c r="EP121">
        <v>34.848479277479498</v>
      </c>
      <c r="EQ121">
        <v>1008.09987627742</v>
      </c>
      <c r="ER121">
        <v>3303.1981681612028</v>
      </c>
      <c r="ES121">
        <v>482.84502371965817</v>
      </c>
      <c r="ET121">
        <v>1980.1146193074469</v>
      </c>
      <c r="EU121">
        <v>373.75207225596148</v>
      </c>
      <c r="EV121">
        <v>1</v>
      </c>
      <c r="EW121">
        <v>482.84502371965817</v>
      </c>
      <c r="EX121">
        <v>1980.1146193074469</v>
      </c>
      <c r="EY121">
        <v>401.51252096960923</v>
      </c>
      <c r="EZ121">
        <v>1</v>
      </c>
      <c r="FA121">
        <v>1873.876552539582</v>
      </c>
      <c r="FB121">
        <v>593.99250391343617</v>
      </c>
      <c r="FC121">
        <v>1.1461572465105501</v>
      </c>
      <c r="FD121" s="6">
        <v>0.85341476430523844</v>
      </c>
      <c r="FE121">
        <v>0.74166107545930104</v>
      </c>
      <c r="FF121">
        <v>45371117.065077484</v>
      </c>
      <c r="FG121">
        <v>658543.8404751732</v>
      </c>
      <c r="FH121">
        <v>128.005210282072</v>
      </c>
      <c r="FI121">
        <v>613028.09396190674</v>
      </c>
      <c r="FJ121">
        <v>51.192238067062362</v>
      </c>
      <c r="FK121">
        <v>1.0742474071932091</v>
      </c>
      <c r="FL121">
        <v>1.53345737560733</v>
      </c>
      <c r="FM121">
        <v>0.64297389409689543</v>
      </c>
      <c r="FN121">
        <v>2.1764312697042252</v>
      </c>
      <c r="FO121">
        <v>0.1516619393508675</v>
      </c>
      <c r="FP121">
        <v>95041.937520442691</v>
      </c>
      <c r="FQ121">
        <v>22418.086793803959</v>
      </c>
      <c r="FR121">
        <v>0.87553762629232823</v>
      </c>
      <c r="FS121">
        <v>1.681817728659498</v>
      </c>
      <c r="FT121" s="6">
        <v>0.38092408524760119</v>
      </c>
      <c r="FU121">
        <v>-0.1926294553060863</v>
      </c>
      <c r="FV121">
        <v>0.57355354055368757</v>
      </c>
      <c r="FW121">
        <v>1.9001711867080791</v>
      </c>
      <c r="FX121">
        <v>6.765868477238989</v>
      </c>
      <c r="FY121">
        <v>5.6576791235850266</v>
      </c>
      <c r="FZ121">
        <v>0.79198183305411618</v>
      </c>
      <c r="GA121">
        <v>0.46084583259234357</v>
      </c>
      <c r="GB121">
        <v>0.73097414875167965</v>
      </c>
      <c r="GC121">
        <v>0.43425497069473168</v>
      </c>
      <c r="GD121">
        <v>0.10050995267428189</v>
      </c>
      <c r="GE121">
        <v>1.3280634633581369E-2</v>
      </c>
      <c r="GF121">
        <v>0.12014043225081469</v>
      </c>
      <c r="GG121">
        <v>6.2788158498269964E-2</v>
      </c>
    </row>
    <row r="122" spans="1:189" x14ac:dyDescent="0.55000000000000004">
      <c r="A122" s="1">
        <v>118</v>
      </c>
      <c r="B122">
        <v>83424.256661369727</v>
      </c>
      <c r="C122">
        <v>0.20441468847102931</v>
      </c>
      <c r="D122">
        <v>0.37137935727148802</v>
      </c>
      <c r="E122">
        <v>0.208877225873354</v>
      </c>
      <c r="F122">
        <v>0.2099846210972359</v>
      </c>
      <c r="G122">
        <v>4.1767984541641018E-2</v>
      </c>
      <c r="H122">
        <v>333.08795891887007</v>
      </c>
      <c r="I122">
        <v>0.23546765944828041</v>
      </c>
      <c r="J122">
        <v>0.1075585345679989</v>
      </c>
      <c r="K122">
        <v>9.3912343607278556E-2</v>
      </c>
      <c r="L122">
        <v>0.16315747563953081</v>
      </c>
      <c r="M122">
        <v>0.82747540446105983</v>
      </c>
      <c r="N122">
        <v>0.3408235679119811</v>
      </c>
      <c r="O122">
        <v>9.7417242676514235E-2</v>
      </c>
      <c r="P122">
        <v>1.1606524795268289</v>
      </c>
      <c r="Q122">
        <v>0.79002906557303143</v>
      </c>
      <c r="R122">
        <v>0.8656864475013184</v>
      </c>
      <c r="S122">
        <v>2.5153711840907911</v>
      </c>
      <c r="T122">
        <v>0.13123501744565219</v>
      </c>
      <c r="U122">
        <v>3.6358554579598241</v>
      </c>
      <c r="V122">
        <v>1.030118199731912E-3</v>
      </c>
      <c r="W122">
        <v>2.2687963015611372E-3</v>
      </c>
      <c r="X122">
        <v>-4.9709361456690609E-2</v>
      </c>
      <c r="Y122">
        <v>0.20010409506777679</v>
      </c>
      <c r="Z122">
        <v>2.3865546429555001E-2</v>
      </c>
      <c r="AA122">
        <v>0.10244017311947499</v>
      </c>
      <c r="AB122">
        <v>0.89998453695794078</v>
      </c>
      <c r="AC122">
        <v>0.92249486918148749</v>
      </c>
      <c r="AD122">
        <v>0.88308809679884837</v>
      </c>
      <c r="AE122">
        <v>0.83364343844030853</v>
      </c>
      <c r="AF122">
        <v>0.81304683096556141</v>
      </c>
      <c r="AG122">
        <v>0.78086991354195534</v>
      </c>
      <c r="AH122">
        <v>0.87697270455753484</v>
      </c>
      <c r="AI122">
        <v>0.1146258176245625</v>
      </c>
      <c r="AJ122">
        <v>0.27575830687281661</v>
      </c>
      <c r="AK122">
        <v>0.3780430812729485</v>
      </c>
      <c r="AL122">
        <v>1.5891724081437111</v>
      </c>
      <c r="AM122">
        <v>0.35138302492793838</v>
      </c>
      <c r="AN122">
        <v>0.62207260360889549</v>
      </c>
      <c r="AO122">
        <v>78.924472497540563</v>
      </c>
      <c r="AP122">
        <v>14.262428654307611</v>
      </c>
      <c r="AQ122">
        <v>29.81742559715725</v>
      </c>
      <c r="AR122">
        <v>0.67483906844348007</v>
      </c>
      <c r="AS122">
        <v>0.22261473937477949</v>
      </c>
      <c r="AT122">
        <v>2.7394425439938801</v>
      </c>
      <c r="AU122">
        <v>1872.563761924099</v>
      </c>
      <c r="AV122">
        <v>8024.1807401550004</v>
      </c>
      <c r="AW122">
        <v>0.49362571290827639</v>
      </c>
      <c r="AX122">
        <v>10.06556897908032</v>
      </c>
      <c r="AY122">
        <v>1.050925841524089</v>
      </c>
      <c r="AZ122">
        <v>1.350394740769125</v>
      </c>
      <c r="BA122">
        <v>1.07461313900612</v>
      </c>
      <c r="BB122">
        <v>51.933661521891807</v>
      </c>
      <c r="BC122">
        <v>0.23078910817134191</v>
      </c>
      <c r="BD122">
        <v>0.14470837050763369</v>
      </c>
      <c r="BE122">
        <v>1.529438477788325E-2</v>
      </c>
      <c r="BF122">
        <v>2.0143816133650579E-2</v>
      </c>
      <c r="BG122">
        <v>1.274189809233667</v>
      </c>
      <c r="BH122">
        <v>183.52242273539429</v>
      </c>
      <c r="BI122">
        <v>0.96983231531289738</v>
      </c>
      <c r="BJ122">
        <v>1.313824863448249</v>
      </c>
      <c r="BK122">
        <v>189.23108648548629</v>
      </c>
      <c r="BL122">
        <v>2100.3293134322512</v>
      </c>
      <c r="BM122">
        <v>1081.4468324192469</v>
      </c>
      <c r="BN122">
        <v>319.47068302622148</v>
      </c>
      <c r="BO122">
        <v>190.62994020749181</v>
      </c>
      <c r="BP122">
        <v>49.852024702160627</v>
      </c>
      <c r="BQ122">
        <v>15.130015359243769</v>
      </c>
      <c r="BR122">
        <v>457.64770509229572</v>
      </c>
      <c r="BS122">
        <v>-5039062210.683567</v>
      </c>
      <c r="BT122">
        <v>-77.069356369885469</v>
      </c>
      <c r="BU122">
        <v>0</v>
      </c>
      <c r="BV122">
        <v>50.809418564753877</v>
      </c>
      <c r="BW122">
        <v>48.747906070520543</v>
      </c>
      <c r="BX122">
        <v>27.429550781475601</v>
      </c>
      <c r="BY122">
        <v>119.2288563311142</v>
      </c>
      <c r="BZ122">
        <v>565.85105166979554</v>
      </c>
      <c r="CA122">
        <v>75.843381093151123</v>
      </c>
      <c r="CB122">
        <v>71.219642485230253</v>
      </c>
      <c r="CC122">
        <v>102.0052272897055</v>
      </c>
      <c r="CD122">
        <v>3.4935895857057542</v>
      </c>
      <c r="CE122">
        <v>6.7023810537660964</v>
      </c>
      <c r="CF122">
        <v>0.76133364518517466</v>
      </c>
      <c r="CG122">
        <v>9.3544938488437079</v>
      </c>
      <c r="CH122">
        <v>9847.5516619427417</v>
      </c>
      <c r="CI122">
        <v>11242.47960178535</v>
      </c>
      <c r="CJ122">
        <v>5733.0955089400777</v>
      </c>
      <c r="CK122">
        <v>0</v>
      </c>
      <c r="CL122">
        <v>225.37367847696891</v>
      </c>
      <c r="CM122">
        <v>0</v>
      </c>
      <c r="CN122">
        <v>807.8735649542341</v>
      </c>
      <c r="CO122">
        <v>3247.0592372338328</v>
      </c>
      <c r="CP122">
        <v>1937.416281124669</v>
      </c>
      <c r="CQ122">
        <v>4.9922817229073138</v>
      </c>
      <c r="CR122">
        <v>0</v>
      </c>
      <c r="CS122">
        <v>220.20851299770391</v>
      </c>
      <c r="CT122">
        <v>2142.729424249836</v>
      </c>
      <c r="CU122">
        <v>0</v>
      </c>
      <c r="CV122">
        <v>33.26232148463825</v>
      </c>
      <c r="CW122">
        <v>116.6834559772818</v>
      </c>
      <c r="CX122">
        <v>127.61471543742771</v>
      </c>
      <c r="CY122">
        <v>0</v>
      </c>
      <c r="CZ122">
        <v>0</v>
      </c>
      <c r="DA122">
        <v>361.61994161708071</v>
      </c>
      <c r="DB122">
        <v>0</v>
      </c>
      <c r="DC122">
        <v>0</v>
      </c>
      <c r="DD122">
        <v>0</v>
      </c>
      <c r="DE122">
        <v>185.83402519151599</v>
      </c>
      <c r="DF122">
        <v>0</v>
      </c>
      <c r="DG122">
        <v>0</v>
      </c>
      <c r="DH122">
        <v>0</v>
      </c>
      <c r="DI122">
        <v>154.81484822897079</v>
      </c>
      <c r="DJ122">
        <v>0</v>
      </c>
      <c r="DK122">
        <v>195.20008229021579</v>
      </c>
      <c r="DL122">
        <v>331.15006642181589</v>
      </c>
      <c r="DM122">
        <v>0</v>
      </c>
      <c r="DN122">
        <v>150.81545596067971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0.86702402242751719</v>
      </c>
      <c r="DV122">
        <v>5.4168650774470688</v>
      </c>
      <c r="DW122">
        <v>1.9425774386741219</v>
      </c>
      <c r="DX122">
        <v>2.1182691646547229</v>
      </c>
      <c r="DY122">
        <v>0.88759236497412553</v>
      </c>
      <c r="DZ122">
        <v>589.01764768579039</v>
      </c>
      <c r="EA122">
        <v>28.938196643481461</v>
      </c>
      <c r="EB122">
        <v>6.5519259054316583</v>
      </c>
      <c r="EC122">
        <v>2.2082438277207261</v>
      </c>
      <c r="ED122">
        <v>1.983551257039236</v>
      </c>
      <c r="EE122">
        <v>8.0435651254791374</v>
      </c>
      <c r="EF122">
        <v>7.0173341805609774E-2</v>
      </c>
      <c r="EG122">
        <v>0.22177195593061741</v>
      </c>
      <c r="EH122">
        <v>0.99082974031228388</v>
      </c>
      <c r="EI122">
        <v>3.1339959027332922</v>
      </c>
      <c r="EJ122">
        <v>0.31072542609010789</v>
      </c>
      <c r="EK122">
        <v>0.26625364134490681</v>
      </c>
      <c r="EL122">
        <v>3760.31999669783</v>
      </c>
      <c r="EM122">
        <v>3222.133780106316</v>
      </c>
      <c r="EN122">
        <v>35.627692283415179</v>
      </c>
      <c r="EO122">
        <v>33.067183099574507</v>
      </c>
      <c r="EP122">
        <v>34.609333441261249</v>
      </c>
      <c r="EQ122">
        <v>1001.198891742865</v>
      </c>
      <c r="ER122">
        <v>3137.7532245432521</v>
      </c>
      <c r="ES122">
        <v>479.5702654368377</v>
      </c>
      <c r="ET122">
        <v>1875.3979330281261</v>
      </c>
      <c r="EU122">
        <v>364.34525537162642</v>
      </c>
      <c r="EV122">
        <v>1</v>
      </c>
      <c r="EW122">
        <v>479.5702654368377</v>
      </c>
      <c r="EX122">
        <v>1875.3979330281261</v>
      </c>
      <c r="EY122">
        <v>427.82841426803537</v>
      </c>
      <c r="EZ122">
        <v>1</v>
      </c>
      <c r="FA122">
        <v>1771.594672642763</v>
      </c>
      <c r="FB122">
        <v>588.52088887696198</v>
      </c>
      <c r="FC122">
        <v>1.1316216485948489</v>
      </c>
      <c r="FD122" s="6">
        <v>0.86054576054695597</v>
      </c>
      <c r="FE122">
        <v>0.73738234161470029</v>
      </c>
      <c r="FF122">
        <v>35812837.817764409</v>
      </c>
      <c r="FG122">
        <v>630346.78925841511</v>
      </c>
      <c r="FH122">
        <v>77.069356369885469</v>
      </c>
      <c r="FI122">
        <v>589017.64768579043</v>
      </c>
      <c r="FJ122">
        <v>51.933661521891807</v>
      </c>
      <c r="FK122">
        <v>1.070166219526705</v>
      </c>
      <c r="FL122">
        <v>1.5861067569509131</v>
      </c>
      <c r="FM122">
        <v>0.58505463917938005</v>
      </c>
      <c r="FN122">
        <v>2.171161396130294</v>
      </c>
      <c r="FO122">
        <v>0.14470837050763369</v>
      </c>
      <c r="FP122">
        <v>90015.725069070584</v>
      </c>
      <c r="FQ122">
        <v>22264.636535621969</v>
      </c>
      <c r="FR122">
        <v>0.94271892689536241</v>
      </c>
      <c r="FS122">
        <v>1.723844587435243</v>
      </c>
      <c r="FT122" s="6">
        <v>0.49540211820031171</v>
      </c>
      <c r="FU122">
        <v>-7.4900918318752452E-2</v>
      </c>
      <c r="FV122">
        <v>0.57030303651906411</v>
      </c>
      <c r="FW122">
        <v>1.8838376268808501</v>
      </c>
      <c r="FX122">
        <v>6.5128447125045366</v>
      </c>
      <c r="FY122">
        <v>5.4808556239663027</v>
      </c>
      <c r="FZ122">
        <v>0.85184853834261531</v>
      </c>
      <c r="GA122">
        <v>0.53984915506385545</v>
      </c>
      <c r="GB122">
        <v>0.70456278440507036</v>
      </c>
      <c r="GC122">
        <v>0.40335943681051412</v>
      </c>
      <c r="GD122">
        <v>9.2358763407786718E-2</v>
      </c>
      <c r="GE122">
        <v>1.213979758158313E-2</v>
      </c>
      <c r="GF122">
        <v>0.11681004834420899</v>
      </c>
      <c r="GG122">
        <v>7.9894738260977427E-2</v>
      </c>
    </row>
    <row r="123" spans="1:189" x14ac:dyDescent="0.55000000000000004">
      <c r="A123" s="1">
        <v>119</v>
      </c>
      <c r="B123">
        <v>98369.142647745553</v>
      </c>
      <c r="C123">
        <v>0.20417626713514761</v>
      </c>
      <c r="D123">
        <v>0.36186355434874568</v>
      </c>
      <c r="E123">
        <v>0.2119278711358393</v>
      </c>
      <c r="F123">
        <v>0.19206605719850489</v>
      </c>
      <c r="G123">
        <v>5.2026577259445157E-2</v>
      </c>
      <c r="H123">
        <v>312.71091551015633</v>
      </c>
      <c r="I123">
        <v>0.1870942143167042</v>
      </c>
      <c r="J123">
        <v>0.1008388297780244</v>
      </c>
      <c r="K123">
        <v>8.6971479477532782E-2</v>
      </c>
      <c r="L123">
        <v>0.129167627052132</v>
      </c>
      <c r="M123">
        <v>0.85904047227671965</v>
      </c>
      <c r="N123">
        <v>0.45050254593552291</v>
      </c>
      <c r="O123">
        <v>0.1154491094854689</v>
      </c>
      <c r="P123">
        <v>1.1789335262958589</v>
      </c>
      <c r="Q123">
        <v>0.8367837938964422</v>
      </c>
      <c r="R123">
        <v>0.93098077164523552</v>
      </c>
      <c r="S123">
        <v>1.997810531803067</v>
      </c>
      <c r="T123">
        <v>0.124554595523968</v>
      </c>
      <c r="U123">
        <v>3.9412254341485831</v>
      </c>
      <c r="V123">
        <v>1.2765089028208411E-3</v>
      </c>
      <c r="W123">
        <v>2.154745758282482E-3</v>
      </c>
      <c r="X123">
        <v>-5.0363678522041863E-2</v>
      </c>
      <c r="Y123">
        <v>0.21380208252608141</v>
      </c>
      <c r="Z123">
        <v>2.6357006128115711E-2</v>
      </c>
      <c r="AA123">
        <v>0.10254377512675129</v>
      </c>
      <c r="AB123">
        <v>0.89694208876524872</v>
      </c>
      <c r="AC123">
        <v>0.93675889469895512</v>
      </c>
      <c r="AD123">
        <v>0.8695692305153121</v>
      </c>
      <c r="AE123">
        <v>0.9297573324369568</v>
      </c>
      <c r="AF123">
        <v>0.7704452327197433</v>
      </c>
      <c r="AG123">
        <v>0.75406746804116531</v>
      </c>
      <c r="AH123">
        <v>0.85116790126413244</v>
      </c>
      <c r="AI123">
        <v>0.12083937731954621</v>
      </c>
      <c r="AJ123">
        <v>0.33554980309745053</v>
      </c>
      <c r="AK123">
        <v>0.41151899275279269</v>
      </c>
      <c r="AL123">
        <v>1.411048201033462</v>
      </c>
      <c r="AM123">
        <v>0.35725405557649542</v>
      </c>
      <c r="AN123">
        <v>0.59436593380835545</v>
      </c>
      <c r="AO123">
        <v>93.124849251789811</v>
      </c>
      <c r="AP123">
        <v>11.458696989948191</v>
      </c>
      <c r="AQ123">
        <v>37.12475089334707</v>
      </c>
      <c r="AR123">
        <v>0.6007574512452567</v>
      </c>
      <c r="AS123">
        <v>0.21568378965883711</v>
      </c>
      <c r="AT123">
        <v>2.958512316930257</v>
      </c>
      <c r="AU123">
        <v>1744.440688709815</v>
      </c>
      <c r="AV123">
        <v>8005.6052985413908</v>
      </c>
      <c r="AW123">
        <v>0.46125849899884941</v>
      </c>
      <c r="AX123">
        <v>10.7272824846426</v>
      </c>
      <c r="AY123">
        <v>0.81393632752900524</v>
      </c>
      <c r="AZ123">
        <v>1.184143707920666</v>
      </c>
      <c r="BA123">
        <v>1.1599512104274929</v>
      </c>
      <c r="BB123">
        <v>51.592643273941391</v>
      </c>
      <c r="BC123">
        <v>0.20807882472954181</v>
      </c>
      <c r="BD123">
        <v>0.16791474748234539</v>
      </c>
      <c r="BE123">
        <v>2.512929100461533E-2</v>
      </c>
      <c r="BF123">
        <v>1.830851582224257E-2</v>
      </c>
      <c r="BG123">
        <v>1.6053947028300559</v>
      </c>
      <c r="BH123">
        <v>201.40403331975151</v>
      </c>
      <c r="BI123">
        <v>0.96991472224782072</v>
      </c>
      <c r="BJ123">
        <v>1.655191601906487</v>
      </c>
      <c r="BK123">
        <v>207.65127974652111</v>
      </c>
      <c r="BL123">
        <v>2186.515729553078</v>
      </c>
      <c r="BM123">
        <v>1126.9836270743581</v>
      </c>
      <c r="BN123">
        <v>421.4168344946217</v>
      </c>
      <c r="BO123">
        <v>232.12906383397481</v>
      </c>
      <c r="BP123">
        <v>51.414825411698288</v>
      </c>
      <c r="BQ123">
        <v>23.452154362133321</v>
      </c>
      <c r="BR123">
        <v>476.66372314836121</v>
      </c>
      <c r="BS123">
        <v>-5381125758.585331</v>
      </c>
      <c r="BT123">
        <v>-135.22387511992221</v>
      </c>
      <c r="BU123">
        <v>0</v>
      </c>
      <c r="BV123">
        <v>56.159833639087807</v>
      </c>
      <c r="BW123">
        <v>52.21992380394849</v>
      </c>
      <c r="BX123">
        <v>30.52052176936807</v>
      </c>
      <c r="BY123">
        <v>129.16571968086001</v>
      </c>
      <c r="BZ123">
        <v>564.22432295266765</v>
      </c>
      <c r="CA123">
        <v>83.153514105713839</v>
      </c>
      <c r="CB123">
        <v>76.171869409644074</v>
      </c>
      <c r="CC123">
        <v>112.4588759201438</v>
      </c>
      <c r="CD123">
        <v>3.9797961026264219</v>
      </c>
      <c r="CE123">
        <v>7.8175016120685186</v>
      </c>
      <c r="CF123">
        <v>0.8242941366793467</v>
      </c>
      <c r="CG123">
        <v>10.28745394154997</v>
      </c>
      <c r="CH123">
        <v>10750.25727143497</v>
      </c>
      <c r="CI123">
        <v>12363.58384237722</v>
      </c>
      <c r="CJ123">
        <v>9468.1860707338255</v>
      </c>
      <c r="CK123">
        <v>0</v>
      </c>
      <c r="CL123">
        <v>225.04117199285801</v>
      </c>
      <c r="CM123">
        <v>0</v>
      </c>
      <c r="CN123">
        <v>1012.849997338294</v>
      </c>
      <c r="CO123">
        <v>3826.4715008571329</v>
      </c>
      <c r="CP123">
        <v>3176.5837721333669</v>
      </c>
      <c r="CQ123">
        <v>4.7421294537612164</v>
      </c>
      <c r="CR123">
        <v>0</v>
      </c>
      <c r="CS123">
        <v>314.41713362559591</v>
      </c>
      <c r="CT123">
        <v>2540.4431846352568</v>
      </c>
      <c r="CU123">
        <v>0</v>
      </c>
      <c r="CV123">
        <v>39.2103752654332</v>
      </c>
      <c r="CW123">
        <v>137.9885526261061</v>
      </c>
      <c r="CX123">
        <v>144.60789156851749</v>
      </c>
      <c r="CY123">
        <v>0</v>
      </c>
      <c r="CZ123">
        <v>0</v>
      </c>
      <c r="DA123">
        <v>443.09669803959798</v>
      </c>
      <c r="DB123">
        <v>0</v>
      </c>
      <c r="DC123">
        <v>0</v>
      </c>
      <c r="DD123">
        <v>0</v>
      </c>
      <c r="DE123">
        <v>231.53109486475529</v>
      </c>
      <c r="DF123">
        <v>0</v>
      </c>
      <c r="DG123">
        <v>0</v>
      </c>
      <c r="DH123">
        <v>0</v>
      </c>
      <c r="DI123">
        <v>182.54585864142081</v>
      </c>
      <c r="DJ123">
        <v>0</v>
      </c>
      <c r="DK123">
        <v>222.49265236976549</v>
      </c>
      <c r="DL123">
        <v>400.6647387376787</v>
      </c>
      <c r="DM123">
        <v>0</v>
      </c>
      <c r="DN123">
        <v>169.8357048240421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1.022039171156496</v>
      </c>
      <c r="DV123">
        <v>6.3872442118558963</v>
      </c>
      <c r="DW123">
        <v>2.177537790550423</v>
      </c>
      <c r="DX123">
        <v>2.459553989202425</v>
      </c>
      <c r="DY123">
        <v>1.01425288282773</v>
      </c>
      <c r="DZ123">
        <v>668.65151931186722</v>
      </c>
      <c r="EA123">
        <v>32.983384656678012</v>
      </c>
      <c r="EB123">
        <v>7.3287012616064473</v>
      </c>
      <c r="EC123">
        <v>2.588062770979223</v>
      </c>
      <c r="ED123">
        <v>2.3722777240955399</v>
      </c>
      <c r="EE123">
        <v>10.02149869055933</v>
      </c>
      <c r="EF123">
        <v>7.9038139710053454E-2</v>
      </c>
      <c r="EG123">
        <v>0.26066245812082828</v>
      </c>
      <c r="EH123">
        <v>0.98729484763744113</v>
      </c>
      <c r="EI123">
        <v>3.214669154041442</v>
      </c>
      <c r="EJ123">
        <v>0.31358376771997609</v>
      </c>
      <c r="EK123">
        <v>0.26342885035538599</v>
      </c>
      <c r="EL123">
        <v>4443.1151686828352</v>
      </c>
      <c r="EM123">
        <v>3732.478659188379</v>
      </c>
      <c r="EN123">
        <v>40.092199576680208</v>
      </c>
      <c r="EO123">
        <v>41.958071646779722</v>
      </c>
      <c r="EP123">
        <v>40.456485924969179</v>
      </c>
      <c r="EQ123">
        <v>1170.4447208826959</v>
      </c>
      <c r="ER123">
        <v>3762.5925407322488</v>
      </c>
      <c r="ES123">
        <v>560.64804238726595</v>
      </c>
      <c r="ET123">
        <v>2224.664663914114</v>
      </c>
      <c r="EU123">
        <v>443.08234695590642</v>
      </c>
      <c r="EV123">
        <v>0.96330002015385674</v>
      </c>
      <c r="EW123">
        <v>560.64804238726595</v>
      </c>
      <c r="EX123">
        <v>2143.0195155840388</v>
      </c>
      <c r="EY123">
        <v>580.4977060884828</v>
      </c>
      <c r="EZ123">
        <v>1</v>
      </c>
      <c r="FA123">
        <v>1990.879644831484</v>
      </c>
      <c r="FB123">
        <v>700.41374462489102</v>
      </c>
      <c r="FC123">
        <v>1.1901950276090181</v>
      </c>
      <c r="FD123" s="6">
        <v>0.84697721122445879</v>
      </c>
      <c r="FE123">
        <v>0.71151078594511363</v>
      </c>
      <c r="FF123">
        <v>44581777.41085843</v>
      </c>
      <c r="FG123">
        <v>716999.51026208012</v>
      </c>
      <c r="FH123">
        <v>135.22387511992221</v>
      </c>
      <c r="FI123">
        <v>668651.51931186719</v>
      </c>
      <c r="FJ123">
        <v>51.592643273941377</v>
      </c>
      <c r="FK123">
        <v>1.072306709180844</v>
      </c>
      <c r="FL123">
        <v>1.4567803816505009</v>
      </c>
      <c r="FM123">
        <v>0.66357877357922745</v>
      </c>
      <c r="FN123">
        <v>2.1203591552297292</v>
      </c>
      <c r="FO123">
        <v>0.16791474748234539</v>
      </c>
      <c r="FP123">
        <v>102861.0793129058</v>
      </c>
      <c r="FQ123">
        <v>26028.39760142798</v>
      </c>
      <c r="FR123">
        <v>1.0026334486017781</v>
      </c>
      <c r="FS123">
        <v>1.762516306302794</v>
      </c>
      <c r="FT123" s="6">
        <v>0.64479059967484398</v>
      </c>
      <c r="FU123">
        <v>0.14044926144919481</v>
      </c>
      <c r="FV123">
        <v>0.50434133822564919</v>
      </c>
      <c r="FW123">
        <v>2.0718377236152148</v>
      </c>
      <c r="FX123">
        <v>6.4575379390051273</v>
      </c>
      <c r="FY123">
        <v>5.3452504761670507</v>
      </c>
      <c r="FZ123">
        <v>0.95955026077713867</v>
      </c>
      <c r="GA123">
        <v>0.57385615784619259</v>
      </c>
      <c r="GB123">
        <v>0.72740199805559191</v>
      </c>
      <c r="GC123">
        <v>0.39266408122948909</v>
      </c>
      <c r="GD123">
        <v>8.890342203179924E-2</v>
      </c>
      <c r="GE123">
        <v>1.162780030854371E-2</v>
      </c>
      <c r="GF123">
        <v>0.1474896084284687</v>
      </c>
      <c r="GG123">
        <v>8.6717086057291129E-2</v>
      </c>
    </row>
    <row r="124" spans="1:189" x14ac:dyDescent="0.55000000000000004">
      <c r="A124" s="1">
        <v>120</v>
      </c>
      <c r="B124">
        <v>80622.153939334254</v>
      </c>
      <c r="C124">
        <v>0.1827818170612773</v>
      </c>
      <c r="D124">
        <v>0.36027472932354931</v>
      </c>
      <c r="E124">
        <v>0.20100369618169109</v>
      </c>
      <c r="F124">
        <v>0.20478149798569659</v>
      </c>
      <c r="G124">
        <v>4.2929847142592202E-2</v>
      </c>
      <c r="H124">
        <v>309.35519633266091</v>
      </c>
      <c r="I124">
        <v>0.20317562658003069</v>
      </c>
      <c r="J124">
        <v>0.11937111091967879</v>
      </c>
      <c r="K124">
        <v>8.1789559323838218E-2</v>
      </c>
      <c r="L124">
        <v>0.12710010500153951</v>
      </c>
      <c r="M124">
        <v>0.73526600771667039</v>
      </c>
      <c r="N124">
        <v>0.34005080141360888</v>
      </c>
      <c r="O124">
        <v>0.1135374506634514</v>
      </c>
      <c r="P124">
        <v>1.0204944919228649</v>
      </c>
      <c r="Q124">
        <v>1.0328480188772571</v>
      </c>
      <c r="R124">
        <v>0.90757360464115233</v>
      </c>
      <c r="S124">
        <v>2.4029568710481271</v>
      </c>
      <c r="T124">
        <v>0.1300974328366411</v>
      </c>
      <c r="U124">
        <v>3.3035842246654088</v>
      </c>
      <c r="V124">
        <v>1.017159125640301E-3</v>
      </c>
      <c r="W124">
        <v>2.2789928778301411E-3</v>
      </c>
      <c r="X124">
        <v>-4.6407319201077268E-2</v>
      </c>
      <c r="Y124">
        <v>0.2153819950045352</v>
      </c>
      <c r="Z124">
        <v>2.2931464739261751E-2</v>
      </c>
      <c r="AA124">
        <v>9.6094135124878272E-2</v>
      </c>
      <c r="AB124">
        <v>0.88025532146689112</v>
      </c>
      <c r="AC124">
        <v>0.91668143824212422</v>
      </c>
      <c r="AD124">
        <v>0.84391742535004111</v>
      </c>
      <c r="AE124">
        <v>0.81572748046808896</v>
      </c>
      <c r="AF124">
        <v>0.82806111919488368</v>
      </c>
      <c r="AG124">
        <v>0.79022012468149272</v>
      </c>
      <c r="AH124">
        <v>0.80925920435829146</v>
      </c>
      <c r="AI124">
        <v>0.1235442117531769</v>
      </c>
      <c r="AJ124">
        <v>0.25553206813632201</v>
      </c>
      <c r="AK124">
        <v>0.34402777355163239</v>
      </c>
      <c r="AL124">
        <v>1.3179871176897791</v>
      </c>
      <c r="AM124">
        <v>0.33744105251158812</v>
      </c>
      <c r="AN124">
        <v>0.56321498987179686</v>
      </c>
      <c r="AO124">
        <v>66.23897753143514</v>
      </c>
      <c r="AP124">
        <v>12.387939381149909</v>
      </c>
      <c r="AQ124">
        <v>30.363663362115489</v>
      </c>
      <c r="AR124">
        <v>0.6613702429526207</v>
      </c>
      <c r="AS124">
        <v>0.24493456254231871</v>
      </c>
      <c r="AT124">
        <v>3.097496701321468</v>
      </c>
      <c r="AU124">
        <v>1516.6735560087541</v>
      </c>
      <c r="AV124">
        <v>8375.8111485571226</v>
      </c>
      <c r="AW124">
        <v>0.47643600849162221</v>
      </c>
      <c r="AX124">
        <v>10.29700534954892</v>
      </c>
      <c r="AY124">
        <v>0.97714782641539033</v>
      </c>
      <c r="AZ124">
        <v>1.431058834441399</v>
      </c>
      <c r="BA124">
        <v>0.92249682915537123</v>
      </c>
      <c r="BB124">
        <v>52.042243579301903</v>
      </c>
      <c r="BC124">
        <v>0.24311131557541549</v>
      </c>
      <c r="BD124">
        <v>0.1725780572890343</v>
      </c>
      <c r="BE124">
        <v>3.0351503713870021E-2</v>
      </c>
      <c r="BF124">
        <v>1.8223491919638301E-2</v>
      </c>
      <c r="BG124">
        <v>1.9289374544311899</v>
      </c>
      <c r="BH124">
        <v>154.60353384091209</v>
      </c>
      <c r="BI124">
        <v>0.96976755783722568</v>
      </c>
      <c r="BJ124">
        <v>1.989071957339039</v>
      </c>
      <c r="BK124">
        <v>159.42328921139489</v>
      </c>
      <c r="BL124">
        <v>1945.503008262709</v>
      </c>
      <c r="BM124">
        <v>1002.354046755889</v>
      </c>
      <c r="BN124">
        <v>339.76509527773368</v>
      </c>
      <c r="BO124">
        <v>157.16322187010871</v>
      </c>
      <c r="BP124">
        <v>46.580010022618723</v>
      </c>
      <c r="BQ124">
        <v>10.124415725864861</v>
      </c>
      <c r="BR124">
        <v>397.81184300743621</v>
      </c>
      <c r="BS124">
        <v>-4427046607.8306665</v>
      </c>
      <c r="BT124">
        <v>-134.36752155904821</v>
      </c>
      <c r="BU124">
        <v>0</v>
      </c>
      <c r="BV124">
        <v>49.76251262681793</v>
      </c>
      <c r="BW124">
        <v>46.828524653482653</v>
      </c>
      <c r="BX124">
        <v>26.506963220717971</v>
      </c>
      <c r="BY124">
        <v>115.2044732783361</v>
      </c>
      <c r="BZ124">
        <v>510.59017029723458</v>
      </c>
      <c r="CA124">
        <v>67.133169119338405</v>
      </c>
      <c r="CB124">
        <v>68.667136223967844</v>
      </c>
      <c r="CC124">
        <v>98.380550897520649</v>
      </c>
      <c r="CD124">
        <v>3.316364890074301</v>
      </c>
      <c r="CE124">
        <v>6.2688112428639986</v>
      </c>
      <c r="CF124">
        <v>0.72983170529974561</v>
      </c>
      <c r="CG124">
        <v>8.9655386002352504</v>
      </c>
      <c r="CH124">
        <v>8068.8983433096664</v>
      </c>
      <c r="CI124">
        <v>9233.7928993158293</v>
      </c>
      <c r="CJ124">
        <v>5161.1550248022022</v>
      </c>
      <c r="CK124">
        <v>0</v>
      </c>
      <c r="CL124">
        <v>177.86220369212029</v>
      </c>
      <c r="CM124">
        <v>0</v>
      </c>
      <c r="CN124">
        <v>603.13285317309726</v>
      </c>
      <c r="CO124">
        <v>3965.3048591413772</v>
      </c>
      <c r="CP124">
        <v>1408.1130082284151</v>
      </c>
      <c r="CQ124">
        <v>4.4399602190372436</v>
      </c>
      <c r="CR124">
        <v>0</v>
      </c>
      <c r="CS124">
        <v>207.50824454498519</v>
      </c>
      <c r="CT124">
        <v>1867.6888326268679</v>
      </c>
      <c r="CU124">
        <v>0</v>
      </c>
      <c r="CV124">
        <v>32.133094826093867</v>
      </c>
      <c r="CW124">
        <v>111.9082833789104</v>
      </c>
      <c r="CX124">
        <v>117.9307094367577</v>
      </c>
      <c r="CY124">
        <v>0</v>
      </c>
      <c r="CZ124">
        <v>0</v>
      </c>
      <c r="DA124">
        <v>333.37638056160608</v>
      </c>
      <c r="DB124">
        <v>0</v>
      </c>
      <c r="DC124">
        <v>0</v>
      </c>
      <c r="DD124">
        <v>0</v>
      </c>
      <c r="DE124">
        <v>168.90165945095919</v>
      </c>
      <c r="DF124">
        <v>0</v>
      </c>
      <c r="DG124">
        <v>0</v>
      </c>
      <c r="DH124">
        <v>0</v>
      </c>
      <c r="DI124">
        <v>149.631472572918</v>
      </c>
      <c r="DJ124">
        <v>0</v>
      </c>
      <c r="DK124">
        <v>179.87282126323859</v>
      </c>
      <c r="DL124">
        <v>312.77840109050328</v>
      </c>
      <c r="DM124">
        <v>0</v>
      </c>
      <c r="DN124">
        <v>141.11828516857489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0.81572151477092902</v>
      </c>
      <c r="DV124">
        <v>5.2343189137030226</v>
      </c>
      <c r="DW124">
        <v>1.816604042063487</v>
      </c>
      <c r="DX124">
        <v>2.0677393495341478</v>
      </c>
      <c r="DY124">
        <v>0.83835018889326174</v>
      </c>
      <c r="DZ124">
        <v>557.50309618334586</v>
      </c>
      <c r="EA124">
        <v>26.689959357983859</v>
      </c>
      <c r="EB124">
        <v>6.1652527809133364</v>
      </c>
      <c r="EC124">
        <v>2.0782333910503978</v>
      </c>
      <c r="ED124">
        <v>1.8466284683452041</v>
      </c>
      <c r="EE124">
        <v>7.3106714241118036</v>
      </c>
      <c r="EF124">
        <v>6.634376503472203E-2</v>
      </c>
      <c r="EG124">
        <v>0.2085116716264401</v>
      </c>
      <c r="EH124">
        <v>0.98933100692528253</v>
      </c>
      <c r="EI124">
        <v>3.459994209810473</v>
      </c>
      <c r="EJ124">
        <v>0.29290490377495132</v>
      </c>
      <c r="EK124">
        <v>0.25694868578796781</v>
      </c>
      <c r="EL124">
        <v>3534.091283983199</v>
      </c>
      <c r="EM124">
        <v>3100.255745707499</v>
      </c>
      <c r="EN124">
        <v>33.178765012012491</v>
      </c>
      <c r="EO124">
        <v>29.787613155635508</v>
      </c>
      <c r="EP124">
        <v>31.392437312494131</v>
      </c>
      <c r="EQ124">
        <v>908.08011087419482</v>
      </c>
      <c r="ER124">
        <v>3141.9519256687672</v>
      </c>
      <c r="ES124">
        <v>434.9017505166081</v>
      </c>
      <c r="ET124">
        <v>1771.3539158823139</v>
      </c>
      <c r="EU124">
        <v>384.38209549822881</v>
      </c>
      <c r="EV124">
        <v>1</v>
      </c>
      <c r="EW124">
        <v>434.9017505166081</v>
      </c>
      <c r="EX124">
        <v>1771.3539158823139</v>
      </c>
      <c r="EY124">
        <v>332.64801604922047</v>
      </c>
      <c r="EZ124">
        <v>1</v>
      </c>
      <c r="FA124">
        <v>1657.3881977518531</v>
      </c>
      <c r="FB124">
        <v>546.36992902937266</v>
      </c>
      <c r="FC124">
        <v>1.224708921604827</v>
      </c>
      <c r="FD124" s="6">
        <v>0.8275021543555241</v>
      </c>
      <c r="FE124">
        <v>0.72592021611127222</v>
      </c>
      <c r="FF124">
        <v>26115540.970566589</v>
      </c>
      <c r="FG124">
        <v>596273.40194383217</v>
      </c>
      <c r="FH124">
        <v>134.36752155904821</v>
      </c>
      <c r="FI124">
        <v>557503.09618334589</v>
      </c>
      <c r="FJ124">
        <v>52.042243579301903</v>
      </c>
      <c r="FK124">
        <v>1.06954276312707</v>
      </c>
      <c r="FL124">
        <v>1.4812302794910659</v>
      </c>
      <c r="FM124">
        <v>0.72660345368219226</v>
      </c>
      <c r="FN124">
        <v>2.207833733173258</v>
      </c>
      <c r="FO124">
        <v>0.1725780572890343</v>
      </c>
      <c r="FP124">
        <v>85021.7995253025</v>
      </c>
      <c r="FQ124">
        <v>20193.816744108401</v>
      </c>
      <c r="FR124">
        <v>0.88606226568440627</v>
      </c>
      <c r="FS124">
        <v>1.671154377193093</v>
      </c>
      <c r="FT124" s="6">
        <v>0.34938290970424107</v>
      </c>
      <c r="FU124">
        <v>-0.18871167934311681</v>
      </c>
      <c r="FV124">
        <v>0.53809458904735796</v>
      </c>
      <c r="FW124">
        <v>2.0288005261546438</v>
      </c>
      <c r="FX124">
        <v>6.9021287702286811</v>
      </c>
      <c r="FY124">
        <v>5.5910667586610838</v>
      </c>
      <c r="FZ124">
        <v>0.71773851458704652</v>
      </c>
      <c r="GA124">
        <v>0.60355988592827214</v>
      </c>
      <c r="GB124">
        <v>0.69782365331482277</v>
      </c>
      <c r="GC124">
        <v>0.42002873912423272</v>
      </c>
      <c r="GD124">
        <v>9.4830454585922319E-2</v>
      </c>
      <c r="GE124">
        <v>1.2425837215186791E-2</v>
      </c>
      <c r="GF124">
        <v>9.1187352325356172E-2</v>
      </c>
      <c r="GG124">
        <v>7.9351270064124832E-2</v>
      </c>
    </row>
    <row r="125" spans="1:189" x14ac:dyDescent="0.55000000000000004">
      <c r="A125" s="1">
        <v>121</v>
      </c>
      <c r="B125">
        <v>79332.484273900758</v>
      </c>
      <c r="C125">
        <v>0.19434760202329429</v>
      </c>
      <c r="D125">
        <v>0.36171766066134847</v>
      </c>
      <c r="E125">
        <v>0.2021466391012266</v>
      </c>
      <c r="F125">
        <v>0.20602106457125291</v>
      </c>
      <c r="G125">
        <v>4.0265129845959237E-2</v>
      </c>
      <c r="H125">
        <v>334.06873171467703</v>
      </c>
      <c r="I125">
        <v>0.1635805640144806</v>
      </c>
      <c r="J125">
        <v>0.1070249037498337</v>
      </c>
      <c r="K125">
        <v>8.7504266666684982E-2</v>
      </c>
      <c r="L125">
        <v>0.13086971375918149</v>
      </c>
      <c r="M125">
        <v>0.9091871504621365</v>
      </c>
      <c r="N125">
        <v>0.35779587386752548</v>
      </c>
      <c r="O125">
        <v>0.10796484167492271</v>
      </c>
      <c r="P125">
        <v>1.3799889467896389</v>
      </c>
      <c r="Q125">
        <v>0.73691510101851354</v>
      </c>
      <c r="R125">
        <v>1.01299854638669</v>
      </c>
      <c r="S125">
        <v>2.374257044103536</v>
      </c>
      <c r="T125">
        <v>0.1337471702842454</v>
      </c>
      <c r="U125">
        <v>3.5456898901451699</v>
      </c>
      <c r="V125">
        <v>1.0494374955192091E-3</v>
      </c>
      <c r="W125">
        <v>2.3032155122988248E-3</v>
      </c>
      <c r="X125">
        <v>-6.0607377048987367E-2</v>
      </c>
      <c r="Y125">
        <v>0.21545557008356181</v>
      </c>
      <c r="Z125">
        <v>2.107566027303541E-2</v>
      </c>
      <c r="AA125">
        <v>0.10047894106073189</v>
      </c>
      <c r="AB125">
        <v>0.87972585277429916</v>
      </c>
      <c r="AC125">
        <v>0.94883260297261329</v>
      </c>
      <c r="AD125">
        <v>0.86534041685267138</v>
      </c>
      <c r="AE125">
        <v>0.78235167020870089</v>
      </c>
      <c r="AF125">
        <v>0.81107291919501945</v>
      </c>
      <c r="AG125">
        <v>0.84702060111020661</v>
      </c>
      <c r="AH125">
        <v>0.78864681372008905</v>
      </c>
      <c r="AI125">
        <v>0.1152806154776123</v>
      </c>
      <c r="AJ125">
        <v>0.25081945865861233</v>
      </c>
      <c r="AK125">
        <v>0.34182154000661091</v>
      </c>
      <c r="AL125">
        <v>1.337266941993168</v>
      </c>
      <c r="AM125">
        <v>0.3409912314301029</v>
      </c>
      <c r="AN125">
        <v>0.58474391844601525</v>
      </c>
      <c r="AO125">
        <v>79.945936495371569</v>
      </c>
      <c r="AP125">
        <v>12.949183133657881</v>
      </c>
      <c r="AQ125">
        <v>35.554533980077387</v>
      </c>
      <c r="AR125">
        <v>0.60115049043185054</v>
      </c>
      <c r="AS125">
        <v>0.21728746143952149</v>
      </c>
      <c r="AT125">
        <v>3.0232734580596961</v>
      </c>
      <c r="AU125">
        <v>1791.407525305774</v>
      </c>
      <c r="AV125">
        <v>7867.6187556041486</v>
      </c>
      <c r="AW125">
        <v>0.54223482948273194</v>
      </c>
      <c r="AX125">
        <v>9.9871269962957872</v>
      </c>
      <c r="AY125">
        <v>1.015816305907288</v>
      </c>
      <c r="AZ125">
        <v>1.331004604168605</v>
      </c>
      <c r="BA125">
        <v>1.070210692615339</v>
      </c>
      <c r="BB125">
        <v>51.968240096064619</v>
      </c>
      <c r="BC125">
        <v>0.24076420844953239</v>
      </c>
      <c r="BD125">
        <v>0.15108540139661311</v>
      </c>
      <c r="BE125">
        <v>2.2926435821999949E-2</v>
      </c>
      <c r="BF125">
        <v>1.8367337095691629E-2</v>
      </c>
      <c r="BG125">
        <v>1.3896334555822569</v>
      </c>
      <c r="BH125">
        <v>169.7023796233959</v>
      </c>
      <c r="BI125">
        <v>0.96978445675727809</v>
      </c>
      <c r="BJ125">
        <v>1.4329302206274279</v>
      </c>
      <c r="BK125">
        <v>174.989791227258</v>
      </c>
      <c r="BL125">
        <v>1836.210450391098</v>
      </c>
      <c r="BM125">
        <v>946.3180064233004</v>
      </c>
      <c r="BN125">
        <v>307.12612661777501</v>
      </c>
      <c r="BO125">
        <v>161.8249060521604</v>
      </c>
      <c r="BP125">
        <v>44.305269489237098</v>
      </c>
      <c r="BQ125">
        <v>6.1310623226623377</v>
      </c>
      <c r="BR125">
        <v>401.42113597502129</v>
      </c>
      <c r="BS125">
        <v>-4310912144.9701977</v>
      </c>
      <c r="BT125">
        <v>-98.833850625939391</v>
      </c>
      <c r="BU125">
        <v>0</v>
      </c>
      <c r="BV125">
        <v>49.27943758773533</v>
      </c>
      <c r="BW125">
        <v>46.623644397654779</v>
      </c>
      <c r="BX125">
        <v>26.362979716090969</v>
      </c>
      <c r="BY125">
        <v>107.9361621930844</v>
      </c>
      <c r="BZ125">
        <v>469.75970088045608</v>
      </c>
      <c r="CA125">
        <v>65.053145944990604</v>
      </c>
      <c r="CB125">
        <v>68.124374507359235</v>
      </c>
      <c r="CC125">
        <v>93.702351452876442</v>
      </c>
      <c r="CD125">
        <v>3.3108742275756078</v>
      </c>
      <c r="CE125">
        <v>6.474999473253761</v>
      </c>
      <c r="CF125">
        <v>0.71368785672494017</v>
      </c>
      <c r="CG125">
        <v>8.9766481854979201</v>
      </c>
      <c r="CH125">
        <v>8616.5334785420946</v>
      </c>
      <c r="CI125">
        <v>9985.8673689125171</v>
      </c>
      <c r="CJ125">
        <v>4990.6082022281507</v>
      </c>
      <c r="CK125">
        <v>0</v>
      </c>
      <c r="CL125">
        <v>164.49337544909</v>
      </c>
      <c r="CM125">
        <v>0</v>
      </c>
      <c r="CN125">
        <v>762.51459211651377</v>
      </c>
      <c r="CO125">
        <v>2802.7207157500402</v>
      </c>
      <c r="CP125">
        <v>809.3726835492223</v>
      </c>
      <c r="CQ125">
        <v>4.3769544272265692</v>
      </c>
      <c r="CR125">
        <v>0</v>
      </c>
      <c r="CS125">
        <v>202.09131216382289</v>
      </c>
      <c r="CT125">
        <v>2173.422967900914</v>
      </c>
      <c r="CU125">
        <v>0</v>
      </c>
      <c r="CV125">
        <v>31.648230145055209</v>
      </c>
      <c r="CW125">
        <v>110.73638933436609</v>
      </c>
      <c r="CX125">
        <v>117.9559179733964</v>
      </c>
      <c r="CY125">
        <v>0</v>
      </c>
      <c r="CZ125">
        <v>0</v>
      </c>
      <c r="DA125">
        <v>333.36649217799612</v>
      </c>
      <c r="DB125">
        <v>0</v>
      </c>
      <c r="DC125">
        <v>0</v>
      </c>
      <c r="DD125">
        <v>0</v>
      </c>
      <c r="DE125">
        <v>176.8934844784728</v>
      </c>
      <c r="DF125">
        <v>0</v>
      </c>
      <c r="DG125">
        <v>0</v>
      </c>
      <c r="DH125">
        <v>0</v>
      </c>
      <c r="DI125">
        <v>147.37330533653801</v>
      </c>
      <c r="DJ125">
        <v>0</v>
      </c>
      <c r="DK125">
        <v>180.3879801815861</v>
      </c>
      <c r="DL125">
        <v>266.05304484397192</v>
      </c>
      <c r="DM125">
        <v>0</v>
      </c>
      <c r="DN125">
        <v>128.4323746044777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0.81419586326508664</v>
      </c>
      <c r="DV125">
        <v>5.1510010526447507</v>
      </c>
      <c r="DW125">
        <v>1.8025482082136961</v>
      </c>
      <c r="DX125">
        <v>2.0304707136707281</v>
      </c>
      <c r="DY125">
        <v>0.7527279471194499</v>
      </c>
      <c r="DZ125">
        <v>499.85248611364909</v>
      </c>
      <c r="EA125">
        <v>24.679006215287909</v>
      </c>
      <c r="EB125">
        <v>6.0842475372667799</v>
      </c>
      <c r="EC125">
        <v>1.9168082987549511</v>
      </c>
      <c r="ED125">
        <v>1.8424287978834439</v>
      </c>
      <c r="EE125">
        <v>7.6565863609162532</v>
      </c>
      <c r="EF125">
        <v>6.3876788665289425E-2</v>
      </c>
      <c r="EG125">
        <v>0.2081147030590397</v>
      </c>
      <c r="EH125">
        <v>0.99123382127624371</v>
      </c>
      <c r="EI125">
        <v>3.2631527176172641</v>
      </c>
      <c r="EJ125">
        <v>0.30162334391623741</v>
      </c>
      <c r="EK125">
        <v>0.27563971299010848</v>
      </c>
      <c r="EL125">
        <v>3348.727307188512</v>
      </c>
      <c r="EM125">
        <v>3060.2479962290809</v>
      </c>
      <c r="EN125">
        <v>33.040573966804622</v>
      </c>
      <c r="EO125">
        <v>27.04691081150294</v>
      </c>
      <c r="EP125">
        <v>31.909142862633558</v>
      </c>
      <c r="EQ125">
        <v>923.04223383558042</v>
      </c>
      <c r="ER125">
        <v>3012.0277738160839</v>
      </c>
      <c r="ES125">
        <v>442.15377390699263</v>
      </c>
      <c r="ET125">
        <v>1590.442292956714</v>
      </c>
      <c r="EU125">
        <v>357.58748526154841</v>
      </c>
      <c r="EV125">
        <v>1</v>
      </c>
      <c r="EW125">
        <v>442.15377390699263</v>
      </c>
      <c r="EX125">
        <v>1590.442292956714</v>
      </c>
      <c r="EY125">
        <v>190.04500941148291</v>
      </c>
      <c r="EZ125">
        <v>1</v>
      </c>
      <c r="FA125">
        <v>1505.5883847291061</v>
      </c>
      <c r="FB125">
        <v>533.00308739447757</v>
      </c>
      <c r="FC125">
        <v>1.2402165034039569</v>
      </c>
      <c r="FD125" s="6">
        <v>0.79360581938369368</v>
      </c>
      <c r="FE125">
        <v>0.72523988840515341</v>
      </c>
      <c r="FF125">
        <v>30920195.2223536</v>
      </c>
      <c r="FG125">
        <v>537677.79597873311</v>
      </c>
      <c r="FH125">
        <v>98.833850625939391</v>
      </c>
      <c r="FI125">
        <v>499852.48611364921</v>
      </c>
      <c r="FJ125">
        <v>51.968240096064619</v>
      </c>
      <c r="FK125">
        <v>1.075672945350689</v>
      </c>
      <c r="FL125">
        <v>1.3743535943211369</v>
      </c>
      <c r="FM125">
        <v>0.56188739346060701</v>
      </c>
      <c r="FN125">
        <v>1.9362409877817439</v>
      </c>
      <c r="FO125">
        <v>0.15108540139661311</v>
      </c>
      <c r="FP125">
        <v>76338.36726579495</v>
      </c>
      <c r="FQ125">
        <v>20526.555666750879</v>
      </c>
      <c r="FR125">
        <v>0.77751569715163593</v>
      </c>
      <c r="FS125">
        <v>1.3105428233894201</v>
      </c>
      <c r="FT125" s="6">
        <v>0.15181753275931159</v>
      </c>
      <c r="FU125">
        <v>-0.32930114530544902</v>
      </c>
      <c r="FV125">
        <v>0.48111867806476061</v>
      </c>
      <c r="FW125">
        <v>1.909773520974765</v>
      </c>
      <c r="FX125">
        <v>6.6974555738004131</v>
      </c>
      <c r="FY125">
        <v>5.2070508536827953</v>
      </c>
      <c r="FZ125">
        <v>0.41936880085714717</v>
      </c>
      <c r="GA125">
        <v>0.55302346038917449</v>
      </c>
      <c r="GB125">
        <v>0.63454758122997346</v>
      </c>
      <c r="GC125">
        <v>0.4075477616227578</v>
      </c>
      <c r="GD125">
        <v>9.2904666435498023E-2</v>
      </c>
      <c r="GE125">
        <v>1.217521985128558E-2</v>
      </c>
      <c r="GF125">
        <v>5.1037572222999587E-2</v>
      </c>
      <c r="GG125">
        <v>7.0882361097432511E-2</v>
      </c>
    </row>
    <row r="126" spans="1:189" x14ac:dyDescent="0.55000000000000004">
      <c r="A126" s="1">
        <v>122</v>
      </c>
      <c r="B126">
        <v>77980.158325618715</v>
      </c>
      <c r="C126">
        <v>0.2011169118097052</v>
      </c>
      <c r="D126">
        <v>0.37372759919638138</v>
      </c>
      <c r="E126">
        <v>0.20186610672595501</v>
      </c>
      <c r="F126">
        <v>0.20763177740330829</v>
      </c>
      <c r="G126">
        <v>3.4646424589398893E-2</v>
      </c>
      <c r="H126">
        <v>336.07018660603268</v>
      </c>
      <c r="I126">
        <v>0.2413094071767759</v>
      </c>
      <c r="J126">
        <v>9.0415140210602249E-2</v>
      </c>
      <c r="K126">
        <v>9.3904288699102723E-2</v>
      </c>
      <c r="L126">
        <v>0.13323595750106421</v>
      </c>
      <c r="M126">
        <v>0.72987307675728852</v>
      </c>
      <c r="N126">
        <v>0.48079529649946962</v>
      </c>
      <c r="O126">
        <v>0.1156025705666493</v>
      </c>
      <c r="P126">
        <v>1.2965258619041731</v>
      </c>
      <c r="Q126">
        <v>1.090532174554131</v>
      </c>
      <c r="R126">
        <v>0.96885015763666427</v>
      </c>
      <c r="S126">
        <v>2.2108508993190559</v>
      </c>
      <c r="T126">
        <v>0.13236094711598961</v>
      </c>
      <c r="U126">
        <v>3.180218567915956</v>
      </c>
      <c r="V126">
        <v>1.1390399654650639E-3</v>
      </c>
      <c r="W126">
        <v>2.113772266465622E-3</v>
      </c>
      <c r="X126">
        <v>-6.6338285523546967E-2</v>
      </c>
      <c r="Y126">
        <v>0.20957723871206599</v>
      </c>
      <c r="Z126">
        <v>2.1674567605641109E-2</v>
      </c>
      <c r="AA126">
        <v>0.1076203533614284</v>
      </c>
      <c r="AB126">
        <v>0.87902362926761635</v>
      </c>
      <c r="AC126">
        <v>0.91892440213427751</v>
      </c>
      <c r="AD126">
        <v>0.84902426201723524</v>
      </c>
      <c r="AE126">
        <v>0.84978148445073987</v>
      </c>
      <c r="AF126">
        <v>0.8367632760404724</v>
      </c>
      <c r="AG126">
        <v>0.7721996673763355</v>
      </c>
      <c r="AH126">
        <v>0.82314613668337511</v>
      </c>
      <c r="AI126">
        <v>0.1169533215197215</v>
      </c>
      <c r="AJ126">
        <v>0.28361127863155278</v>
      </c>
      <c r="AK126">
        <v>0.3577582850890057</v>
      </c>
      <c r="AL126">
        <v>1.311298377255975</v>
      </c>
      <c r="AM126">
        <v>0.35832107916806472</v>
      </c>
      <c r="AN126">
        <v>0.54158860495938266</v>
      </c>
      <c r="AO126">
        <v>74.619827629206384</v>
      </c>
      <c r="AP126">
        <v>12.96450726600226</v>
      </c>
      <c r="AQ126">
        <v>38.767443420188442</v>
      </c>
      <c r="AR126">
        <v>0.60297160537870631</v>
      </c>
      <c r="AS126">
        <v>0.18555861635105661</v>
      </c>
      <c r="AT126">
        <v>3.0398252645512902</v>
      </c>
      <c r="AU126">
        <v>1614.4156384832031</v>
      </c>
      <c r="AV126">
        <v>8136.821169924935</v>
      </c>
      <c r="AW126">
        <v>0.46687957948489461</v>
      </c>
      <c r="AX126">
        <v>10.20119406752792</v>
      </c>
      <c r="AY126">
        <v>1.042255189309407</v>
      </c>
      <c r="AZ126">
        <v>1.2395503977827771</v>
      </c>
      <c r="BA126">
        <v>1.045305883393157</v>
      </c>
      <c r="BB126">
        <v>52.21333484071662</v>
      </c>
      <c r="BC126">
        <v>0.2144089699798829</v>
      </c>
      <c r="BD126">
        <v>0.1714011608788345</v>
      </c>
      <c r="BE126">
        <v>3.026995825755089E-2</v>
      </c>
      <c r="BF126">
        <v>1.870732392068861E-2</v>
      </c>
      <c r="BG126">
        <v>1.8374173858121869</v>
      </c>
      <c r="BH126">
        <v>167.1681221383455</v>
      </c>
      <c r="BI126">
        <v>0.96976719396212818</v>
      </c>
      <c r="BJ126">
        <v>1.8946994673073501</v>
      </c>
      <c r="BK126">
        <v>172.37964243289699</v>
      </c>
      <c r="BL126">
        <v>1996.0053177415459</v>
      </c>
      <c r="BM126">
        <v>1028.3534392135009</v>
      </c>
      <c r="BN126">
        <v>403.53405842765528</v>
      </c>
      <c r="BO126">
        <v>203.33344259010909</v>
      </c>
      <c r="BP126">
        <v>47.612950264387408</v>
      </c>
      <c r="BQ126">
        <v>15.81910797681825</v>
      </c>
      <c r="BR126">
        <v>425.49360208607487</v>
      </c>
      <c r="BS126">
        <v>-4973640254.185955</v>
      </c>
      <c r="BT126">
        <v>-150.55188288228371</v>
      </c>
      <c r="BU126">
        <v>0</v>
      </c>
      <c r="BV126">
        <v>48.768828969232139</v>
      </c>
      <c r="BW126">
        <v>46.883802846810127</v>
      </c>
      <c r="BX126">
        <v>25.964546862603449</v>
      </c>
      <c r="BY126">
        <v>117.31363316292379</v>
      </c>
      <c r="BZ126">
        <v>530.72684356134937</v>
      </c>
      <c r="CA126">
        <v>69.712202170039177</v>
      </c>
      <c r="CB126">
        <v>68.553001117005778</v>
      </c>
      <c r="CC126">
        <v>99.978553305655069</v>
      </c>
      <c r="CD126">
        <v>3.5348112649823942</v>
      </c>
      <c r="CE126">
        <v>7.2681291548633968</v>
      </c>
      <c r="CF126">
        <v>0.73284456625229333</v>
      </c>
      <c r="CG126">
        <v>8.9162422317841497</v>
      </c>
      <c r="CH126">
        <v>9166.1363326624451</v>
      </c>
      <c r="CI126">
        <v>10297.76551237869</v>
      </c>
      <c r="CJ126">
        <v>6868.9850188948276</v>
      </c>
      <c r="CK126">
        <v>0</v>
      </c>
      <c r="CL126">
        <v>181.51403372492541</v>
      </c>
      <c r="CM126">
        <v>0</v>
      </c>
      <c r="CN126">
        <v>986.38204070740755</v>
      </c>
      <c r="CO126">
        <v>4191.5990180346826</v>
      </c>
      <c r="CP126">
        <v>2004.4314892851989</v>
      </c>
      <c r="CQ126">
        <v>4.4591786273651994</v>
      </c>
      <c r="CR126">
        <v>0</v>
      </c>
      <c r="CS126">
        <v>242.31560545058639</v>
      </c>
      <c r="CT126">
        <v>1909.303645212472</v>
      </c>
      <c r="CU126">
        <v>0</v>
      </c>
      <c r="CV126">
        <v>31.124122806641441</v>
      </c>
      <c r="CW126">
        <v>108.5810655900911</v>
      </c>
      <c r="CX126">
        <v>117.7676254176104</v>
      </c>
      <c r="CY126">
        <v>0</v>
      </c>
      <c r="CZ126">
        <v>0</v>
      </c>
      <c r="DA126">
        <v>392.4518697047946</v>
      </c>
      <c r="DB126">
        <v>0</v>
      </c>
      <c r="DC126">
        <v>0</v>
      </c>
      <c r="DD126">
        <v>0</v>
      </c>
      <c r="DE126">
        <v>208.6419783769577</v>
      </c>
      <c r="DF126">
        <v>0</v>
      </c>
      <c r="DG126">
        <v>0</v>
      </c>
      <c r="DH126">
        <v>0</v>
      </c>
      <c r="DI126">
        <v>144.92562353555789</v>
      </c>
      <c r="DJ126">
        <v>0</v>
      </c>
      <c r="DK126">
        <v>179.47908770270979</v>
      </c>
      <c r="DL126">
        <v>341.01393594383762</v>
      </c>
      <c r="DM126">
        <v>0</v>
      </c>
      <c r="DN126">
        <v>141.53454452558381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0.80709828849190723</v>
      </c>
      <c r="DV126">
        <v>5.0634290569662941</v>
      </c>
      <c r="DW126">
        <v>1.820830594659548</v>
      </c>
      <c r="DX126">
        <v>1.978571064793172</v>
      </c>
      <c r="DY126">
        <v>0.86325132754424239</v>
      </c>
      <c r="DZ126">
        <v>575.94961626137888</v>
      </c>
      <c r="EA126">
        <v>28.626842269967689</v>
      </c>
      <c r="EB126">
        <v>6.1481829499678522</v>
      </c>
      <c r="EC126">
        <v>2.140765596447729</v>
      </c>
      <c r="ED126">
        <v>2.015773998143056</v>
      </c>
      <c r="EE126">
        <v>9.0307753881687205</v>
      </c>
      <c r="EF126">
        <v>6.7343764930215988E-2</v>
      </c>
      <c r="EG126">
        <v>0.20657821616809749</v>
      </c>
      <c r="EH126">
        <v>0.98742503866951947</v>
      </c>
      <c r="EI126">
        <v>3.398001150483366</v>
      </c>
      <c r="EJ126">
        <v>0.29856432676999523</v>
      </c>
      <c r="EK126">
        <v>0.25400154857766272</v>
      </c>
      <c r="EL126">
        <v>3558.3537233622292</v>
      </c>
      <c r="EM126">
        <v>3027.2449689455998</v>
      </c>
      <c r="EN126">
        <v>33.603231180717707</v>
      </c>
      <c r="EO126">
        <v>28.24915344799793</v>
      </c>
      <c r="EP126">
        <v>31.24543039403358</v>
      </c>
      <c r="EQ126">
        <v>903.82735612109809</v>
      </c>
      <c r="ER126">
        <v>3071.2063959378302</v>
      </c>
      <c r="ES126">
        <v>432.8955982372994</v>
      </c>
      <c r="ET126">
        <v>1823.967644660228</v>
      </c>
      <c r="EU126">
        <v>361.94745003724699</v>
      </c>
      <c r="EV126">
        <v>1</v>
      </c>
      <c r="EW126">
        <v>432.8955982372994</v>
      </c>
      <c r="EX126">
        <v>1823.967644660228</v>
      </c>
      <c r="EY126">
        <v>431.06851029284229</v>
      </c>
      <c r="EZ126">
        <v>1</v>
      </c>
      <c r="FA126">
        <v>1660.2554986715099</v>
      </c>
      <c r="FB126">
        <v>587.41121590684043</v>
      </c>
      <c r="FC126">
        <v>1.197779701306197</v>
      </c>
      <c r="FD126" s="6">
        <v>0.84700210293377309</v>
      </c>
      <c r="FE126">
        <v>0.72058121652106266</v>
      </c>
      <c r="FF126">
        <v>32015692.86546034</v>
      </c>
      <c r="FG126">
        <v>616642.05529191508</v>
      </c>
      <c r="FH126">
        <v>150.55188288228371</v>
      </c>
      <c r="FI126">
        <v>575949.61626137886</v>
      </c>
      <c r="FJ126">
        <v>52.21333484071662</v>
      </c>
      <c r="FK126">
        <v>1.0706527756623581</v>
      </c>
      <c r="FL126">
        <v>1.4335320221420691</v>
      </c>
      <c r="FM126">
        <v>0.74657959640369587</v>
      </c>
      <c r="FN126">
        <v>2.180111618545765</v>
      </c>
      <c r="FO126">
        <v>0.1714011608788345</v>
      </c>
      <c r="FP126">
        <v>87547.163801930583</v>
      </c>
      <c r="FQ126">
        <v>20099.244045220861</v>
      </c>
      <c r="FR126">
        <v>0.96303726817798296</v>
      </c>
      <c r="FS126">
        <v>1.8280356611695181</v>
      </c>
      <c r="FT126" s="6">
        <v>0.61096131080173599</v>
      </c>
      <c r="FU126">
        <v>3.7023174346899612E-2</v>
      </c>
      <c r="FV126">
        <v>0.57393813645483638</v>
      </c>
      <c r="FW126">
        <v>2.0790885242762478</v>
      </c>
      <c r="FX126">
        <v>6.7725499530922839</v>
      </c>
      <c r="FY126">
        <v>5.6143407256566444</v>
      </c>
      <c r="FZ126">
        <v>0.92087929684060743</v>
      </c>
      <c r="GA126">
        <v>0.5679808876380541</v>
      </c>
      <c r="GB126">
        <v>0.7282746084140026</v>
      </c>
      <c r="GC126">
        <v>0.420124670976669</v>
      </c>
      <c r="GD126">
        <v>9.6495562700158299E-2</v>
      </c>
      <c r="GE126">
        <v>1.267050743613066E-2</v>
      </c>
      <c r="GF126">
        <v>0.1233768157501358</v>
      </c>
      <c r="GG126">
        <v>7.5607051550908896E-2</v>
      </c>
    </row>
    <row r="127" spans="1:189" x14ac:dyDescent="0.55000000000000004">
      <c r="A127" s="1">
        <v>123</v>
      </c>
      <c r="B127">
        <v>91216.048271527106</v>
      </c>
      <c r="C127">
        <v>0.20116846142576661</v>
      </c>
      <c r="D127">
        <v>0.36602943334102522</v>
      </c>
      <c r="E127">
        <v>0.2065521972564352</v>
      </c>
      <c r="F127">
        <v>0.19622865012514959</v>
      </c>
      <c r="G127">
        <v>4.2436017422585418E-2</v>
      </c>
      <c r="H127">
        <v>318.5882923763063</v>
      </c>
      <c r="I127">
        <v>0.20836881455137821</v>
      </c>
      <c r="J127">
        <v>9.927022033845824E-2</v>
      </c>
      <c r="K127">
        <v>9.4320663941773991E-2</v>
      </c>
      <c r="L127">
        <v>0.1639747216830357</v>
      </c>
      <c r="M127">
        <v>0.84383336487376848</v>
      </c>
      <c r="N127">
        <v>0.33549759826390152</v>
      </c>
      <c r="O127">
        <v>9.2128102020060887E-2</v>
      </c>
      <c r="P127">
        <v>1.347703005528651</v>
      </c>
      <c r="Q127">
        <v>0.96331438962786886</v>
      </c>
      <c r="R127">
        <v>0.78247913118561385</v>
      </c>
      <c r="S127">
        <v>1.920603599116032</v>
      </c>
      <c r="T127">
        <v>0.1414392712112276</v>
      </c>
      <c r="U127">
        <v>3.358934559335701</v>
      </c>
      <c r="V127">
        <v>1.168607684029868E-3</v>
      </c>
      <c r="W127">
        <v>2.325286610500557E-3</v>
      </c>
      <c r="X127">
        <v>-5.622752067951655E-2</v>
      </c>
      <c r="Y127">
        <v>0.20555383539482799</v>
      </c>
      <c r="Z127">
        <v>1.8320633257749769E-2</v>
      </c>
      <c r="AA127">
        <v>0.1028045541958372</v>
      </c>
      <c r="AB127">
        <v>0.91028270031734126</v>
      </c>
      <c r="AC127">
        <v>0.9579987082389233</v>
      </c>
      <c r="AD127">
        <v>0.80688857271657033</v>
      </c>
      <c r="AE127">
        <v>0.90115291710314371</v>
      </c>
      <c r="AF127">
        <v>0.81266327037886377</v>
      </c>
      <c r="AG127">
        <v>0.72172345401637772</v>
      </c>
      <c r="AH127">
        <v>0.86789156716514781</v>
      </c>
      <c r="AI127">
        <v>0.1125935974268905</v>
      </c>
      <c r="AJ127">
        <v>0.2821224614269548</v>
      </c>
      <c r="AK127">
        <v>0.30908449725791498</v>
      </c>
      <c r="AL127">
        <v>1.259061196553565</v>
      </c>
      <c r="AM127">
        <v>0.31772824647645342</v>
      </c>
      <c r="AN127">
        <v>0.54170292740686987</v>
      </c>
      <c r="AO127">
        <v>78.611330993622687</v>
      </c>
      <c r="AP127">
        <v>11.704341900524099</v>
      </c>
      <c r="AQ127">
        <v>37.597265219447458</v>
      </c>
      <c r="AR127">
        <v>0.62332622797624349</v>
      </c>
      <c r="AS127">
        <v>0.1974984427761643</v>
      </c>
      <c r="AT127">
        <v>2.47482569765284</v>
      </c>
      <c r="AU127">
        <v>1906.822404260033</v>
      </c>
      <c r="AV127">
        <v>7906.5079076965731</v>
      </c>
      <c r="AW127">
        <v>0.41030100394319902</v>
      </c>
      <c r="AX127">
        <v>10.05091094974029</v>
      </c>
      <c r="AY127">
        <v>1.0491072911158259</v>
      </c>
      <c r="AZ127">
        <v>1.4337659437686929</v>
      </c>
      <c r="BA127">
        <v>1.1049904097155869</v>
      </c>
      <c r="BB127">
        <v>50.571955495986508</v>
      </c>
      <c r="BC127">
        <v>0.26911126459955342</v>
      </c>
      <c r="BD127">
        <v>0.17256468122845861</v>
      </c>
      <c r="BE127">
        <v>1.9910474663730911E-2</v>
      </c>
      <c r="BF127">
        <v>2.1214442146635589E-2</v>
      </c>
      <c r="BG127">
        <v>1.381883510400431</v>
      </c>
      <c r="BH127">
        <v>189.93079239196081</v>
      </c>
      <c r="BI127">
        <v>0.96987768154523635</v>
      </c>
      <c r="BJ127">
        <v>1.4248018453200979</v>
      </c>
      <c r="BK127">
        <v>195.82963502094179</v>
      </c>
      <c r="BL127">
        <v>2366.0117601008078</v>
      </c>
      <c r="BM127">
        <v>1217.5565286191229</v>
      </c>
      <c r="BN127">
        <v>367.72078158829112</v>
      </c>
      <c r="BO127">
        <v>203.20233433216529</v>
      </c>
      <c r="BP127">
        <v>55.400603977852157</v>
      </c>
      <c r="BQ127">
        <v>22.916031867653331</v>
      </c>
      <c r="BR127">
        <v>503.04609177360618</v>
      </c>
      <c r="BS127">
        <v>-5364435182.9599552</v>
      </c>
      <c r="BT127">
        <v>-106.8084507955509</v>
      </c>
      <c r="BU127">
        <v>0</v>
      </c>
      <c r="BV127">
        <v>53.641889920652332</v>
      </c>
      <c r="BW127">
        <v>50.385092819896911</v>
      </c>
      <c r="BX127">
        <v>28.681259078435549</v>
      </c>
      <c r="BY127">
        <v>129.16538914651341</v>
      </c>
      <c r="BZ127">
        <v>661.86561306521537</v>
      </c>
      <c r="CA127">
        <v>87.369348841458475</v>
      </c>
      <c r="CB127">
        <v>73.705959102817616</v>
      </c>
      <c r="CC127">
        <v>110.27428676688641</v>
      </c>
      <c r="CD127">
        <v>3.928443719697015</v>
      </c>
      <c r="CE127">
        <v>7.9090311502482988</v>
      </c>
      <c r="CF127">
        <v>0.80717134168523419</v>
      </c>
      <c r="CG127">
        <v>9.8230436656158968</v>
      </c>
      <c r="CH127">
        <v>10770.17846650259</v>
      </c>
      <c r="CI127">
        <v>12319.11374084839</v>
      </c>
      <c r="CJ127">
        <v>4771.3221146322803</v>
      </c>
      <c r="CK127">
        <v>0</v>
      </c>
      <c r="CL127">
        <v>200.60361704677359</v>
      </c>
      <c r="CM127">
        <v>0</v>
      </c>
      <c r="CN127">
        <v>1350.1427137521009</v>
      </c>
      <c r="CO127">
        <v>4169.4634275294466</v>
      </c>
      <c r="CP127">
        <v>3051.4121895239332</v>
      </c>
      <c r="CQ127">
        <v>4.478287014395697</v>
      </c>
      <c r="CR127">
        <v>0</v>
      </c>
      <c r="CS127">
        <v>290.94851350487721</v>
      </c>
      <c r="CT127">
        <v>2330.5518679162728</v>
      </c>
      <c r="CU127">
        <v>0</v>
      </c>
      <c r="CV127">
        <v>36.394541757880461</v>
      </c>
      <c r="CW127">
        <v>127.8385064406401</v>
      </c>
      <c r="CX127">
        <v>135.61416346399849</v>
      </c>
      <c r="CY127">
        <v>0</v>
      </c>
      <c r="CZ127">
        <v>0</v>
      </c>
      <c r="DA127">
        <v>451.08868426741162</v>
      </c>
      <c r="DB127">
        <v>0</v>
      </c>
      <c r="DC127">
        <v>0</v>
      </c>
      <c r="DD127">
        <v>0</v>
      </c>
      <c r="DE127">
        <v>235.4134066385937</v>
      </c>
      <c r="DF127">
        <v>0</v>
      </c>
      <c r="DG127">
        <v>0</v>
      </c>
      <c r="DH127">
        <v>0</v>
      </c>
      <c r="DI127">
        <v>169.47579978335429</v>
      </c>
      <c r="DJ127">
        <v>0</v>
      </c>
      <c r="DK127">
        <v>208.14858957027769</v>
      </c>
      <c r="DL127">
        <v>400.21959791582287</v>
      </c>
      <c r="DM127">
        <v>0</v>
      </c>
      <c r="DN127">
        <v>169.42989368032869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0.94415129228446648</v>
      </c>
      <c r="DV127">
        <v>5.9228287281705798</v>
      </c>
      <c r="DW127">
        <v>2.0522441810768841</v>
      </c>
      <c r="DX127">
        <v>2.2316223094652932</v>
      </c>
      <c r="DY127">
        <v>1.0131260420599251</v>
      </c>
      <c r="DZ127">
        <v>654.69501188796653</v>
      </c>
      <c r="EA127">
        <v>33.534171796027422</v>
      </c>
      <c r="EB127">
        <v>6.9375639339583124</v>
      </c>
      <c r="EC127">
        <v>2.5136982767522271</v>
      </c>
      <c r="ED127">
        <v>2.330347080437118</v>
      </c>
      <c r="EE127">
        <v>10.18953911027311</v>
      </c>
      <c r="EF127">
        <v>7.7545562266127452E-2</v>
      </c>
      <c r="EG127">
        <v>0.2410810235907658</v>
      </c>
      <c r="EH127">
        <v>0.99265125974274804</v>
      </c>
      <c r="EI127">
        <v>3.2836492445853009</v>
      </c>
      <c r="EJ127">
        <v>0.30971715811887462</v>
      </c>
      <c r="EK127">
        <v>0.25369766448965081</v>
      </c>
      <c r="EL127">
        <v>4270.3047640093391</v>
      </c>
      <c r="EM127">
        <v>3497.9216258738388</v>
      </c>
      <c r="EN127">
        <v>37.751965296557643</v>
      </c>
      <c r="EO127">
        <v>27.355424331647558</v>
      </c>
      <c r="EP127">
        <v>37.447997793611698</v>
      </c>
      <c r="EQ127">
        <v>1083.366345288199</v>
      </c>
      <c r="ER127">
        <v>3557.3950813147321</v>
      </c>
      <c r="ES127">
        <v>518.92741378718051</v>
      </c>
      <c r="ET127">
        <v>2207.0154328049039</v>
      </c>
      <c r="EU127">
        <v>421.71311632876979</v>
      </c>
      <c r="EV127">
        <v>0.96992462163944837</v>
      </c>
      <c r="EW127">
        <v>518.92741378718051</v>
      </c>
      <c r="EX127">
        <v>2140.6386086157199</v>
      </c>
      <c r="EY127">
        <v>662.20085068608819</v>
      </c>
      <c r="EZ127">
        <v>1</v>
      </c>
      <c r="FA127">
        <v>1989.8718172577489</v>
      </c>
      <c r="FB127">
        <v>677.39629333299365</v>
      </c>
      <c r="FC127">
        <v>1.1575396676604119</v>
      </c>
      <c r="FD127" s="6">
        <v>0.8785897716556762</v>
      </c>
      <c r="FE127">
        <v>0.71967654122665481</v>
      </c>
      <c r="FF127">
        <v>38321615.746360183</v>
      </c>
      <c r="FG127">
        <v>701589.28614777536</v>
      </c>
      <c r="FH127">
        <v>106.8084507955509</v>
      </c>
      <c r="FI127">
        <v>654695.01188796654</v>
      </c>
      <c r="FJ127">
        <v>50.571955495986508</v>
      </c>
      <c r="FK127">
        <v>1.0716276638866979</v>
      </c>
      <c r="FL127">
        <v>1.433697849191977</v>
      </c>
      <c r="FM127">
        <v>0.73595104573469139</v>
      </c>
      <c r="FN127">
        <v>2.1696488949266679</v>
      </c>
      <c r="FO127">
        <v>0.17256468122845861</v>
      </c>
      <c r="FP127">
        <v>102746.80006405911</v>
      </c>
      <c r="FQ127">
        <v>24091.913318226769</v>
      </c>
      <c r="FR127">
        <v>1.0633740407382479</v>
      </c>
      <c r="FS127">
        <v>2.0184659972282821</v>
      </c>
      <c r="FT127" s="6">
        <v>0.91219114303986215</v>
      </c>
      <c r="FU127">
        <v>0.2943977314048899</v>
      </c>
      <c r="FV127">
        <v>0.61779341163497226</v>
      </c>
      <c r="FW127">
        <v>2.1293960314910172</v>
      </c>
      <c r="FX127">
        <v>6.5171558165832773</v>
      </c>
      <c r="FY127">
        <v>5.6139864496457861</v>
      </c>
      <c r="FZ127">
        <v>1.226226664553526</v>
      </c>
      <c r="GA127">
        <v>0.53365238411468485</v>
      </c>
      <c r="GB127">
        <v>0.70416757766334781</v>
      </c>
      <c r="GC127">
        <v>0.40430952757724697</v>
      </c>
      <c r="GD127">
        <v>9.0442862622739609E-2</v>
      </c>
      <c r="GE127">
        <v>1.183717690839615E-2</v>
      </c>
      <c r="GF127">
        <v>0.1364966430112359</v>
      </c>
      <c r="GG127">
        <v>6.1081367543729163E-2</v>
      </c>
    </row>
    <row r="128" spans="1:189" x14ac:dyDescent="0.55000000000000004">
      <c r="A128" s="1">
        <v>124</v>
      </c>
      <c r="B128">
        <v>74689.41034755655</v>
      </c>
      <c r="C128">
        <v>0.19931176199285741</v>
      </c>
      <c r="D128">
        <v>0.35513882123971208</v>
      </c>
      <c r="E128">
        <v>0.20087852343624321</v>
      </c>
      <c r="F128">
        <v>0.2013597970226608</v>
      </c>
      <c r="G128">
        <v>3.9286670012577102E-2</v>
      </c>
      <c r="H128">
        <v>349.63993389917852</v>
      </c>
      <c r="I128">
        <v>0.19217400770208579</v>
      </c>
      <c r="J128">
        <v>0.10602545355410641</v>
      </c>
      <c r="K128">
        <v>7.934703653340644E-2</v>
      </c>
      <c r="L128">
        <v>0.13567455739491011</v>
      </c>
      <c r="M128">
        <v>0.71902837298757771</v>
      </c>
      <c r="N128">
        <v>0.38083779223223457</v>
      </c>
      <c r="O128">
        <v>8.2914055135293485E-2</v>
      </c>
      <c r="P128">
        <v>1.2649121160918579</v>
      </c>
      <c r="Q128">
        <v>0.89481505605739264</v>
      </c>
      <c r="R128">
        <v>0.90642536962769238</v>
      </c>
      <c r="S128">
        <v>1.7944721224639579</v>
      </c>
      <c r="T128">
        <v>0.15466171294690001</v>
      </c>
      <c r="U128">
        <v>3.7058796480945362</v>
      </c>
      <c r="V128">
        <v>1.1331226065406899E-3</v>
      </c>
      <c r="W128">
        <v>2.549215823930829E-3</v>
      </c>
      <c r="X128">
        <v>-5.7185619734353717E-2</v>
      </c>
      <c r="Y128">
        <v>0.2128368807393633</v>
      </c>
      <c r="Z128">
        <v>2.5474861145704891E-2</v>
      </c>
      <c r="AA128">
        <v>0.10050844584183589</v>
      </c>
      <c r="AB128">
        <v>0.8624206113695474</v>
      </c>
      <c r="AC128">
        <v>0.95796135055417764</v>
      </c>
      <c r="AD128">
        <v>0.85285981495969665</v>
      </c>
      <c r="AE128">
        <v>0.88368647821372237</v>
      </c>
      <c r="AF128">
        <v>0.77866785279207873</v>
      </c>
      <c r="AG128">
        <v>0.78153059654186496</v>
      </c>
      <c r="AH128">
        <v>0.77953240584428796</v>
      </c>
      <c r="AI128">
        <v>9.5606093552164123E-2</v>
      </c>
      <c r="AJ128">
        <v>0.33138614930681182</v>
      </c>
      <c r="AK128">
        <v>0.35105138573116312</v>
      </c>
      <c r="AL128">
        <v>1.36019445572981</v>
      </c>
      <c r="AM128">
        <v>0.37620273478347849</v>
      </c>
      <c r="AN128">
        <v>0.5552852892839043</v>
      </c>
      <c r="AO128">
        <v>75.895706649972226</v>
      </c>
      <c r="AP128">
        <v>12.02650895858492</v>
      </c>
      <c r="AQ128">
        <v>38.308740876886937</v>
      </c>
      <c r="AR128">
        <v>0.59844781842716011</v>
      </c>
      <c r="AS128">
        <v>0.22017500923868319</v>
      </c>
      <c r="AT128">
        <v>2.9157951312900532</v>
      </c>
      <c r="AU128">
        <v>1900.0540735074289</v>
      </c>
      <c r="AV128">
        <v>7202.883910827095</v>
      </c>
      <c r="AW128">
        <v>0.44710168464090871</v>
      </c>
      <c r="AX128">
        <v>10.49954973029282</v>
      </c>
      <c r="AY128">
        <v>0.98390800183684124</v>
      </c>
      <c r="AZ128">
        <v>1.2748404138902809</v>
      </c>
      <c r="BA128">
        <v>1.142558198162511</v>
      </c>
      <c r="BB128">
        <v>50.560994456074823</v>
      </c>
      <c r="BC128">
        <v>0.1984493187176079</v>
      </c>
      <c r="BD128">
        <v>0.16668243969409641</v>
      </c>
      <c r="BE128">
        <v>2.3087199962172528E-2</v>
      </c>
      <c r="BF128">
        <v>1.857771387760563E-2</v>
      </c>
      <c r="BG128">
        <v>1.526477629775465</v>
      </c>
      <c r="BH128">
        <v>163.32826120664879</v>
      </c>
      <c r="BI128">
        <v>0.96972886618216703</v>
      </c>
      <c r="BJ128">
        <v>1.574128277510418</v>
      </c>
      <c r="BK128">
        <v>168.42672926678361</v>
      </c>
      <c r="BL128">
        <v>1859.6120624275879</v>
      </c>
      <c r="BM128">
        <v>958.22754066342577</v>
      </c>
      <c r="BN128">
        <v>327.94840614068249</v>
      </c>
      <c r="BO128">
        <v>175.45948374648799</v>
      </c>
      <c r="BP128">
        <v>44.807565390542841</v>
      </c>
      <c r="BQ128">
        <v>14.67357364005457</v>
      </c>
      <c r="BR128">
        <v>406.59141637951501</v>
      </c>
      <c r="BS128">
        <v>-4578868370.9061098</v>
      </c>
      <c r="BT128">
        <v>-105.71324967957651</v>
      </c>
      <c r="BU128">
        <v>0</v>
      </c>
      <c r="BV128">
        <v>47.507954796597168</v>
      </c>
      <c r="BW128">
        <v>44.442979803029601</v>
      </c>
      <c r="BX128">
        <v>25.192425881809228</v>
      </c>
      <c r="BY128">
        <v>110.9628821752907</v>
      </c>
      <c r="BZ128">
        <v>484.88513884066322</v>
      </c>
      <c r="CA128">
        <v>66.985700531079019</v>
      </c>
      <c r="CB128">
        <v>64.916366166458147</v>
      </c>
      <c r="CC128">
        <v>94.221507397341455</v>
      </c>
      <c r="CD128">
        <v>3.2826878336124361</v>
      </c>
      <c r="CE128">
        <v>6.5214511926748848</v>
      </c>
      <c r="CF128">
        <v>0.6833440008365842</v>
      </c>
      <c r="CG128">
        <v>8.6251020440333477</v>
      </c>
      <c r="CH128">
        <v>7401.6116263385011</v>
      </c>
      <c r="CI128">
        <v>8477.5411878094565</v>
      </c>
      <c r="CJ128">
        <v>5799.1762144973218</v>
      </c>
      <c r="CK128">
        <v>0</v>
      </c>
      <c r="CL128">
        <v>173.86605724961649</v>
      </c>
      <c r="CM128">
        <v>0</v>
      </c>
      <c r="CN128">
        <v>932.22177424365714</v>
      </c>
      <c r="CO128">
        <v>3128.3147453181741</v>
      </c>
      <c r="CP128">
        <v>1798.440442443364</v>
      </c>
      <c r="CQ128">
        <v>3.269481341453623</v>
      </c>
      <c r="CR128">
        <v>0</v>
      </c>
      <c r="CS128">
        <v>216.9453939963976</v>
      </c>
      <c r="CT128">
        <v>1727.189726925139</v>
      </c>
      <c r="CU128">
        <v>0</v>
      </c>
      <c r="CV128">
        <v>29.82826110182814</v>
      </c>
      <c r="CW128">
        <v>104.1390827141723</v>
      </c>
      <c r="CX128">
        <v>108.4517837337734</v>
      </c>
      <c r="CY128">
        <v>0</v>
      </c>
      <c r="CZ128">
        <v>0</v>
      </c>
      <c r="DA128">
        <v>344.64851804595389</v>
      </c>
      <c r="DB128">
        <v>0</v>
      </c>
      <c r="DC128">
        <v>0</v>
      </c>
      <c r="DD128">
        <v>0</v>
      </c>
      <c r="DE128">
        <v>178.70917601113101</v>
      </c>
      <c r="DF128">
        <v>0</v>
      </c>
      <c r="DG128">
        <v>0</v>
      </c>
      <c r="DH128">
        <v>0</v>
      </c>
      <c r="DI128">
        <v>138.93866599189079</v>
      </c>
      <c r="DJ128">
        <v>0</v>
      </c>
      <c r="DK128">
        <v>165.8986166330802</v>
      </c>
      <c r="DL128">
        <v>293.71909453133873</v>
      </c>
      <c r="DM128">
        <v>0</v>
      </c>
      <c r="DN128">
        <v>131.42749982845129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0.77129607846617576</v>
      </c>
      <c r="DV128">
        <v>4.8497927578605324</v>
      </c>
      <c r="DW128">
        <v>1.6630470650348439</v>
      </c>
      <c r="DX128">
        <v>1.916966261714713</v>
      </c>
      <c r="DY128">
        <v>0.78726490551582362</v>
      </c>
      <c r="DZ128">
        <v>508.63039023795858</v>
      </c>
      <c r="EA128">
        <v>25.456479516350019</v>
      </c>
      <c r="EB128">
        <v>5.6142661566587826</v>
      </c>
      <c r="EC128">
        <v>1.936529613080068</v>
      </c>
      <c r="ED128">
        <v>1.820910377465716</v>
      </c>
      <c r="EE128">
        <v>7.735176022178047</v>
      </c>
      <c r="EF128">
        <v>6.094025198605782E-2</v>
      </c>
      <c r="EG128">
        <v>0.19686536622039</v>
      </c>
      <c r="EH128">
        <v>0.98945427008899622</v>
      </c>
      <c r="EI128">
        <v>3.4338559694323592</v>
      </c>
      <c r="EJ128">
        <v>0.2950519282363131</v>
      </c>
      <c r="EK128">
        <v>0.25702376682877759</v>
      </c>
      <c r="EL128">
        <v>3302.2690849554879</v>
      </c>
      <c r="EM128">
        <v>2876.651728294044</v>
      </c>
      <c r="EN128">
        <v>30.533632775431801</v>
      </c>
      <c r="EO128">
        <v>30.219322045543109</v>
      </c>
      <c r="EP128">
        <v>29.342920951046661</v>
      </c>
      <c r="EQ128">
        <v>848.76163929748031</v>
      </c>
      <c r="ER128">
        <v>2914.525221726848</v>
      </c>
      <c r="ES128">
        <v>406.5771836788021</v>
      </c>
      <c r="ET128">
        <v>1663.4155889714059</v>
      </c>
      <c r="EU128">
        <v>349.84247968651761</v>
      </c>
      <c r="EV128">
        <v>1</v>
      </c>
      <c r="EW128">
        <v>406.5771836788021</v>
      </c>
      <c r="EX128">
        <v>1663.4155889714059</v>
      </c>
      <c r="EY128">
        <v>328.92607828221111</v>
      </c>
      <c r="EZ128">
        <v>1</v>
      </c>
      <c r="FA128">
        <v>1542.766126081598</v>
      </c>
      <c r="FB128">
        <v>525.9197099846815</v>
      </c>
      <c r="FC128">
        <v>1.218687595401958</v>
      </c>
      <c r="FD128" s="6">
        <v>0.83135811744487376</v>
      </c>
      <c r="FE128">
        <v>0.72420741734052685</v>
      </c>
      <c r="FF128">
        <v>31480533.388994221</v>
      </c>
      <c r="FG128">
        <v>545664.73569950578</v>
      </c>
      <c r="FH128">
        <v>105.71324967957651</v>
      </c>
      <c r="FI128">
        <v>508630.39023795858</v>
      </c>
      <c r="FJ128">
        <v>50.560994456074823</v>
      </c>
      <c r="FK128">
        <v>1.0728119006892629</v>
      </c>
      <c r="FL128">
        <v>1.454385256004326</v>
      </c>
      <c r="FM128">
        <v>0.70507639572325365</v>
      </c>
      <c r="FN128">
        <v>2.1594616517275789</v>
      </c>
      <c r="FO128">
        <v>0.16668243969409641</v>
      </c>
      <c r="FP128">
        <v>79840.954122567346</v>
      </c>
      <c r="FQ128">
        <v>18874.671030509791</v>
      </c>
      <c r="FR128">
        <v>0.86118738215804225</v>
      </c>
      <c r="FS128">
        <v>1.6175306713835611</v>
      </c>
      <c r="FT128" s="6">
        <v>0.31925640181402398</v>
      </c>
      <c r="FU128">
        <v>-0.21782333412089769</v>
      </c>
      <c r="FV128">
        <v>0.53707973593492175</v>
      </c>
      <c r="FW128">
        <v>2.0423479879271631</v>
      </c>
      <c r="FX128">
        <v>6.8574410151770806</v>
      </c>
      <c r="FY128">
        <v>5.5762530123211294</v>
      </c>
      <c r="FZ128">
        <v>0.7611599850712123</v>
      </c>
      <c r="GA128">
        <v>0.47249994725229549</v>
      </c>
      <c r="GB128">
        <v>0.70797838528317358</v>
      </c>
      <c r="GC128">
        <v>0.41783281419389118</v>
      </c>
      <c r="GD128">
        <v>9.3369517327138468E-2</v>
      </c>
      <c r="GE128">
        <v>1.220688341906247E-2</v>
      </c>
      <c r="GF128">
        <v>9.8441655935067596E-2</v>
      </c>
      <c r="GG128">
        <v>8.6127514408013806E-2</v>
      </c>
    </row>
    <row r="129" spans="1:189" x14ac:dyDescent="0.55000000000000004">
      <c r="A129" s="1">
        <v>125</v>
      </c>
      <c r="B129">
        <v>86153.957168976471</v>
      </c>
      <c r="C129">
        <v>0.174181743010244</v>
      </c>
      <c r="D129">
        <v>0.37073462349244962</v>
      </c>
      <c r="E129">
        <v>0.20935567723226059</v>
      </c>
      <c r="F129">
        <v>0.19821912697025951</v>
      </c>
      <c r="G129">
        <v>3.838422120682377E-2</v>
      </c>
      <c r="H129">
        <v>320.34055437474979</v>
      </c>
      <c r="I129">
        <v>0.17353388857783719</v>
      </c>
      <c r="J129">
        <v>0.1197621492057995</v>
      </c>
      <c r="K129">
        <v>0.1000600917764672</v>
      </c>
      <c r="L129">
        <v>0.15992809250953591</v>
      </c>
      <c r="M129">
        <v>0.73230625940811345</v>
      </c>
      <c r="N129">
        <v>0.34581790396428103</v>
      </c>
      <c r="O129">
        <v>0.1119487703987241</v>
      </c>
      <c r="P129">
        <v>1.0048075608577189</v>
      </c>
      <c r="Q129">
        <v>1.022403029400714</v>
      </c>
      <c r="R129">
        <v>1.0963358869963851</v>
      </c>
      <c r="S129">
        <v>1.8266954996885769</v>
      </c>
      <c r="T129">
        <v>0.14037337018395951</v>
      </c>
      <c r="U129">
        <v>3.936952814999632</v>
      </c>
      <c r="V129">
        <v>1.052754202687091E-3</v>
      </c>
      <c r="W129">
        <v>2.2376935984992369E-3</v>
      </c>
      <c r="X129">
        <v>-5.3154265440129911E-2</v>
      </c>
      <c r="Y129">
        <v>0.2096810293131062</v>
      </c>
      <c r="Z129">
        <v>2.29704978392689E-2</v>
      </c>
      <c r="AA129">
        <v>9.8724756673051833E-2</v>
      </c>
      <c r="AB129">
        <v>0.92784272385544186</v>
      </c>
      <c r="AC129">
        <v>0.92972510136001396</v>
      </c>
      <c r="AD129">
        <v>0.88880726038174984</v>
      </c>
      <c r="AE129">
        <v>0.8910387053110671</v>
      </c>
      <c r="AF129">
        <v>0.80102659714005564</v>
      </c>
      <c r="AG129">
        <v>0.83751347471359849</v>
      </c>
      <c r="AH129">
        <v>0.82368380649991846</v>
      </c>
      <c r="AI129">
        <v>0.11455321429294101</v>
      </c>
      <c r="AJ129">
        <v>0.25231737694785211</v>
      </c>
      <c r="AK129">
        <v>0.39492298412700239</v>
      </c>
      <c r="AL129">
        <v>1.3065474111378379</v>
      </c>
      <c r="AM129">
        <v>0.32958093229258489</v>
      </c>
      <c r="AN129">
        <v>0.53708915248307898</v>
      </c>
      <c r="AO129">
        <v>84.859247661113272</v>
      </c>
      <c r="AP129">
        <v>11.700883445590071</v>
      </c>
      <c r="AQ129">
        <v>37.847303751631912</v>
      </c>
      <c r="AR129">
        <v>0.59027374975564129</v>
      </c>
      <c r="AS129">
        <v>0.20773557058489531</v>
      </c>
      <c r="AT129">
        <v>3.355196926705557</v>
      </c>
      <c r="AU129">
        <v>1724.986940875197</v>
      </c>
      <c r="AV129">
        <v>7211.1657010263316</v>
      </c>
      <c r="AW129">
        <v>0.46887910486361672</v>
      </c>
      <c r="AX129">
        <v>10.27877097891516</v>
      </c>
      <c r="AY129">
        <v>1.065763594071395</v>
      </c>
      <c r="AZ129">
        <v>1.2972362545798211</v>
      </c>
      <c r="BA129">
        <v>1.0579294703853459</v>
      </c>
      <c r="BB129">
        <v>52.063074118507927</v>
      </c>
      <c r="BC129">
        <v>0.2385669333879952</v>
      </c>
      <c r="BD129">
        <v>0.17149568930824069</v>
      </c>
      <c r="BE129">
        <v>2.7623393056248599E-2</v>
      </c>
      <c r="BF129">
        <v>2.045353148918086E-2</v>
      </c>
      <c r="BG129">
        <v>1.721613690852954</v>
      </c>
      <c r="BH129">
        <v>186.79235090280821</v>
      </c>
      <c r="BI129">
        <v>0.9698728825645887</v>
      </c>
      <c r="BJ129">
        <v>1.7750920989775201</v>
      </c>
      <c r="BK129">
        <v>192.59467324097361</v>
      </c>
      <c r="BL129">
        <v>1953.7531521505709</v>
      </c>
      <c r="BM129">
        <v>1006.669651467522</v>
      </c>
      <c r="BN129">
        <v>360.43922670823048</v>
      </c>
      <c r="BO129">
        <v>189.74376495068441</v>
      </c>
      <c r="BP129">
        <v>46.737044448434311</v>
      </c>
      <c r="BQ129">
        <v>8.022380463888938</v>
      </c>
      <c r="BR129">
        <v>414.00300929932428</v>
      </c>
      <c r="BS129">
        <v>-4419109755.079443</v>
      </c>
      <c r="BT129">
        <v>-122.0708057232619</v>
      </c>
      <c r="BU129">
        <v>0</v>
      </c>
      <c r="BV129">
        <v>51.808647070025522</v>
      </c>
      <c r="BW129">
        <v>48.980781885610867</v>
      </c>
      <c r="BX129">
        <v>27.44329034495204</v>
      </c>
      <c r="BY129">
        <v>112.1874572830307</v>
      </c>
      <c r="BZ129">
        <v>506.8678877520714</v>
      </c>
      <c r="CA129">
        <v>68.701446085874764</v>
      </c>
      <c r="CB129">
        <v>71.756169938833381</v>
      </c>
      <c r="CC129">
        <v>98.264726862334427</v>
      </c>
      <c r="CD129">
        <v>3.525687081045525</v>
      </c>
      <c r="CE129">
        <v>6.9109778657376006</v>
      </c>
      <c r="CF129">
        <v>0.7581627641462475</v>
      </c>
      <c r="CG129">
        <v>9.4644165338596959</v>
      </c>
      <c r="CH129">
        <v>10438.8257201494</v>
      </c>
      <c r="CI129">
        <v>11744.305024177629</v>
      </c>
      <c r="CJ129">
        <v>5764.799372983689</v>
      </c>
      <c r="CK129">
        <v>0</v>
      </c>
      <c r="CL129">
        <v>169.7675727373209</v>
      </c>
      <c r="CM129">
        <v>0</v>
      </c>
      <c r="CN129">
        <v>868.60171428595413</v>
      </c>
      <c r="CO129">
        <v>4242.5596435635034</v>
      </c>
      <c r="CP129">
        <v>1094.017710213149</v>
      </c>
      <c r="CQ129">
        <v>3.6712976925702669</v>
      </c>
      <c r="CR129">
        <v>0</v>
      </c>
      <c r="CS129">
        <v>218.85732707538</v>
      </c>
      <c r="CT129">
        <v>2193.728068553321</v>
      </c>
      <c r="CU129">
        <v>0</v>
      </c>
      <c r="CV129">
        <v>34.323457027130978</v>
      </c>
      <c r="CW129">
        <v>121.1341617144074</v>
      </c>
      <c r="CX129">
        <v>130.9551970893371</v>
      </c>
      <c r="CY129">
        <v>0</v>
      </c>
      <c r="CZ129">
        <v>0</v>
      </c>
      <c r="DA129">
        <v>360.87975818681889</v>
      </c>
      <c r="DB129">
        <v>0</v>
      </c>
      <c r="DC129">
        <v>0</v>
      </c>
      <c r="DD129">
        <v>0</v>
      </c>
      <c r="DE129">
        <v>194.1511967893338</v>
      </c>
      <c r="DF129">
        <v>0</v>
      </c>
      <c r="DG129">
        <v>0</v>
      </c>
      <c r="DH129">
        <v>0</v>
      </c>
      <c r="DI129">
        <v>159.7959042465703</v>
      </c>
      <c r="DJ129">
        <v>0</v>
      </c>
      <c r="DK129">
        <v>201.4340201825546</v>
      </c>
      <c r="DL129">
        <v>283.61108645635682</v>
      </c>
      <c r="DM129">
        <v>0</v>
      </c>
      <c r="DN129">
        <v>137.16238048301969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0.8626135808783908</v>
      </c>
      <c r="DV129">
        <v>5.5931365416261709</v>
      </c>
      <c r="DW129">
        <v>1.955729731626074</v>
      </c>
      <c r="DX129">
        <v>2.0644236435772112</v>
      </c>
      <c r="DY129">
        <v>0.80240386278536213</v>
      </c>
      <c r="DZ129">
        <v>533.8123592477292</v>
      </c>
      <c r="EA129">
        <v>26.54644114915013</v>
      </c>
      <c r="EB129">
        <v>6.6343963215748163</v>
      </c>
      <c r="EC129">
        <v>2.0751266855383368</v>
      </c>
      <c r="ED129">
        <v>2.008629635899315</v>
      </c>
      <c r="EE129">
        <v>8.4035622322408692</v>
      </c>
      <c r="EF129">
        <v>6.9386920525955381E-2</v>
      </c>
      <c r="EG129">
        <v>0.22086607259655869</v>
      </c>
      <c r="EH129">
        <v>0.99126574990209115</v>
      </c>
      <c r="EI129">
        <v>3.0336173326681419</v>
      </c>
      <c r="EJ129">
        <v>0.31912936483231591</v>
      </c>
      <c r="EK129">
        <v>0.28715598654418079</v>
      </c>
      <c r="EL129">
        <v>3690.0902493644489</v>
      </c>
      <c r="EM129">
        <v>3320.3823363296142</v>
      </c>
      <c r="EN129">
        <v>35.816680222634027</v>
      </c>
      <c r="EO129">
        <v>32.811380021844563</v>
      </c>
      <c r="EP129">
        <v>36.627746494196899</v>
      </c>
      <c r="EQ129">
        <v>1059.6315059933111</v>
      </c>
      <c r="ER129">
        <v>3214.5165028225529</v>
      </c>
      <c r="ES129">
        <v>507.60563626941871</v>
      </c>
      <c r="ET129">
        <v>1695.4027604387061</v>
      </c>
      <c r="EU129">
        <v>388.76819745156922</v>
      </c>
      <c r="EV129">
        <v>1</v>
      </c>
      <c r="EW129">
        <v>507.60563626941871</v>
      </c>
      <c r="EX129">
        <v>1695.4027604387061</v>
      </c>
      <c r="EY129">
        <v>257.78756476753091</v>
      </c>
      <c r="EZ129">
        <v>1</v>
      </c>
      <c r="FA129">
        <v>1604.570887099582</v>
      </c>
      <c r="FB129">
        <v>604.72901456216005</v>
      </c>
      <c r="FC129">
        <v>1.20655867255295</v>
      </c>
      <c r="FD129" s="6">
        <v>0.80237819721626713</v>
      </c>
      <c r="FE129">
        <v>0.72198841032458561</v>
      </c>
      <c r="FF129">
        <v>33540826.280454691</v>
      </c>
      <c r="FG129">
        <v>574793.20246448251</v>
      </c>
      <c r="FH129">
        <v>122.0708057232619</v>
      </c>
      <c r="FI129">
        <v>533812.35924772918</v>
      </c>
      <c r="FJ129">
        <v>52.063074118507927</v>
      </c>
      <c r="FK129">
        <v>1.0767701281298641</v>
      </c>
      <c r="FL129">
        <v>1.1719178369334431</v>
      </c>
      <c r="FM129">
        <v>0.59224350268247339</v>
      </c>
      <c r="FN129">
        <v>1.7641613396159159</v>
      </c>
      <c r="FO129">
        <v>0.17149568930824069</v>
      </c>
      <c r="FP129">
        <v>81376.280776089086</v>
      </c>
      <c r="FQ129">
        <v>23564.093657129681</v>
      </c>
      <c r="FR129">
        <v>0.83056849867581284</v>
      </c>
      <c r="FS129">
        <v>1.2997615107149001</v>
      </c>
      <c r="FT129" s="6">
        <v>0.36616866977479612</v>
      </c>
      <c r="FU129">
        <v>-0.13274934665471669</v>
      </c>
      <c r="FV129">
        <v>0.49891801642951278</v>
      </c>
      <c r="FW129">
        <v>1.8558056393298521</v>
      </c>
      <c r="FX129">
        <v>6.3363322969672424</v>
      </c>
      <c r="FY129">
        <v>4.975799915111347</v>
      </c>
      <c r="FZ129">
        <v>0.49527325747395601</v>
      </c>
      <c r="GA129">
        <v>0.50716268172045764</v>
      </c>
      <c r="GB129">
        <v>0.62897605376678589</v>
      </c>
      <c r="GC129">
        <v>0.3852645807198487</v>
      </c>
      <c r="GD129">
        <v>8.7728482254314066E-2</v>
      </c>
      <c r="GE129">
        <v>1.1499414270629889E-2</v>
      </c>
      <c r="GF129">
        <v>6.957865650697477E-2</v>
      </c>
      <c r="GG129">
        <v>7.4904920015018556E-2</v>
      </c>
    </row>
    <row r="130" spans="1:189" x14ac:dyDescent="0.55000000000000004">
      <c r="A130" s="1">
        <v>126</v>
      </c>
      <c r="B130">
        <v>75111.21121460924</v>
      </c>
      <c r="C130">
        <v>0.20005723191171229</v>
      </c>
      <c r="D130">
        <v>0.37644301809287473</v>
      </c>
      <c r="E130">
        <v>0.21098783958185161</v>
      </c>
      <c r="F130">
        <v>0.20159119062974279</v>
      </c>
      <c r="G130">
        <v>4.5670742610014373E-2</v>
      </c>
      <c r="H130">
        <v>340.90226982411281</v>
      </c>
      <c r="I130">
        <v>0.25549137944739703</v>
      </c>
      <c r="J130">
        <v>0.1107857342133526</v>
      </c>
      <c r="K130">
        <v>9.3228722004307235E-2</v>
      </c>
      <c r="L130">
        <v>0.1717090437292226</v>
      </c>
      <c r="M130">
        <v>1.0428334866844839</v>
      </c>
      <c r="N130">
        <v>0.42406835210074662</v>
      </c>
      <c r="O130">
        <v>9.6172476564078818E-2</v>
      </c>
      <c r="P130">
        <v>1.3949093952972871</v>
      </c>
      <c r="Q130">
        <v>1.061178221111051</v>
      </c>
      <c r="R130">
        <v>0.79939695486912954</v>
      </c>
      <c r="S130">
        <v>2.4777525150102448</v>
      </c>
      <c r="T130">
        <v>0.13139842017292161</v>
      </c>
      <c r="U130">
        <v>3.2944657708163931</v>
      </c>
      <c r="V130">
        <v>1.011090716053204E-3</v>
      </c>
      <c r="W130">
        <v>1.8324094614202561E-3</v>
      </c>
      <c r="X130">
        <v>-5.0044601416078222E-2</v>
      </c>
      <c r="Y130">
        <v>0.21371919462011141</v>
      </c>
      <c r="Z130">
        <v>2.0053227829170239E-2</v>
      </c>
      <c r="AA130">
        <v>0.1031982300597684</v>
      </c>
      <c r="AB130">
        <v>0.85634103062486255</v>
      </c>
      <c r="AC130">
        <v>0.9460886967526918</v>
      </c>
      <c r="AD130">
        <v>0.84239341699299131</v>
      </c>
      <c r="AE130">
        <v>0.89906928946475384</v>
      </c>
      <c r="AF130">
        <v>0.82412175974293478</v>
      </c>
      <c r="AG130">
        <v>0.87104791055177155</v>
      </c>
      <c r="AH130">
        <v>0.80643465052289254</v>
      </c>
      <c r="AI130">
        <v>0.12151834693818959</v>
      </c>
      <c r="AJ130">
        <v>0.3242345891478437</v>
      </c>
      <c r="AK130">
        <v>0.37149692057488243</v>
      </c>
      <c r="AL130">
        <v>1.639337656437968</v>
      </c>
      <c r="AM130">
        <v>0.36273894094194842</v>
      </c>
      <c r="AN130">
        <v>0.54295197051773481</v>
      </c>
      <c r="AO130">
        <v>85.153794122421573</v>
      </c>
      <c r="AP130">
        <v>12.52303693388709</v>
      </c>
      <c r="AQ130">
        <v>36.509304103435298</v>
      </c>
      <c r="AR130">
        <v>0.62610442197210525</v>
      </c>
      <c r="AS130">
        <v>0.20918399194553661</v>
      </c>
      <c r="AT130">
        <v>3.1639442193329348</v>
      </c>
      <c r="AU130">
        <v>1812.0493017310289</v>
      </c>
      <c r="AV130">
        <v>7606.7876337565131</v>
      </c>
      <c r="AW130">
        <v>0.50384572186729548</v>
      </c>
      <c r="AX130">
        <v>9.0710945713122459</v>
      </c>
      <c r="AY130">
        <v>1.037531629828887</v>
      </c>
      <c r="AZ130">
        <v>1.448703454229983</v>
      </c>
      <c r="BA130">
        <v>1.09043250181948</v>
      </c>
      <c r="BB130">
        <v>50.620429712930068</v>
      </c>
      <c r="BC130">
        <v>0.25843787106900551</v>
      </c>
      <c r="BD130">
        <v>0.15183013211400889</v>
      </c>
      <c r="BE130">
        <v>1.9142564324335781E-2</v>
      </c>
      <c r="BF130">
        <v>2.0734985881238659E-2</v>
      </c>
      <c r="BG130">
        <v>1.3645069858237071</v>
      </c>
      <c r="BH130">
        <v>166.4791423876639</v>
      </c>
      <c r="BI130">
        <v>0.96975370530992666</v>
      </c>
      <c r="BJ130">
        <v>1.4070655036967561</v>
      </c>
      <c r="BK130">
        <v>171.67157132383241</v>
      </c>
      <c r="BL130">
        <v>1766.5991624189669</v>
      </c>
      <c r="BM130">
        <v>910.41951761352368</v>
      </c>
      <c r="BN130">
        <v>300.83995757353398</v>
      </c>
      <c r="BO130">
        <v>180.13583767654021</v>
      </c>
      <c r="BP130">
        <v>42.892028238976607</v>
      </c>
      <c r="BQ130">
        <v>6.8580417200857893</v>
      </c>
      <c r="BR130">
        <v>400.60930257656509</v>
      </c>
      <c r="BS130">
        <v>-3963792941.464509</v>
      </c>
      <c r="BT130">
        <v>-75.877161350332472</v>
      </c>
      <c r="BU130">
        <v>0</v>
      </c>
      <c r="BV130">
        <v>47.669893446870773</v>
      </c>
      <c r="BW130">
        <v>45.651943716316246</v>
      </c>
      <c r="BX130">
        <v>25.70734910906172</v>
      </c>
      <c r="BY130">
        <v>102.77911312504381</v>
      </c>
      <c r="BZ130">
        <v>451.4561259328961</v>
      </c>
      <c r="CA130">
        <v>61.851833964045582</v>
      </c>
      <c r="CB130">
        <v>66.497910969036639</v>
      </c>
      <c r="CC130">
        <v>90.182793065403629</v>
      </c>
      <c r="CD130">
        <v>3.1271631252694192</v>
      </c>
      <c r="CE130">
        <v>6.0659442687396474</v>
      </c>
      <c r="CF130">
        <v>0.69001633121503159</v>
      </c>
      <c r="CG130">
        <v>8.7394305596255464</v>
      </c>
      <c r="CH130">
        <v>8753.7790315528637</v>
      </c>
      <c r="CI130">
        <v>10279.34967455458</v>
      </c>
      <c r="CJ130">
        <v>5484.5416912470546</v>
      </c>
      <c r="CK130">
        <v>0</v>
      </c>
      <c r="CL130">
        <v>188.26012508030979</v>
      </c>
      <c r="CM130">
        <v>0</v>
      </c>
      <c r="CN130">
        <v>760.9951777736602</v>
      </c>
      <c r="CO130">
        <v>3891.2772712603119</v>
      </c>
      <c r="CP130">
        <v>877.85517010600211</v>
      </c>
      <c r="CQ130">
        <v>4.2231097488231866</v>
      </c>
      <c r="CR130">
        <v>0</v>
      </c>
      <c r="CS130">
        <v>180.40206455019251</v>
      </c>
      <c r="CT130">
        <v>2195.3923209954032</v>
      </c>
      <c r="CU130">
        <v>0</v>
      </c>
      <c r="CV130">
        <v>29.922832817194749</v>
      </c>
      <c r="CW130">
        <v>104.8072074302584</v>
      </c>
      <c r="CX130">
        <v>113.6846979874699</v>
      </c>
      <c r="CY130">
        <v>0</v>
      </c>
      <c r="CZ130">
        <v>0</v>
      </c>
      <c r="DA130">
        <v>300.52158660129533</v>
      </c>
      <c r="DB130">
        <v>0</v>
      </c>
      <c r="DC130">
        <v>0</v>
      </c>
      <c r="DD130">
        <v>0</v>
      </c>
      <c r="DE130">
        <v>161.14774573468901</v>
      </c>
      <c r="DF130">
        <v>0</v>
      </c>
      <c r="DG130">
        <v>0</v>
      </c>
      <c r="DH130">
        <v>0</v>
      </c>
      <c r="DI130">
        <v>139.26802045797379</v>
      </c>
      <c r="DJ130">
        <v>0</v>
      </c>
      <c r="DK130">
        <v>173.73778216012261</v>
      </c>
      <c r="DL130">
        <v>245.35505616530591</v>
      </c>
      <c r="DM130">
        <v>0</v>
      </c>
      <c r="DN130">
        <v>118.46482416148601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0.77637472796993412</v>
      </c>
      <c r="DV130">
        <v>4.876884686010782</v>
      </c>
      <c r="DW130">
        <v>1.7406117319943519</v>
      </c>
      <c r="DX130">
        <v>1.9576443108163899</v>
      </c>
      <c r="DY130">
        <v>0.69416836725547659</v>
      </c>
      <c r="DZ130">
        <v>449.01045442930388</v>
      </c>
      <c r="EA130">
        <v>22.920851823750901</v>
      </c>
      <c r="EB130">
        <v>5.844077935507781</v>
      </c>
      <c r="EC130">
        <v>1.796024724772828</v>
      </c>
      <c r="ED130">
        <v>1.7034165633827369</v>
      </c>
      <c r="EE130">
        <v>6.9750541447148278</v>
      </c>
      <c r="EF130">
        <v>6.0498086426194947E-2</v>
      </c>
      <c r="EG130">
        <v>0.19862340260882261</v>
      </c>
      <c r="EH130">
        <v>0.99073961938219846</v>
      </c>
      <c r="EI130">
        <v>3.1444118302592732</v>
      </c>
      <c r="EJ130">
        <v>0.30800940716163872</v>
      </c>
      <c r="EK130">
        <v>0.28293903673501419</v>
      </c>
      <c r="EL130">
        <v>3136.1240989914759</v>
      </c>
      <c r="EM130">
        <v>2880.85984070108</v>
      </c>
      <c r="EN130">
        <v>31.911676252889649</v>
      </c>
      <c r="EO130">
        <v>25.35735855787166</v>
      </c>
      <c r="EP130">
        <v>30.67559332564478</v>
      </c>
      <c r="EQ130">
        <v>887.33193165011278</v>
      </c>
      <c r="ER130">
        <v>2790.1370232474269</v>
      </c>
      <c r="ES130">
        <v>425.02733951120899</v>
      </c>
      <c r="ET130">
        <v>1466.7114911047929</v>
      </c>
      <c r="EU130">
        <v>322.33814568011428</v>
      </c>
      <c r="EV130">
        <v>1</v>
      </c>
      <c r="EW130">
        <v>425.02733951120899</v>
      </c>
      <c r="EX130">
        <v>1466.7114911047929</v>
      </c>
      <c r="EY130">
        <v>161.14939515432491</v>
      </c>
      <c r="EZ130">
        <v>1</v>
      </c>
      <c r="FA130">
        <v>1387.088078175078</v>
      </c>
      <c r="FB130">
        <v>510.18551798476511</v>
      </c>
      <c r="FC130">
        <v>1.22674660405484</v>
      </c>
      <c r="FD130" s="6">
        <v>0.78949346222678152</v>
      </c>
      <c r="FE130">
        <v>0.72523278353576792</v>
      </c>
      <c r="FF130">
        <v>30962903.858996619</v>
      </c>
      <c r="FG130">
        <v>484473.27532580087</v>
      </c>
      <c r="FH130">
        <v>75.877161350332472</v>
      </c>
      <c r="FI130">
        <v>449010.45442930388</v>
      </c>
      <c r="FJ130">
        <v>50.620429712930068</v>
      </c>
      <c r="FK130">
        <v>1.0789799447800621</v>
      </c>
      <c r="FL130">
        <v>1.2230041249235739</v>
      </c>
      <c r="FM130">
        <v>0.54168582684850508</v>
      </c>
      <c r="FN130">
        <v>1.7646899517720791</v>
      </c>
      <c r="FO130">
        <v>0.15183013211400889</v>
      </c>
      <c r="FP130">
        <v>70399.511492346079</v>
      </c>
      <c r="FQ130">
        <v>19732.41056136023</v>
      </c>
      <c r="FR130">
        <v>0.79734798122176742</v>
      </c>
      <c r="FS130">
        <v>1.2879940907117879</v>
      </c>
      <c r="FT130" s="6">
        <v>0.32065212016147687</v>
      </c>
      <c r="FU130">
        <v>-0.18843654351091799</v>
      </c>
      <c r="FV130">
        <v>0.50908866367239491</v>
      </c>
      <c r="FW130">
        <v>1.8570997789599331</v>
      </c>
      <c r="FX130">
        <v>6.5600248282657372</v>
      </c>
      <c r="FY130">
        <v>5.0726740714795726</v>
      </c>
      <c r="FZ130">
        <v>0.36974902217376832</v>
      </c>
      <c r="GA130">
        <v>0.57823923831720969</v>
      </c>
      <c r="GB130">
        <v>0.62826514777018239</v>
      </c>
      <c r="GC130">
        <v>0.40454902826455968</v>
      </c>
      <c r="GD130">
        <v>9.3341655878768845E-2</v>
      </c>
      <c r="GE130">
        <v>1.227190867546786E-2</v>
      </c>
      <c r="GF130">
        <v>4.8973525970527843E-2</v>
      </c>
      <c r="GG130">
        <v>6.912902898085807E-2</v>
      </c>
    </row>
    <row r="131" spans="1:189" x14ac:dyDescent="0.55000000000000004">
      <c r="A131" s="1">
        <v>127</v>
      </c>
      <c r="B131">
        <v>86979.625375534844</v>
      </c>
      <c r="C131">
        <v>0.1901836314936492</v>
      </c>
      <c r="D131">
        <v>0.36083580042575669</v>
      </c>
      <c r="E131">
        <v>0.21436990214915669</v>
      </c>
      <c r="F131">
        <v>0.19505671279910261</v>
      </c>
      <c r="G131">
        <v>5.1211768858749812E-2</v>
      </c>
      <c r="H131">
        <v>335.39074276329478</v>
      </c>
      <c r="I131">
        <v>0.21504477621804879</v>
      </c>
      <c r="J131">
        <v>0.1147925318136629</v>
      </c>
      <c r="K131">
        <v>9.4016652178021437E-2</v>
      </c>
      <c r="L131">
        <v>0.17096658514053231</v>
      </c>
      <c r="M131">
        <v>0.73206882204885626</v>
      </c>
      <c r="N131">
        <v>0.41164327413086121</v>
      </c>
      <c r="O131">
        <v>9.0804819222222916E-2</v>
      </c>
      <c r="P131">
        <v>1.238105431680566</v>
      </c>
      <c r="Q131">
        <v>0.75848877747745935</v>
      </c>
      <c r="R131">
        <v>0.77066635021201635</v>
      </c>
      <c r="S131">
        <v>2.088170032794197</v>
      </c>
      <c r="T131">
        <v>0.12588877044290309</v>
      </c>
      <c r="U131">
        <v>3.7285875384043479</v>
      </c>
      <c r="V131">
        <v>1.084948089585009E-3</v>
      </c>
      <c r="W131">
        <v>2.0757299724352878E-3</v>
      </c>
      <c r="X131">
        <v>-6.0619335187729113E-2</v>
      </c>
      <c r="Y131">
        <v>0.23392325607527639</v>
      </c>
      <c r="Z131">
        <v>1.555485761190094E-2</v>
      </c>
      <c r="AA131">
        <v>0.1049133982957221</v>
      </c>
      <c r="AB131">
        <v>0.79999013323234314</v>
      </c>
      <c r="AC131">
        <v>0.94908665936596581</v>
      </c>
      <c r="AD131">
        <v>0.86130543965856987</v>
      </c>
      <c r="AE131">
        <v>0.87769265925619822</v>
      </c>
      <c r="AF131">
        <v>0.82645782663060108</v>
      </c>
      <c r="AG131">
        <v>0.83287826892052941</v>
      </c>
      <c r="AH131">
        <v>0.81370282441385222</v>
      </c>
      <c r="AI131">
        <v>0.12339350562491321</v>
      </c>
      <c r="AJ131">
        <v>0.28632344114993891</v>
      </c>
      <c r="AK131">
        <v>0.39784382026958331</v>
      </c>
      <c r="AL131">
        <v>1.461801591555546</v>
      </c>
      <c r="AM131">
        <v>0.34931798929785168</v>
      </c>
      <c r="AN131">
        <v>0.5158457649206325</v>
      </c>
      <c r="AO131">
        <v>76.099810057871693</v>
      </c>
      <c r="AP131">
        <v>11.134658096470041</v>
      </c>
      <c r="AQ131">
        <v>26.87478398559367</v>
      </c>
      <c r="AR131">
        <v>0.51644348660037076</v>
      </c>
      <c r="AS131">
        <v>0.2189995900423588</v>
      </c>
      <c r="AT131">
        <v>3.059621195804564</v>
      </c>
      <c r="AU131">
        <v>2011.9252760027639</v>
      </c>
      <c r="AV131">
        <v>8816.9147631957348</v>
      </c>
      <c r="AW131">
        <v>0.54660038662408261</v>
      </c>
      <c r="AX131">
        <v>10.39858046018513</v>
      </c>
      <c r="AY131">
        <v>1.0271474192665739</v>
      </c>
      <c r="AZ131">
        <v>1.386016608416532</v>
      </c>
      <c r="BA131">
        <v>1.132661672008632</v>
      </c>
      <c r="BB131">
        <v>51.270144580075829</v>
      </c>
      <c r="BC131">
        <v>0.22351541494899471</v>
      </c>
      <c r="BD131">
        <v>0.1913221462697863</v>
      </c>
      <c r="BE131">
        <v>2.0454285173701091E-2</v>
      </c>
      <c r="BF131">
        <v>2.1683862813699741E-2</v>
      </c>
      <c r="BG131">
        <v>1.4715095548796919</v>
      </c>
      <c r="BH131">
        <v>180.47237019486181</v>
      </c>
      <c r="BI131">
        <v>0.96980900213538435</v>
      </c>
      <c r="BJ131">
        <v>1.517318927376043</v>
      </c>
      <c r="BK131">
        <v>186.0906320703219</v>
      </c>
      <c r="BL131">
        <v>2040.5955277417229</v>
      </c>
      <c r="BM131">
        <v>1050.970318244491</v>
      </c>
      <c r="BN131">
        <v>324.45298863734052</v>
      </c>
      <c r="BO131">
        <v>174.72454482300179</v>
      </c>
      <c r="BP131">
        <v>48.583060497189372</v>
      </c>
      <c r="BQ131">
        <v>8.8357006512607779</v>
      </c>
      <c r="BR131">
        <v>435.9037663458584</v>
      </c>
      <c r="BS131">
        <v>-4799395965.8187809</v>
      </c>
      <c r="BT131">
        <v>-98.168213746367911</v>
      </c>
      <c r="BU131">
        <v>0</v>
      </c>
      <c r="BV131">
        <v>52.111350702129783</v>
      </c>
      <c r="BW131">
        <v>48.68975816523497</v>
      </c>
      <c r="BX131">
        <v>28.577404104032581</v>
      </c>
      <c r="BY131">
        <v>115.6550384621526</v>
      </c>
      <c r="BZ131">
        <v>543.71125094536808</v>
      </c>
      <c r="CA131">
        <v>70.674176171168241</v>
      </c>
      <c r="CB131">
        <v>70.701321475485756</v>
      </c>
      <c r="CC131">
        <v>99.484804552557449</v>
      </c>
      <c r="CD131">
        <v>3.7008794285237379</v>
      </c>
      <c r="CE131">
        <v>7.4989623649381354</v>
      </c>
      <c r="CF131">
        <v>0.75942565832184239</v>
      </c>
      <c r="CG131">
        <v>9.4059462145771615</v>
      </c>
      <c r="CH131">
        <v>10098.009256825901</v>
      </c>
      <c r="CI131">
        <v>11437.7939083613</v>
      </c>
      <c r="CJ131">
        <v>4640.7575644804601</v>
      </c>
      <c r="CK131">
        <v>0</v>
      </c>
      <c r="CL131">
        <v>198.6153925153408</v>
      </c>
      <c r="CM131">
        <v>0</v>
      </c>
      <c r="CN131">
        <v>598.3476508994612</v>
      </c>
      <c r="CO131">
        <v>3069.5398717714588</v>
      </c>
      <c r="CP131">
        <v>1142.987084249439</v>
      </c>
      <c r="CQ131">
        <v>4.4858968091826794</v>
      </c>
      <c r="CR131">
        <v>0</v>
      </c>
      <c r="CS131">
        <v>242.12205515839361</v>
      </c>
      <c r="CT131">
        <v>2035.816401459092</v>
      </c>
      <c r="CU131">
        <v>0</v>
      </c>
      <c r="CV131">
        <v>34.639062484678128</v>
      </c>
      <c r="CW131">
        <v>120.83826380003519</v>
      </c>
      <c r="CX131">
        <v>125.54289595165039</v>
      </c>
      <c r="CY131">
        <v>0</v>
      </c>
      <c r="CZ131">
        <v>0</v>
      </c>
      <c r="DA131">
        <v>410.83877143189261</v>
      </c>
      <c r="DB131">
        <v>0</v>
      </c>
      <c r="DC131">
        <v>0</v>
      </c>
      <c r="DD131">
        <v>0</v>
      </c>
      <c r="DE131">
        <v>218.1722966525912</v>
      </c>
      <c r="DF131">
        <v>0</v>
      </c>
      <c r="DG131">
        <v>0</v>
      </c>
      <c r="DH131">
        <v>0</v>
      </c>
      <c r="DI131">
        <v>161.23384226799851</v>
      </c>
      <c r="DJ131">
        <v>0</v>
      </c>
      <c r="DK131">
        <v>191.8503752014733</v>
      </c>
      <c r="DL131">
        <v>298.64870693814169</v>
      </c>
      <c r="DM131">
        <v>0</v>
      </c>
      <c r="DN131">
        <v>143.54504508308861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0.88808906642760954</v>
      </c>
      <c r="DV131">
        <v>5.647150455030836</v>
      </c>
      <c r="DW131">
        <v>1.9398833410548311</v>
      </c>
      <c r="DX131">
        <v>2.358089477396597</v>
      </c>
      <c r="DY131">
        <v>0.84494890188256044</v>
      </c>
      <c r="DZ131">
        <v>553.55502063742802</v>
      </c>
      <c r="EA131">
        <v>27.62034394891684</v>
      </c>
      <c r="EB131">
        <v>6.4726463788912403</v>
      </c>
      <c r="EC131">
        <v>2.110369284391568</v>
      </c>
      <c r="ED131">
        <v>2.146989120778394</v>
      </c>
      <c r="EE131">
        <v>9.4432818472932052</v>
      </c>
      <c r="EF131">
        <v>7.0753775325697668E-2</v>
      </c>
      <c r="EG131">
        <v>0.22681455219362121</v>
      </c>
      <c r="EH131">
        <v>0.99130730007025503</v>
      </c>
      <c r="EI131">
        <v>3.3290763067911451</v>
      </c>
      <c r="EJ131">
        <v>0.29560653758433519</v>
      </c>
      <c r="EK131">
        <v>0.26826041205329232</v>
      </c>
      <c r="EL131">
        <v>3644.8792400423372</v>
      </c>
      <c r="EM131">
        <v>3307.696828387272</v>
      </c>
      <c r="EN131">
        <v>35.716243037408248</v>
      </c>
      <c r="EO131">
        <v>21.832773243644191</v>
      </c>
      <c r="EP131">
        <v>33.800465800445359</v>
      </c>
      <c r="EQ131">
        <v>977.77680681824825</v>
      </c>
      <c r="ER131">
        <v>3255.0936009085331</v>
      </c>
      <c r="ES131">
        <v>468.32653656200932</v>
      </c>
      <c r="ET131">
        <v>1785.296366481399</v>
      </c>
      <c r="EU131">
        <v>375.71874459989129</v>
      </c>
      <c r="EV131">
        <v>1</v>
      </c>
      <c r="EW131">
        <v>468.32653656200932</v>
      </c>
      <c r="EX131">
        <v>1785.296366481399</v>
      </c>
      <c r="EY131">
        <v>238.9740868085666</v>
      </c>
      <c r="EZ131">
        <v>1</v>
      </c>
      <c r="FA131">
        <v>1684.978509930238</v>
      </c>
      <c r="FB131">
        <v>574.55282247765058</v>
      </c>
      <c r="FC131">
        <v>1.2224531410882149</v>
      </c>
      <c r="FD131" s="6">
        <v>0.80501794901401591</v>
      </c>
      <c r="FE131">
        <v>0.73054692388589471</v>
      </c>
      <c r="FF131">
        <v>33069890.700338259</v>
      </c>
      <c r="FG131">
        <v>596244.33954711142</v>
      </c>
      <c r="FH131">
        <v>98.168213746367911</v>
      </c>
      <c r="FI131">
        <v>553555.02063742804</v>
      </c>
      <c r="FJ131">
        <v>51.270144580075829</v>
      </c>
      <c r="FK131">
        <v>1.0771184748004381</v>
      </c>
      <c r="FL131">
        <v>1.2809205907214261</v>
      </c>
      <c r="FM131">
        <v>0.753990538558307</v>
      </c>
      <c r="FN131">
        <v>2.0349111292797328</v>
      </c>
      <c r="FO131">
        <v>0.1913221462697863</v>
      </c>
      <c r="FP131">
        <v>85691.012057647502</v>
      </c>
      <c r="FQ131">
        <v>21743.758713799099</v>
      </c>
      <c r="FR131">
        <v>0.84287384414649902</v>
      </c>
      <c r="FS131">
        <v>1.5010045937734351</v>
      </c>
      <c r="FT131" s="6">
        <v>0.30896730864020089</v>
      </c>
      <c r="FU131">
        <v>-0.28563460137729779</v>
      </c>
      <c r="FV131">
        <v>0.59460191001749874</v>
      </c>
      <c r="FW131">
        <v>1.9236965112454021</v>
      </c>
      <c r="FX131">
        <v>6.8190883965015523</v>
      </c>
      <c r="FY131">
        <v>5.3894329703940853</v>
      </c>
      <c r="FZ131">
        <v>0.4940410851379351</v>
      </c>
      <c r="GA131">
        <v>0.60952098822368395</v>
      </c>
      <c r="GB131">
        <v>0.64571445454081555</v>
      </c>
      <c r="GC131">
        <v>0.41403433284521751</v>
      </c>
      <c r="GD131">
        <v>9.4806295266398236E-2</v>
      </c>
      <c r="GE131">
        <v>1.242024212383335E-2</v>
      </c>
      <c r="GF131">
        <v>7.0439020662183008E-2</v>
      </c>
      <c r="GG131">
        <v>5.4014563643183508E-2</v>
      </c>
    </row>
    <row r="132" spans="1:189" x14ac:dyDescent="0.55000000000000004">
      <c r="A132" s="1">
        <v>128</v>
      </c>
      <c r="B132">
        <v>81994.530767230972</v>
      </c>
      <c r="C132">
        <v>0.1881675308951386</v>
      </c>
      <c r="D132">
        <v>0.33919355917840338</v>
      </c>
      <c r="E132">
        <v>0.20642852161989511</v>
      </c>
      <c r="F132">
        <v>0.20236216077395799</v>
      </c>
      <c r="G132">
        <v>3.8442219232028563E-2</v>
      </c>
      <c r="H132">
        <v>314.78551603831829</v>
      </c>
      <c r="I132">
        <v>0.16166228103639879</v>
      </c>
      <c r="J132">
        <v>9.5952055268840555E-2</v>
      </c>
      <c r="K132">
        <v>9.6715527183917127E-2</v>
      </c>
      <c r="L132">
        <v>0.14706176184261269</v>
      </c>
      <c r="M132">
        <v>0.93458054715512318</v>
      </c>
      <c r="N132">
        <v>0.46678474538694409</v>
      </c>
      <c r="O132">
        <v>9.1134417385010116E-2</v>
      </c>
      <c r="P132">
        <v>1.009849617741668</v>
      </c>
      <c r="Q132">
        <v>0.77439461802007015</v>
      </c>
      <c r="R132">
        <v>0.73939123775559001</v>
      </c>
      <c r="S132">
        <v>1.8699543344841729</v>
      </c>
      <c r="T132">
        <v>0.1190386791180857</v>
      </c>
      <c r="U132">
        <v>3.2246518193281211</v>
      </c>
      <c r="V132">
        <v>1.1420478355306631E-3</v>
      </c>
      <c r="W132">
        <v>2.1389293637302581E-3</v>
      </c>
      <c r="X132">
        <v>-5.2533288833361939E-2</v>
      </c>
      <c r="Y132">
        <v>0.211751258727329</v>
      </c>
      <c r="Z132">
        <v>1.749686203439486E-2</v>
      </c>
      <c r="AA132">
        <v>9.9751458809138369E-2</v>
      </c>
      <c r="AB132">
        <v>0.88723181965726816</v>
      </c>
      <c r="AC132">
        <v>0.96171716879223168</v>
      </c>
      <c r="AD132">
        <v>0.84693486821786967</v>
      </c>
      <c r="AE132">
        <v>0.91004778431008193</v>
      </c>
      <c r="AF132">
        <v>0.78418084274729916</v>
      </c>
      <c r="AG132">
        <v>0.75778333126534148</v>
      </c>
      <c r="AH132">
        <v>0.87994055930337356</v>
      </c>
      <c r="AI132">
        <v>0.1120311916640593</v>
      </c>
      <c r="AJ132">
        <v>0.32201618153809358</v>
      </c>
      <c r="AK132">
        <v>0.39186257031175348</v>
      </c>
      <c r="AL132">
        <v>1.3271423548699599</v>
      </c>
      <c r="AM132">
        <v>0.36266313021629748</v>
      </c>
      <c r="AN132">
        <v>0.57936062546866507</v>
      </c>
      <c r="AO132">
        <v>84.080472669167293</v>
      </c>
      <c r="AP132">
        <v>11.594014857257029</v>
      </c>
      <c r="AQ132">
        <v>28.439876032027168</v>
      </c>
      <c r="AR132">
        <v>0.64349047854518404</v>
      </c>
      <c r="AS132">
        <v>0.18882383653042281</v>
      </c>
      <c r="AT132">
        <v>2.7242236608955199</v>
      </c>
      <c r="AU132">
        <v>1934.7508358221639</v>
      </c>
      <c r="AV132">
        <v>7886.4906889794238</v>
      </c>
      <c r="AW132">
        <v>0.52200843963001475</v>
      </c>
      <c r="AX132">
        <v>8.9176490888186937</v>
      </c>
      <c r="AY132">
        <v>1.025279353631624</v>
      </c>
      <c r="AZ132">
        <v>1.292860674222458</v>
      </c>
      <c r="BA132">
        <v>0.98373273686550577</v>
      </c>
      <c r="BB132">
        <v>52.151069356675492</v>
      </c>
      <c r="BC132">
        <v>0.24731563088083</v>
      </c>
      <c r="BD132">
        <v>0.19651332497058169</v>
      </c>
      <c r="BE132">
        <v>2.8670765467178332E-2</v>
      </c>
      <c r="BF132">
        <v>1.7250844132560481E-2</v>
      </c>
      <c r="BG132">
        <v>1.616117550650304</v>
      </c>
      <c r="BH132">
        <v>160.89783235008389</v>
      </c>
      <c r="BI132">
        <v>0.96979122270680407</v>
      </c>
      <c r="BJ132">
        <v>1.6664592469083459</v>
      </c>
      <c r="BK132">
        <v>165.90976344475331</v>
      </c>
      <c r="BL132">
        <v>2066.6645748655001</v>
      </c>
      <c r="BM132">
        <v>1064.5715981667661</v>
      </c>
      <c r="BN132">
        <v>368.45140490010391</v>
      </c>
      <c r="BO132">
        <v>177.03020840251679</v>
      </c>
      <c r="BP132">
        <v>49.085313007370409</v>
      </c>
      <c r="BQ132">
        <v>18.366974159836492</v>
      </c>
      <c r="BR132">
        <v>443.99364351603452</v>
      </c>
      <c r="BS132">
        <v>-4903350835.980916</v>
      </c>
      <c r="BT132">
        <v>-140.58282182170171</v>
      </c>
      <c r="BU132">
        <v>0</v>
      </c>
      <c r="BV132">
        <v>50.276948913382448</v>
      </c>
      <c r="BW132">
        <v>46.217427232438872</v>
      </c>
      <c r="BX132">
        <v>26.526149764749391</v>
      </c>
      <c r="BY132">
        <v>121.21289030094501</v>
      </c>
      <c r="BZ132">
        <v>556.09635692843131</v>
      </c>
      <c r="CA132">
        <v>73.328824204539259</v>
      </c>
      <c r="CB132">
        <v>67.57997933071529</v>
      </c>
      <c r="CC132">
        <v>102.71115803615881</v>
      </c>
      <c r="CD132">
        <v>3.5849602934796332</v>
      </c>
      <c r="CE132">
        <v>7.2341704575747583</v>
      </c>
      <c r="CF132">
        <v>0.73493897305389722</v>
      </c>
      <c r="CG132">
        <v>9.0677937312978951</v>
      </c>
      <c r="CH132">
        <v>9768.2028880842263</v>
      </c>
      <c r="CI132">
        <v>11246.287465472649</v>
      </c>
      <c r="CJ132">
        <v>5140.7933102738643</v>
      </c>
      <c r="CK132">
        <v>0</v>
      </c>
      <c r="CL132">
        <v>192.65904888226049</v>
      </c>
      <c r="CM132">
        <v>0</v>
      </c>
      <c r="CN132">
        <v>893.31071004269756</v>
      </c>
      <c r="CO132">
        <v>2886.3800140456451</v>
      </c>
      <c r="CP132">
        <v>2474.2110627489428</v>
      </c>
      <c r="CQ132">
        <v>3.8453053713841059</v>
      </c>
      <c r="CR132">
        <v>0</v>
      </c>
      <c r="CS132">
        <v>256.19569694176539</v>
      </c>
      <c r="CT132">
        <v>2078.7014477750458</v>
      </c>
      <c r="CU132">
        <v>0</v>
      </c>
      <c r="CV132">
        <v>32.749964460545172</v>
      </c>
      <c r="CW132">
        <v>114.491396615082</v>
      </c>
      <c r="CX132">
        <v>116.681304401075</v>
      </c>
      <c r="CY132">
        <v>0</v>
      </c>
      <c r="CZ132">
        <v>0</v>
      </c>
      <c r="DA132">
        <v>398.32835587243142</v>
      </c>
      <c r="DB132">
        <v>0</v>
      </c>
      <c r="DC132">
        <v>0</v>
      </c>
      <c r="DD132">
        <v>0</v>
      </c>
      <c r="DE132">
        <v>207.25075580483011</v>
      </c>
      <c r="DF132">
        <v>0</v>
      </c>
      <c r="DG132">
        <v>0</v>
      </c>
      <c r="DH132">
        <v>0</v>
      </c>
      <c r="DI132">
        <v>152.54043507582591</v>
      </c>
      <c r="DJ132">
        <v>0</v>
      </c>
      <c r="DK132">
        <v>179.04625113717381</v>
      </c>
      <c r="DL132">
        <v>360.11740356393688</v>
      </c>
      <c r="DM132">
        <v>0</v>
      </c>
      <c r="DN132">
        <v>150.7605446153888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0.83511062517048495</v>
      </c>
      <c r="DV132">
        <v>5.3238146478978416</v>
      </c>
      <c r="DW132">
        <v>1.7751937767490089</v>
      </c>
      <c r="DX132">
        <v>2.0610551079527579</v>
      </c>
      <c r="DY132">
        <v>0.91161033005276493</v>
      </c>
      <c r="DZ132">
        <v>607.48878110775377</v>
      </c>
      <c r="EA132">
        <v>30.24360552428794</v>
      </c>
      <c r="EB132">
        <v>6.0034295658176964</v>
      </c>
      <c r="EC132">
        <v>2.2362955743172468</v>
      </c>
      <c r="ED132">
        <v>2.0551629278957959</v>
      </c>
      <c r="EE132">
        <v>8.9705582704938891</v>
      </c>
      <c r="EF132">
        <v>6.8491323983381758E-2</v>
      </c>
      <c r="EG132">
        <v>0.21299076198335379</v>
      </c>
      <c r="EH132">
        <v>0.99265232277504978</v>
      </c>
      <c r="EI132">
        <v>3.4863343918371932</v>
      </c>
      <c r="EJ132">
        <v>0.29383784182190292</v>
      </c>
      <c r="EK132">
        <v>0.24932562225837179</v>
      </c>
      <c r="EL132">
        <v>3725.12571862911</v>
      </c>
      <c r="EM132">
        <v>3160.8225885037668</v>
      </c>
      <c r="EN132">
        <v>32.658488763660543</v>
      </c>
      <c r="EO132">
        <v>21.762478796120881</v>
      </c>
      <c r="EP132">
        <v>32.1069082090088</v>
      </c>
      <c r="EQ132">
        <v>928.76928778786748</v>
      </c>
      <c r="ER132">
        <v>3238.000310096978</v>
      </c>
      <c r="ES132">
        <v>444.88750780251007</v>
      </c>
      <c r="ET132">
        <v>1926.145600360004</v>
      </c>
      <c r="EU132">
        <v>390.77922061853468</v>
      </c>
      <c r="EV132">
        <v>1</v>
      </c>
      <c r="EW132">
        <v>444.88750780251007</v>
      </c>
      <c r="EX132">
        <v>1926.145600360004</v>
      </c>
      <c r="EY132">
        <v>470.61197191570159</v>
      </c>
      <c r="EZ132">
        <v>1</v>
      </c>
      <c r="FA132">
        <v>1770.3662431498781</v>
      </c>
      <c r="FB132">
        <v>607.66289134023498</v>
      </c>
      <c r="FC132">
        <v>1.199643468430063</v>
      </c>
      <c r="FD132" s="6">
        <v>0.85393452348599885</v>
      </c>
      <c r="FE132">
        <v>0.72457568812766371</v>
      </c>
      <c r="FF132">
        <v>36031036.442830727</v>
      </c>
      <c r="FG132">
        <v>649033.30815153616</v>
      </c>
      <c r="FH132">
        <v>140.58282182170171</v>
      </c>
      <c r="FI132">
        <v>607488.78110775375</v>
      </c>
      <c r="FJ132">
        <v>52.151069356675492</v>
      </c>
      <c r="FK132">
        <v>1.0683873156768851</v>
      </c>
      <c r="FL132">
        <v>1.5913008819576511</v>
      </c>
      <c r="FM132">
        <v>0.87963724286995149</v>
      </c>
      <c r="FN132">
        <v>2.4709381248276019</v>
      </c>
      <c r="FO132">
        <v>0.19651332497058169</v>
      </c>
      <c r="FP132">
        <v>92451.52175519953</v>
      </c>
      <c r="FQ132">
        <v>20653.91851694294</v>
      </c>
      <c r="FR132">
        <v>0.9524704974109236</v>
      </c>
      <c r="FS132">
        <v>1.8761442071281289</v>
      </c>
      <c r="FT132" s="6">
        <v>0.3576765797114505</v>
      </c>
      <c r="FU132">
        <v>-0.18441776556146081</v>
      </c>
      <c r="FV132">
        <v>0.54209434527291134</v>
      </c>
      <c r="FW132">
        <v>2.127864025546641</v>
      </c>
      <c r="FX132">
        <v>6.8599324211980379</v>
      </c>
      <c r="FY132">
        <v>5.7513350336576661</v>
      </c>
      <c r="FZ132">
        <v>1.0192666380062689</v>
      </c>
      <c r="GA132">
        <v>0.54784154597219337</v>
      </c>
      <c r="GB132">
        <v>0.71941217528767876</v>
      </c>
      <c r="GC132">
        <v>0.41603030708901612</v>
      </c>
      <c r="GD132">
        <v>9.1264031977074597E-2</v>
      </c>
      <c r="GE132">
        <v>1.1891502767316309E-2</v>
      </c>
      <c r="GF132">
        <v>0.14354468273120191</v>
      </c>
      <c r="GG132">
        <v>5.668165072306993E-2</v>
      </c>
    </row>
    <row r="133" spans="1:189" x14ac:dyDescent="0.55000000000000004">
      <c r="A133" s="1">
        <v>129</v>
      </c>
      <c r="B133">
        <v>93359.482515836498</v>
      </c>
      <c r="C133">
        <v>0.22615466410586579</v>
      </c>
      <c r="D133">
        <v>0.35123787318886451</v>
      </c>
      <c r="E133">
        <v>0.20771368194556761</v>
      </c>
      <c r="F133">
        <v>0.21038027442122231</v>
      </c>
      <c r="G133">
        <v>4.6758952703023951E-2</v>
      </c>
      <c r="H133">
        <v>336.84023259412402</v>
      </c>
      <c r="I133">
        <v>0.2281344260666574</v>
      </c>
      <c r="J133">
        <v>8.9571986983559795E-2</v>
      </c>
      <c r="K133">
        <v>8.7393335848130999E-2</v>
      </c>
      <c r="L133">
        <v>0.1409784306370406</v>
      </c>
      <c r="M133">
        <v>0.95416228629307076</v>
      </c>
      <c r="N133">
        <v>0.36112001397798332</v>
      </c>
      <c r="O133">
        <v>0.1175883539335129</v>
      </c>
      <c r="P133">
        <v>1.2640390602622951</v>
      </c>
      <c r="Q133">
        <v>0.84709074658742523</v>
      </c>
      <c r="R133">
        <v>0.92374369884329799</v>
      </c>
      <c r="S133">
        <v>2.229574062603437</v>
      </c>
      <c r="T133">
        <v>0.1258628133341417</v>
      </c>
      <c r="U133">
        <v>3.269681035954668</v>
      </c>
      <c r="V133">
        <v>1.053557562742172E-3</v>
      </c>
      <c r="W133">
        <v>2.342689189077202E-3</v>
      </c>
      <c r="X133">
        <v>-6.1174696776210971E-2</v>
      </c>
      <c r="Y133">
        <v>0.2165428511561312</v>
      </c>
      <c r="Z133">
        <v>1.898784605233703E-2</v>
      </c>
      <c r="AA133">
        <v>9.6659954903963813E-2</v>
      </c>
      <c r="AB133">
        <v>0.88435348135325154</v>
      </c>
      <c r="AC133">
        <v>0.92122450604945416</v>
      </c>
      <c r="AD133">
        <v>0.88992308929018593</v>
      </c>
      <c r="AE133">
        <v>0.92714272401803544</v>
      </c>
      <c r="AF133">
        <v>0.76962756245081965</v>
      </c>
      <c r="AG133">
        <v>0.72316592447926087</v>
      </c>
      <c r="AH133">
        <v>0.86591562892021168</v>
      </c>
      <c r="AI133">
        <v>0.1289917546706717</v>
      </c>
      <c r="AJ133">
        <v>0.27186883339502987</v>
      </c>
      <c r="AK133">
        <v>0.37633204979083018</v>
      </c>
      <c r="AL133">
        <v>1.468691043655296</v>
      </c>
      <c r="AM133">
        <v>0.34027905689122318</v>
      </c>
      <c r="AN133">
        <v>0.59731171324893617</v>
      </c>
      <c r="AO133">
        <v>88.572013181072435</v>
      </c>
      <c r="AP133">
        <v>11.64469466930683</v>
      </c>
      <c r="AQ133">
        <v>33.694794687809491</v>
      </c>
      <c r="AR133">
        <v>0.59971742719048415</v>
      </c>
      <c r="AS133">
        <v>0.19352184467603151</v>
      </c>
      <c r="AT133">
        <v>2.56368885255677</v>
      </c>
      <c r="AU133">
        <v>1729.674246748556</v>
      </c>
      <c r="AV133">
        <v>6898.087528501479</v>
      </c>
      <c r="AW133">
        <v>0.52255304110412126</v>
      </c>
      <c r="AX133">
        <v>11.43308047923257</v>
      </c>
      <c r="AY133">
        <v>0.99705825525813152</v>
      </c>
      <c r="AZ133">
        <v>1.4186388702798121</v>
      </c>
      <c r="BA133">
        <v>0.97873091511857013</v>
      </c>
      <c r="BB133">
        <v>49.743429112937527</v>
      </c>
      <c r="BC133">
        <v>0.22466455994503759</v>
      </c>
      <c r="BD133">
        <v>0.18886009409790289</v>
      </c>
      <c r="BE133">
        <v>2.581638613496727E-2</v>
      </c>
      <c r="BF133">
        <v>1.9444936416392271E-2</v>
      </c>
      <c r="BG133">
        <v>1.4445417454630389</v>
      </c>
      <c r="BH133">
        <v>198.56866998238809</v>
      </c>
      <c r="BI133">
        <v>0.96986548040640874</v>
      </c>
      <c r="BJ133">
        <v>1.489424847719834</v>
      </c>
      <c r="BK133">
        <v>204.73836216872121</v>
      </c>
      <c r="BL133">
        <v>2306.9447456165931</v>
      </c>
      <c r="BM133">
        <v>1187.7556550668351</v>
      </c>
      <c r="BN133">
        <v>413.73543594751482</v>
      </c>
      <c r="BO133">
        <v>212.1776146710755</v>
      </c>
      <c r="BP133">
        <v>54.088298685742792</v>
      </c>
      <c r="BQ133">
        <v>21.56814069037647</v>
      </c>
      <c r="BR133">
        <v>503.5574901539627</v>
      </c>
      <c r="BS133">
        <v>-5597001190.8938332</v>
      </c>
      <c r="BT133">
        <v>-144.4943439419869</v>
      </c>
      <c r="BU133">
        <v>0</v>
      </c>
      <c r="BV133">
        <v>54.408382995494357</v>
      </c>
      <c r="BW133">
        <v>50.957602698691957</v>
      </c>
      <c r="BX133">
        <v>29.725943886457181</v>
      </c>
      <c r="BY133">
        <v>129.16562099222301</v>
      </c>
      <c r="BZ133">
        <v>628.68978598277033</v>
      </c>
      <c r="CA133">
        <v>86.712386685847349</v>
      </c>
      <c r="CB133">
        <v>74.535597155457069</v>
      </c>
      <c r="CC133">
        <v>110.6682343496514</v>
      </c>
      <c r="CD133">
        <v>3.9880612963719599</v>
      </c>
      <c r="CE133">
        <v>8.1043335892137982</v>
      </c>
      <c r="CF133">
        <v>0.81190983063516142</v>
      </c>
      <c r="CG133">
        <v>9.9877956040214926</v>
      </c>
      <c r="CH133">
        <v>10543.44612762569</v>
      </c>
      <c r="CI133">
        <v>12239.596295037391</v>
      </c>
      <c r="CJ133">
        <v>5219.4928372441054</v>
      </c>
      <c r="CK133">
        <v>0</v>
      </c>
      <c r="CL133">
        <v>234.16541359797259</v>
      </c>
      <c r="CM133">
        <v>0</v>
      </c>
      <c r="CN133">
        <v>1339.049669817957</v>
      </c>
      <c r="CO133">
        <v>3740.7890599231191</v>
      </c>
      <c r="CP133">
        <v>2717.087913636964</v>
      </c>
      <c r="CQ133">
        <v>5.3073555197179036</v>
      </c>
      <c r="CR133">
        <v>0</v>
      </c>
      <c r="CS133">
        <v>262.17479778232808</v>
      </c>
      <c r="CT133">
        <v>2574.3416087579581</v>
      </c>
      <c r="CU133">
        <v>0</v>
      </c>
      <c r="CV133">
        <v>37.292944149949797</v>
      </c>
      <c r="CW133">
        <v>130.20261082991129</v>
      </c>
      <c r="CX133">
        <v>136.98205686518509</v>
      </c>
      <c r="CY133">
        <v>0</v>
      </c>
      <c r="CZ133">
        <v>0</v>
      </c>
      <c r="DA133">
        <v>462.38888655074481</v>
      </c>
      <c r="DB133">
        <v>0</v>
      </c>
      <c r="DC133">
        <v>0</v>
      </c>
      <c r="DD133">
        <v>0</v>
      </c>
      <c r="DE133">
        <v>243.76172279443739</v>
      </c>
      <c r="DF133">
        <v>0</v>
      </c>
      <c r="DG133">
        <v>0</v>
      </c>
      <c r="DH133">
        <v>0</v>
      </c>
      <c r="DI133">
        <v>173.62151045690749</v>
      </c>
      <c r="DJ133">
        <v>0</v>
      </c>
      <c r="DK133">
        <v>209.47131593142271</v>
      </c>
      <c r="DL133">
        <v>400.53181097381349</v>
      </c>
      <c r="DM133">
        <v>0</v>
      </c>
      <c r="DN133">
        <v>168.01193024929881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0.99753882483450618</v>
      </c>
      <c r="DV133">
        <v>6.0629859929576817</v>
      </c>
      <c r="DW133">
        <v>2.092939938068441</v>
      </c>
      <c r="DX133">
        <v>2.4295683056377011</v>
      </c>
      <c r="DY133">
        <v>1.0139163861144611</v>
      </c>
      <c r="DZ133">
        <v>644.47142844839573</v>
      </c>
      <c r="EA133">
        <v>33.541191292831201</v>
      </c>
      <c r="EB133">
        <v>7.0682009397866086</v>
      </c>
      <c r="EC133">
        <v>2.524971932240176</v>
      </c>
      <c r="ED133">
        <v>2.3790452391435042</v>
      </c>
      <c r="EE133">
        <v>10.55088426554495</v>
      </c>
      <c r="EF133">
        <v>7.8006937201094848E-2</v>
      </c>
      <c r="EG133">
        <v>0.2540219878365535</v>
      </c>
      <c r="EH133">
        <v>0.9890080629491087</v>
      </c>
      <c r="EI133">
        <v>3.4672934164484621</v>
      </c>
      <c r="EJ133">
        <v>0.29868050971553461</v>
      </c>
      <c r="EK133">
        <v>0.24860329807709641</v>
      </c>
      <c r="EL133">
        <v>4309.0782427773674</v>
      </c>
      <c r="EM133">
        <v>3586.6118744975338</v>
      </c>
      <c r="EN133">
        <v>38.248770738000587</v>
      </c>
      <c r="EO133">
        <v>27.845254283596809</v>
      </c>
      <c r="EP133">
        <v>37.029666684969357</v>
      </c>
      <c r="EQ133">
        <v>1071.251062826713</v>
      </c>
      <c r="ER133">
        <v>3714.3417575024778</v>
      </c>
      <c r="ES133">
        <v>513.11983298137852</v>
      </c>
      <c r="ET133">
        <v>2265.336873311473</v>
      </c>
      <c r="EU133">
        <v>417.84514609540622</v>
      </c>
      <c r="EV133">
        <v>0.94569092808743682</v>
      </c>
      <c r="EW133">
        <v>513.11983298137852</v>
      </c>
      <c r="EX133">
        <v>2142.3085301526198</v>
      </c>
      <c r="EY133">
        <v>611.71216708073143</v>
      </c>
      <c r="EZ133">
        <v>1</v>
      </c>
      <c r="FA133">
        <v>1972.347717482945</v>
      </c>
      <c r="FB133">
        <v>677.04360192427669</v>
      </c>
      <c r="FC133">
        <v>1.220378251408216</v>
      </c>
      <c r="FD133" s="6">
        <v>0.84859998427793382</v>
      </c>
      <c r="FE133">
        <v>0.7063224682473952</v>
      </c>
      <c r="FF133">
        <v>45248866.613538317</v>
      </c>
      <c r="FG133">
        <v>692341.23595596256</v>
      </c>
      <c r="FH133">
        <v>144.4943439419869</v>
      </c>
      <c r="FI133">
        <v>644471.42844839569</v>
      </c>
      <c r="FJ133">
        <v>49.743429112937527</v>
      </c>
      <c r="FK133">
        <v>1.0742776256548969</v>
      </c>
      <c r="FL133">
        <v>1.5846747495155871</v>
      </c>
      <c r="FM133">
        <v>0.81519243556726606</v>
      </c>
      <c r="FN133">
        <v>2.399867185082853</v>
      </c>
      <c r="FO133">
        <v>0.18886009409790289</v>
      </c>
      <c r="FP133">
        <v>102826.9532919715</v>
      </c>
      <c r="FQ133">
        <v>23822.483167436061</v>
      </c>
      <c r="FR133">
        <v>1.0597186022345479</v>
      </c>
      <c r="FS133">
        <v>2.0163443229237341</v>
      </c>
      <c r="FT133" s="6">
        <v>0.67619574007543015</v>
      </c>
      <c r="FU133">
        <v>0.11107701517219989</v>
      </c>
      <c r="FV133">
        <v>0.56511872490323023</v>
      </c>
      <c r="FW133">
        <v>2.2503364959575691</v>
      </c>
      <c r="FX133">
        <v>6.7565394237498477</v>
      </c>
      <c r="FY133">
        <v>5.6227245321401229</v>
      </c>
      <c r="FZ133">
        <v>1.1165216043478441</v>
      </c>
      <c r="GA133">
        <v>0.65324965367227161</v>
      </c>
      <c r="GB133">
        <v>0.74117294223493646</v>
      </c>
      <c r="GC133">
        <v>0.41820626518433951</v>
      </c>
      <c r="GD133">
        <v>9.2669427492668058E-2</v>
      </c>
      <c r="GE133">
        <v>1.214034160617238E-2</v>
      </c>
      <c r="GF133">
        <v>0.15527861432728471</v>
      </c>
      <c r="GG133">
        <v>6.2878293624471809E-2</v>
      </c>
    </row>
    <row r="134" spans="1:189" x14ac:dyDescent="0.55000000000000004">
      <c r="A134" s="1">
        <v>130</v>
      </c>
      <c r="B134">
        <v>70597.977138471542</v>
      </c>
      <c r="C134">
        <v>0.20393760097165839</v>
      </c>
      <c r="D134">
        <v>0.34977110740808459</v>
      </c>
      <c r="E134">
        <v>0.21509453413818519</v>
      </c>
      <c r="F134">
        <v>0.19688985482207341</v>
      </c>
      <c r="G134">
        <v>4.3860732621700288E-2</v>
      </c>
      <c r="H134">
        <v>347.94922490161349</v>
      </c>
      <c r="I134">
        <v>0.18962247759622489</v>
      </c>
      <c r="J134">
        <v>0.11779317119849909</v>
      </c>
      <c r="K134">
        <v>9.1431272299336841E-2</v>
      </c>
      <c r="L134">
        <v>0.15431114757370459</v>
      </c>
      <c r="M134">
        <v>0.86447355962576733</v>
      </c>
      <c r="N134">
        <v>0.39946144268149791</v>
      </c>
      <c r="O134">
        <v>0.1169710706573988</v>
      </c>
      <c r="P134">
        <v>1.4106178429958971</v>
      </c>
      <c r="Q134">
        <v>0.93462379116004413</v>
      </c>
      <c r="R134">
        <v>0.90224119564103844</v>
      </c>
      <c r="S134">
        <v>1.994271140383669</v>
      </c>
      <c r="T134">
        <v>0.14285806733926329</v>
      </c>
      <c r="U134">
        <v>3.4995103555444298</v>
      </c>
      <c r="V134">
        <v>1.230931705930273E-3</v>
      </c>
      <c r="W134">
        <v>2.08678894787836E-3</v>
      </c>
      <c r="X134">
        <v>-6.0210401371076333E-2</v>
      </c>
      <c r="Y134">
        <v>0.21117252654857299</v>
      </c>
      <c r="Z134">
        <v>1.7128675754198349E-2</v>
      </c>
      <c r="AA134">
        <v>9.3222270727143022E-2</v>
      </c>
      <c r="AB134">
        <v>0.81231579678836963</v>
      </c>
      <c r="AC134">
        <v>0.94985152014414354</v>
      </c>
      <c r="AD134">
        <v>0.84020808939543523</v>
      </c>
      <c r="AE134">
        <v>0.92742371389825484</v>
      </c>
      <c r="AF134">
        <v>0.78574155401777679</v>
      </c>
      <c r="AG134">
        <v>0.76207113120906333</v>
      </c>
      <c r="AH134">
        <v>0.91817021649526542</v>
      </c>
      <c r="AI134">
        <v>0.1140617600280627</v>
      </c>
      <c r="AJ134">
        <v>0.26575378706025632</v>
      </c>
      <c r="AK134">
        <v>0.35468823017384887</v>
      </c>
      <c r="AL134">
        <v>1.344796691426839</v>
      </c>
      <c r="AM134">
        <v>0.33676464405390533</v>
      </c>
      <c r="AN134">
        <v>0.51048225825349158</v>
      </c>
      <c r="AO134">
        <v>62.68052718331073</v>
      </c>
      <c r="AP134">
        <v>11.47544477537701</v>
      </c>
      <c r="AQ134">
        <v>34.721028693305499</v>
      </c>
      <c r="AR134">
        <v>0.65146095539421356</v>
      </c>
      <c r="AS134">
        <v>0.2293700059995426</v>
      </c>
      <c r="AT134">
        <v>2.8879773802848709</v>
      </c>
      <c r="AU134">
        <v>1659.601069412231</v>
      </c>
      <c r="AV134">
        <v>8472.2081909370281</v>
      </c>
      <c r="AW134">
        <v>0.46315327424699398</v>
      </c>
      <c r="AX134">
        <v>10.139763429777</v>
      </c>
      <c r="AY134">
        <v>0.97995702646071425</v>
      </c>
      <c r="AZ134">
        <v>1.463213630215797</v>
      </c>
      <c r="BA134">
        <v>1.087582432268154</v>
      </c>
      <c r="BB134">
        <v>49.744020524073058</v>
      </c>
      <c r="BC134">
        <v>0.197765107513207</v>
      </c>
      <c r="BD134">
        <v>0.19251757012738649</v>
      </c>
      <c r="BE134">
        <v>3.3280598690819958E-2</v>
      </c>
      <c r="BF134">
        <v>1.7924518896152049E-2</v>
      </c>
      <c r="BG134">
        <v>2.15006079246902</v>
      </c>
      <c r="BH134">
        <v>149.32437671434579</v>
      </c>
      <c r="BI134">
        <v>0.96966433821954845</v>
      </c>
      <c r="BJ134">
        <v>2.2173248078988439</v>
      </c>
      <c r="BK134">
        <v>153.99594563674279</v>
      </c>
      <c r="BL134">
        <v>1892.4215990930029</v>
      </c>
      <c r="BM134">
        <v>974.81469404354323</v>
      </c>
      <c r="BN134">
        <v>361.51272591680117</v>
      </c>
      <c r="BO134">
        <v>163.29180993425541</v>
      </c>
      <c r="BP134">
        <v>45.530695531592983</v>
      </c>
      <c r="BQ134">
        <v>14.48455076406364</v>
      </c>
      <c r="BR134">
        <v>383.41576907504373</v>
      </c>
      <c r="BS134">
        <v>-4523170938.5166769</v>
      </c>
      <c r="BT134">
        <v>-150.53383681475299</v>
      </c>
      <c r="BU134">
        <v>0</v>
      </c>
      <c r="BV134">
        <v>45.910277492504378</v>
      </c>
      <c r="BW134">
        <v>42.429321616002397</v>
      </c>
      <c r="BX134">
        <v>24.47843095523335</v>
      </c>
      <c r="BY134">
        <v>111.7352357137152</v>
      </c>
      <c r="BZ134">
        <v>506.1774459904953</v>
      </c>
      <c r="CA134">
        <v>69.949955916423619</v>
      </c>
      <c r="CB134">
        <v>61.914680147154257</v>
      </c>
      <c r="CC134">
        <v>94.503382211005913</v>
      </c>
      <c r="CD134">
        <v>3.1810353067916828</v>
      </c>
      <c r="CE134">
        <v>6.2629473916422036</v>
      </c>
      <c r="CF134">
        <v>0.66209001435794312</v>
      </c>
      <c r="CG134">
        <v>7.6098912882170637</v>
      </c>
      <c r="CH134">
        <v>8108.4885800518032</v>
      </c>
      <c r="CI134">
        <v>9317.6020677870983</v>
      </c>
      <c r="CJ134">
        <v>3932.6190020702479</v>
      </c>
      <c r="CK134">
        <v>0</v>
      </c>
      <c r="CL134">
        <v>173.5667545924392</v>
      </c>
      <c r="CM134">
        <v>0</v>
      </c>
      <c r="CN134">
        <v>748.08768857375469</v>
      </c>
      <c r="CO134">
        <v>3017.228182008419</v>
      </c>
      <c r="CP134">
        <v>1777.3352740564301</v>
      </c>
      <c r="CQ134">
        <v>3.479792213807503</v>
      </c>
      <c r="CR134">
        <v>0</v>
      </c>
      <c r="CS134">
        <v>236.87248896452539</v>
      </c>
      <c r="CT134">
        <v>1859.8316263733429</v>
      </c>
      <c r="CU134">
        <v>0</v>
      </c>
      <c r="CV134">
        <v>28.184827078323551</v>
      </c>
      <c r="CW134">
        <v>98.028878616610925</v>
      </c>
      <c r="CX134">
        <v>100.079094023484</v>
      </c>
      <c r="CY134">
        <v>0</v>
      </c>
      <c r="CZ134">
        <v>0</v>
      </c>
      <c r="DA134">
        <v>335.64598700816248</v>
      </c>
      <c r="DB134">
        <v>0</v>
      </c>
      <c r="DC134">
        <v>0</v>
      </c>
      <c r="DD134">
        <v>0</v>
      </c>
      <c r="DE134">
        <v>168.67600362500701</v>
      </c>
      <c r="DF134">
        <v>0</v>
      </c>
      <c r="DG134">
        <v>0</v>
      </c>
      <c r="DH134">
        <v>0</v>
      </c>
      <c r="DI134">
        <v>131.22638338821099</v>
      </c>
      <c r="DJ134">
        <v>0</v>
      </c>
      <c r="DK134">
        <v>152.9819485337776</v>
      </c>
      <c r="DL134">
        <v>314.51142621618061</v>
      </c>
      <c r="DM134">
        <v>0</v>
      </c>
      <c r="DN134">
        <v>134.29080586124729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0.73328143111183275</v>
      </c>
      <c r="DV134">
        <v>4.5841642634662554</v>
      </c>
      <c r="DW134">
        <v>1.538502972246681</v>
      </c>
      <c r="DX134">
        <v>1.8743580408686651</v>
      </c>
      <c r="DY134">
        <v>0.79616220216192346</v>
      </c>
      <c r="DZ134">
        <v>506.06726465870798</v>
      </c>
      <c r="EA134">
        <v>25.788565894038118</v>
      </c>
      <c r="EB134">
        <v>5.1883036407778977</v>
      </c>
      <c r="EC134">
        <v>1.945258747538686</v>
      </c>
      <c r="ED134">
        <v>1.7438757203414861</v>
      </c>
      <c r="EE134">
        <v>7.30090422819534</v>
      </c>
      <c r="EF134">
        <v>5.9059039103615922E-2</v>
      </c>
      <c r="EG134">
        <v>0.1868025953013529</v>
      </c>
      <c r="EH134">
        <v>0.99280864921745804</v>
      </c>
      <c r="EI134">
        <v>3.5094896176737822</v>
      </c>
      <c r="EJ134">
        <v>0.28834190652062552</v>
      </c>
      <c r="EK134">
        <v>0.24430928159058299</v>
      </c>
      <c r="EL134">
        <v>3191.4820318086499</v>
      </c>
      <c r="EM134">
        <v>2704.1115591175849</v>
      </c>
      <c r="EN134">
        <v>28.018038312787681</v>
      </c>
      <c r="EO134">
        <v>18.915406954349539</v>
      </c>
      <c r="EP134">
        <v>26.95739186536526</v>
      </c>
      <c r="EQ134">
        <v>779.70868240042557</v>
      </c>
      <c r="ER134">
        <v>2736.3795256943981</v>
      </c>
      <c r="ES134">
        <v>373.42728190636092</v>
      </c>
      <c r="ET134">
        <v>1682.2147274026161</v>
      </c>
      <c r="EU134">
        <v>325.35313889009791</v>
      </c>
      <c r="EV134">
        <v>1</v>
      </c>
      <c r="EW134">
        <v>373.42728190636092</v>
      </c>
      <c r="EX134">
        <v>1682.2147274026161</v>
      </c>
      <c r="EY134">
        <v>406.84359940686738</v>
      </c>
      <c r="EZ134">
        <v>1</v>
      </c>
      <c r="FA134">
        <v>1582.1597555215369</v>
      </c>
      <c r="FB134">
        <v>481.15115639094199</v>
      </c>
      <c r="FC134">
        <v>1.158565600758839</v>
      </c>
      <c r="FD134" s="6">
        <v>0.87343602003339527</v>
      </c>
      <c r="FE134">
        <v>0.74005381023043526</v>
      </c>
      <c r="FF134">
        <v>26533992.157491319</v>
      </c>
      <c r="FG134">
        <v>541646.43081133137</v>
      </c>
      <c r="FH134">
        <v>150.53383681475299</v>
      </c>
      <c r="FI134">
        <v>506067.26465870813</v>
      </c>
      <c r="FJ134">
        <v>49.744020524073058</v>
      </c>
      <c r="FK134">
        <v>1.070305211653273</v>
      </c>
      <c r="FL134">
        <v>1.4926175331307121</v>
      </c>
      <c r="FM134">
        <v>0.89650297312224192</v>
      </c>
      <c r="FN134">
        <v>2.3891205062529539</v>
      </c>
      <c r="FO134">
        <v>0.19251757012738649</v>
      </c>
      <c r="FP134">
        <v>80743.278928816246</v>
      </c>
      <c r="FQ134">
        <v>17339.038831468501</v>
      </c>
      <c r="FR134">
        <v>0.94221370586967124</v>
      </c>
      <c r="FS134">
        <v>1.9755513961549911</v>
      </c>
      <c r="FT134" s="6">
        <v>0.52864459577170786</v>
      </c>
      <c r="FU134">
        <v>-3.1291383291369053E-2</v>
      </c>
      <c r="FV134">
        <v>0.55993597906307691</v>
      </c>
      <c r="FW134">
        <v>2.0474499671277662</v>
      </c>
      <c r="FX134">
        <v>6.9918601850907747</v>
      </c>
      <c r="FY134">
        <v>5.9948333946907262</v>
      </c>
      <c r="FZ134">
        <v>1.050423176727717</v>
      </c>
      <c r="GA134">
        <v>0.58339163230841862</v>
      </c>
      <c r="GB134">
        <v>0.72401431392544913</v>
      </c>
      <c r="GC134">
        <v>0.42602779490425302</v>
      </c>
      <c r="GD134">
        <v>9.3265008089924051E-2</v>
      </c>
      <c r="GE134">
        <v>1.2196353276602191E-2</v>
      </c>
      <c r="GF134">
        <v>0.13384013750327059</v>
      </c>
      <c r="GG134">
        <v>5.8685020151399377E-2</v>
      </c>
    </row>
    <row r="135" spans="1:189" x14ac:dyDescent="0.55000000000000004">
      <c r="A135" s="1">
        <v>131</v>
      </c>
      <c r="B135">
        <v>84910.489052036457</v>
      </c>
      <c r="C135">
        <v>0.18898044349507889</v>
      </c>
      <c r="D135">
        <v>0.38403957614487277</v>
      </c>
      <c r="E135">
        <v>0.20710171325995749</v>
      </c>
      <c r="F135">
        <v>0.2094020342937819</v>
      </c>
      <c r="G135">
        <v>4.845393621045941E-2</v>
      </c>
      <c r="H135">
        <v>336.67243181936033</v>
      </c>
      <c r="I135">
        <v>0.27246650991334498</v>
      </c>
      <c r="J135">
        <v>0.1014933460765354</v>
      </c>
      <c r="K135">
        <v>8.8595081069337528E-2</v>
      </c>
      <c r="L135">
        <v>0.13658147179012101</v>
      </c>
      <c r="M135">
        <v>0.84804758525109425</v>
      </c>
      <c r="N135">
        <v>0.4775842350250587</v>
      </c>
      <c r="O135">
        <v>0.1005640994580551</v>
      </c>
      <c r="P135">
        <v>1.088351381034347</v>
      </c>
      <c r="Q135">
        <v>0.92996588744479158</v>
      </c>
      <c r="R135">
        <v>0.98731435595982531</v>
      </c>
      <c r="S135">
        <v>2.2811734793676268</v>
      </c>
      <c r="T135">
        <v>0.13371950815302719</v>
      </c>
      <c r="U135">
        <v>4.054626921103047</v>
      </c>
      <c r="V135">
        <v>1.0262873767113729E-3</v>
      </c>
      <c r="W135">
        <v>2.384570309372933E-3</v>
      </c>
      <c r="X135">
        <v>-5.6021955959658157E-2</v>
      </c>
      <c r="Y135">
        <v>0.18944014234174811</v>
      </c>
      <c r="Z135">
        <v>2.429843896283182E-2</v>
      </c>
      <c r="AA135">
        <v>0.10644418103528799</v>
      </c>
      <c r="AB135">
        <v>0.9088216392091093</v>
      </c>
      <c r="AC135">
        <v>0.94934965830088436</v>
      </c>
      <c r="AD135">
        <v>0.834979093279831</v>
      </c>
      <c r="AE135">
        <v>0.8944883114440112</v>
      </c>
      <c r="AF135">
        <v>0.83542685025167995</v>
      </c>
      <c r="AG135">
        <v>0.81529226540292776</v>
      </c>
      <c r="AH135">
        <v>0.91064894858285306</v>
      </c>
      <c r="AI135">
        <v>0.1112738999933202</v>
      </c>
      <c r="AJ135">
        <v>0.26192057538832009</v>
      </c>
      <c r="AK135">
        <v>0.37163727342022468</v>
      </c>
      <c r="AL135">
        <v>1.270198602974449</v>
      </c>
      <c r="AM135">
        <v>0.32443627970104177</v>
      </c>
      <c r="AN135">
        <v>0.58713910762388788</v>
      </c>
      <c r="AO135">
        <v>72.743006381425573</v>
      </c>
      <c r="AP135">
        <v>13.44836117389076</v>
      </c>
      <c r="AQ135">
        <v>28.463294003973509</v>
      </c>
      <c r="AR135">
        <v>0.56461762630579504</v>
      </c>
      <c r="AS135">
        <v>0.2179432411912498</v>
      </c>
      <c r="AT135">
        <v>3.0534553601461978</v>
      </c>
      <c r="AU135">
        <v>1790.636451663639</v>
      </c>
      <c r="AV135">
        <v>7178.008598583363</v>
      </c>
      <c r="AW135">
        <v>0.47982348300895289</v>
      </c>
      <c r="AX135">
        <v>9.7695760284802553</v>
      </c>
      <c r="AY135">
        <v>0.92813321438106644</v>
      </c>
      <c r="AZ135">
        <v>1.336548517122488</v>
      </c>
      <c r="BA135">
        <v>1.0890966954356409</v>
      </c>
      <c r="BB135">
        <v>52.200408357142557</v>
      </c>
      <c r="BC135">
        <v>0.2329208559310583</v>
      </c>
      <c r="BD135">
        <v>0.15095174729250979</v>
      </c>
      <c r="BE135">
        <v>2.306379643936771E-2</v>
      </c>
      <c r="BF135">
        <v>1.715954631622027E-2</v>
      </c>
      <c r="BG135">
        <v>1.5243064299712039</v>
      </c>
      <c r="BH135">
        <v>193.63282288453141</v>
      </c>
      <c r="BI135">
        <v>0.96984860175949139</v>
      </c>
      <c r="BJ135">
        <v>1.571695239036093</v>
      </c>
      <c r="BK135">
        <v>199.65262880540769</v>
      </c>
      <c r="BL135">
        <v>2008.3866403370221</v>
      </c>
      <c r="BM135">
        <v>1035.0111792487439</v>
      </c>
      <c r="BN135">
        <v>380.00288653685681</v>
      </c>
      <c r="BO135">
        <v>214.58695636607729</v>
      </c>
      <c r="BP135">
        <v>47.817565816683953</v>
      </c>
      <c r="BQ135">
        <v>12.994165030444981</v>
      </c>
      <c r="BR135">
        <v>448.2597619184138</v>
      </c>
      <c r="BS135">
        <v>-4988087742.2773085</v>
      </c>
      <c r="BT135">
        <v>-115.0442403095891</v>
      </c>
      <c r="BU135">
        <v>0</v>
      </c>
      <c r="BV135">
        <v>51.354049011507129</v>
      </c>
      <c r="BW135">
        <v>50.731816436586911</v>
      </c>
      <c r="BX135">
        <v>28.1934430016987</v>
      </c>
      <c r="BY135">
        <v>117.000288770978</v>
      </c>
      <c r="BZ135">
        <v>518.56175178292426</v>
      </c>
      <c r="CA135">
        <v>71.690126003534303</v>
      </c>
      <c r="CB135">
        <v>74.091422859483359</v>
      </c>
      <c r="CC135">
        <v>102.1132758718295</v>
      </c>
      <c r="CD135">
        <v>3.672972494897738</v>
      </c>
      <c r="CE135">
        <v>7.3384555749053133</v>
      </c>
      <c r="CF135">
        <v>0.79004358243947737</v>
      </c>
      <c r="CG135">
        <v>9.4735338579598132</v>
      </c>
      <c r="CH135">
        <v>9275.5490306806423</v>
      </c>
      <c r="CI135">
        <v>10670.129177117649</v>
      </c>
      <c r="CJ135">
        <v>8463.4481284805333</v>
      </c>
      <c r="CK135">
        <v>0</v>
      </c>
      <c r="CL135">
        <v>175.4006730807468</v>
      </c>
      <c r="CM135">
        <v>0</v>
      </c>
      <c r="CN135">
        <v>749.66419224837387</v>
      </c>
      <c r="CO135">
        <v>4105.4424353546792</v>
      </c>
      <c r="CP135">
        <v>1653.4440605058569</v>
      </c>
      <c r="CQ135">
        <v>4.849831501648957</v>
      </c>
      <c r="CR135">
        <v>0</v>
      </c>
      <c r="CS135">
        <v>225.65742639486169</v>
      </c>
      <c r="CT135">
        <v>2239.0248513591159</v>
      </c>
      <c r="CU135">
        <v>0</v>
      </c>
      <c r="CV135">
        <v>33.767044509126578</v>
      </c>
      <c r="CW135">
        <v>118.6166265001122</v>
      </c>
      <c r="CX135">
        <v>135.6492577602647</v>
      </c>
      <c r="CY135">
        <v>0</v>
      </c>
      <c r="CZ135">
        <v>0</v>
      </c>
      <c r="DA135">
        <v>396.65739517235039</v>
      </c>
      <c r="DB135">
        <v>0</v>
      </c>
      <c r="DC135">
        <v>0</v>
      </c>
      <c r="DD135">
        <v>0</v>
      </c>
      <c r="DE135">
        <v>211.53197558158081</v>
      </c>
      <c r="DF135">
        <v>0</v>
      </c>
      <c r="DG135">
        <v>0</v>
      </c>
      <c r="DH135">
        <v>0</v>
      </c>
      <c r="DI135">
        <v>157.12140907414459</v>
      </c>
      <c r="DJ135">
        <v>0</v>
      </c>
      <c r="DK135">
        <v>206.7556237052452</v>
      </c>
      <c r="DL135">
        <v>321.17542460538738</v>
      </c>
      <c r="DM135">
        <v>0</v>
      </c>
      <c r="DN135">
        <v>146.76785488518641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0.86567635788814212</v>
      </c>
      <c r="DV135">
        <v>5.5125941421481981</v>
      </c>
      <c r="DW135">
        <v>2.0799512807507168</v>
      </c>
      <c r="DX135">
        <v>2.1713223638971151</v>
      </c>
      <c r="DY135">
        <v>0.86085700594105141</v>
      </c>
      <c r="DZ135">
        <v>574.20996457977594</v>
      </c>
      <c r="EA135">
        <v>28.199350332313799</v>
      </c>
      <c r="EB135">
        <v>6.9981388306622971</v>
      </c>
      <c r="EC135">
        <v>2.2076016970556029</v>
      </c>
      <c r="ED135">
        <v>2.1247838651632032</v>
      </c>
      <c r="EE135">
        <v>9.155864863596495</v>
      </c>
      <c r="EF135">
        <v>7.3481213468821721E-2</v>
      </c>
      <c r="EG135">
        <v>0.22238571024694581</v>
      </c>
      <c r="EH135">
        <v>0.99042348518848422</v>
      </c>
      <c r="EI135">
        <v>2.975561710975335</v>
      </c>
      <c r="EJ135">
        <v>0.32058539105624062</v>
      </c>
      <c r="EK135">
        <v>0.27800206039493819</v>
      </c>
      <c r="EL135">
        <v>3759.4179167756752</v>
      </c>
      <c r="EM135">
        <v>3260.0547495501328</v>
      </c>
      <c r="EN135">
        <v>38.142633929232403</v>
      </c>
      <c r="EO135">
        <v>35.434916135925583</v>
      </c>
      <c r="EP135">
        <v>36.127212653446783</v>
      </c>
      <c r="EQ135">
        <v>1045.125926749284</v>
      </c>
      <c r="ER135">
        <v>3109.8366907827831</v>
      </c>
      <c r="ES135">
        <v>500.65617700739409</v>
      </c>
      <c r="ET135">
        <v>1818.908671687022</v>
      </c>
      <c r="EU135">
        <v>352.86798357572923</v>
      </c>
      <c r="EV135">
        <v>1</v>
      </c>
      <c r="EW135">
        <v>500.65617700739409</v>
      </c>
      <c r="EX135">
        <v>1818.908671687022</v>
      </c>
      <c r="EY135">
        <v>382.72691016251588</v>
      </c>
      <c r="EZ135">
        <v>1</v>
      </c>
      <c r="FA135">
        <v>1720.924005148996</v>
      </c>
      <c r="FB135">
        <v>604.32577032751044</v>
      </c>
      <c r="FC135">
        <v>1.1242879800975141</v>
      </c>
      <c r="FD135" s="6">
        <v>0.84846732475274422</v>
      </c>
      <c r="FE135">
        <v>0.73576548102176043</v>
      </c>
      <c r="FF135">
        <v>32408896.48284797</v>
      </c>
      <c r="FG135">
        <v>617327.02062480792</v>
      </c>
      <c r="FH135">
        <v>115.0442403095891</v>
      </c>
      <c r="FI135">
        <v>574209.96457977593</v>
      </c>
      <c r="FJ135">
        <v>52.200408357142557</v>
      </c>
      <c r="FK135">
        <v>1.0750893552963441</v>
      </c>
      <c r="FL135">
        <v>1.3930964039135749</v>
      </c>
      <c r="FM135">
        <v>0.56703499911568334</v>
      </c>
      <c r="FN135">
        <v>1.960131403029258</v>
      </c>
      <c r="FO135">
        <v>0.15095174729250979</v>
      </c>
      <c r="FP135">
        <v>87304.342205368011</v>
      </c>
      <c r="FQ135">
        <v>23241.498360200621</v>
      </c>
      <c r="FR135">
        <v>0.88002672152081518</v>
      </c>
      <c r="FS135">
        <v>1.497496252275021</v>
      </c>
      <c r="FT135" s="6">
        <v>0.41739157076657829</v>
      </c>
      <c r="FU135">
        <v>-3.8390213974352549E-2</v>
      </c>
      <c r="FV135">
        <v>0.45578178474093078</v>
      </c>
      <c r="FW135">
        <v>1.8128432305595641</v>
      </c>
      <c r="FX135">
        <v>6.3199244521084346</v>
      </c>
      <c r="FY135">
        <v>5.2377205888900598</v>
      </c>
      <c r="FZ135">
        <v>0.73063936734118862</v>
      </c>
      <c r="GA135">
        <v>0.50125555902291874</v>
      </c>
      <c r="GB135">
        <v>0.68984626269079818</v>
      </c>
      <c r="GC135">
        <v>0.40216943098366292</v>
      </c>
      <c r="GD135">
        <v>9.4722375990878488E-2</v>
      </c>
      <c r="GE135">
        <v>1.250272469916066E-2</v>
      </c>
      <c r="GF135">
        <v>9.8434732103278771E-2</v>
      </c>
      <c r="GG135">
        <v>8.2016998913817335E-2</v>
      </c>
    </row>
    <row r="136" spans="1:189" x14ac:dyDescent="0.55000000000000004">
      <c r="A136" s="1">
        <v>132</v>
      </c>
      <c r="B136">
        <v>72827.549901757608</v>
      </c>
      <c r="C136">
        <v>0.2380895886459343</v>
      </c>
      <c r="D136">
        <v>0.38941754183215732</v>
      </c>
      <c r="E136">
        <v>0.20881986080200449</v>
      </c>
      <c r="F136">
        <v>0.19685126967247149</v>
      </c>
      <c r="G136">
        <v>3.7662121388553779E-2</v>
      </c>
      <c r="H136">
        <v>338.12131570698398</v>
      </c>
      <c r="I136">
        <v>0.26848475804588451</v>
      </c>
      <c r="J136">
        <v>9.4010455797795614E-2</v>
      </c>
      <c r="K136">
        <v>8.6439388672974043E-2</v>
      </c>
      <c r="L136">
        <v>0.117232986442387</v>
      </c>
      <c r="M136">
        <v>0.95154098137011356</v>
      </c>
      <c r="N136">
        <v>0.35870230839175082</v>
      </c>
      <c r="O136">
        <v>8.2540549422696743E-2</v>
      </c>
      <c r="P136">
        <v>1.169619811335292</v>
      </c>
      <c r="Q136">
        <v>0.83980220853982124</v>
      </c>
      <c r="R136">
        <v>1.046285073529327</v>
      </c>
      <c r="S136">
        <v>2.101648889675134</v>
      </c>
      <c r="T136">
        <v>0.1341773945956877</v>
      </c>
      <c r="U136">
        <v>3.52896327687407</v>
      </c>
      <c r="V136">
        <v>1.0460286082109129E-3</v>
      </c>
      <c r="W136">
        <v>2.5774213715631399E-3</v>
      </c>
      <c r="X136">
        <v>-6.1629035715095357E-2</v>
      </c>
      <c r="Y136">
        <v>0.23069984002727739</v>
      </c>
      <c r="Z136">
        <v>1.770979727394947E-2</v>
      </c>
      <c r="AA136">
        <v>9.5183844720014399E-2</v>
      </c>
      <c r="AB136">
        <v>0.9239025697611164</v>
      </c>
      <c r="AC136">
        <v>0.9327682587495012</v>
      </c>
      <c r="AD136">
        <v>0.82607661317196457</v>
      </c>
      <c r="AE136">
        <v>0.85078085916517288</v>
      </c>
      <c r="AF136">
        <v>0.79808862805974934</v>
      </c>
      <c r="AG136">
        <v>0.84264056655779418</v>
      </c>
      <c r="AH136">
        <v>0.79582190433826883</v>
      </c>
      <c r="AI136">
        <v>0.1044523184323428</v>
      </c>
      <c r="AJ136">
        <v>0.29719453300742271</v>
      </c>
      <c r="AK136">
        <v>0.41892865056039019</v>
      </c>
      <c r="AL136">
        <v>1.1880578396007031</v>
      </c>
      <c r="AM136">
        <v>0.34841076751307731</v>
      </c>
      <c r="AN136">
        <v>0.55875219211148153</v>
      </c>
      <c r="AO136">
        <v>68.119980408019359</v>
      </c>
      <c r="AP136">
        <v>13.289617288069669</v>
      </c>
      <c r="AQ136">
        <v>36.665821784426377</v>
      </c>
      <c r="AR136">
        <v>0.55246925820378445</v>
      </c>
      <c r="AS136">
        <v>0.18401822039678281</v>
      </c>
      <c r="AT136">
        <v>2.5722259733185808</v>
      </c>
      <c r="AU136">
        <v>1587.428792631777</v>
      </c>
      <c r="AV136">
        <v>8111.205960099147</v>
      </c>
      <c r="AW136">
        <v>0.52157966817410251</v>
      </c>
      <c r="AX136">
        <v>9.3699557727531015</v>
      </c>
      <c r="AY136">
        <v>0.90577042515163564</v>
      </c>
      <c r="AZ136">
        <v>1.589437096840405</v>
      </c>
      <c r="BA136">
        <v>1.189910670015492</v>
      </c>
      <c r="BB136">
        <v>50.452513102241518</v>
      </c>
      <c r="BC136">
        <v>0.2275134082968347</v>
      </c>
      <c r="BD136">
        <v>0.1570790489277735</v>
      </c>
      <c r="BE136">
        <v>2.4311726585674841E-2</v>
      </c>
      <c r="BF136">
        <v>1.8382995393084491E-2</v>
      </c>
      <c r="BG136">
        <v>1.3895088132724061</v>
      </c>
      <c r="BH136">
        <v>168.02972020169801</v>
      </c>
      <c r="BI136">
        <v>0.96977829812210636</v>
      </c>
      <c r="BJ136">
        <v>1.432810793934111</v>
      </c>
      <c r="BK136">
        <v>173.26611713942589</v>
      </c>
      <c r="BL136">
        <v>1722.7065879610179</v>
      </c>
      <c r="BM136">
        <v>888.05386049845538</v>
      </c>
      <c r="BN136">
        <v>294.6725103099941</v>
      </c>
      <c r="BO136">
        <v>158.0712610757335</v>
      </c>
      <c r="BP136">
        <v>41.954689595858973</v>
      </c>
      <c r="BQ136">
        <v>8.4600514466184507</v>
      </c>
      <c r="BR136">
        <v>367.11490973961548</v>
      </c>
      <c r="BS136">
        <v>-3814265398.7791042</v>
      </c>
      <c r="BT136">
        <v>-92.731377500317606</v>
      </c>
      <c r="BU136">
        <v>0</v>
      </c>
      <c r="BV136">
        <v>46.791092859961907</v>
      </c>
      <c r="BW136">
        <v>45.064522492020949</v>
      </c>
      <c r="BX136">
        <v>24.532897457614411</v>
      </c>
      <c r="BY136">
        <v>101.0467740686443</v>
      </c>
      <c r="BZ136">
        <v>435.78298060370793</v>
      </c>
      <c r="CA136">
        <v>60.77568101989916</v>
      </c>
      <c r="CB136">
        <v>66.131612974928586</v>
      </c>
      <c r="CC136">
        <v>88.801444126064297</v>
      </c>
      <c r="CD136">
        <v>3.193710574528712</v>
      </c>
      <c r="CE136">
        <v>6.4714899062087534</v>
      </c>
      <c r="CF136">
        <v>0.67842816596775335</v>
      </c>
      <c r="CG136">
        <v>8.7832262489087665</v>
      </c>
      <c r="CH136">
        <v>8262.3479063249397</v>
      </c>
      <c r="CI136">
        <v>9546.0061204746562</v>
      </c>
      <c r="CJ136">
        <v>4132.0182253447038</v>
      </c>
      <c r="CK136">
        <v>0</v>
      </c>
      <c r="CL136">
        <v>133.09432409762869</v>
      </c>
      <c r="CM136">
        <v>0</v>
      </c>
      <c r="CN136">
        <v>885.14961097535877</v>
      </c>
      <c r="CO136">
        <v>3049.177932524643</v>
      </c>
      <c r="CP136">
        <v>1082.119324733329</v>
      </c>
      <c r="CQ136">
        <v>3.6872511850544831</v>
      </c>
      <c r="CR136">
        <v>0</v>
      </c>
      <c r="CS136">
        <v>181.50878791539321</v>
      </c>
      <c r="CT136">
        <v>2012.183446187508</v>
      </c>
      <c r="CU136">
        <v>0</v>
      </c>
      <c r="CV136">
        <v>29.106587714557119</v>
      </c>
      <c r="CW136">
        <v>102.43898356645811</v>
      </c>
      <c r="CX136">
        <v>113.4359739970745</v>
      </c>
      <c r="CY136">
        <v>0</v>
      </c>
      <c r="CZ136">
        <v>0</v>
      </c>
      <c r="DA136">
        <v>320.0819160699125</v>
      </c>
      <c r="DB136">
        <v>0</v>
      </c>
      <c r="DC136">
        <v>0</v>
      </c>
      <c r="DD136">
        <v>0</v>
      </c>
      <c r="DE136">
        <v>176.75652971168</v>
      </c>
      <c r="DF136">
        <v>0</v>
      </c>
      <c r="DG136">
        <v>0</v>
      </c>
      <c r="DH136">
        <v>0</v>
      </c>
      <c r="DI136">
        <v>135.51414238502159</v>
      </c>
      <c r="DJ136">
        <v>0</v>
      </c>
      <c r="DK136">
        <v>173.93179046471289</v>
      </c>
      <c r="DL136">
        <v>238.22850336677621</v>
      </c>
      <c r="DM136">
        <v>0</v>
      </c>
      <c r="DN136">
        <v>113.45761797725049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0.79034613275091103</v>
      </c>
      <c r="DV136">
        <v>4.7299854421035086</v>
      </c>
      <c r="DW136">
        <v>1.701106710493397</v>
      </c>
      <c r="DX136">
        <v>1.738776118178939</v>
      </c>
      <c r="DY136">
        <v>0.67400563819811266</v>
      </c>
      <c r="DZ136">
        <v>434.52236982446658</v>
      </c>
      <c r="EA136">
        <v>22.582474673177892</v>
      </c>
      <c r="EB136">
        <v>5.7905238460803767</v>
      </c>
      <c r="EC136">
        <v>1.754633580451066</v>
      </c>
      <c r="ED136">
        <v>1.7534322287612401</v>
      </c>
      <c r="EE136">
        <v>7.6506584659314267</v>
      </c>
      <c r="EF136">
        <v>5.9019973066194567E-2</v>
      </c>
      <c r="EG136">
        <v>0.20165019959625349</v>
      </c>
      <c r="EH136">
        <v>0.99133850073655361</v>
      </c>
      <c r="EI136">
        <v>3.0197433277228218</v>
      </c>
      <c r="EJ136">
        <v>0.32144900111532121</v>
      </c>
      <c r="EK136">
        <v>0.28956108890989302</v>
      </c>
      <c r="EL136">
        <v>3118.459864391702</v>
      </c>
      <c r="EM136">
        <v>2809.1069840690179</v>
      </c>
      <c r="EN136">
        <v>30.933112695903489</v>
      </c>
      <c r="EO136">
        <v>22.461590847386709</v>
      </c>
      <c r="EP136">
        <v>31.215952304917671</v>
      </c>
      <c r="EQ136">
        <v>902.98463405505845</v>
      </c>
      <c r="ER136">
        <v>2726.7818237239971</v>
      </c>
      <c r="ES136">
        <v>432.50758920919378</v>
      </c>
      <c r="ET136">
        <v>1424.109569445081</v>
      </c>
      <c r="EU136">
        <v>326.45463892472287</v>
      </c>
      <c r="EV136">
        <v>1</v>
      </c>
      <c r="EW136">
        <v>432.50758920919378</v>
      </c>
      <c r="EX136">
        <v>1424.109569445081</v>
      </c>
      <c r="EY136">
        <v>218.66407173087671</v>
      </c>
      <c r="EZ136">
        <v>1</v>
      </c>
      <c r="FA136">
        <v>1324.059230845523</v>
      </c>
      <c r="FB136">
        <v>537.81840358288025</v>
      </c>
      <c r="FC136">
        <v>1.224395202402411</v>
      </c>
      <c r="FD136" s="6">
        <v>0.79279425010530835</v>
      </c>
      <c r="FE136">
        <v>0.71414863802808537</v>
      </c>
      <c r="FF136">
        <v>23450830.472404119</v>
      </c>
      <c r="FG136">
        <v>470031.66486805037</v>
      </c>
      <c r="FH136">
        <v>92.731377500317606</v>
      </c>
      <c r="FI136">
        <v>434522.36982446659</v>
      </c>
      <c r="FJ136">
        <v>50.452513102241518</v>
      </c>
      <c r="FK136">
        <v>1.0817202922324309</v>
      </c>
      <c r="FL136">
        <v>1.1805776531620831</v>
      </c>
      <c r="FM136">
        <v>0.53470204538846677</v>
      </c>
      <c r="FN136">
        <v>1.7152796985505501</v>
      </c>
      <c r="FO136">
        <v>0.1570790489277735</v>
      </c>
      <c r="FP136">
        <v>68354.695936138887</v>
      </c>
      <c r="FQ136">
        <v>20080.511604542731</v>
      </c>
      <c r="FR136">
        <v>0.81469868840367143</v>
      </c>
      <c r="FS136">
        <v>1.234467216675917</v>
      </c>
      <c r="FT136" s="6">
        <v>0.333886206529038</v>
      </c>
      <c r="FU136">
        <v>-9.6411093661186276E-2</v>
      </c>
      <c r="FV136">
        <v>0.43029730019022427</v>
      </c>
      <c r="FW136">
        <v>1.894476242172753</v>
      </c>
      <c r="FX136">
        <v>6.2803547273971532</v>
      </c>
      <c r="FY136">
        <v>4.8809058704544928</v>
      </c>
      <c r="FZ136">
        <v>0.49502738523009349</v>
      </c>
      <c r="GA136">
        <v>0.4972045587597208</v>
      </c>
      <c r="GB136">
        <v>0.62663666089954972</v>
      </c>
      <c r="GC136">
        <v>0.39233419856426882</v>
      </c>
      <c r="GD136">
        <v>8.891087351055281E-2</v>
      </c>
      <c r="GE136">
        <v>1.1700226207160431E-2</v>
      </c>
      <c r="GF136">
        <v>7.3518270865713956E-2</v>
      </c>
      <c r="GG136">
        <v>6.0173091751853813E-2</v>
      </c>
    </row>
    <row r="137" spans="1:189" x14ac:dyDescent="0.55000000000000004">
      <c r="A137" s="1">
        <v>133</v>
      </c>
      <c r="B137">
        <v>84768.044191719731</v>
      </c>
      <c r="C137">
        <v>0.20853382223567421</v>
      </c>
      <c r="D137">
        <v>0.35353954645795749</v>
      </c>
      <c r="E137">
        <v>0.20246374932109079</v>
      </c>
      <c r="F137">
        <v>0.20300760155684089</v>
      </c>
      <c r="G137">
        <v>3.5395380290410408E-2</v>
      </c>
      <c r="H137">
        <v>326.06015722386752</v>
      </c>
      <c r="I137">
        <v>0.22665867472287679</v>
      </c>
      <c r="J137">
        <v>9.7711037457387545E-2</v>
      </c>
      <c r="K137">
        <v>7.3173098418493759E-2</v>
      </c>
      <c r="L137">
        <v>0.159533972494635</v>
      </c>
      <c r="M137">
        <v>0.90873744146864233</v>
      </c>
      <c r="N137">
        <v>0.46283137086497061</v>
      </c>
      <c r="O137">
        <v>0.1069800558466749</v>
      </c>
      <c r="P137">
        <v>1.209812116279968</v>
      </c>
      <c r="Q137">
        <v>0.75018503760951216</v>
      </c>
      <c r="R137">
        <v>0.98238653785231012</v>
      </c>
      <c r="S137">
        <v>1.838422132877396</v>
      </c>
      <c r="T137">
        <v>0.12986288286956599</v>
      </c>
      <c r="U137">
        <v>3.774751041572745</v>
      </c>
      <c r="V137">
        <v>1.115020277290708E-3</v>
      </c>
      <c r="W137">
        <v>2.2084982268277169E-3</v>
      </c>
      <c r="X137">
        <v>-5.1004922337808623E-2</v>
      </c>
      <c r="Y137">
        <v>0.21509479077196841</v>
      </c>
      <c r="Z137">
        <v>2.324768451553208E-2</v>
      </c>
      <c r="AA137">
        <v>0.10598915087460201</v>
      </c>
      <c r="AB137">
        <v>0.83682578606507951</v>
      </c>
      <c r="AC137">
        <v>0.9445295408314085</v>
      </c>
      <c r="AD137">
        <v>0.82663963588175915</v>
      </c>
      <c r="AE137">
        <v>0.81758243141238873</v>
      </c>
      <c r="AF137">
        <v>0.79977113238707676</v>
      </c>
      <c r="AG137">
        <v>0.7353305804888054</v>
      </c>
      <c r="AH137">
        <v>0.88841705001584137</v>
      </c>
      <c r="AI137">
        <v>0.10470075819065509</v>
      </c>
      <c r="AJ137">
        <v>0.27093665992633431</v>
      </c>
      <c r="AK137">
        <v>0.34100932831149727</v>
      </c>
      <c r="AL137">
        <v>1.4713878274536361</v>
      </c>
      <c r="AM137">
        <v>0.36540514920637102</v>
      </c>
      <c r="AN137">
        <v>0.53669374538582715</v>
      </c>
      <c r="AO137">
        <v>74.887165148539736</v>
      </c>
      <c r="AP137">
        <v>14.424842666370351</v>
      </c>
      <c r="AQ137">
        <v>35.893709729000697</v>
      </c>
      <c r="AR137">
        <v>0.58601707793134239</v>
      </c>
      <c r="AS137">
        <v>0.23403132438493529</v>
      </c>
      <c r="AT137">
        <v>2.6508661225063128</v>
      </c>
      <c r="AU137">
        <v>1802.1581596880069</v>
      </c>
      <c r="AV137">
        <v>7422.0625346872757</v>
      </c>
      <c r="AW137">
        <v>0.51375361757597027</v>
      </c>
      <c r="AX137">
        <v>10.68790623699517</v>
      </c>
      <c r="AY137">
        <v>0.98655301733798861</v>
      </c>
      <c r="AZ137">
        <v>1.1948121808747749</v>
      </c>
      <c r="BA137">
        <v>1.018176542214996</v>
      </c>
      <c r="BB137">
        <v>50.489132140954951</v>
      </c>
      <c r="BC137">
        <v>0.25870883356814012</v>
      </c>
      <c r="BD137">
        <v>0.19552272736736959</v>
      </c>
      <c r="BE137">
        <v>2.8315383405689259E-2</v>
      </c>
      <c r="BF137">
        <v>1.621172381296352E-2</v>
      </c>
      <c r="BG137">
        <v>1.4622024939071301</v>
      </c>
      <c r="BH137">
        <v>166.8486303844594</v>
      </c>
      <c r="BI137">
        <v>0.9697835626490019</v>
      </c>
      <c r="BJ137">
        <v>1.5077616802589091</v>
      </c>
      <c r="BK137">
        <v>172.04728643647641</v>
      </c>
      <c r="BL137">
        <v>2191.312629986679</v>
      </c>
      <c r="BM137">
        <v>1128.540806992163</v>
      </c>
      <c r="BN137">
        <v>395.85645892800039</v>
      </c>
      <c r="BO137">
        <v>189.0291919174615</v>
      </c>
      <c r="BP137">
        <v>51.66933925523724</v>
      </c>
      <c r="BQ137">
        <v>19.050016039002202</v>
      </c>
      <c r="BR137">
        <v>507.44904493729751</v>
      </c>
      <c r="BS137">
        <v>-5420005161.4266596</v>
      </c>
      <c r="BT137">
        <v>-153.4695242066106</v>
      </c>
      <c r="BU137">
        <v>0</v>
      </c>
      <c r="BV137">
        <v>51.306930961790563</v>
      </c>
      <c r="BW137">
        <v>47.992986916302613</v>
      </c>
      <c r="BX137">
        <v>27.40534540770059</v>
      </c>
      <c r="BY137">
        <v>128.49368139902401</v>
      </c>
      <c r="BZ137">
        <v>591.26385565522639</v>
      </c>
      <c r="CA137">
        <v>83.034343065236911</v>
      </c>
      <c r="CB137">
        <v>70.120263543131102</v>
      </c>
      <c r="CC137">
        <v>107.2783764757003</v>
      </c>
      <c r="CD137">
        <v>3.8308537112637091</v>
      </c>
      <c r="CE137">
        <v>7.76513018018768</v>
      </c>
      <c r="CF137">
        <v>0.76484854554379345</v>
      </c>
      <c r="CG137">
        <v>9.2841911310557084</v>
      </c>
      <c r="CH137">
        <v>7837.0252761842212</v>
      </c>
      <c r="CI137">
        <v>9354.798177261302</v>
      </c>
      <c r="CJ137">
        <v>7259.948020315559</v>
      </c>
      <c r="CK137">
        <v>0</v>
      </c>
      <c r="CL137">
        <v>232.58982084910161</v>
      </c>
      <c r="CM137">
        <v>0</v>
      </c>
      <c r="CN137">
        <v>1127.6641613519989</v>
      </c>
      <c r="CO137">
        <v>2975.664296549473</v>
      </c>
      <c r="CP137">
        <v>2482.8510198927629</v>
      </c>
      <c r="CQ137">
        <v>4.1411101958580474</v>
      </c>
      <c r="CR137">
        <v>0</v>
      </c>
      <c r="CS137">
        <v>267.18498813813522</v>
      </c>
      <c r="CT137">
        <v>2302.2047853572408</v>
      </c>
      <c r="CU137">
        <v>0</v>
      </c>
      <c r="CV137">
        <v>33.89131619895484</v>
      </c>
      <c r="CW137">
        <v>117.6274089551093</v>
      </c>
      <c r="CX137">
        <v>121.46554430151011</v>
      </c>
      <c r="CY137">
        <v>0</v>
      </c>
      <c r="CZ137">
        <v>0</v>
      </c>
      <c r="DA137">
        <v>452.86014877477152</v>
      </c>
      <c r="DB137">
        <v>0</v>
      </c>
      <c r="DC137">
        <v>0</v>
      </c>
      <c r="DD137">
        <v>0</v>
      </c>
      <c r="DE137">
        <v>229.31844317411711</v>
      </c>
      <c r="DF137">
        <v>0</v>
      </c>
      <c r="DG137">
        <v>0</v>
      </c>
      <c r="DH137">
        <v>0</v>
      </c>
      <c r="DI137">
        <v>157.8686866347833</v>
      </c>
      <c r="DJ137">
        <v>0</v>
      </c>
      <c r="DK137">
        <v>185.1212721024194</v>
      </c>
      <c r="DL137">
        <v>396.67146295487959</v>
      </c>
      <c r="DM137">
        <v>0</v>
      </c>
      <c r="DN137">
        <v>167.70545531793491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0.88557499163054398</v>
      </c>
      <c r="DV137">
        <v>5.5046330848322409</v>
      </c>
      <c r="DW137">
        <v>1.8940449782096569</v>
      </c>
      <c r="DX137">
        <v>2.2057133530711721</v>
      </c>
      <c r="DY137">
        <v>1.004144203218462</v>
      </c>
      <c r="DZ137">
        <v>647.82812283965688</v>
      </c>
      <c r="EA137">
        <v>32.319112937890139</v>
      </c>
      <c r="EB137">
        <v>6.3842305423112364</v>
      </c>
      <c r="EC137">
        <v>2.4067057096080862</v>
      </c>
      <c r="ED137">
        <v>2.2512201692295619</v>
      </c>
      <c r="EE137">
        <v>9.9257271656445134</v>
      </c>
      <c r="EF137">
        <v>7.2624135896956099E-2</v>
      </c>
      <c r="EG137">
        <v>0.22587712295611731</v>
      </c>
      <c r="EH137">
        <v>0.98862638156310079</v>
      </c>
      <c r="EI137">
        <v>3.6348732576742382</v>
      </c>
      <c r="EJ137">
        <v>0.28356476199906983</v>
      </c>
      <c r="EK137">
        <v>0.2356959322981298</v>
      </c>
      <c r="EL137">
        <v>3944.953669698556</v>
      </c>
      <c r="EM137">
        <v>3279.0023926018698</v>
      </c>
      <c r="EN137">
        <v>34.98770577894058</v>
      </c>
      <c r="EO137">
        <v>31.157713428824401</v>
      </c>
      <c r="EP137">
        <v>32.143113875219328</v>
      </c>
      <c r="EQ137">
        <v>929.80953305252956</v>
      </c>
      <c r="ER137">
        <v>3379.7398064232102</v>
      </c>
      <c r="ES137">
        <v>445.31130750002308</v>
      </c>
      <c r="ET137">
        <v>2121.6608405965439</v>
      </c>
      <c r="EU137">
        <v>410.83578433490561</v>
      </c>
      <c r="EV137">
        <v>1</v>
      </c>
      <c r="EW137">
        <v>445.31130750002308</v>
      </c>
      <c r="EX137">
        <v>2121.6608405965439</v>
      </c>
      <c r="EY137">
        <v>560.07686363090716</v>
      </c>
      <c r="EZ137">
        <v>1</v>
      </c>
      <c r="FA137">
        <v>1977.2792630469</v>
      </c>
      <c r="FB137">
        <v>581.96294377275001</v>
      </c>
      <c r="FC137">
        <v>1.162585680546792</v>
      </c>
      <c r="FD137" s="6">
        <v>0.88657721100126152</v>
      </c>
      <c r="FE137">
        <v>0.73691329214560009</v>
      </c>
      <c r="FF137">
        <v>37125890.986638203</v>
      </c>
      <c r="FG137">
        <v>692613.13714488561</v>
      </c>
      <c r="FH137">
        <v>153.4695242066106</v>
      </c>
      <c r="FI137">
        <v>647828.12283965689</v>
      </c>
      <c r="FJ137">
        <v>50.489132140954943</v>
      </c>
      <c r="FK137">
        <v>1.069131012881813</v>
      </c>
      <c r="FL137">
        <v>1.644555826014769</v>
      </c>
      <c r="FM137">
        <v>0.96296315168904489</v>
      </c>
      <c r="FN137">
        <v>2.607518977703815</v>
      </c>
      <c r="FO137">
        <v>0.19552272736736959</v>
      </c>
      <c r="FP137">
        <v>101835.9013591211</v>
      </c>
      <c r="FQ137">
        <v>20677.04578594238</v>
      </c>
      <c r="FR137">
        <v>0.94847865999899494</v>
      </c>
      <c r="FS137">
        <v>2.0842925764190028</v>
      </c>
      <c r="FT137" s="6">
        <v>0.42525225871418382</v>
      </c>
      <c r="FU137">
        <v>-0.11778725499898671</v>
      </c>
      <c r="FV137">
        <v>0.5430395137131705</v>
      </c>
      <c r="FW137">
        <v>2.113516546537578</v>
      </c>
      <c r="FX137">
        <v>7.1296502630355754</v>
      </c>
      <c r="FY137">
        <v>6.187514681566336</v>
      </c>
      <c r="FZ137">
        <v>1.171380965068338</v>
      </c>
      <c r="GA137">
        <v>0.54232689148438162</v>
      </c>
      <c r="GB137">
        <v>0.77602386615210772</v>
      </c>
      <c r="GC137">
        <v>0.43608662327297609</v>
      </c>
      <c r="GD137">
        <v>9.7663661641534699E-2</v>
      </c>
      <c r="GE137">
        <v>1.276537286750324E-2</v>
      </c>
      <c r="GF137">
        <v>0.14844688732286401</v>
      </c>
      <c r="GG137">
        <v>8.1061321047229629E-2</v>
      </c>
    </row>
    <row r="138" spans="1:189" x14ac:dyDescent="0.55000000000000004">
      <c r="A138" s="1">
        <v>134</v>
      </c>
      <c r="B138">
        <v>99325.597640650099</v>
      </c>
      <c r="C138">
        <v>0.1766237716393225</v>
      </c>
      <c r="D138">
        <v>0.38820023159419142</v>
      </c>
      <c r="E138">
        <v>0.20889567574360501</v>
      </c>
      <c r="F138">
        <v>0.2088072471456987</v>
      </c>
      <c r="G138">
        <v>5.612826450323135E-2</v>
      </c>
      <c r="H138">
        <v>336.70369585629169</v>
      </c>
      <c r="I138">
        <v>0.2141200164296429</v>
      </c>
      <c r="J138">
        <v>0.1108731621441348</v>
      </c>
      <c r="K138">
        <v>9.1482284521813617E-2</v>
      </c>
      <c r="L138">
        <v>0.15842754754755031</v>
      </c>
      <c r="M138">
        <v>0.94176351743900633</v>
      </c>
      <c r="N138">
        <v>0.40339197273475791</v>
      </c>
      <c r="O138">
        <v>9.5040185375052613E-2</v>
      </c>
      <c r="P138">
        <v>1.4213365444759709</v>
      </c>
      <c r="Q138">
        <v>0.83045759866648716</v>
      </c>
      <c r="R138">
        <v>0.94303539047303842</v>
      </c>
      <c r="S138">
        <v>2.1876141462110721</v>
      </c>
      <c r="T138">
        <v>0.1353090598435443</v>
      </c>
      <c r="U138">
        <v>3.5568773824290769</v>
      </c>
      <c r="V138">
        <v>1.1610880239599831E-3</v>
      </c>
      <c r="W138">
        <v>2.2767463487994009E-3</v>
      </c>
      <c r="X138">
        <v>-5.6884145269643853E-2</v>
      </c>
      <c r="Y138">
        <v>0.19262252908350119</v>
      </c>
      <c r="Z138">
        <v>2.5198266940750589E-2</v>
      </c>
      <c r="AA138">
        <v>0.1060815571888226</v>
      </c>
      <c r="AB138">
        <v>0.86395235204822651</v>
      </c>
      <c r="AC138">
        <v>0.93885106925743145</v>
      </c>
      <c r="AD138">
        <v>0.84585940164497719</v>
      </c>
      <c r="AE138">
        <v>0.87048672511770997</v>
      </c>
      <c r="AF138">
        <v>0.81403911459816558</v>
      </c>
      <c r="AG138">
        <v>0.8185309096430291</v>
      </c>
      <c r="AH138">
        <v>0.91074769825630431</v>
      </c>
      <c r="AI138">
        <v>0.10894628600273409</v>
      </c>
      <c r="AJ138">
        <v>0.27022424891944852</v>
      </c>
      <c r="AK138">
        <v>0.36518648474878268</v>
      </c>
      <c r="AL138">
        <v>1.334505050816295</v>
      </c>
      <c r="AM138">
        <v>0.36144633748004251</v>
      </c>
      <c r="AN138">
        <v>0.62269698138690166</v>
      </c>
      <c r="AO138">
        <v>105.45403417784981</v>
      </c>
      <c r="AP138">
        <v>14.391836226044941</v>
      </c>
      <c r="AQ138">
        <v>28.186525619381971</v>
      </c>
      <c r="AR138">
        <v>0.55122490535273627</v>
      </c>
      <c r="AS138">
        <v>0.18975061759716119</v>
      </c>
      <c r="AT138">
        <v>3.182004027886371</v>
      </c>
      <c r="AU138">
        <v>1536.266925379721</v>
      </c>
      <c r="AV138">
        <v>8042.9386032117582</v>
      </c>
      <c r="AW138">
        <v>0.48555570143118032</v>
      </c>
      <c r="AX138">
        <v>9.8905382202214458</v>
      </c>
      <c r="AY138">
        <v>1.0169839176238029</v>
      </c>
      <c r="AZ138">
        <v>1.1887633693377579</v>
      </c>
      <c r="BA138">
        <v>0.92731115579816847</v>
      </c>
      <c r="BB138">
        <v>50.909181494637409</v>
      </c>
      <c r="BC138">
        <v>0.23120955627739981</v>
      </c>
      <c r="BD138">
        <v>0.1917019849002681</v>
      </c>
      <c r="BE138">
        <v>1.836802786243167E-2</v>
      </c>
      <c r="BF138">
        <v>1.9700834202303251E-2</v>
      </c>
      <c r="BG138">
        <v>1.2481814644261739</v>
      </c>
      <c r="BH138">
        <v>221.25214536898949</v>
      </c>
      <c r="BI138">
        <v>0.96991424871187581</v>
      </c>
      <c r="BJ138">
        <v>1.2868987810869461</v>
      </c>
      <c r="BK138">
        <v>228.11516137929729</v>
      </c>
      <c r="BL138">
        <v>2256.7989384259772</v>
      </c>
      <c r="BM138">
        <v>1162.593969665448</v>
      </c>
      <c r="BN138">
        <v>401.10036283728198</v>
      </c>
      <c r="BO138">
        <v>239.8016335104046</v>
      </c>
      <c r="BP138">
        <v>52.95050598648362</v>
      </c>
      <c r="BQ138">
        <v>14.72564050217988</v>
      </c>
      <c r="BR138">
        <v>533.42184252422442</v>
      </c>
      <c r="BS138">
        <v>-5709134168.207469</v>
      </c>
      <c r="BT138">
        <v>-104.8655354719955</v>
      </c>
      <c r="BU138">
        <v>0</v>
      </c>
      <c r="BV138">
        <v>56.484561770947813</v>
      </c>
      <c r="BW138">
        <v>55.213114604827908</v>
      </c>
      <c r="BX138">
        <v>31.89595024548845</v>
      </c>
      <c r="BY138">
        <v>128.56563006382231</v>
      </c>
      <c r="BZ138">
        <v>589.60868221066312</v>
      </c>
      <c r="CA138">
        <v>84.975200073025889</v>
      </c>
      <c r="CB138">
        <v>80.345066840267947</v>
      </c>
      <c r="CC138">
        <v>111.7023810287065</v>
      </c>
      <c r="CD138">
        <v>4.1511547376436519</v>
      </c>
      <c r="CE138">
        <v>8.4651775968310616</v>
      </c>
      <c r="CF138">
        <v>0.87533860815992659</v>
      </c>
      <c r="CG138">
        <v>10.311711885063779</v>
      </c>
      <c r="CH138">
        <v>11035.699441739051</v>
      </c>
      <c r="CI138">
        <v>12860.12152804005</v>
      </c>
      <c r="CJ138">
        <v>8863.5734877241011</v>
      </c>
      <c r="CK138">
        <v>0</v>
      </c>
      <c r="CL138">
        <v>211.66621034779411</v>
      </c>
      <c r="CM138">
        <v>0</v>
      </c>
      <c r="CN138">
        <v>805.55079152411065</v>
      </c>
      <c r="CO138">
        <v>4197.7858312228036</v>
      </c>
      <c r="CP138">
        <v>1873.9947502965961</v>
      </c>
      <c r="CQ138">
        <v>5.5020790024823834</v>
      </c>
      <c r="CR138">
        <v>0</v>
      </c>
      <c r="CS138">
        <v>301.16569173187889</v>
      </c>
      <c r="CT138">
        <v>2825.0109515587692</v>
      </c>
      <c r="CU138">
        <v>0</v>
      </c>
      <c r="CV138">
        <v>39.414513635244532</v>
      </c>
      <c r="CW138">
        <v>138.20870116704259</v>
      </c>
      <c r="CX138">
        <v>155.42074250481801</v>
      </c>
      <c r="CY138">
        <v>0</v>
      </c>
      <c r="CZ138">
        <v>0</v>
      </c>
      <c r="DA138">
        <v>477.43334193032263</v>
      </c>
      <c r="DB138">
        <v>0</v>
      </c>
      <c r="DC138">
        <v>0</v>
      </c>
      <c r="DD138">
        <v>0</v>
      </c>
      <c r="DE138">
        <v>259.41334725969762</v>
      </c>
      <c r="DF138">
        <v>0</v>
      </c>
      <c r="DG138">
        <v>0</v>
      </c>
      <c r="DH138">
        <v>0</v>
      </c>
      <c r="DI138">
        <v>183.34346741011521</v>
      </c>
      <c r="DJ138">
        <v>0</v>
      </c>
      <c r="DK138">
        <v>236.80112910722579</v>
      </c>
      <c r="DL138">
        <v>376.06557000071382</v>
      </c>
      <c r="DM138">
        <v>0</v>
      </c>
      <c r="DN138">
        <v>167.2185198315176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0.99744372801244108</v>
      </c>
      <c r="DV138">
        <v>6.4477238760822173</v>
      </c>
      <c r="DW138">
        <v>2.3968200934595418</v>
      </c>
      <c r="DX138">
        <v>2.6665310086208671</v>
      </c>
      <c r="DY138">
        <v>1.0079808597625159</v>
      </c>
      <c r="DZ138">
        <v>655.71362240290068</v>
      </c>
      <c r="EA138">
        <v>33.401540017075341</v>
      </c>
      <c r="EB138">
        <v>8.0100400829931626</v>
      </c>
      <c r="EC138">
        <v>2.555443036749518</v>
      </c>
      <c r="ED138">
        <v>2.5136367805273712</v>
      </c>
      <c r="EE138">
        <v>11.22834287720725</v>
      </c>
      <c r="EF138">
        <v>8.5284716476353828E-2</v>
      </c>
      <c r="EG138">
        <v>0.25615505666603089</v>
      </c>
      <c r="EH138">
        <v>0.98606738583766274</v>
      </c>
      <c r="EI138">
        <v>3.0582369506775322</v>
      </c>
      <c r="EJ138">
        <v>0.3153578535139589</v>
      </c>
      <c r="EK138">
        <v>0.27494335560284588</v>
      </c>
      <c r="EL138">
        <v>4343.3213045302182</v>
      </c>
      <c r="EM138">
        <v>3786.7055493387611</v>
      </c>
      <c r="EN138">
        <v>43.926062443033707</v>
      </c>
      <c r="EO138">
        <v>43.451358700941761</v>
      </c>
      <c r="EP138">
        <v>41.276478800676131</v>
      </c>
      <c r="EQ138">
        <v>1194.1673339288679</v>
      </c>
      <c r="ER138">
        <v>3652.0466659133399</v>
      </c>
      <c r="ES138">
        <v>572.00551003839837</v>
      </c>
      <c r="ET138">
        <v>2129.7673296070329</v>
      </c>
      <c r="EU138">
        <v>398.06881439712089</v>
      </c>
      <c r="EV138">
        <v>1</v>
      </c>
      <c r="EW138">
        <v>572.00551003839837</v>
      </c>
      <c r="EX138">
        <v>2129.7673296070329</v>
      </c>
      <c r="EY138">
        <v>420.35845303007022</v>
      </c>
      <c r="EZ138">
        <v>1</v>
      </c>
      <c r="FA138">
        <v>1956.9320009055789</v>
      </c>
      <c r="FB138">
        <v>733.44362260820333</v>
      </c>
      <c r="FC138">
        <v>1.1589754171000171</v>
      </c>
      <c r="FD138" s="6">
        <v>0.83214796972653338</v>
      </c>
      <c r="FE138">
        <v>0.72550454223770033</v>
      </c>
      <c r="FF138">
        <v>53430663.370324023</v>
      </c>
      <c r="FG138">
        <v>706498.30479885067</v>
      </c>
      <c r="FH138">
        <v>104.8655354719955</v>
      </c>
      <c r="FI138">
        <v>655713.62240290071</v>
      </c>
      <c r="FJ138">
        <v>50.909181494637409</v>
      </c>
      <c r="FK138">
        <v>1.0774494850508769</v>
      </c>
      <c r="FL138">
        <v>1.4703930944054431</v>
      </c>
      <c r="FM138">
        <v>0.73794163917657052</v>
      </c>
      <c r="FN138">
        <v>2.208334733582014</v>
      </c>
      <c r="FO138">
        <v>0.1917019849002681</v>
      </c>
      <c r="FP138">
        <v>102224.9982399443</v>
      </c>
      <c r="FQ138">
        <v>26555.94159301091</v>
      </c>
      <c r="FR138">
        <v>0.88462956621256195</v>
      </c>
      <c r="FS138">
        <v>1.498196239858069</v>
      </c>
      <c r="FT138" s="6">
        <v>0.1744910724886175</v>
      </c>
      <c r="FU138">
        <v>-0.34963291378771982</v>
      </c>
      <c r="FV138">
        <v>0.52412398627633727</v>
      </c>
      <c r="FW138">
        <v>1.8755090887346071</v>
      </c>
      <c r="FX138">
        <v>6.427904178108399</v>
      </c>
      <c r="FY138">
        <v>5.2221197162481516</v>
      </c>
      <c r="FZ138">
        <v>0.66972462687435907</v>
      </c>
      <c r="GA138">
        <v>0.49489559404667749</v>
      </c>
      <c r="GB138">
        <v>0.69408159887325738</v>
      </c>
      <c r="GC138">
        <v>0.40503056099323048</v>
      </c>
      <c r="GD138">
        <v>9.5469928311817331E-2</v>
      </c>
      <c r="GE138">
        <v>1.2606118556478561E-2</v>
      </c>
      <c r="GF138">
        <v>9.2955623335717788E-2</v>
      </c>
      <c r="GG138">
        <v>8.8019367676013205E-2</v>
      </c>
    </row>
    <row r="139" spans="1:189" x14ac:dyDescent="0.55000000000000004">
      <c r="A139" s="1">
        <v>135</v>
      </c>
      <c r="B139">
        <v>85237.638880379338</v>
      </c>
      <c r="C139">
        <v>0.20487943027366989</v>
      </c>
      <c r="D139">
        <v>0.36968801676745922</v>
      </c>
      <c r="E139">
        <v>0.20683196680295071</v>
      </c>
      <c r="F139">
        <v>0.19574516574369119</v>
      </c>
      <c r="G139">
        <v>3.4577225506152207E-2</v>
      </c>
      <c r="H139">
        <v>333.57193284656921</v>
      </c>
      <c r="I139">
        <v>0.2491640952657703</v>
      </c>
      <c r="J139">
        <v>9.6403779145395802E-2</v>
      </c>
      <c r="K139">
        <v>0.1001213151157844</v>
      </c>
      <c r="L139">
        <v>0.15773347612236319</v>
      </c>
      <c r="M139">
        <v>0.76110614417844258</v>
      </c>
      <c r="N139">
        <v>0.36456379733294458</v>
      </c>
      <c r="O139">
        <v>9.1197591927071928E-2</v>
      </c>
      <c r="P139">
        <v>1.046166941752724</v>
      </c>
      <c r="Q139">
        <v>0.96755998805073862</v>
      </c>
      <c r="R139">
        <v>0.76892710110254237</v>
      </c>
      <c r="S139">
        <v>1.917714566225678</v>
      </c>
      <c r="T139">
        <v>0.1326252148109906</v>
      </c>
      <c r="U139">
        <v>3.7248495467430751</v>
      </c>
      <c r="V139">
        <v>1.206167933848502E-3</v>
      </c>
      <c r="W139">
        <v>2.329901372528205E-3</v>
      </c>
      <c r="X139">
        <v>-5.6098128928907108E-2</v>
      </c>
      <c r="Y139">
        <v>0.20970646312943789</v>
      </c>
      <c r="Z139">
        <v>2.677660005752373E-2</v>
      </c>
      <c r="AA139">
        <v>9.1620166337610623E-2</v>
      </c>
      <c r="AB139">
        <v>0.89164812180049302</v>
      </c>
      <c r="AC139">
        <v>0.95928698225852971</v>
      </c>
      <c r="AD139">
        <v>0.83833193482280921</v>
      </c>
      <c r="AE139">
        <v>0.89276825702146456</v>
      </c>
      <c r="AF139">
        <v>0.78257174239471117</v>
      </c>
      <c r="AG139">
        <v>0.86116249582203286</v>
      </c>
      <c r="AH139">
        <v>0.893901353704316</v>
      </c>
      <c r="AI139">
        <v>0.10009844901549279</v>
      </c>
      <c r="AJ139">
        <v>0.30626349042936751</v>
      </c>
      <c r="AK139">
        <v>0.34797969714649868</v>
      </c>
      <c r="AL139">
        <v>1.718140341908408</v>
      </c>
      <c r="AM139">
        <v>0.37465180594662512</v>
      </c>
      <c r="AN139">
        <v>0.5717665343144922</v>
      </c>
      <c r="AO139">
        <v>79.688319027166415</v>
      </c>
      <c r="AP139">
        <v>11.577806975456911</v>
      </c>
      <c r="AQ139">
        <v>32.424193166464043</v>
      </c>
      <c r="AR139">
        <v>0.61623718403439376</v>
      </c>
      <c r="AS139">
        <v>0.19734827153453111</v>
      </c>
      <c r="AT139">
        <v>3.073942039173795</v>
      </c>
      <c r="AU139">
        <v>1774.6291862155049</v>
      </c>
      <c r="AV139">
        <v>7501.9974988485101</v>
      </c>
      <c r="AW139">
        <v>0.43258497250612837</v>
      </c>
      <c r="AX139">
        <v>10.84861473192548</v>
      </c>
      <c r="AY139">
        <v>1.0016005797938159</v>
      </c>
      <c r="AZ139">
        <v>1.4811318379276111</v>
      </c>
      <c r="BA139">
        <v>1.1672683561346351</v>
      </c>
      <c r="BB139">
        <v>52.352653699979463</v>
      </c>
      <c r="BC139">
        <v>0.23543069723780519</v>
      </c>
      <c r="BD139">
        <v>0.16303519005262551</v>
      </c>
      <c r="BE139">
        <v>3.8970873640519002E-2</v>
      </c>
      <c r="BF139">
        <v>1.8137889784959841E-2</v>
      </c>
      <c r="BG139">
        <v>1.827561095127646</v>
      </c>
      <c r="BH139">
        <v>187.0141899394483</v>
      </c>
      <c r="BI139">
        <v>0.96985144391417721</v>
      </c>
      <c r="BJ139">
        <v>1.884372195964239</v>
      </c>
      <c r="BK139">
        <v>192.82766563164211</v>
      </c>
      <c r="BL139">
        <v>1950.8732685667139</v>
      </c>
      <c r="BM139">
        <v>1004.95092515402</v>
      </c>
      <c r="BN139">
        <v>427.83406060309397</v>
      </c>
      <c r="BO139">
        <v>204.12985320886321</v>
      </c>
      <c r="BP139">
        <v>46.718618349320153</v>
      </c>
      <c r="BQ139">
        <v>7.1224424233466213</v>
      </c>
      <c r="BR139">
        <v>432.77008259916192</v>
      </c>
      <c r="BS139">
        <v>-4493588912.0447044</v>
      </c>
      <c r="BT139">
        <v>-175.11908568373141</v>
      </c>
      <c r="BU139">
        <v>0</v>
      </c>
      <c r="BV139">
        <v>51.478780126809227</v>
      </c>
      <c r="BW139">
        <v>48.389620835197938</v>
      </c>
      <c r="BX139">
        <v>27.290396262925039</v>
      </c>
      <c r="BY139">
        <v>110.2295236704916</v>
      </c>
      <c r="BZ139">
        <v>510.21538368389338</v>
      </c>
      <c r="CA139">
        <v>69.214544190635593</v>
      </c>
      <c r="CB139">
        <v>71.044668875706407</v>
      </c>
      <c r="CC139">
        <v>96.728310513297671</v>
      </c>
      <c r="CD139">
        <v>3.4438747395197371</v>
      </c>
      <c r="CE139">
        <v>6.7294739608999246</v>
      </c>
      <c r="CF139">
        <v>0.73816705839043928</v>
      </c>
      <c r="CG139">
        <v>9.4481812362532835</v>
      </c>
      <c r="CH139">
        <v>10733.094862588219</v>
      </c>
      <c r="CI139">
        <v>12058.87384106464</v>
      </c>
      <c r="CJ139">
        <v>6893.2077909217032</v>
      </c>
      <c r="CK139">
        <v>0</v>
      </c>
      <c r="CL139">
        <v>217.68526161904001</v>
      </c>
      <c r="CM139">
        <v>0</v>
      </c>
      <c r="CN139">
        <v>824.45151852731453</v>
      </c>
      <c r="CO139">
        <v>3939.5376653814228</v>
      </c>
      <c r="CP139">
        <v>937.76534230675895</v>
      </c>
      <c r="CQ139">
        <v>3.7318959314454361</v>
      </c>
      <c r="CR139">
        <v>0</v>
      </c>
      <c r="CS139">
        <v>236.07708753712851</v>
      </c>
      <c r="CT139">
        <v>1998.2452170817469</v>
      </c>
      <c r="CU139">
        <v>0</v>
      </c>
      <c r="CV139">
        <v>34.049866021722387</v>
      </c>
      <c r="CW139">
        <v>119.54496982976529</v>
      </c>
      <c r="CX139">
        <v>127.5446869064243</v>
      </c>
      <c r="CY139">
        <v>0</v>
      </c>
      <c r="CZ139">
        <v>0</v>
      </c>
      <c r="DA139">
        <v>345.58963739404152</v>
      </c>
      <c r="DB139">
        <v>0</v>
      </c>
      <c r="DC139">
        <v>0</v>
      </c>
      <c r="DD139">
        <v>0</v>
      </c>
      <c r="DE139">
        <v>186.90808736628591</v>
      </c>
      <c r="DF139">
        <v>0</v>
      </c>
      <c r="DG139">
        <v>0</v>
      </c>
      <c r="DH139">
        <v>0</v>
      </c>
      <c r="DI139">
        <v>158.57778093079369</v>
      </c>
      <c r="DJ139">
        <v>0</v>
      </c>
      <c r="DK139">
        <v>195.7697421467025</v>
      </c>
      <c r="DL139">
        <v>275.40629282327671</v>
      </c>
      <c r="DM139">
        <v>0</v>
      </c>
      <c r="DN139">
        <v>132.69780731244259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0.88638819524045387</v>
      </c>
      <c r="DV139">
        <v>5.5348972022031173</v>
      </c>
      <c r="DW139">
        <v>1.9179913114284199</v>
      </c>
      <c r="DX139">
        <v>2.079961476698823</v>
      </c>
      <c r="DY139">
        <v>0.7791905315055454</v>
      </c>
      <c r="DZ139">
        <v>521.25252656647808</v>
      </c>
      <c r="EA139">
        <v>25.98504241589545</v>
      </c>
      <c r="EB139">
        <v>6.5251197466856654</v>
      </c>
      <c r="EC139">
        <v>2.023455001052664</v>
      </c>
      <c r="ED139">
        <v>1.944876286155212</v>
      </c>
      <c r="EE139">
        <v>8.0900544002105637</v>
      </c>
      <c r="EF139">
        <v>6.6467299325931664E-2</v>
      </c>
      <c r="EG139">
        <v>0.22615667868710021</v>
      </c>
      <c r="EH139">
        <v>0.99094440658975247</v>
      </c>
      <c r="EI139">
        <v>3.187129027425792</v>
      </c>
      <c r="EJ139">
        <v>0.30945487543820682</v>
      </c>
      <c r="EK139">
        <v>0.28397414713071228</v>
      </c>
      <c r="EL139">
        <v>3587.6055272387061</v>
      </c>
      <c r="EM139">
        <v>3292.1996087357702</v>
      </c>
      <c r="EN139">
        <v>34.819828807331859</v>
      </c>
      <c r="EO139">
        <v>37.734441642485457</v>
      </c>
      <c r="EP139">
        <v>35.216654248196271</v>
      </c>
      <c r="EQ139">
        <v>1018.787219839041</v>
      </c>
      <c r="ER139">
        <v>3247.0063211194301</v>
      </c>
      <c r="ES139">
        <v>488.03067623451722</v>
      </c>
      <c r="ET139">
        <v>1646.3552075092321</v>
      </c>
      <c r="EU139">
        <v>396.23883217900061</v>
      </c>
      <c r="EV139">
        <v>1</v>
      </c>
      <c r="EW139">
        <v>488.03067623451722</v>
      </c>
      <c r="EX139">
        <v>1646.3552075092321</v>
      </c>
      <c r="EY139">
        <v>181.0764664923733</v>
      </c>
      <c r="EZ139">
        <v>1</v>
      </c>
      <c r="FA139">
        <v>1552.4363306004509</v>
      </c>
      <c r="FB139">
        <v>587.49998849020699</v>
      </c>
      <c r="FC139">
        <v>1.2628253659874999</v>
      </c>
      <c r="FD139" s="6">
        <v>0.78100475548834103</v>
      </c>
      <c r="FE139">
        <v>0.71669628416993247</v>
      </c>
      <c r="FF139">
        <v>31732311.873886481</v>
      </c>
      <c r="FG139">
        <v>561296.83854821278</v>
      </c>
      <c r="FH139">
        <v>175.11908568373141</v>
      </c>
      <c r="FI139">
        <v>521252.52656647807</v>
      </c>
      <c r="FJ139">
        <v>52.352653699979463</v>
      </c>
      <c r="FK139">
        <v>1.07682324773658</v>
      </c>
      <c r="FL139">
        <v>1.2554405055416049</v>
      </c>
      <c r="FM139">
        <v>0.56865755419484887</v>
      </c>
      <c r="FN139">
        <v>1.824098059736454</v>
      </c>
      <c r="FO139">
        <v>0.16303519005262551</v>
      </c>
      <c r="FP139">
        <v>79022.086521069636</v>
      </c>
      <c r="FQ139">
        <v>22655.780793343951</v>
      </c>
      <c r="FR139">
        <v>0.74425776133017685</v>
      </c>
      <c r="FS139">
        <v>1.172010091293459</v>
      </c>
      <c r="FT139" s="6">
        <v>9.216979288718119E-2</v>
      </c>
      <c r="FU139">
        <v>-0.3571963219732206</v>
      </c>
      <c r="FV139">
        <v>0.44936611486040179</v>
      </c>
      <c r="FW139">
        <v>1.9112422962231239</v>
      </c>
      <c r="FX139">
        <v>6.5430428642446339</v>
      </c>
      <c r="FY139">
        <v>4.9946750401253723</v>
      </c>
      <c r="FZ139">
        <v>0.36287447210386242</v>
      </c>
      <c r="GA139">
        <v>0.47363821595863448</v>
      </c>
      <c r="GB139">
        <v>0.63038904970073673</v>
      </c>
      <c r="GC139">
        <v>0.39559473572921189</v>
      </c>
      <c r="GD139">
        <v>8.8706128283044847E-2</v>
      </c>
      <c r="GE139">
        <v>1.1626598604127901E-2</v>
      </c>
      <c r="GF139">
        <v>4.4864171640170168E-2</v>
      </c>
      <c r="GG139">
        <v>8.9597415444182038E-2</v>
      </c>
    </row>
    <row r="140" spans="1:189" x14ac:dyDescent="0.55000000000000004">
      <c r="A140" s="1">
        <v>136</v>
      </c>
      <c r="B140">
        <v>93042.01833809707</v>
      </c>
      <c r="C140">
        <v>0.18581622612852819</v>
      </c>
      <c r="D140">
        <v>0.37310368857469611</v>
      </c>
      <c r="E140">
        <v>0.20845170475592689</v>
      </c>
      <c r="F140">
        <v>0.20009241009886669</v>
      </c>
      <c r="G140">
        <v>4.777959208123933E-2</v>
      </c>
      <c r="H140">
        <v>323.47229326656009</v>
      </c>
      <c r="I140">
        <v>0.20861903654144409</v>
      </c>
      <c r="J140">
        <v>0.1122684811349709</v>
      </c>
      <c r="K140">
        <v>8.6679380969135453E-2</v>
      </c>
      <c r="L140">
        <v>0.16189352764008</v>
      </c>
      <c r="M140">
        <v>0.70314678797691266</v>
      </c>
      <c r="N140">
        <v>0.33366907037479221</v>
      </c>
      <c r="O140">
        <v>0.1177450539217216</v>
      </c>
      <c r="P140">
        <v>1.1521960365283459</v>
      </c>
      <c r="Q140">
        <v>0.86221412788643526</v>
      </c>
      <c r="R140">
        <v>0.75562720389749249</v>
      </c>
      <c r="S140">
        <v>2.0466263704020529</v>
      </c>
      <c r="T140">
        <v>0.1385550976516513</v>
      </c>
      <c r="U140">
        <v>3.8404848149616462</v>
      </c>
      <c r="V140">
        <v>9.9976536231185858E-4</v>
      </c>
      <c r="W140">
        <v>2.1309520832762611E-3</v>
      </c>
      <c r="X140">
        <v>-4.9638183900623661E-2</v>
      </c>
      <c r="Y140">
        <v>0.20856539631688101</v>
      </c>
      <c r="Z140">
        <v>1.107173289945686E-2</v>
      </c>
      <c r="AA140">
        <v>9.783531193896608E-2</v>
      </c>
      <c r="AB140">
        <v>0.79385816811126653</v>
      </c>
      <c r="AC140">
        <v>0.94818301540316952</v>
      </c>
      <c r="AD140">
        <v>0.80836392010528269</v>
      </c>
      <c r="AE140">
        <v>0.91943446209446922</v>
      </c>
      <c r="AF140">
        <v>0.82908673235292285</v>
      </c>
      <c r="AG140">
        <v>0.77325670660848245</v>
      </c>
      <c r="AH140">
        <v>0.85444208189750803</v>
      </c>
      <c r="AI140">
        <v>0.1040303956141977</v>
      </c>
      <c r="AJ140">
        <v>0.31069370742590208</v>
      </c>
      <c r="AK140">
        <v>0.35297177701810672</v>
      </c>
      <c r="AL140">
        <v>1.615104877444804</v>
      </c>
      <c r="AM140">
        <v>0.33945907830825028</v>
      </c>
      <c r="AN140">
        <v>0.55177315602049104</v>
      </c>
      <c r="AO140">
        <v>78.564327467438858</v>
      </c>
      <c r="AP140">
        <v>14.769573975160229</v>
      </c>
      <c r="AQ140">
        <v>35.944450135121329</v>
      </c>
      <c r="AR140">
        <v>0.52891901619839909</v>
      </c>
      <c r="AS140">
        <v>0.2132943962595921</v>
      </c>
      <c r="AT140">
        <v>2.9810727174845009</v>
      </c>
      <c r="AU140">
        <v>1897.665507196358</v>
      </c>
      <c r="AV140">
        <v>7451.9789805561604</v>
      </c>
      <c r="AW140">
        <v>0.53376256409121958</v>
      </c>
      <c r="AX140">
        <v>10.63672521831681</v>
      </c>
      <c r="AY140">
        <v>0.98621057583811433</v>
      </c>
      <c r="AZ140">
        <v>1.2677477729800519</v>
      </c>
      <c r="BA140">
        <v>0.87874193027904168</v>
      </c>
      <c r="BB140">
        <v>51.047812689981257</v>
      </c>
      <c r="BC140">
        <v>0.24124455885246099</v>
      </c>
      <c r="BD140">
        <v>0.1610822251100984</v>
      </c>
      <c r="BE140">
        <v>3.047027630210607E-2</v>
      </c>
      <c r="BF140">
        <v>2.2785735936873851E-2</v>
      </c>
      <c r="BG140">
        <v>1.6296898759106151</v>
      </c>
      <c r="BH140">
        <v>183.40169230140009</v>
      </c>
      <c r="BI140">
        <v>0.96983504758432793</v>
      </c>
      <c r="BJ140">
        <v>1.680378410710005</v>
      </c>
      <c r="BK140">
        <v>189.10606783928711</v>
      </c>
      <c r="BL140">
        <v>2223.1345456054851</v>
      </c>
      <c r="BM140">
        <v>1145.064162255052</v>
      </c>
      <c r="BN140">
        <v>398.04187738378693</v>
      </c>
      <c r="BO140">
        <v>175.39191143461551</v>
      </c>
      <c r="BP140">
        <v>52.296044418255839</v>
      </c>
      <c r="BQ140">
        <v>17.620657182116371</v>
      </c>
      <c r="BR140">
        <v>491.29954680035388</v>
      </c>
      <c r="BS140">
        <v>-5513551601.5300875</v>
      </c>
      <c r="BT140">
        <v>-167.9994407045412</v>
      </c>
      <c r="BU140">
        <v>0</v>
      </c>
      <c r="BV140">
        <v>54.288293532322001</v>
      </c>
      <c r="BW140">
        <v>51.486216940790847</v>
      </c>
      <c r="BX140">
        <v>30.164713132937361</v>
      </c>
      <c r="BY140">
        <v>129.16520956591989</v>
      </c>
      <c r="BZ140">
        <v>590.15740975292874</v>
      </c>
      <c r="CA140">
        <v>82.735714184583642</v>
      </c>
      <c r="CB140">
        <v>75.144130724979433</v>
      </c>
      <c r="CC140">
        <v>108.8950484790811</v>
      </c>
      <c r="CD140">
        <v>4.0646186692878459</v>
      </c>
      <c r="CE140">
        <v>8.3671296988053481</v>
      </c>
      <c r="CF140">
        <v>0.83231294696268276</v>
      </c>
      <c r="CG140">
        <v>9.7633646264527503</v>
      </c>
      <c r="CH140">
        <v>9905.4105626751625</v>
      </c>
      <c r="CI140">
        <v>11276.12542770969</v>
      </c>
      <c r="CJ140">
        <v>3131.799861320902</v>
      </c>
      <c r="CK140">
        <v>0</v>
      </c>
      <c r="CL140">
        <v>257.64308339199857</v>
      </c>
      <c r="CM140">
        <v>0</v>
      </c>
      <c r="CN140">
        <v>1083.2768864579659</v>
      </c>
      <c r="CO140">
        <v>3868.4393030038059</v>
      </c>
      <c r="CP140">
        <v>2322.4248794992341</v>
      </c>
      <c r="CQ140">
        <v>5.000730518964474</v>
      </c>
      <c r="CR140">
        <v>0</v>
      </c>
      <c r="CS140">
        <v>263.37400624701991</v>
      </c>
      <c r="CT140">
        <v>2132.070240060536</v>
      </c>
      <c r="CU140">
        <v>0</v>
      </c>
      <c r="CV140">
        <v>37.034760203417363</v>
      </c>
      <c r="CW140">
        <v>128.54391791626529</v>
      </c>
      <c r="CX140">
        <v>136.59832581579369</v>
      </c>
      <c r="CY140">
        <v>0</v>
      </c>
      <c r="CZ140">
        <v>0</v>
      </c>
      <c r="DA140">
        <v>485.34015760311598</v>
      </c>
      <c r="DB140">
        <v>0</v>
      </c>
      <c r="DC140">
        <v>1.7351856005488869E-14</v>
      </c>
      <c r="DD140">
        <v>0</v>
      </c>
      <c r="DE140">
        <v>255.13166088130319</v>
      </c>
      <c r="DF140">
        <v>0</v>
      </c>
      <c r="DG140">
        <v>0</v>
      </c>
      <c r="DH140">
        <v>0</v>
      </c>
      <c r="DI140">
        <v>172.38394834688961</v>
      </c>
      <c r="DJ140">
        <v>0</v>
      </c>
      <c r="DK140">
        <v>207.56666188235849</v>
      </c>
      <c r="DL140">
        <v>378.50149395002592</v>
      </c>
      <c r="DM140">
        <v>0</v>
      </c>
      <c r="DN140">
        <v>167.86367023460349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0.94489210703500359</v>
      </c>
      <c r="DV140">
        <v>6.0405547458101356</v>
      </c>
      <c r="DW140">
        <v>2.133718248079953</v>
      </c>
      <c r="DX140">
        <v>2.547219818245098</v>
      </c>
      <c r="DY140">
        <v>1.0145099464766729</v>
      </c>
      <c r="DZ140">
        <v>661.75808113943776</v>
      </c>
      <c r="EA140">
        <v>32.937091317627193</v>
      </c>
      <c r="EB140">
        <v>7.1646410458971026</v>
      </c>
      <c r="EC140">
        <v>2.4567883235118959</v>
      </c>
      <c r="ED140">
        <v>2.441975541214866</v>
      </c>
      <c r="EE140">
        <v>11.04301608790697</v>
      </c>
      <c r="EF140">
        <v>8.1238346680247958E-2</v>
      </c>
      <c r="EG140">
        <v>0.24159188153944219</v>
      </c>
      <c r="EH140">
        <v>0.98728809857346067</v>
      </c>
      <c r="EI140">
        <v>3.4590978821540639</v>
      </c>
      <c r="EJ140">
        <v>0.28955777433695562</v>
      </c>
      <c r="EK140">
        <v>0.25050613392522142</v>
      </c>
      <c r="EL140">
        <v>4112.8154998578857</v>
      </c>
      <c r="EM140">
        <v>3558.1345131427638</v>
      </c>
      <c r="EN140">
        <v>38.868265261576013</v>
      </c>
      <c r="EO140">
        <v>17.18857910898058</v>
      </c>
      <c r="EP140">
        <v>35.614699616769947</v>
      </c>
      <c r="EQ140">
        <v>1030.285510417126</v>
      </c>
      <c r="ER140">
        <v>3563.858427097899</v>
      </c>
      <c r="ES140">
        <v>493.43558063810519</v>
      </c>
      <c r="ET140">
        <v>2143.562666533629</v>
      </c>
      <c r="EU140">
        <v>405.89595043134523</v>
      </c>
      <c r="EV140">
        <v>1</v>
      </c>
      <c r="EW140">
        <v>493.43558063810519</v>
      </c>
      <c r="EX140">
        <v>2143.562666533629</v>
      </c>
      <c r="EY140">
        <v>455.37622247239148</v>
      </c>
      <c r="EZ140">
        <v>1</v>
      </c>
      <c r="FA140">
        <v>1972.653108328996</v>
      </c>
      <c r="FB140">
        <v>651.50194042134478</v>
      </c>
      <c r="FC140">
        <v>1.1867903009572629</v>
      </c>
      <c r="FD140" s="6">
        <v>0.8439643323359749</v>
      </c>
      <c r="FE140">
        <v>0.73014182592189847</v>
      </c>
      <c r="FF140">
        <v>38549340.710123643</v>
      </c>
      <c r="FG140">
        <v>710204.00050494645</v>
      </c>
      <c r="FH140">
        <v>167.9994407045412</v>
      </c>
      <c r="FI140">
        <v>661758.08113943774</v>
      </c>
      <c r="FJ140">
        <v>51.047812689981257</v>
      </c>
      <c r="FK140">
        <v>1.0732078999051931</v>
      </c>
      <c r="FL140">
        <v>1.522302679187908</v>
      </c>
      <c r="FM140">
        <v>0.72336230185362249</v>
      </c>
      <c r="FN140">
        <v>2.2456649810415308</v>
      </c>
      <c r="FO140">
        <v>0.1610822251100984</v>
      </c>
      <c r="FP140">
        <v>102887.1495808145</v>
      </c>
      <c r="FQ140">
        <v>22911.466283553778</v>
      </c>
      <c r="FR140">
        <v>0.92999752228317267</v>
      </c>
      <c r="FS140">
        <v>1.8401262628891399</v>
      </c>
      <c r="FT140" s="6">
        <v>0.52445880413078205</v>
      </c>
      <c r="FU140">
        <v>-0.1818478379907312</v>
      </c>
      <c r="FV140">
        <v>0.70630664212151328</v>
      </c>
      <c r="FW140">
        <v>2.0314821547161461</v>
      </c>
      <c r="FX140">
        <v>6.9512207679887359</v>
      </c>
      <c r="FY140">
        <v>5.768195955078288</v>
      </c>
      <c r="FZ140">
        <v>0.84845734180569821</v>
      </c>
      <c r="GA140">
        <v>0.51887655274022881</v>
      </c>
      <c r="GB140">
        <v>0.69648324850487286</v>
      </c>
      <c r="GC140">
        <v>0.4325429939161386</v>
      </c>
      <c r="GD140">
        <v>9.791479086155308E-2</v>
      </c>
      <c r="GE140">
        <v>1.2875296569136189E-2</v>
      </c>
      <c r="GF140">
        <v>0.1127927205148455</v>
      </c>
      <c r="GG140">
        <v>4.0357446643199478E-2</v>
      </c>
    </row>
    <row r="141" spans="1:189" x14ac:dyDescent="0.55000000000000004">
      <c r="A141" s="1">
        <v>137</v>
      </c>
      <c r="B141">
        <v>76491.492468748853</v>
      </c>
      <c r="C141">
        <v>0.19092152920848021</v>
      </c>
      <c r="D141">
        <v>0.35883510883050918</v>
      </c>
      <c r="E141">
        <v>0.20204601443652739</v>
      </c>
      <c r="F141">
        <v>0.19803923312325231</v>
      </c>
      <c r="G141">
        <v>4.0608800504061918E-2</v>
      </c>
      <c r="H141">
        <v>324.95195258462309</v>
      </c>
      <c r="I141">
        <v>0.22116978542511351</v>
      </c>
      <c r="J141">
        <v>0.1087717780911328</v>
      </c>
      <c r="K141">
        <v>8.210049122854722E-2</v>
      </c>
      <c r="L141">
        <v>0.1539875040071772</v>
      </c>
      <c r="M141">
        <v>0.76189285772069937</v>
      </c>
      <c r="N141">
        <v>0.43225537796380048</v>
      </c>
      <c r="O141">
        <v>9.6268282092602214E-2</v>
      </c>
      <c r="P141">
        <v>1.4012127147282769</v>
      </c>
      <c r="Q141">
        <v>1.0174312322819961</v>
      </c>
      <c r="R141">
        <v>0.88883382616045592</v>
      </c>
      <c r="S141">
        <v>2.2231955653970932</v>
      </c>
      <c r="T141">
        <v>0.1335909561520108</v>
      </c>
      <c r="U141">
        <v>3.7073473493318749</v>
      </c>
      <c r="V141">
        <v>1.158321356375405E-3</v>
      </c>
      <c r="W141">
        <v>2.2683949196095599E-3</v>
      </c>
      <c r="X141">
        <v>-5.5234329568012649E-2</v>
      </c>
      <c r="Y141">
        <v>0.2308355320390349</v>
      </c>
      <c r="Z141">
        <v>1.683083397682127E-2</v>
      </c>
      <c r="AA141">
        <v>9.7297449251155549E-2</v>
      </c>
      <c r="AB141">
        <v>0.93528347204868711</v>
      </c>
      <c r="AC141">
        <v>0.94844204586996506</v>
      </c>
      <c r="AD141">
        <v>0.8174829269193804</v>
      </c>
      <c r="AE141">
        <v>0.76029817100587016</v>
      </c>
      <c r="AF141">
        <v>0.81714300527039418</v>
      </c>
      <c r="AG141">
        <v>0.77463811658640602</v>
      </c>
      <c r="AH141">
        <v>0.87156206521935975</v>
      </c>
      <c r="AI141">
        <v>0.1072383872465778</v>
      </c>
      <c r="AJ141">
        <v>0.2957346060143366</v>
      </c>
      <c r="AK141">
        <v>0.36877370959004552</v>
      </c>
      <c r="AL141">
        <v>1.6829722835420891</v>
      </c>
      <c r="AM141">
        <v>0.33372454677121938</v>
      </c>
      <c r="AN141">
        <v>0.57968975881298823</v>
      </c>
      <c r="AO141">
        <v>92.649523250391326</v>
      </c>
      <c r="AP141">
        <v>12.626871269787401</v>
      </c>
      <c r="AQ141">
        <v>36.77965580314293</v>
      </c>
      <c r="AR141">
        <v>0.58394966991704356</v>
      </c>
      <c r="AS141">
        <v>0.21564639579189071</v>
      </c>
      <c r="AT141">
        <v>2.846285581231375</v>
      </c>
      <c r="AU141">
        <v>1936.9683749968081</v>
      </c>
      <c r="AV141">
        <v>7078.6809456884848</v>
      </c>
      <c r="AW141">
        <v>0.46826561330015432</v>
      </c>
      <c r="AX141">
        <v>9.2350891071079246</v>
      </c>
      <c r="AY141">
        <v>1.156902549867123</v>
      </c>
      <c r="AZ141">
        <v>1.4327714623537451</v>
      </c>
      <c r="BA141">
        <v>1.030356802808692</v>
      </c>
      <c r="BB141">
        <v>51.402840724068923</v>
      </c>
      <c r="BC141">
        <v>0.21349821144487879</v>
      </c>
      <c r="BD141">
        <v>0.17398155257683931</v>
      </c>
      <c r="BE141">
        <v>1.6885514661794051E-2</v>
      </c>
      <c r="BF141">
        <v>2.1532953820182801E-2</v>
      </c>
      <c r="BG141">
        <v>1.549902485761653</v>
      </c>
      <c r="BH141">
        <v>161.294129657045</v>
      </c>
      <c r="BI141">
        <v>0.96977608089026612</v>
      </c>
      <c r="BJ141">
        <v>1.5982065512884409</v>
      </c>
      <c r="BK141">
        <v>166.32100217297071</v>
      </c>
      <c r="BL141">
        <v>2000.416318402607</v>
      </c>
      <c r="BM141">
        <v>1030.0858487258929</v>
      </c>
      <c r="BN141">
        <v>289.10833196724548</v>
      </c>
      <c r="BO141">
        <v>164.26177031494171</v>
      </c>
      <c r="BP141">
        <v>47.795474555894067</v>
      </c>
      <c r="BQ141">
        <v>15.4098393871665</v>
      </c>
      <c r="BR141">
        <v>385.46722511792581</v>
      </c>
      <c r="BS141">
        <v>-4452695043.6418743</v>
      </c>
      <c r="BT141">
        <v>-75.186047443912557</v>
      </c>
      <c r="BU141">
        <v>0</v>
      </c>
      <c r="BV141">
        <v>48.19950933042216</v>
      </c>
      <c r="BW141">
        <v>45.03105661132259</v>
      </c>
      <c r="BX141">
        <v>25.082253715676131</v>
      </c>
      <c r="BY141">
        <v>112.98125317284121</v>
      </c>
      <c r="BZ141">
        <v>546.77382707143931</v>
      </c>
      <c r="CA141">
        <v>68.964390848139701</v>
      </c>
      <c r="CB141">
        <v>66.045917355467196</v>
      </c>
      <c r="CC141">
        <v>97.354686235281861</v>
      </c>
      <c r="CD141">
        <v>3.3852252827049312</v>
      </c>
      <c r="CE141">
        <v>6.781279466427395</v>
      </c>
      <c r="CF141">
        <v>0.7046383486934481</v>
      </c>
      <c r="CG141">
        <v>8.7818112874765291</v>
      </c>
      <c r="CH141">
        <v>7761.9036140527887</v>
      </c>
      <c r="CI141">
        <v>8947.2819588791044</v>
      </c>
      <c r="CJ141">
        <v>4600.7639315869437</v>
      </c>
      <c r="CK141">
        <v>0</v>
      </c>
      <c r="CL141">
        <v>220.68304391687511</v>
      </c>
      <c r="CM141">
        <v>0</v>
      </c>
      <c r="CN141">
        <v>979.61794750015474</v>
      </c>
      <c r="CO141">
        <v>3658.3298486809531</v>
      </c>
      <c r="CP141">
        <v>2020.127525021936</v>
      </c>
      <c r="CQ141">
        <v>4.2254616682436801</v>
      </c>
      <c r="CR141">
        <v>0</v>
      </c>
      <c r="CS141">
        <v>235.58402431705429</v>
      </c>
      <c r="CT141">
        <v>1892.5243244456331</v>
      </c>
      <c r="CU141">
        <v>0</v>
      </c>
      <c r="CV141">
        <v>30.523049464231139</v>
      </c>
      <c r="CW141">
        <v>107.1591035911304</v>
      </c>
      <c r="CX141">
        <v>112.7102010653844</v>
      </c>
      <c r="CY141">
        <v>0</v>
      </c>
      <c r="CZ141">
        <v>0</v>
      </c>
      <c r="DA141">
        <v>362.13684478454132</v>
      </c>
      <c r="DB141">
        <v>0</v>
      </c>
      <c r="DC141">
        <v>1.5310994956569699E-14</v>
      </c>
      <c r="DD141">
        <v>0</v>
      </c>
      <c r="DE141">
        <v>188.9670081805813</v>
      </c>
      <c r="DF141">
        <v>0</v>
      </c>
      <c r="DG141">
        <v>0</v>
      </c>
      <c r="DH141">
        <v>0</v>
      </c>
      <c r="DI141">
        <v>142.1661718621865</v>
      </c>
      <c r="DJ141">
        <v>0</v>
      </c>
      <c r="DK141">
        <v>173.06249214540139</v>
      </c>
      <c r="DL141">
        <v>320.35002852940841</v>
      </c>
      <c r="DM141">
        <v>0</v>
      </c>
      <c r="DN141">
        <v>135.33545857524939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0.78171425404441031</v>
      </c>
      <c r="DV141">
        <v>4.9664927086183193</v>
      </c>
      <c r="DW141">
        <v>1.6981022642673209</v>
      </c>
      <c r="DX141">
        <v>1.8387492442844939</v>
      </c>
      <c r="DY141">
        <v>0.81094218815852781</v>
      </c>
      <c r="DZ141">
        <v>532.6510913066063</v>
      </c>
      <c r="EA141">
        <v>26.35058362439889</v>
      </c>
      <c r="EB141">
        <v>5.7780233153440994</v>
      </c>
      <c r="EC141">
        <v>2.0445407340282848</v>
      </c>
      <c r="ED141">
        <v>1.89951585291918</v>
      </c>
      <c r="EE141">
        <v>8.1791718997692282</v>
      </c>
      <c r="EF141">
        <v>6.3905558718011402E-2</v>
      </c>
      <c r="EG141">
        <v>0.1996362072476062</v>
      </c>
      <c r="EH141">
        <v>0.98806894780950794</v>
      </c>
      <c r="EI141">
        <v>3.263334113456672</v>
      </c>
      <c r="EJ141">
        <v>0.3068984737889473</v>
      </c>
      <c r="EK141">
        <v>0.26180888054521761</v>
      </c>
      <c r="EL141">
        <v>3444.933828595721</v>
      </c>
      <c r="EM141">
        <v>2938.803370645755</v>
      </c>
      <c r="EN141">
        <v>31.10750891972047</v>
      </c>
      <c r="EO141">
        <v>20.659956885623981</v>
      </c>
      <c r="EP141">
        <v>31.179018882104739</v>
      </c>
      <c r="EQ141">
        <v>901.91426921699633</v>
      </c>
      <c r="ER141">
        <v>2943.2476021491689</v>
      </c>
      <c r="ES141">
        <v>431.98846860705521</v>
      </c>
      <c r="ET141">
        <v>1713.4434268394621</v>
      </c>
      <c r="EU141">
        <v>365.59806017971789</v>
      </c>
      <c r="EV141">
        <v>1</v>
      </c>
      <c r="EW141">
        <v>431.98846860705521</v>
      </c>
      <c r="EX141">
        <v>1713.4434268394621</v>
      </c>
      <c r="EY141">
        <v>416.48043759469329</v>
      </c>
      <c r="EZ141">
        <v>1</v>
      </c>
      <c r="FA141">
        <v>1587.80403456511</v>
      </c>
      <c r="FB141">
        <v>548.3569830490452</v>
      </c>
      <c r="FC141">
        <v>1.182160888514219</v>
      </c>
      <c r="FD141" s="6">
        <v>0.84718778011848739</v>
      </c>
      <c r="FE141">
        <v>0.72271875967992238</v>
      </c>
      <c r="FF141">
        <v>36758940.907908887</v>
      </c>
      <c r="FG141">
        <v>570942.74607699062</v>
      </c>
      <c r="FH141">
        <v>75.186047443912557</v>
      </c>
      <c r="FI141">
        <v>532651.09130660631</v>
      </c>
      <c r="FJ141">
        <v>51.402840724068923</v>
      </c>
      <c r="FK141">
        <v>1.071888813137422</v>
      </c>
      <c r="FL141">
        <v>1.470535429918238</v>
      </c>
      <c r="FM141">
        <v>0.71340851052815968</v>
      </c>
      <c r="FN141">
        <v>2.1839439404463978</v>
      </c>
      <c r="FO141">
        <v>0.17398155257683931</v>
      </c>
      <c r="FP141">
        <v>82242.200290125867</v>
      </c>
      <c r="FQ141">
        <v>20056.707317968969</v>
      </c>
      <c r="FR141">
        <v>0.95800564817115907</v>
      </c>
      <c r="FS141">
        <v>1.7428280482571481</v>
      </c>
      <c r="FT141" s="6">
        <v>0.51688975598190945</v>
      </c>
      <c r="FU141">
        <v>-9.6076449803514818E-2</v>
      </c>
      <c r="FV141">
        <v>0.61296620578542427</v>
      </c>
      <c r="FW141">
        <v>2.0057974812223822</v>
      </c>
      <c r="FX141">
        <v>6.5701969865067582</v>
      </c>
      <c r="FY141">
        <v>5.4630730734218176</v>
      </c>
      <c r="FZ141">
        <v>0.89867356813744248</v>
      </c>
      <c r="GA141">
        <v>0.50549064991682802</v>
      </c>
      <c r="GB141">
        <v>0.68370327258861296</v>
      </c>
      <c r="GC141">
        <v>0.40393123112923562</v>
      </c>
      <c r="GD141">
        <v>8.9518258329509617E-2</v>
      </c>
      <c r="GE141">
        <v>1.169911721777322E-2</v>
      </c>
      <c r="GF141">
        <v>0.12314234230831381</v>
      </c>
      <c r="GG141">
        <v>5.5412323603780747E-2</v>
      </c>
    </row>
    <row r="142" spans="1:189" x14ac:dyDescent="0.55000000000000004">
      <c r="A142" s="1">
        <v>138</v>
      </c>
      <c r="B142">
        <v>83138.603256024144</v>
      </c>
      <c r="C142">
        <v>0.21606240114938149</v>
      </c>
      <c r="D142">
        <v>0.39364264255722131</v>
      </c>
      <c r="E142">
        <v>0.20401745769788771</v>
      </c>
      <c r="F142">
        <v>0.20398132309753089</v>
      </c>
      <c r="G142">
        <v>4.2037250339028082E-2</v>
      </c>
      <c r="H142">
        <v>349.80876596048921</v>
      </c>
      <c r="I142">
        <v>0.2058907179881746</v>
      </c>
      <c r="J142">
        <v>0.1084228631746094</v>
      </c>
      <c r="K142">
        <v>9.1940222729028603E-2</v>
      </c>
      <c r="L142">
        <v>0.14458108655008139</v>
      </c>
      <c r="M142">
        <v>0.90469691452477841</v>
      </c>
      <c r="N142">
        <v>0.42482535078649508</v>
      </c>
      <c r="O142">
        <v>8.9920559395465754E-2</v>
      </c>
      <c r="P142">
        <v>1.421570003856254</v>
      </c>
      <c r="Q142">
        <v>0.85803894286503946</v>
      </c>
      <c r="R142">
        <v>0.97843057292169855</v>
      </c>
      <c r="S142">
        <v>2.2400611480025581</v>
      </c>
      <c r="T142">
        <v>0.14038765582347421</v>
      </c>
      <c r="U142">
        <v>3.5933575802996272</v>
      </c>
      <c r="V142">
        <v>1.0502142029891659E-3</v>
      </c>
      <c r="W142">
        <v>2.1648985515393452E-3</v>
      </c>
      <c r="X142">
        <v>-4.7171485344193867E-2</v>
      </c>
      <c r="Y142">
        <v>0.20745565113043971</v>
      </c>
      <c r="Z142">
        <v>1.9632160998578611E-2</v>
      </c>
      <c r="AA142">
        <v>0.10059307874961811</v>
      </c>
      <c r="AB142">
        <v>0.85213990162744835</v>
      </c>
      <c r="AC142">
        <v>0.94080667460460365</v>
      </c>
      <c r="AD142">
        <v>0.8736447787514825</v>
      </c>
      <c r="AE142">
        <v>0.84589377030288793</v>
      </c>
      <c r="AF142">
        <v>0.79399596521679883</v>
      </c>
      <c r="AG142">
        <v>0.76232649989039436</v>
      </c>
      <c r="AH142">
        <v>0.76566326283449193</v>
      </c>
      <c r="AI142">
        <v>0.10222009960034879</v>
      </c>
      <c r="AJ142">
        <v>0.3133348086347697</v>
      </c>
      <c r="AK142">
        <v>0.36563040679077269</v>
      </c>
      <c r="AL142">
        <v>1.486365500133447</v>
      </c>
      <c r="AM142">
        <v>0.35294610819092642</v>
      </c>
      <c r="AN142">
        <v>0.51742430372248926</v>
      </c>
      <c r="AO142">
        <v>87.263014132078567</v>
      </c>
      <c r="AP142">
        <v>12.39814679388116</v>
      </c>
      <c r="AQ142">
        <v>27.021738201291448</v>
      </c>
      <c r="AR142">
        <v>0.52027933599996168</v>
      </c>
      <c r="AS142">
        <v>0.24129709789234011</v>
      </c>
      <c r="AT142">
        <v>2.9837776198797279</v>
      </c>
      <c r="AU142">
        <v>2048.855405468722</v>
      </c>
      <c r="AV142">
        <v>7162.3848559548223</v>
      </c>
      <c r="AW142">
        <v>0.5026990066061704</v>
      </c>
      <c r="AX142">
        <v>8.2972767921187778</v>
      </c>
      <c r="AY142">
        <v>0.89860371090604241</v>
      </c>
      <c r="AZ142">
        <v>1.450397127999379</v>
      </c>
      <c r="BA142">
        <v>1.019675934850772</v>
      </c>
      <c r="BB142">
        <v>52.279587325526599</v>
      </c>
      <c r="BC142">
        <v>0.22828240441104719</v>
      </c>
      <c r="BD142">
        <v>0.1621004470591125</v>
      </c>
      <c r="BE142">
        <v>1.207585448633419E-3</v>
      </c>
      <c r="BF142">
        <v>2.1034625938602659E-2</v>
      </c>
      <c r="BG142">
        <v>0.75944695666006168</v>
      </c>
      <c r="BH142">
        <v>193.23993745099321</v>
      </c>
      <c r="BI142">
        <v>0.96983100613914452</v>
      </c>
      <c r="BJ142">
        <v>0.78307143394330869</v>
      </c>
      <c r="BK142">
        <v>199.25114399082071</v>
      </c>
      <c r="BL142">
        <v>2139.45117760739</v>
      </c>
      <c r="BM142">
        <v>1102.13451178233</v>
      </c>
      <c r="BN142">
        <v>274.97991532758601</v>
      </c>
      <c r="BO142">
        <v>215.60012588518089</v>
      </c>
      <c r="BP142">
        <v>50.558404767256221</v>
      </c>
      <c r="BQ142">
        <v>24.00313589093934</v>
      </c>
      <c r="BR142">
        <v>505.19393413277021</v>
      </c>
      <c r="BS142">
        <v>-5719098184.8204174</v>
      </c>
      <c r="BT142">
        <v>-6.9062997472949377</v>
      </c>
      <c r="BU142">
        <v>0</v>
      </c>
      <c r="BV142">
        <v>50.705563845479233</v>
      </c>
      <c r="BW142">
        <v>49.426702415740003</v>
      </c>
      <c r="BX142">
        <v>27.896388517258089</v>
      </c>
      <c r="BY142">
        <v>124.4412509935156</v>
      </c>
      <c r="BZ142">
        <v>573.48921665170064</v>
      </c>
      <c r="CA142">
        <v>75.860456855906264</v>
      </c>
      <c r="CB142">
        <v>72.149920572080774</v>
      </c>
      <c r="CC142">
        <v>106.2336507145496</v>
      </c>
      <c r="CD142">
        <v>3.861377119202611</v>
      </c>
      <c r="CE142">
        <v>7.887349245719645</v>
      </c>
      <c r="CF142">
        <v>0.78431865098069309</v>
      </c>
      <c r="CG142">
        <v>9.3983162001964615</v>
      </c>
      <c r="CH142">
        <v>9750.4976313755615</v>
      </c>
      <c r="CI142">
        <v>11205.346963494279</v>
      </c>
      <c r="CJ142">
        <v>6223.3221562981798</v>
      </c>
      <c r="CK142">
        <v>0</v>
      </c>
      <c r="CL142">
        <v>224.27132876410519</v>
      </c>
      <c r="CM142">
        <v>0</v>
      </c>
      <c r="CN142">
        <v>763.62694876201545</v>
      </c>
      <c r="CO142">
        <v>3620.5188556022272</v>
      </c>
      <c r="CP142">
        <v>2905.66237367555</v>
      </c>
      <c r="CQ142">
        <v>5.1011097426815457</v>
      </c>
      <c r="CR142">
        <v>0</v>
      </c>
      <c r="CS142">
        <v>248.0844060459203</v>
      </c>
      <c r="CT142">
        <v>2299.980512863995</v>
      </c>
      <c r="CU142">
        <v>0</v>
      </c>
      <c r="CV142">
        <v>33.143512403670357</v>
      </c>
      <c r="CW142">
        <v>116.14917935695379</v>
      </c>
      <c r="CX142">
        <v>129.96875771615021</v>
      </c>
      <c r="CY142">
        <v>0</v>
      </c>
      <c r="CZ142">
        <v>0</v>
      </c>
      <c r="DA142">
        <v>454.09916797572203</v>
      </c>
      <c r="DB142">
        <v>0</v>
      </c>
      <c r="DC142">
        <v>0</v>
      </c>
      <c r="DD142">
        <v>0</v>
      </c>
      <c r="DE142">
        <v>234.49199867580609</v>
      </c>
      <c r="DF142">
        <v>0</v>
      </c>
      <c r="DG142">
        <v>0</v>
      </c>
      <c r="DH142">
        <v>0</v>
      </c>
      <c r="DI142">
        <v>154.27491501367109</v>
      </c>
      <c r="DJ142">
        <v>0</v>
      </c>
      <c r="DK142">
        <v>198.21196079698711</v>
      </c>
      <c r="DL142">
        <v>376.3099286797559</v>
      </c>
      <c r="DM142">
        <v>0</v>
      </c>
      <c r="DN142">
        <v>161.93604200616119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0.87689333855241125</v>
      </c>
      <c r="DV142">
        <v>5.3986721152693837</v>
      </c>
      <c r="DW142">
        <v>1.990109540549923</v>
      </c>
      <c r="DX142">
        <v>2.1718306684644011</v>
      </c>
      <c r="DY142">
        <v>0.9526004988675264</v>
      </c>
      <c r="DZ142">
        <v>636.36862802173198</v>
      </c>
      <c r="EA142">
        <v>30.619849388426609</v>
      </c>
      <c r="EB142">
        <v>6.6951825702775167</v>
      </c>
      <c r="EC142">
        <v>2.3640300845339852</v>
      </c>
      <c r="ED142">
        <v>2.2758897337926292</v>
      </c>
      <c r="EE142">
        <v>10.149657258991139</v>
      </c>
      <c r="EF142">
        <v>7.4248365940976141E-2</v>
      </c>
      <c r="EG142">
        <v>0.22437371376736409</v>
      </c>
      <c r="EH142">
        <v>0.99178526732371042</v>
      </c>
      <c r="EI142">
        <v>3.0648322314626171</v>
      </c>
      <c r="EJ142">
        <v>0.31332279150288278</v>
      </c>
      <c r="EK142">
        <v>0.25874046186912453</v>
      </c>
      <c r="EL142">
        <v>3879.6401437184059</v>
      </c>
      <c r="EM142">
        <v>3203.78826531188</v>
      </c>
      <c r="EN142">
        <v>36.285117957948479</v>
      </c>
      <c r="EO142">
        <v>28.73350999686792</v>
      </c>
      <c r="EP142">
        <v>34.699980790314207</v>
      </c>
      <c r="EQ142">
        <v>1003.819882671697</v>
      </c>
      <c r="ER142">
        <v>3076.5395309952391</v>
      </c>
      <c r="ES142">
        <v>480.87262447452241</v>
      </c>
      <c r="ET142">
        <v>2012.7539139318751</v>
      </c>
      <c r="EU142">
        <v>342.18424905018082</v>
      </c>
      <c r="EV142">
        <v>1</v>
      </c>
      <c r="EW142">
        <v>480.87262447452241</v>
      </c>
      <c r="EX142">
        <v>2012.7539139318751</v>
      </c>
      <c r="EY142">
        <v>568.78278700522367</v>
      </c>
      <c r="EZ142">
        <v>1</v>
      </c>
      <c r="FA142">
        <v>1905.595248829417</v>
      </c>
      <c r="FB142">
        <v>595.97997792352203</v>
      </c>
      <c r="FC142">
        <v>1.057442610263698</v>
      </c>
      <c r="FD142" s="6">
        <v>0.90811716960262046</v>
      </c>
      <c r="FE142">
        <v>0.74991881301460372</v>
      </c>
      <c r="FF142">
        <v>44729630.296696112</v>
      </c>
      <c r="FG142">
        <v>681217.22749442514</v>
      </c>
      <c r="FH142">
        <v>6.9062997472949377</v>
      </c>
      <c r="FI142">
        <v>636368.62802173197</v>
      </c>
      <c r="FJ142">
        <v>52.279587325526592</v>
      </c>
      <c r="FK142">
        <v>1.0704758177852249</v>
      </c>
      <c r="FL142">
        <v>1.4153668263469641</v>
      </c>
      <c r="FM142">
        <v>0.70153415601224922</v>
      </c>
      <c r="FN142">
        <v>2.1169009823592129</v>
      </c>
      <c r="FO142">
        <v>0.1621004470591125</v>
      </c>
      <c r="FP142">
        <v>96608.564911684924</v>
      </c>
      <c r="FQ142">
        <v>22322.921026314179</v>
      </c>
      <c r="FR142">
        <v>1.010915888765461</v>
      </c>
      <c r="FS142">
        <v>1.9831765355584019</v>
      </c>
      <c r="FT142" s="6">
        <v>0.87719144196465004</v>
      </c>
      <c r="FU142">
        <v>0.23528846043342189</v>
      </c>
      <c r="FV142">
        <v>0.64190298153122816</v>
      </c>
      <c r="FW142">
        <v>1.8499606644872379</v>
      </c>
      <c r="FX142">
        <v>6.4530094142192134</v>
      </c>
      <c r="FY142">
        <v>5.7358938410821283</v>
      </c>
      <c r="FZ142">
        <v>1.1328450913501531</v>
      </c>
      <c r="GA142">
        <v>0.485631117052304</v>
      </c>
      <c r="GB142">
        <v>0.73371323439017777</v>
      </c>
      <c r="GC142">
        <v>0.4085578860172292</v>
      </c>
      <c r="GD142">
        <v>9.3817432418921362E-2</v>
      </c>
      <c r="GE142">
        <v>1.2378018222561109E-2</v>
      </c>
      <c r="GF142">
        <v>0.14971715750164241</v>
      </c>
      <c r="GG142">
        <v>6.9242740229823657E-2</v>
      </c>
    </row>
    <row r="143" spans="1:189" x14ac:dyDescent="0.55000000000000004">
      <c r="A143" s="1">
        <v>139</v>
      </c>
      <c r="B143">
        <v>77832.92749299288</v>
      </c>
      <c r="C143">
        <v>0.19000115232476031</v>
      </c>
      <c r="D143">
        <v>0.34348866568630332</v>
      </c>
      <c r="E143">
        <v>0.20770643201636579</v>
      </c>
      <c r="F143">
        <v>0.20542205432374841</v>
      </c>
      <c r="G143">
        <v>4.2887386735544562E-2</v>
      </c>
      <c r="H143">
        <v>313.13668365158372</v>
      </c>
      <c r="I143">
        <v>0.15425391328780741</v>
      </c>
      <c r="J143">
        <v>0.1082497108688347</v>
      </c>
      <c r="K143">
        <v>8.9779619789180004E-2</v>
      </c>
      <c r="L143">
        <v>0.15989085438164871</v>
      </c>
      <c r="M143">
        <v>0.78772768012258543</v>
      </c>
      <c r="N143">
        <v>0.398916331186628</v>
      </c>
      <c r="O143">
        <v>8.1170071423213974E-2</v>
      </c>
      <c r="P143">
        <v>1.432275456724182</v>
      </c>
      <c r="Q143">
        <v>0.96157062034718799</v>
      </c>
      <c r="R143">
        <v>0.79872308327115815</v>
      </c>
      <c r="S143">
        <v>2.10437305990264</v>
      </c>
      <c r="T143">
        <v>0.12849187519771579</v>
      </c>
      <c r="U143">
        <v>3.2597533465921988</v>
      </c>
      <c r="V143">
        <v>1.0308349790094659E-3</v>
      </c>
      <c r="W143">
        <v>2.1628513056357978E-3</v>
      </c>
      <c r="X143">
        <v>-6.1092242925246697E-2</v>
      </c>
      <c r="Y143">
        <v>0.1905842981331011</v>
      </c>
      <c r="Z143">
        <v>1.8114068171331259E-2</v>
      </c>
      <c r="AA143">
        <v>0.1070747548431637</v>
      </c>
      <c r="AB143">
        <v>0.88909058200543822</v>
      </c>
      <c r="AC143">
        <v>0.93001977172713313</v>
      </c>
      <c r="AD143">
        <v>0.81803465310741985</v>
      </c>
      <c r="AE143">
        <v>0.88092515202198918</v>
      </c>
      <c r="AF143">
        <v>0.82509990526062338</v>
      </c>
      <c r="AG143">
        <v>0.78764909788137305</v>
      </c>
      <c r="AH143">
        <v>0.81052531914807624</v>
      </c>
      <c r="AI143">
        <v>0.1069862308123916</v>
      </c>
      <c r="AJ143">
        <v>0.30349313461287891</v>
      </c>
      <c r="AK143">
        <v>0.38201731870226208</v>
      </c>
      <c r="AL143">
        <v>1.224004265530644</v>
      </c>
      <c r="AM143">
        <v>0.35930401024411351</v>
      </c>
      <c r="AN143">
        <v>0.65552667517556318</v>
      </c>
      <c r="AO143">
        <v>94.874430795176153</v>
      </c>
      <c r="AP143">
        <v>10.890657607955569</v>
      </c>
      <c r="AQ143">
        <v>35.317010094189378</v>
      </c>
      <c r="AR143">
        <v>0.54672058825876024</v>
      </c>
      <c r="AS143">
        <v>0.19018185521808861</v>
      </c>
      <c r="AT143">
        <v>2.806575586594775</v>
      </c>
      <c r="AU143">
        <v>1574.6956475286131</v>
      </c>
      <c r="AV143">
        <v>8392.6966176217684</v>
      </c>
      <c r="AW143">
        <v>0.41923100835100979</v>
      </c>
      <c r="AX143">
        <v>9.9896594486051491</v>
      </c>
      <c r="AY143">
        <v>0.98573550473705351</v>
      </c>
      <c r="AZ143">
        <v>1.27866714838256</v>
      </c>
      <c r="BA143">
        <v>1.086637642488496</v>
      </c>
      <c r="BB143">
        <v>52.476864724222828</v>
      </c>
      <c r="BC143">
        <v>0.21769646980219209</v>
      </c>
      <c r="BD143">
        <v>0.18400341530154959</v>
      </c>
      <c r="BE143">
        <v>3.5219621278483798E-2</v>
      </c>
      <c r="BF143">
        <v>2.0762427964464002E-2</v>
      </c>
      <c r="BG143">
        <v>2.0757373559175489</v>
      </c>
      <c r="BH143">
        <v>149.0870889800332</v>
      </c>
      <c r="BI143">
        <v>0.96972069601823052</v>
      </c>
      <c r="BJ143">
        <v>2.1405517737640669</v>
      </c>
      <c r="BK143">
        <v>153.74229877963791</v>
      </c>
      <c r="BL143">
        <v>1920.8558870910499</v>
      </c>
      <c r="BM143">
        <v>989.89028340253685</v>
      </c>
      <c r="BN143">
        <v>365.8366807645632</v>
      </c>
      <c r="BO143">
        <v>161.66569394901811</v>
      </c>
      <c r="BP143">
        <v>46.03732866330828</v>
      </c>
      <c r="BQ143">
        <v>12.219120895408819</v>
      </c>
      <c r="BR143">
        <v>382.15323553167121</v>
      </c>
      <c r="BS143">
        <v>-4429462757.0229683</v>
      </c>
      <c r="BT143">
        <v>-156.00400076949759</v>
      </c>
      <c r="BU143">
        <v>0</v>
      </c>
      <c r="BV143">
        <v>48.710773104380522</v>
      </c>
      <c r="BW143">
        <v>47.639881715988452</v>
      </c>
      <c r="BX143">
        <v>25.928961183622722</v>
      </c>
      <c r="BY143">
        <v>113.53659075880719</v>
      </c>
      <c r="BZ143">
        <v>498.91962365514729</v>
      </c>
      <c r="CA143">
        <v>67.402130925239277</v>
      </c>
      <c r="CB143">
        <v>70.024825966813509</v>
      </c>
      <c r="CC143">
        <v>97.046317745495926</v>
      </c>
      <c r="CD143">
        <v>3.590226399864568</v>
      </c>
      <c r="CE143">
        <v>7.5318675535711206</v>
      </c>
      <c r="CF143">
        <v>0.74463531606517241</v>
      </c>
      <c r="CG143">
        <v>8.8144490775410329</v>
      </c>
      <c r="CH143">
        <v>8626.9389857223632</v>
      </c>
      <c r="CI143">
        <v>9874.9987490155891</v>
      </c>
      <c r="CJ143">
        <v>4482.1193212134694</v>
      </c>
      <c r="CK143">
        <v>0</v>
      </c>
      <c r="CL143">
        <v>161.72534412890559</v>
      </c>
      <c r="CM143">
        <v>0</v>
      </c>
      <c r="CN143">
        <v>929.92656940069162</v>
      </c>
      <c r="CO143">
        <v>3827.245819998644</v>
      </c>
      <c r="CP143">
        <v>1669.146958914167</v>
      </c>
      <c r="CQ143">
        <v>4.3360896377296454</v>
      </c>
      <c r="CR143">
        <v>0</v>
      </c>
      <c r="CS143">
        <v>221.02451627729411</v>
      </c>
      <c r="CT143">
        <v>1921.6385098989831</v>
      </c>
      <c r="CU143">
        <v>0</v>
      </c>
      <c r="CV143">
        <v>31.057584544561351</v>
      </c>
      <c r="CW143">
        <v>107.359683093352</v>
      </c>
      <c r="CX143">
        <v>118.5263445133474</v>
      </c>
      <c r="CY143">
        <v>0</v>
      </c>
      <c r="CZ143">
        <v>0</v>
      </c>
      <c r="DA143">
        <v>406.6297950977829</v>
      </c>
      <c r="DB143">
        <v>0</v>
      </c>
      <c r="DC143">
        <v>2.2587142092218851E-14</v>
      </c>
      <c r="DD143">
        <v>0</v>
      </c>
      <c r="DE143">
        <v>219.5411994140056</v>
      </c>
      <c r="DF143">
        <v>0</v>
      </c>
      <c r="DG143">
        <v>0</v>
      </c>
      <c r="DH143">
        <v>0</v>
      </c>
      <c r="DI143">
        <v>144.61892445781299</v>
      </c>
      <c r="DJ143">
        <v>0</v>
      </c>
      <c r="DK143">
        <v>179.1015684393366</v>
      </c>
      <c r="DL143">
        <v>305.23063119155012</v>
      </c>
      <c r="DM143">
        <v>0</v>
      </c>
      <c r="DN143">
        <v>136.77195312089151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0.79451939990432507</v>
      </c>
      <c r="DV143">
        <v>5.0535335086759936</v>
      </c>
      <c r="DW143">
        <v>1.8749990394549461</v>
      </c>
      <c r="DX143">
        <v>1.9986491131742239</v>
      </c>
      <c r="DY143">
        <v>0.81811965411704679</v>
      </c>
      <c r="DZ143">
        <v>548.59331611040375</v>
      </c>
      <c r="EA143">
        <v>27.373796256511369</v>
      </c>
      <c r="EB143">
        <v>6.3697549592517007</v>
      </c>
      <c r="EC143">
        <v>2.0320032481111729</v>
      </c>
      <c r="ED143">
        <v>2.0593110118776781</v>
      </c>
      <c r="EE143">
        <v>9.5025328832675786</v>
      </c>
      <c r="EF143">
        <v>6.8611241781362797E-2</v>
      </c>
      <c r="EG143">
        <v>0.2038282476452222</v>
      </c>
      <c r="EH143">
        <v>0.99268908791234678</v>
      </c>
      <c r="EI143">
        <v>3.5549031604271049</v>
      </c>
      <c r="EJ143">
        <v>0.28901962776750773</v>
      </c>
      <c r="EK143">
        <v>0.25295161674242811</v>
      </c>
      <c r="EL143">
        <v>3419.8773345461</v>
      </c>
      <c r="EM143">
        <v>2993.096031284399</v>
      </c>
      <c r="EN143">
        <v>34.535794245769843</v>
      </c>
      <c r="EO143">
        <v>21.65745826792163</v>
      </c>
      <c r="EP143">
        <v>29.906743208737939</v>
      </c>
      <c r="EQ143">
        <v>865.0635008342216</v>
      </c>
      <c r="ER143">
        <v>3075.2169730857099</v>
      </c>
      <c r="ES143">
        <v>414.28308497655001</v>
      </c>
      <c r="ET143">
        <v>1728.608727211755</v>
      </c>
      <c r="EU143">
        <v>378.25907212304372</v>
      </c>
      <c r="EV143">
        <v>1</v>
      </c>
      <c r="EW143">
        <v>414.28308497655001</v>
      </c>
      <c r="EX143">
        <v>1728.608727211755</v>
      </c>
      <c r="EY143">
        <v>333.94499271459892</v>
      </c>
      <c r="EZ143">
        <v>1</v>
      </c>
      <c r="FA143">
        <v>1607.4588486634821</v>
      </c>
      <c r="FB143">
        <v>543.93272842086651</v>
      </c>
      <c r="FC143">
        <v>1.243756997266555</v>
      </c>
      <c r="FD143" s="6">
        <v>0.82607518223753518</v>
      </c>
      <c r="FE143">
        <v>0.72298568270895769</v>
      </c>
      <c r="FF143">
        <v>36722035.314626656</v>
      </c>
      <c r="FG143">
        <v>589394.20976510341</v>
      </c>
      <c r="FH143">
        <v>156.00400076949759</v>
      </c>
      <c r="FI143">
        <v>548593.31611040374</v>
      </c>
      <c r="FJ143">
        <v>52.476864724222828</v>
      </c>
      <c r="FK143">
        <v>1.0743736616114521</v>
      </c>
      <c r="FL143">
        <v>1.7552192921271199</v>
      </c>
      <c r="FM143">
        <v>0.7936079804031746</v>
      </c>
      <c r="FN143">
        <v>2.548827272530295</v>
      </c>
      <c r="FO143">
        <v>0.18400341530154959</v>
      </c>
      <c r="FP143">
        <v>82970.107410455254</v>
      </c>
      <c r="FQ143">
        <v>19237.184489632069</v>
      </c>
      <c r="FR143">
        <v>0.91876479897850594</v>
      </c>
      <c r="FS143">
        <v>1.764144893048571</v>
      </c>
      <c r="FT143" s="6">
        <v>0.1340824194967829</v>
      </c>
      <c r="FU143">
        <v>-0.50204262414021306</v>
      </c>
      <c r="FV143">
        <v>0.63612504363699596</v>
      </c>
      <c r="FW143">
        <v>2.1100943914864421</v>
      </c>
      <c r="FX143">
        <v>6.984500780506802</v>
      </c>
      <c r="FY143">
        <v>5.6564656017550288</v>
      </c>
      <c r="FZ143">
        <v>0.78205921273466839</v>
      </c>
      <c r="GA143">
        <v>0.53439863721508096</v>
      </c>
      <c r="GB143">
        <v>0.73032679844033188</v>
      </c>
      <c r="GC143">
        <v>0.44582620238913739</v>
      </c>
      <c r="GD143">
        <v>0.1036177040215624</v>
      </c>
      <c r="GE143">
        <v>1.361526220109462E-2</v>
      </c>
      <c r="GF143">
        <v>0.10670530138541461</v>
      </c>
      <c r="GG143">
        <v>6.0562328443122787E-2</v>
      </c>
    </row>
    <row r="144" spans="1:189" x14ac:dyDescent="0.55000000000000004">
      <c r="A144" s="1">
        <v>140</v>
      </c>
      <c r="B144">
        <v>91138.960542779896</v>
      </c>
      <c r="C144">
        <v>0.17804326972660181</v>
      </c>
      <c r="D144">
        <v>0.37508547196954067</v>
      </c>
      <c r="E144">
        <v>0.20860548708447549</v>
      </c>
      <c r="F144">
        <v>0.20894303647546511</v>
      </c>
      <c r="G144">
        <v>4.4260635627651132E-2</v>
      </c>
      <c r="H144">
        <v>336.46500551294821</v>
      </c>
      <c r="I144">
        <v>0.18313160411968291</v>
      </c>
      <c r="J144">
        <v>8.5338834153157711E-2</v>
      </c>
      <c r="K144">
        <v>8.4863484338791678E-2</v>
      </c>
      <c r="L144">
        <v>0.16787210197343641</v>
      </c>
      <c r="M144">
        <v>1.0431721826752629</v>
      </c>
      <c r="N144">
        <v>0.39735762242227202</v>
      </c>
      <c r="O144">
        <v>8.8433652846987926E-2</v>
      </c>
      <c r="P144">
        <v>1.1624208465647781</v>
      </c>
      <c r="Q144">
        <v>0.77989355589094833</v>
      </c>
      <c r="R144">
        <v>1.0133887582419769</v>
      </c>
      <c r="S144">
        <v>1.8595523379175769</v>
      </c>
      <c r="T144">
        <v>0.1233871942482737</v>
      </c>
      <c r="U144">
        <v>3.113451318026172</v>
      </c>
      <c r="V144">
        <v>1.2053918231077221E-3</v>
      </c>
      <c r="W144">
        <v>2.6276169826662688E-3</v>
      </c>
      <c r="X144">
        <v>-6.3695564542487745E-2</v>
      </c>
      <c r="Y144">
        <v>0.19875644245284391</v>
      </c>
      <c r="Z144">
        <v>1.061525345470732E-2</v>
      </c>
      <c r="AA144">
        <v>9.3169072251918603E-2</v>
      </c>
      <c r="AB144">
        <v>0.76868501650803167</v>
      </c>
      <c r="AC144">
        <v>0.95013802213053478</v>
      </c>
      <c r="AD144">
        <v>0.83984971445554357</v>
      </c>
      <c r="AE144">
        <v>0.77566849136164429</v>
      </c>
      <c r="AF144">
        <v>0.77133223759806802</v>
      </c>
      <c r="AG144">
        <v>0.76064539449000279</v>
      </c>
      <c r="AH144">
        <v>0.79784422775200148</v>
      </c>
      <c r="AI144">
        <v>0.11198464679267139</v>
      </c>
      <c r="AJ144">
        <v>0.29283770531914488</v>
      </c>
      <c r="AK144">
        <v>0.4223608378997083</v>
      </c>
      <c r="AL144">
        <v>1.5421995013334111</v>
      </c>
      <c r="AM144">
        <v>0.34433333814694878</v>
      </c>
      <c r="AN144">
        <v>0.57530842581435193</v>
      </c>
      <c r="AO144">
        <v>73.002716281062916</v>
      </c>
      <c r="AP144">
        <v>11.48657377108549</v>
      </c>
      <c r="AQ144">
        <v>37.158939213926743</v>
      </c>
      <c r="AR144">
        <v>0.63719551597404633</v>
      </c>
      <c r="AS144">
        <v>0.23114384302881211</v>
      </c>
      <c r="AT144">
        <v>3.046721636268106</v>
      </c>
      <c r="AU144">
        <v>1556.2798397544821</v>
      </c>
      <c r="AV144">
        <v>8311.9072193616976</v>
      </c>
      <c r="AW144">
        <v>0.48638815465135371</v>
      </c>
      <c r="AX144">
        <v>9.1375183651694787</v>
      </c>
      <c r="AY144">
        <v>1.048746178049849</v>
      </c>
      <c r="AZ144">
        <v>1.1637637790887581</v>
      </c>
      <c r="BA144">
        <v>0.97162226662233331</v>
      </c>
      <c r="BB144">
        <v>52.377373326872622</v>
      </c>
      <c r="BC144">
        <v>0.25215309086362919</v>
      </c>
      <c r="BD144">
        <v>0.1674537684981324</v>
      </c>
      <c r="BE144">
        <v>2.3536392363489859E-2</v>
      </c>
      <c r="BF144">
        <v>2.0108217142242039E-2</v>
      </c>
      <c r="BG144">
        <v>1.1538172250186931</v>
      </c>
      <c r="BH144">
        <v>186.40515950971519</v>
      </c>
      <c r="BI144">
        <v>0.96982321872021171</v>
      </c>
      <c r="BJ144">
        <v>1.18971911864647</v>
      </c>
      <c r="BK144">
        <v>192.20529670932939</v>
      </c>
      <c r="BL144">
        <v>2247.4745611439789</v>
      </c>
      <c r="BM144">
        <v>1157.3758809317819</v>
      </c>
      <c r="BN144">
        <v>376.18251290630349</v>
      </c>
      <c r="BO144">
        <v>182.67072853539361</v>
      </c>
      <c r="BP144">
        <v>52.831405898878558</v>
      </c>
      <c r="BQ144">
        <v>19.493078608904689</v>
      </c>
      <c r="BR144">
        <v>520.63145414703115</v>
      </c>
      <c r="BS144">
        <v>-5855524453.301424</v>
      </c>
      <c r="BT144">
        <v>-137.81792102691179</v>
      </c>
      <c r="BU144">
        <v>0</v>
      </c>
      <c r="BV144">
        <v>53.609556769479731</v>
      </c>
      <c r="BW144">
        <v>51.384366330108612</v>
      </c>
      <c r="BX144">
        <v>30.1455531804577</v>
      </c>
      <c r="BY144">
        <v>129.16570755224191</v>
      </c>
      <c r="BZ144">
        <v>604.40098222354698</v>
      </c>
      <c r="CA144">
        <v>81.920799673052585</v>
      </c>
      <c r="CB144">
        <v>75.010841122537443</v>
      </c>
      <c r="CC144">
        <v>110.0593962500464</v>
      </c>
      <c r="CD144">
        <v>3.8075422689952458</v>
      </c>
      <c r="CE144">
        <v>7.4211128638774939</v>
      </c>
      <c r="CF144">
        <v>0.83326670454891205</v>
      </c>
      <c r="CG144">
        <v>9.6167559928891144</v>
      </c>
      <c r="CH144">
        <v>9409.7042652152231</v>
      </c>
      <c r="CI144">
        <v>11249.40529576922</v>
      </c>
      <c r="CJ144">
        <v>3430.915187392784</v>
      </c>
      <c r="CK144">
        <v>0</v>
      </c>
      <c r="CL144">
        <v>245.94895475150011</v>
      </c>
      <c r="CM144">
        <v>0</v>
      </c>
      <c r="CN144">
        <v>917.63617554473365</v>
      </c>
      <c r="CO144">
        <v>3501.5704843202529</v>
      </c>
      <c r="CP144">
        <v>2459.0655576378258</v>
      </c>
      <c r="CQ144">
        <v>4.1537417890533659</v>
      </c>
      <c r="CR144">
        <v>0</v>
      </c>
      <c r="CS144">
        <v>309.0690912586046</v>
      </c>
      <c r="CT144">
        <v>2676.8849007606259</v>
      </c>
      <c r="CU144">
        <v>0</v>
      </c>
      <c r="CV144">
        <v>36.260371079983777</v>
      </c>
      <c r="CW144">
        <v>125.5745418283657</v>
      </c>
      <c r="CX144">
        <v>135.64275521914811</v>
      </c>
      <c r="CY144">
        <v>0</v>
      </c>
      <c r="CZ144">
        <v>0</v>
      </c>
      <c r="DA144">
        <v>422.20620486219849</v>
      </c>
      <c r="DB144">
        <v>0</v>
      </c>
      <c r="DC144">
        <v>0</v>
      </c>
      <c r="DD144">
        <v>0</v>
      </c>
      <c r="DE144">
        <v>214.943898414302</v>
      </c>
      <c r="DF144">
        <v>0</v>
      </c>
      <c r="DG144">
        <v>0</v>
      </c>
      <c r="DH144">
        <v>0</v>
      </c>
      <c r="DI144">
        <v>168.74371050294039</v>
      </c>
      <c r="DJ144">
        <v>0</v>
      </c>
      <c r="DK144">
        <v>205.53263204634391</v>
      </c>
      <c r="DL144">
        <v>400.64840125471397</v>
      </c>
      <c r="DM144">
        <v>0</v>
      </c>
      <c r="DN144">
        <v>168.95062407330269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0.91681277562186458</v>
      </c>
      <c r="DV144">
        <v>5.9166813856855036</v>
      </c>
      <c r="DW144">
        <v>2.1280619569978971</v>
      </c>
      <c r="DX144">
        <v>2.5722170095885981</v>
      </c>
      <c r="DY144">
        <v>1.014211525708939</v>
      </c>
      <c r="DZ144">
        <v>678.79410641829509</v>
      </c>
      <c r="EA144">
        <v>32.4702206574784</v>
      </c>
      <c r="EB144">
        <v>7.1434726725909776</v>
      </c>
      <c r="EC144">
        <v>2.5043328445949391</v>
      </c>
      <c r="ED144">
        <v>2.2324282680520668</v>
      </c>
      <c r="EE144">
        <v>9.3035451577720067</v>
      </c>
      <c r="EF144">
        <v>8.0761509929013223E-2</v>
      </c>
      <c r="EG144">
        <v>0.23470905611731499</v>
      </c>
      <c r="EH144">
        <v>0.98905775629934112</v>
      </c>
      <c r="EI144">
        <v>3.527221844034564</v>
      </c>
      <c r="EJ144">
        <v>0.28673475534794068</v>
      </c>
      <c r="EK144">
        <v>0.24423305591084121</v>
      </c>
      <c r="EL144">
        <v>4121.9223953703968</v>
      </c>
      <c r="EM144">
        <v>3510.9441184660241</v>
      </c>
      <c r="EN144">
        <v>38.473650093842139</v>
      </c>
      <c r="EO144">
        <v>16.22857526370397</v>
      </c>
      <c r="EP144">
        <v>34.800145681416957</v>
      </c>
      <c r="EQ144">
        <v>1006.709702848647</v>
      </c>
      <c r="ER144">
        <v>3550.8884544892921</v>
      </c>
      <c r="ES144">
        <v>482.14629481653532</v>
      </c>
      <c r="ET144">
        <v>2213.0994596089622</v>
      </c>
      <c r="EU144">
        <v>379.37900591403479</v>
      </c>
      <c r="EV144">
        <v>0.96829454394193382</v>
      </c>
      <c r="EW144">
        <v>482.14629481653532</v>
      </c>
      <c r="EX144">
        <v>2142.9321319402002</v>
      </c>
      <c r="EY144">
        <v>513.84404848392523</v>
      </c>
      <c r="EZ144">
        <v>1</v>
      </c>
      <c r="FA144">
        <v>1986.676857170308</v>
      </c>
      <c r="FB144">
        <v>633.68773484882638</v>
      </c>
      <c r="FC144">
        <v>1.18624453717959</v>
      </c>
      <c r="FD144" s="6">
        <v>0.85258735514332373</v>
      </c>
      <c r="FE144">
        <v>0.72621128514719857</v>
      </c>
      <c r="FF144">
        <v>37524067.022540703</v>
      </c>
      <c r="FG144">
        <v>725127.9674160257</v>
      </c>
      <c r="FH144">
        <v>137.81792102691179</v>
      </c>
      <c r="FI144">
        <v>678794.10641829506</v>
      </c>
      <c r="FJ144">
        <v>52.377373326872622</v>
      </c>
      <c r="FK144">
        <v>1.068259079682077</v>
      </c>
      <c r="FL144">
        <v>1.635954325928918</v>
      </c>
      <c r="FM144">
        <v>0.76935880832008552</v>
      </c>
      <c r="FN144">
        <v>2.4053131342490039</v>
      </c>
      <c r="FO144">
        <v>0.1674537684981324</v>
      </c>
      <c r="FP144">
        <v>102856.88505529211</v>
      </c>
      <c r="FQ144">
        <v>22387.178559892549</v>
      </c>
      <c r="FR144">
        <v>0.9689812787100609</v>
      </c>
      <c r="FS144">
        <v>1.9760934850856691</v>
      </c>
      <c r="FT144" s="6">
        <v>0.5397616295467258</v>
      </c>
      <c r="FU144">
        <v>-0.1115500391258288</v>
      </c>
      <c r="FV144">
        <v>0.65131166867255463</v>
      </c>
      <c r="FW144">
        <v>2.129850072308483</v>
      </c>
      <c r="FX144">
        <v>7.0185779809444666</v>
      </c>
      <c r="FY144">
        <v>5.884504179958018</v>
      </c>
      <c r="FZ144">
        <v>0.99577627132203439</v>
      </c>
      <c r="GA144">
        <v>0.55464389435240125</v>
      </c>
      <c r="GB144">
        <v>0.74334292944873992</v>
      </c>
      <c r="GC144">
        <v>0.43625658147113239</v>
      </c>
      <c r="GD144">
        <v>9.9190494259003295E-2</v>
      </c>
      <c r="GE144">
        <v>1.307729552664832E-2</v>
      </c>
      <c r="GF144">
        <v>0.15582277755152951</v>
      </c>
      <c r="GG144">
        <v>3.8995780640426358E-2</v>
      </c>
    </row>
    <row r="145" spans="1:189" x14ac:dyDescent="0.55000000000000004">
      <c r="A145" s="1">
        <v>141</v>
      </c>
      <c r="B145">
        <v>83099.441268085517</v>
      </c>
      <c r="C145">
        <v>0.23127177156278139</v>
      </c>
      <c r="D145">
        <v>0.36489985997253599</v>
      </c>
      <c r="E145">
        <v>0.20792356971482889</v>
      </c>
      <c r="F145">
        <v>0.19846876722708939</v>
      </c>
      <c r="G145">
        <v>5.1722566185983983E-2</v>
      </c>
      <c r="H145">
        <v>329.69323471717689</v>
      </c>
      <c r="I145">
        <v>0.2405498775255844</v>
      </c>
      <c r="J145">
        <v>8.4530182407611842E-2</v>
      </c>
      <c r="K145">
        <v>7.8769548621404825E-2</v>
      </c>
      <c r="L145">
        <v>0.13949486236369099</v>
      </c>
      <c r="M145">
        <v>0.80092134746641519</v>
      </c>
      <c r="N145">
        <v>0.38459955263649132</v>
      </c>
      <c r="O145">
        <v>8.5292093467208535E-2</v>
      </c>
      <c r="P145">
        <v>1.13261441962482</v>
      </c>
      <c r="Q145">
        <v>0.98202332367524181</v>
      </c>
      <c r="R145">
        <v>1.0789526511612511</v>
      </c>
      <c r="S145">
        <v>2.5517620575631641</v>
      </c>
      <c r="T145">
        <v>0.14529069637679359</v>
      </c>
      <c r="U145">
        <v>3.3646147616069468</v>
      </c>
      <c r="V145">
        <v>1.1372906635229679E-3</v>
      </c>
      <c r="W145">
        <v>1.9654987530587972E-3</v>
      </c>
      <c r="X145">
        <v>-5.989112761665117E-2</v>
      </c>
      <c r="Y145">
        <v>0.19024641775390291</v>
      </c>
      <c r="Z145">
        <v>1.6596217665466581E-2</v>
      </c>
      <c r="AA145">
        <v>9.8997764221447501E-2</v>
      </c>
      <c r="AB145">
        <v>0.8857737812280797</v>
      </c>
      <c r="AC145">
        <v>0.96381844187293608</v>
      </c>
      <c r="AD145">
        <v>0.86136362479307094</v>
      </c>
      <c r="AE145">
        <v>0.83512386745332778</v>
      </c>
      <c r="AF145">
        <v>0.79734211228940144</v>
      </c>
      <c r="AG145">
        <v>0.83374062404676152</v>
      </c>
      <c r="AH145">
        <v>0.92986909197986123</v>
      </c>
      <c r="AI145">
        <v>0.113823688517126</v>
      </c>
      <c r="AJ145">
        <v>0.30910789455116111</v>
      </c>
      <c r="AK145">
        <v>0.38318945331130122</v>
      </c>
      <c r="AL145">
        <v>1.593800011762148</v>
      </c>
      <c r="AM145">
        <v>0.36414667072179702</v>
      </c>
      <c r="AN145">
        <v>0.61428266264118803</v>
      </c>
      <c r="AO145">
        <v>82.060798170065155</v>
      </c>
      <c r="AP145">
        <v>11.04116034400433</v>
      </c>
      <c r="AQ145">
        <v>33.675415019680422</v>
      </c>
      <c r="AR145">
        <v>0.52370524873239255</v>
      </c>
      <c r="AS145">
        <v>0.2124417282983313</v>
      </c>
      <c r="AT145">
        <v>3.2777578804863019</v>
      </c>
      <c r="AU145">
        <v>1785.248725718543</v>
      </c>
      <c r="AV145">
        <v>6961.4624029819934</v>
      </c>
      <c r="AW145">
        <v>0.47088468326141297</v>
      </c>
      <c r="AX145">
        <v>9.0120909393663347</v>
      </c>
      <c r="AY145">
        <v>1.023079924715357</v>
      </c>
      <c r="AZ145">
        <v>1.5169993693026029</v>
      </c>
      <c r="BA145">
        <v>1.1055163672293069</v>
      </c>
      <c r="BB145">
        <v>51.415571942895603</v>
      </c>
      <c r="BC145">
        <v>0.2419679036626107</v>
      </c>
      <c r="BD145">
        <v>0.16770387252679381</v>
      </c>
      <c r="BE145">
        <v>1.60380357595864E-2</v>
      </c>
      <c r="BF145">
        <v>1.950762617831726E-2</v>
      </c>
      <c r="BG145">
        <v>1.06307466820233</v>
      </c>
      <c r="BH145">
        <v>180.23187099132181</v>
      </c>
      <c r="BI145">
        <v>0.96981742299716145</v>
      </c>
      <c r="BJ145">
        <v>1.0961595894173179</v>
      </c>
      <c r="BK145">
        <v>185.84103225772759</v>
      </c>
      <c r="BL145">
        <v>2015.049160086583</v>
      </c>
      <c r="BM145">
        <v>1037.9660690387941</v>
      </c>
      <c r="BN145">
        <v>297.36016507326377</v>
      </c>
      <c r="BO145">
        <v>173.417092597616</v>
      </c>
      <c r="BP145">
        <v>48.035279033614039</v>
      </c>
      <c r="BQ145">
        <v>12.37302020772748</v>
      </c>
      <c r="BR145">
        <v>436.31546171654361</v>
      </c>
      <c r="BS145">
        <v>-4559049138.5971184</v>
      </c>
      <c r="BT145">
        <v>-73.118193114532176</v>
      </c>
      <c r="BU145">
        <v>0</v>
      </c>
      <c r="BV145">
        <v>50.69339375387117</v>
      </c>
      <c r="BW145">
        <v>49.6250548936953</v>
      </c>
      <c r="BX145">
        <v>27.697418673036161</v>
      </c>
      <c r="BY145">
        <v>113.05013177348761</v>
      </c>
      <c r="BZ145">
        <v>535.38702822645712</v>
      </c>
      <c r="CA145">
        <v>68.350623984396762</v>
      </c>
      <c r="CB145">
        <v>72.722604375073004</v>
      </c>
      <c r="CC145">
        <v>99.310896095002491</v>
      </c>
      <c r="CD145">
        <v>3.611290769576796</v>
      </c>
      <c r="CE145">
        <v>7.3139101003780516</v>
      </c>
      <c r="CF145">
        <v>0.76811308634879483</v>
      </c>
      <c r="CG145">
        <v>9.4356033074705223</v>
      </c>
      <c r="CH145">
        <v>8514.9799854300763</v>
      </c>
      <c r="CI145">
        <v>9824.4763176550368</v>
      </c>
      <c r="CJ145">
        <v>4464.630606943897</v>
      </c>
      <c r="CK145">
        <v>0</v>
      </c>
      <c r="CL145">
        <v>209.5010492927554</v>
      </c>
      <c r="CM145">
        <v>0</v>
      </c>
      <c r="CN145">
        <v>835.66920220735938</v>
      </c>
      <c r="CO145">
        <v>4194.8259823634526</v>
      </c>
      <c r="CP145">
        <v>1613.12193232092</v>
      </c>
      <c r="CQ145">
        <v>5.3003625475897032</v>
      </c>
      <c r="CR145">
        <v>0</v>
      </c>
      <c r="CS145">
        <v>239.9261397552763</v>
      </c>
      <c r="CT145">
        <v>2145.7255648327759</v>
      </c>
      <c r="CU145">
        <v>0</v>
      </c>
      <c r="CV145">
        <v>33.173076277454051</v>
      </c>
      <c r="CW145">
        <v>115.9446250178962</v>
      </c>
      <c r="CX145">
        <v>130.40115597576289</v>
      </c>
      <c r="CY145">
        <v>0</v>
      </c>
      <c r="CZ145">
        <v>0</v>
      </c>
      <c r="DA145">
        <v>389.74493975843859</v>
      </c>
      <c r="DB145">
        <v>0</v>
      </c>
      <c r="DC145">
        <v>8.3602557206319295E-15</v>
      </c>
      <c r="DD145">
        <v>0</v>
      </c>
      <c r="DE145">
        <v>210.5219481636789</v>
      </c>
      <c r="DF145">
        <v>0</v>
      </c>
      <c r="DG145">
        <v>0</v>
      </c>
      <c r="DH145">
        <v>0</v>
      </c>
      <c r="DI145">
        <v>154.4465691395213</v>
      </c>
      <c r="DJ145">
        <v>0</v>
      </c>
      <c r="DK145">
        <v>198.38750226952649</v>
      </c>
      <c r="DL145">
        <v>303.41021986905281</v>
      </c>
      <c r="DM145">
        <v>0</v>
      </c>
      <c r="DN145">
        <v>137.42664672288589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0.89382153906240169</v>
      </c>
      <c r="DV145">
        <v>5.3967749917916086</v>
      </c>
      <c r="DW145">
        <v>2.0053598966565298</v>
      </c>
      <c r="DX145">
        <v>2.140831066088988</v>
      </c>
      <c r="DY145">
        <v>0.81324034604859274</v>
      </c>
      <c r="DZ145">
        <v>534.29288860070085</v>
      </c>
      <c r="EA145">
        <v>26.67112851151715</v>
      </c>
      <c r="EB145">
        <v>6.7839874335081891</v>
      </c>
      <c r="EC145">
        <v>2.1053511980930359</v>
      </c>
      <c r="ED145">
        <v>2.075925791356279</v>
      </c>
      <c r="EE145">
        <v>9.1121472434995248</v>
      </c>
      <c r="EF145">
        <v>7.0604884066357107E-2</v>
      </c>
      <c r="EG145">
        <v>0.228479672574078</v>
      </c>
      <c r="EH145">
        <v>0.98884695258076705</v>
      </c>
      <c r="EI145">
        <v>3.0711565182001901</v>
      </c>
      <c r="EJ145">
        <v>0.31408012481152331</v>
      </c>
      <c r="EK145">
        <v>0.27761680863468108</v>
      </c>
      <c r="EL145">
        <v>3578.158047327523</v>
      </c>
      <c r="EM145">
        <v>3162.7496916134819</v>
      </c>
      <c r="EN145">
        <v>36.513777487102658</v>
      </c>
      <c r="EO145">
        <v>22.505912929207941</v>
      </c>
      <c r="EP145">
        <v>34.338758556155653</v>
      </c>
      <c r="EQ145">
        <v>993.35681788956913</v>
      </c>
      <c r="ER145">
        <v>3050.7542661601492</v>
      </c>
      <c r="ES145">
        <v>475.8724053448924</v>
      </c>
      <c r="ET145">
        <v>1718.29921506712</v>
      </c>
      <c r="EU145">
        <v>353.19833573403832</v>
      </c>
      <c r="EV145">
        <v>1</v>
      </c>
      <c r="EW145">
        <v>475.8724053448924</v>
      </c>
      <c r="EX145">
        <v>1718.29921506712</v>
      </c>
      <c r="EY145">
        <v>315.33587549239007</v>
      </c>
      <c r="EZ145">
        <v>1</v>
      </c>
      <c r="FA145">
        <v>1610.1698800176389</v>
      </c>
      <c r="FB145">
        <v>581.36461421961303</v>
      </c>
      <c r="FC145">
        <v>1.1717776002114499</v>
      </c>
      <c r="FD145" s="6">
        <v>0.82318455513911193</v>
      </c>
      <c r="FE145">
        <v>0.72761646173000816</v>
      </c>
      <c r="FF145">
        <v>33498180.621147569</v>
      </c>
      <c r="FG145">
        <v>576173.12329091306</v>
      </c>
      <c r="FH145">
        <v>73.118193114532176</v>
      </c>
      <c r="FI145">
        <v>534292.88860070088</v>
      </c>
      <c r="FJ145">
        <v>51.415571942895589</v>
      </c>
      <c r="FK145">
        <v>1.078384413462615</v>
      </c>
      <c r="FL145">
        <v>1.434769931559297</v>
      </c>
      <c r="FM145">
        <v>0.62613291977835783</v>
      </c>
      <c r="FN145">
        <v>2.0609028513376551</v>
      </c>
      <c r="FO145">
        <v>0.16770387252679381</v>
      </c>
      <c r="FP145">
        <v>82475.269384634637</v>
      </c>
      <c r="FQ145">
        <v>22090.232962658902</v>
      </c>
      <c r="FR145">
        <v>0.87882315235561004</v>
      </c>
      <c r="FS145">
        <v>1.4720930818846649</v>
      </c>
      <c r="FT145" s="6">
        <v>0.29001338290261991</v>
      </c>
      <c r="FU145">
        <v>-0.21879835856485219</v>
      </c>
      <c r="FV145">
        <v>0.5088117414674721</v>
      </c>
      <c r="FW145">
        <v>1.862213730446137</v>
      </c>
      <c r="FX145">
        <v>6.4260034068746679</v>
      </c>
      <c r="FY145">
        <v>5.1869035697917676</v>
      </c>
      <c r="FZ145">
        <v>0.62311389336323764</v>
      </c>
      <c r="GA145">
        <v>0.55700312761020698</v>
      </c>
      <c r="GB145">
        <v>0.66198747179935813</v>
      </c>
      <c r="GC145">
        <v>0.41117741461118318</v>
      </c>
      <c r="GD145">
        <v>9.5403101886206126E-2</v>
      </c>
      <c r="GE145">
        <v>1.2569949264194131E-2</v>
      </c>
      <c r="GF145">
        <v>8.8030397777283997E-2</v>
      </c>
      <c r="GG145">
        <v>5.480660826049067E-2</v>
      </c>
    </row>
    <row r="146" spans="1:189" x14ac:dyDescent="0.55000000000000004">
      <c r="A146" s="1">
        <v>142</v>
      </c>
      <c r="B146">
        <v>85159.87742253537</v>
      </c>
      <c r="C146">
        <v>0.16918081904896279</v>
      </c>
      <c r="D146">
        <v>0.35361641478025441</v>
      </c>
      <c r="E146">
        <v>0.20275119246796999</v>
      </c>
      <c r="F146">
        <v>0.209266069324541</v>
      </c>
      <c r="G146">
        <v>3.9840192009674522E-2</v>
      </c>
      <c r="H146">
        <v>338.88088662654872</v>
      </c>
      <c r="I146">
        <v>0.25806944596859732</v>
      </c>
      <c r="J146">
        <v>8.5503691142022803E-2</v>
      </c>
      <c r="K146">
        <v>8.2650813574351556E-2</v>
      </c>
      <c r="L146">
        <v>0.16721850282953199</v>
      </c>
      <c r="M146">
        <v>0.93913541366023168</v>
      </c>
      <c r="N146">
        <v>0.39120036715380319</v>
      </c>
      <c r="O146">
        <v>0.11357101244902131</v>
      </c>
      <c r="P146">
        <v>1.1932786334385419</v>
      </c>
      <c r="Q146">
        <v>1.0287435012341439</v>
      </c>
      <c r="R146">
        <v>0.98451571018411999</v>
      </c>
      <c r="S146">
        <v>2.0021646302958729</v>
      </c>
      <c r="T146">
        <v>0.1336530012721783</v>
      </c>
      <c r="U146">
        <v>3.9895627103897739</v>
      </c>
      <c r="V146">
        <v>1.088414019552644E-3</v>
      </c>
      <c r="W146">
        <v>2.2486924244634878E-3</v>
      </c>
      <c r="X146">
        <v>-5.3023351377359612E-2</v>
      </c>
      <c r="Y146">
        <v>0.22695701556428521</v>
      </c>
      <c r="Z146">
        <v>2.4887119090018901E-2</v>
      </c>
      <c r="AA146">
        <v>0.1011923852790327</v>
      </c>
      <c r="AB146">
        <v>0.81060566315227389</v>
      </c>
      <c r="AC146">
        <v>0.94002348708932537</v>
      </c>
      <c r="AD146">
        <v>0.83434369546817821</v>
      </c>
      <c r="AE146">
        <v>0.85134811919576203</v>
      </c>
      <c r="AF146">
        <v>0.77534220234452134</v>
      </c>
      <c r="AG146">
        <v>0.74731213777133088</v>
      </c>
      <c r="AH146">
        <v>0.84498676278134388</v>
      </c>
      <c r="AI146">
        <v>0.11431212161205449</v>
      </c>
      <c r="AJ146">
        <v>0.30444309525882768</v>
      </c>
      <c r="AK146">
        <v>0.33401768812291432</v>
      </c>
      <c r="AL146">
        <v>1.5315048893093099</v>
      </c>
      <c r="AM146">
        <v>0.36620057892846081</v>
      </c>
      <c r="AN146">
        <v>0.60351889064042674</v>
      </c>
      <c r="AO146">
        <v>76.805892128245105</v>
      </c>
      <c r="AP146">
        <v>13.632119499003769</v>
      </c>
      <c r="AQ146">
        <v>27.825922002944381</v>
      </c>
      <c r="AR146">
        <v>0.63361813666468514</v>
      </c>
      <c r="AS146">
        <v>0.23371994242359251</v>
      </c>
      <c r="AT146">
        <v>2.9956930719380499</v>
      </c>
      <c r="AU146">
        <v>1928.850624528696</v>
      </c>
      <c r="AV146">
        <v>8341.8025431497808</v>
      </c>
      <c r="AW146">
        <v>0.46436706783783471</v>
      </c>
      <c r="AX146">
        <v>10.27965049490513</v>
      </c>
      <c r="AY146">
        <v>0.92391252763381693</v>
      </c>
      <c r="AZ146">
        <v>1.5757319742889</v>
      </c>
      <c r="BA146">
        <v>1.0542457958314611</v>
      </c>
      <c r="BB146">
        <v>51.479350257307217</v>
      </c>
      <c r="BC146">
        <v>0.2170585520481399</v>
      </c>
      <c r="BD146">
        <v>0.20529669865593531</v>
      </c>
      <c r="BE146">
        <v>2.394997706738811E-2</v>
      </c>
      <c r="BF146">
        <v>1.980948063289719E-2</v>
      </c>
      <c r="BG146">
        <v>1.4877697722699841</v>
      </c>
      <c r="BH146">
        <v>171.16262787577571</v>
      </c>
      <c r="BI146">
        <v>0.96976854674344026</v>
      </c>
      <c r="BJ146">
        <v>1.534149336216392</v>
      </c>
      <c r="BK146">
        <v>176.49843197178691</v>
      </c>
      <c r="BL146">
        <v>2281.628281182564</v>
      </c>
      <c r="BM146">
        <v>1174.226698134335</v>
      </c>
      <c r="BN146">
        <v>397.34630915829678</v>
      </c>
      <c r="BO146">
        <v>204.25470597317411</v>
      </c>
      <c r="BP146">
        <v>53.655459318689793</v>
      </c>
      <c r="BQ146">
        <v>20.75331758215237</v>
      </c>
      <c r="BR146">
        <v>491.39473167878691</v>
      </c>
      <c r="BS146">
        <v>-5736750869.0101643</v>
      </c>
      <c r="BT146">
        <v>-137.39505175411219</v>
      </c>
      <c r="BU146">
        <v>0</v>
      </c>
      <c r="BV146">
        <v>51.443723909521708</v>
      </c>
      <c r="BW146">
        <v>48.381793898095658</v>
      </c>
      <c r="BX146">
        <v>27.932979177703441</v>
      </c>
      <c r="BY146">
        <v>128.52987268194579</v>
      </c>
      <c r="BZ146">
        <v>635.57742073493739</v>
      </c>
      <c r="CA146">
        <v>83.234185808965918</v>
      </c>
      <c r="CB146">
        <v>70.66641233475886</v>
      </c>
      <c r="CC146">
        <v>107.45840624397511</v>
      </c>
      <c r="CD146">
        <v>3.7230848380788579</v>
      </c>
      <c r="CE146">
        <v>7.3544439207853527</v>
      </c>
      <c r="CF146">
        <v>0.77608013699400002</v>
      </c>
      <c r="CG146">
        <v>9.148294448573699</v>
      </c>
      <c r="CH146">
        <v>8471.7990559722093</v>
      </c>
      <c r="CI146">
        <v>10052.150126595119</v>
      </c>
      <c r="CJ146">
        <v>6640.0468647328034</v>
      </c>
      <c r="CK146">
        <v>0</v>
      </c>
      <c r="CL146">
        <v>242.31475232293869</v>
      </c>
      <c r="CM146">
        <v>0</v>
      </c>
      <c r="CN146">
        <v>722.19900692083149</v>
      </c>
      <c r="CO146">
        <v>4143.4053236905747</v>
      </c>
      <c r="CP146">
        <v>2600.9431740021678</v>
      </c>
      <c r="CQ146">
        <v>4.3366211762262026</v>
      </c>
      <c r="CR146">
        <v>0</v>
      </c>
      <c r="CS146">
        <v>262.48348516656807</v>
      </c>
      <c r="CT146">
        <v>2368.787456589404</v>
      </c>
      <c r="CU146">
        <v>0</v>
      </c>
      <c r="CV146">
        <v>33.934143002618221</v>
      </c>
      <c r="CW146">
        <v>117.4643414198956</v>
      </c>
      <c r="CX146">
        <v>122.23380199600329</v>
      </c>
      <c r="CY146">
        <v>0</v>
      </c>
      <c r="CZ146">
        <v>0</v>
      </c>
      <c r="DA146">
        <v>423.93736242478502</v>
      </c>
      <c r="DB146">
        <v>0</v>
      </c>
      <c r="DC146">
        <v>0</v>
      </c>
      <c r="DD146">
        <v>0</v>
      </c>
      <c r="DE146">
        <v>212.190663164884</v>
      </c>
      <c r="DF146">
        <v>0</v>
      </c>
      <c r="DG146">
        <v>0</v>
      </c>
      <c r="DH146">
        <v>0</v>
      </c>
      <c r="DI146">
        <v>158.00656762413749</v>
      </c>
      <c r="DJ146">
        <v>0</v>
      </c>
      <c r="DK146">
        <v>185.67015956614929</v>
      </c>
      <c r="DL146">
        <v>397.08185006376158</v>
      </c>
      <c r="DM146">
        <v>0</v>
      </c>
      <c r="DN146">
        <v>167.4307199650487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0.8475279989793314</v>
      </c>
      <c r="DV146">
        <v>5.5285000264234876</v>
      </c>
      <c r="DW146">
        <v>1.921625867373824</v>
      </c>
      <c r="DX146">
        <v>2.3100150595449662</v>
      </c>
      <c r="DY146">
        <v>1.005183067555689</v>
      </c>
      <c r="DZ146">
        <v>661.21702487469724</v>
      </c>
      <c r="EA146">
        <v>32.128575529910627</v>
      </c>
      <c r="EB146">
        <v>6.4673207515944817</v>
      </c>
      <c r="EC146">
        <v>2.4105521925011502</v>
      </c>
      <c r="ED146">
        <v>2.1647020319940151</v>
      </c>
      <c r="EE146">
        <v>9.1843752317499234</v>
      </c>
      <c r="EF146">
        <v>7.3844199099893815E-2</v>
      </c>
      <c r="EG146">
        <v>0.2168552884177074</v>
      </c>
      <c r="EH146">
        <v>0.99198591965792371</v>
      </c>
      <c r="EI146">
        <v>3.7133595400503672</v>
      </c>
      <c r="EJ146">
        <v>0.27894655757417708</v>
      </c>
      <c r="EK146">
        <v>0.23408443231737389</v>
      </c>
      <c r="EL146">
        <v>3920.594523470199</v>
      </c>
      <c r="EM146">
        <v>3290.0572473602929</v>
      </c>
      <c r="EN146">
        <v>35.244630801577642</v>
      </c>
      <c r="EO146">
        <v>33.516432196882157</v>
      </c>
      <c r="EP146">
        <v>31.726700250383502</v>
      </c>
      <c r="EQ146">
        <v>917.75014337312655</v>
      </c>
      <c r="ER146">
        <v>3407.9362502771919</v>
      </c>
      <c r="ES146">
        <v>439.52869142507382</v>
      </c>
      <c r="ET146">
        <v>2123.8558617657368</v>
      </c>
      <c r="EU146">
        <v>400.60167065368358</v>
      </c>
      <c r="EV146">
        <v>1</v>
      </c>
      <c r="EW146">
        <v>439.52869142507382</v>
      </c>
      <c r="EX146">
        <v>2123.8558617657368</v>
      </c>
      <c r="EY146">
        <v>522.45888803262983</v>
      </c>
      <c r="EZ146">
        <v>1</v>
      </c>
      <c r="FA146">
        <v>1972.1521528540759</v>
      </c>
      <c r="FB146">
        <v>598.47336215073904</v>
      </c>
      <c r="FC146">
        <v>1.1792565633538159</v>
      </c>
      <c r="FD146" s="6">
        <v>0.8783744716131775</v>
      </c>
      <c r="FE146">
        <v>0.73710818064125905</v>
      </c>
      <c r="FF146">
        <v>39471695.316985458</v>
      </c>
      <c r="FG146">
        <v>705354.87730877113</v>
      </c>
      <c r="FH146">
        <v>137.39505175411219</v>
      </c>
      <c r="FI146">
        <v>661217.02487469721</v>
      </c>
      <c r="FJ146">
        <v>51.479350257307217</v>
      </c>
      <c r="FK146">
        <v>1.066752444014033</v>
      </c>
      <c r="FL146">
        <v>1.8687668803914379</v>
      </c>
      <c r="FM146">
        <v>1.025447032558811</v>
      </c>
      <c r="FN146">
        <v>2.894213912950248</v>
      </c>
      <c r="FO146">
        <v>0.20529669865593531</v>
      </c>
      <c r="FP146">
        <v>101941.25842420421</v>
      </c>
      <c r="FQ146">
        <v>20408.858914046748</v>
      </c>
      <c r="FR146">
        <v>0.98529403675327454</v>
      </c>
      <c r="FS146">
        <v>2.1879347164241572</v>
      </c>
      <c r="FT146" s="6">
        <v>0.27901484022718298</v>
      </c>
      <c r="FU146">
        <v>-0.40562479789343298</v>
      </c>
      <c r="FV146">
        <v>0.68463963812061601</v>
      </c>
      <c r="FW146">
        <v>2.1548227195091338</v>
      </c>
      <c r="FX146">
        <v>7.2528281055067616</v>
      </c>
      <c r="FY146">
        <v>6.2317621794266547</v>
      </c>
      <c r="FZ146">
        <v>1.1337567934290269</v>
      </c>
      <c r="GA146">
        <v>0.57411920530976879</v>
      </c>
      <c r="GB146">
        <v>0.78071311631801965</v>
      </c>
      <c r="GC146">
        <v>0.44219977716291903</v>
      </c>
      <c r="GD146">
        <v>9.9673628557154004E-2</v>
      </c>
      <c r="GE146">
        <v>1.3058802062265611E-2</v>
      </c>
      <c r="GF146">
        <v>0.1374371958855817</v>
      </c>
      <c r="GG146">
        <v>8.8343712650099382E-2</v>
      </c>
    </row>
    <row r="147" spans="1:189" x14ac:dyDescent="0.55000000000000004">
      <c r="A147" s="1">
        <v>143</v>
      </c>
      <c r="B147">
        <v>79731.771581609471</v>
      </c>
      <c r="C147">
        <v>0.1973253289660245</v>
      </c>
      <c r="D147">
        <v>0.3679917515386863</v>
      </c>
      <c r="E147">
        <v>0.19700217039203391</v>
      </c>
      <c r="F147">
        <v>0.20373708820168279</v>
      </c>
      <c r="G147">
        <v>4.170040268491948E-2</v>
      </c>
      <c r="H147">
        <v>312.63139530050529</v>
      </c>
      <c r="I147">
        <v>0.25470698735520392</v>
      </c>
      <c r="J147">
        <v>0.1063729474067307</v>
      </c>
      <c r="K147">
        <v>8.8723384549213885E-2</v>
      </c>
      <c r="L147">
        <v>0.15222729566630891</v>
      </c>
      <c r="M147">
        <v>0.83417788791436454</v>
      </c>
      <c r="N147">
        <v>0.33612826789250499</v>
      </c>
      <c r="O147">
        <v>0.10216137677959421</v>
      </c>
      <c r="P147">
        <v>1.2280780304037049</v>
      </c>
      <c r="Q147">
        <v>0.75351478765141255</v>
      </c>
      <c r="R147">
        <v>1.0281041637380379</v>
      </c>
      <c r="S147">
        <v>1.7759006959768779</v>
      </c>
      <c r="T147">
        <v>0.12669461066226989</v>
      </c>
      <c r="U147">
        <v>4.2112912075711764</v>
      </c>
      <c r="V147">
        <v>1.1073515123728301E-3</v>
      </c>
      <c r="W147">
        <v>2.2797662459651518E-3</v>
      </c>
      <c r="X147">
        <v>-5.5248440101213693E-2</v>
      </c>
      <c r="Y147">
        <v>0.23159189672022221</v>
      </c>
      <c r="Z147">
        <v>2.0678949673465841E-2</v>
      </c>
      <c r="AA147">
        <v>9.9641276711841337E-2</v>
      </c>
      <c r="AB147">
        <v>0.81382940479186805</v>
      </c>
      <c r="AC147">
        <v>0.94861564328450487</v>
      </c>
      <c r="AD147">
        <v>0.8550446535247922</v>
      </c>
      <c r="AE147">
        <v>0.87640582970250192</v>
      </c>
      <c r="AF147">
        <v>0.83462005409505013</v>
      </c>
      <c r="AG147">
        <v>0.75251442545729774</v>
      </c>
      <c r="AH147">
        <v>0.81259750553831644</v>
      </c>
      <c r="AI147">
        <v>0.12227056862475071</v>
      </c>
      <c r="AJ147">
        <v>0.26903028698552878</v>
      </c>
      <c r="AK147">
        <v>0.3884865627719768</v>
      </c>
      <c r="AL147">
        <v>1.5201609941844001</v>
      </c>
      <c r="AM147">
        <v>0.3539165606943907</v>
      </c>
      <c r="AN147">
        <v>0.50139953933300385</v>
      </c>
      <c r="AO147">
        <v>77.607870485814573</v>
      </c>
      <c r="AP147">
        <v>12.19543872943277</v>
      </c>
      <c r="AQ147">
        <v>31.070852240246261</v>
      </c>
      <c r="AR147">
        <v>0.54407036966491285</v>
      </c>
      <c r="AS147">
        <v>0.22364172066255639</v>
      </c>
      <c r="AT147">
        <v>3.0305555668231938</v>
      </c>
      <c r="AU147">
        <v>1745.6591257140551</v>
      </c>
      <c r="AV147">
        <v>8778.5854348868615</v>
      </c>
      <c r="AW147">
        <v>0.49917689804445392</v>
      </c>
      <c r="AX147">
        <v>9.0366479627592895</v>
      </c>
      <c r="AY147">
        <v>1.160481424201631</v>
      </c>
      <c r="AZ147">
        <v>1.3513230364780811</v>
      </c>
      <c r="BA147">
        <v>1.033591675333422</v>
      </c>
      <c r="BB147">
        <v>52.341247668387503</v>
      </c>
      <c r="BC147">
        <v>0.23710175066097131</v>
      </c>
      <c r="BD147">
        <v>0.17379288513196151</v>
      </c>
      <c r="BE147">
        <v>3.2089017268095911E-2</v>
      </c>
      <c r="BF147">
        <v>1.9042003669514779E-2</v>
      </c>
      <c r="BG147">
        <v>2.043448830729107</v>
      </c>
      <c r="BH147">
        <v>152.50159100085531</v>
      </c>
      <c r="BI147">
        <v>0.96974740447670205</v>
      </c>
      <c r="BJ147">
        <v>2.1071970095468311</v>
      </c>
      <c r="BK147">
        <v>157.25908653826059</v>
      </c>
      <c r="BL147">
        <v>2195.7165306139868</v>
      </c>
      <c r="BM147">
        <v>1130.056563332181</v>
      </c>
      <c r="BN147">
        <v>375.18759669599541</v>
      </c>
      <c r="BO147">
        <v>161.82574619140021</v>
      </c>
      <c r="BP147">
        <v>51.888232263781127</v>
      </c>
      <c r="BQ147">
        <v>16.145056770752571</v>
      </c>
      <c r="BR147">
        <v>430.86910599144858</v>
      </c>
      <c r="BS147">
        <v>-4972369580.6495152</v>
      </c>
      <c r="BT147">
        <v>-159.55845333681711</v>
      </c>
      <c r="BU147">
        <v>0</v>
      </c>
      <c r="BV147">
        <v>49.430352585421723</v>
      </c>
      <c r="BW147">
        <v>46.925931855221947</v>
      </c>
      <c r="BX147">
        <v>26.805797955786709</v>
      </c>
      <c r="BY147">
        <v>122.4461773801049</v>
      </c>
      <c r="BZ147">
        <v>615.27913403456546</v>
      </c>
      <c r="CA147">
        <v>76.668185591678508</v>
      </c>
      <c r="CB147">
        <v>68.519336636291911</v>
      </c>
      <c r="CC147">
        <v>102.96878187223621</v>
      </c>
      <c r="CD147">
        <v>3.702576592430852</v>
      </c>
      <c r="CE147">
        <v>7.6262267461227591</v>
      </c>
      <c r="CF147">
        <v>0.74460320969206328</v>
      </c>
      <c r="CG147">
        <v>8.9394588726276698</v>
      </c>
      <c r="CH147">
        <v>8813.1255240839546</v>
      </c>
      <c r="CI147">
        <v>10135.11540479444</v>
      </c>
      <c r="CJ147">
        <v>4696.3237882005178</v>
      </c>
      <c r="CK147">
        <v>0</v>
      </c>
      <c r="CL147">
        <v>223.993389931395</v>
      </c>
      <c r="CM147">
        <v>0</v>
      </c>
      <c r="CN147">
        <v>716.92383242983203</v>
      </c>
      <c r="CO147">
        <v>2893.75445189622</v>
      </c>
      <c r="CP147">
        <v>2195.2933886332949</v>
      </c>
      <c r="CQ147">
        <v>3.8174695323634751</v>
      </c>
      <c r="CR147">
        <v>0</v>
      </c>
      <c r="CS147">
        <v>252.6686704968424</v>
      </c>
      <c r="CT147">
        <v>2087.483749871888</v>
      </c>
      <c r="CU147">
        <v>0</v>
      </c>
      <c r="CV147">
        <v>31.80373261908759</v>
      </c>
      <c r="CW147">
        <v>110.4857623103769</v>
      </c>
      <c r="CX147">
        <v>117.08227227951799</v>
      </c>
      <c r="CY147">
        <v>0</v>
      </c>
      <c r="CZ147">
        <v>0</v>
      </c>
      <c r="DA147">
        <v>433.28736251593631</v>
      </c>
      <c r="DB147">
        <v>0</v>
      </c>
      <c r="DC147">
        <v>0</v>
      </c>
      <c r="DD147">
        <v>0</v>
      </c>
      <c r="DE147">
        <v>223.48088083780701</v>
      </c>
      <c r="DF147">
        <v>0</v>
      </c>
      <c r="DG147">
        <v>0</v>
      </c>
      <c r="DH147">
        <v>0</v>
      </c>
      <c r="DI147">
        <v>148.1201658765641</v>
      </c>
      <c r="DJ147">
        <v>0</v>
      </c>
      <c r="DK147">
        <v>178.04633413631601</v>
      </c>
      <c r="DL147">
        <v>366.29186912808069</v>
      </c>
      <c r="DM147">
        <v>0</v>
      </c>
      <c r="DN147">
        <v>153.6182657436905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0.82132945203635299</v>
      </c>
      <c r="DV147">
        <v>5.1770183097043727</v>
      </c>
      <c r="DW147">
        <v>1.825058088546291</v>
      </c>
      <c r="DX147">
        <v>2.1483232824697551</v>
      </c>
      <c r="DY147">
        <v>0.92724052880218233</v>
      </c>
      <c r="DZ147">
        <v>620.15790346013932</v>
      </c>
      <c r="EA147">
        <v>29.831794159524911</v>
      </c>
      <c r="EB147">
        <v>6.1431517696848799</v>
      </c>
      <c r="EC147">
        <v>2.244565847584453</v>
      </c>
      <c r="ED147">
        <v>2.1483415389116871</v>
      </c>
      <c r="EE147">
        <v>9.6730564678120547</v>
      </c>
      <c r="EF147">
        <v>6.9731946210804099E-2</v>
      </c>
      <c r="EG147">
        <v>0.2098869646868812</v>
      </c>
      <c r="EH147">
        <v>0.98871958632759582</v>
      </c>
      <c r="EI147">
        <v>3.5142272351400088</v>
      </c>
      <c r="EJ147">
        <v>0.28886929222979268</v>
      </c>
      <c r="EK147">
        <v>0.24182197264058389</v>
      </c>
      <c r="EL147">
        <v>3665.2151681471619</v>
      </c>
      <c r="EM147">
        <v>3068.2720038254179</v>
      </c>
      <c r="EN147">
        <v>33.36628702007269</v>
      </c>
      <c r="EO147">
        <v>27.133991592248719</v>
      </c>
      <c r="EP147">
        <v>30.641133017566389</v>
      </c>
      <c r="EQ147">
        <v>886.32956211353633</v>
      </c>
      <c r="ER147">
        <v>3114.7634864891079</v>
      </c>
      <c r="ES147">
        <v>424.57062527090437</v>
      </c>
      <c r="ET147">
        <v>1959.1707181778329</v>
      </c>
      <c r="EU147">
        <v>359.00608525275811</v>
      </c>
      <c r="EV147">
        <v>1</v>
      </c>
      <c r="EW147">
        <v>424.57062527090437</v>
      </c>
      <c r="EX147">
        <v>1959.1707181778329</v>
      </c>
      <c r="EY147">
        <v>498.56708785234662</v>
      </c>
      <c r="EZ147">
        <v>1</v>
      </c>
      <c r="FA147">
        <v>1807.4254119313521</v>
      </c>
      <c r="FB147">
        <v>570.92820493719069</v>
      </c>
      <c r="FC147">
        <v>1.156290574495735</v>
      </c>
      <c r="FD147" s="6">
        <v>0.87793877814170485</v>
      </c>
      <c r="FE147">
        <v>0.73495138769892021</v>
      </c>
      <c r="FF147">
        <v>33721158.685457662</v>
      </c>
      <c r="FG147">
        <v>662703.96695523954</v>
      </c>
      <c r="FH147">
        <v>159.55845333681711</v>
      </c>
      <c r="FI147">
        <v>620157.90346013929</v>
      </c>
      <c r="FJ147">
        <v>52.341247668387503</v>
      </c>
      <c r="FK147">
        <v>1.0686052104757779</v>
      </c>
      <c r="FL147">
        <v>1.473322190215945</v>
      </c>
      <c r="FM147">
        <v>0.829163269554682</v>
      </c>
      <c r="FN147">
        <v>2.3024854597706268</v>
      </c>
      <c r="FO147">
        <v>0.17379288513196151</v>
      </c>
      <c r="FP147">
        <v>94036.667965243265</v>
      </c>
      <c r="FQ147">
        <v>19710.115527250971</v>
      </c>
      <c r="FR147">
        <v>1.0063786103742569</v>
      </c>
      <c r="FS147">
        <v>2.120667998855474</v>
      </c>
      <c r="FT147" s="6">
        <v>0.82456114945910386</v>
      </c>
      <c r="FU147">
        <v>0.1843207940377215</v>
      </c>
      <c r="FV147">
        <v>0.64024035542138236</v>
      </c>
      <c r="FW147">
        <v>2.0767964688946088</v>
      </c>
      <c r="FX147">
        <v>6.9954977714648079</v>
      </c>
      <c r="FY147">
        <v>6.0147191611495909</v>
      </c>
      <c r="FZ147">
        <v>1.096017858579392</v>
      </c>
      <c r="GA147">
        <v>0.61620414773731258</v>
      </c>
      <c r="GB147">
        <v>0.77458424749164312</v>
      </c>
      <c r="GC147">
        <v>0.43203585243188591</v>
      </c>
      <c r="GD147">
        <v>9.7706788349275819E-2</v>
      </c>
      <c r="GE147">
        <v>1.282382782783721E-2</v>
      </c>
      <c r="GF147">
        <v>0.15796163334593449</v>
      </c>
      <c r="GG147">
        <v>7.405614553670975E-2</v>
      </c>
    </row>
    <row r="148" spans="1:189" x14ac:dyDescent="0.55000000000000004">
      <c r="A148" s="1">
        <v>144</v>
      </c>
      <c r="B148">
        <v>94749.24143957207</v>
      </c>
      <c r="C148">
        <v>0.20495689634220049</v>
      </c>
      <c r="D148">
        <v>0.34562676546949689</v>
      </c>
      <c r="E148">
        <v>0.20372394275998379</v>
      </c>
      <c r="F148">
        <v>0.21156434781470129</v>
      </c>
      <c r="G148">
        <v>4.8484992033920142E-2</v>
      </c>
      <c r="H148">
        <v>350.62827884310661</v>
      </c>
      <c r="I148">
        <v>0.26173448329223792</v>
      </c>
      <c r="J148">
        <v>8.1978552762558554E-2</v>
      </c>
      <c r="K148">
        <v>9.7035863253548155E-2</v>
      </c>
      <c r="L148">
        <v>0.1194374387774273</v>
      </c>
      <c r="M148">
        <v>0.80697030934138625</v>
      </c>
      <c r="N148">
        <v>0.41268740551176558</v>
      </c>
      <c r="O148">
        <v>9.4379648023215482E-2</v>
      </c>
      <c r="P148">
        <v>1.2610511121734429</v>
      </c>
      <c r="Q148">
        <v>0.96369915855769861</v>
      </c>
      <c r="R148">
        <v>0.83402244504734091</v>
      </c>
      <c r="S148">
        <v>1.7692205414005251</v>
      </c>
      <c r="T148">
        <v>0.1155173880622868</v>
      </c>
      <c r="U148">
        <v>2.9913376147047002</v>
      </c>
      <c r="V148">
        <v>1.0573057733882221E-3</v>
      </c>
      <c r="W148">
        <v>2.064494940954635E-3</v>
      </c>
      <c r="X148">
        <v>-5.1229294003067957E-2</v>
      </c>
      <c r="Y148">
        <v>0.18970040198888741</v>
      </c>
      <c r="Z148">
        <v>1.765016178367013E-2</v>
      </c>
      <c r="AA148">
        <v>9.781162359166741E-2</v>
      </c>
      <c r="AB148">
        <v>0.80320147427317579</v>
      </c>
      <c r="AC148">
        <v>0.94006014256419501</v>
      </c>
      <c r="AD148">
        <v>0.8779660448833162</v>
      </c>
      <c r="AE148">
        <v>0.81382373818710463</v>
      </c>
      <c r="AF148">
        <v>0.80507228081817894</v>
      </c>
      <c r="AG148">
        <v>0.77210853412819447</v>
      </c>
      <c r="AH148">
        <v>0.91863406437898587</v>
      </c>
      <c r="AI148">
        <v>0.12425348472068611</v>
      </c>
      <c r="AJ148">
        <v>0.31215327300534129</v>
      </c>
      <c r="AK148">
        <v>0.32723460026057732</v>
      </c>
      <c r="AL148">
        <v>1.7060114111852549</v>
      </c>
      <c r="AM148">
        <v>0.34610340526525379</v>
      </c>
      <c r="AN148">
        <v>0.56339692520362228</v>
      </c>
      <c r="AO148">
        <v>68.607945702178782</v>
      </c>
      <c r="AP148">
        <v>10.76848651266163</v>
      </c>
      <c r="AQ148">
        <v>34.136180561915928</v>
      </c>
      <c r="AR148">
        <v>0.6324534331073608</v>
      </c>
      <c r="AS148">
        <v>0.21043494634810361</v>
      </c>
      <c r="AT148">
        <v>3.1702033083775119</v>
      </c>
      <c r="AU148">
        <v>1954.1229001925331</v>
      </c>
      <c r="AV148">
        <v>7639.7310478381414</v>
      </c>
      <c r="AW148">
        <v>0.55292885490546995</v>
      </c>
      <c r="AX148">
        <v>9.112549524553204</v>
      </c>
      <c r="AY148">
        <v>1.116922474733868</v>
      </c>
      <c r="AZ148">
        <v>1.486860660142951</v>
      </c>
      <c r="BA148">
        <v>1.0185818083190581</v>
      </c>
      <c r="BB148">
        <v>50.676589564008097</v>
      </c>
      <c r="BC148">
        <v>0.26164579905746221</v>
      </c>
      <c r="BD148">
        <v>0.19186314340573721</v>
      </c>
      <c r="BE148">
        <v>3.7342998092333018E-2</v>
      </c>
      <c r="BF148">
        <v>2.1143747959543688E-2</v>
      </c>
      <c r="BG148">
        <v>1.7475237800226819</v>
      </c>
      <c r="BH148">
        <v>196.9012524012582</v>
      </c>
      <c r="BI148">
        <v>0.96981987870233066</v>
      </c>
      <c r="BJ148">
        <v>1.801905506784373</v>
      </c>
      <c r="BK148">
        <v>203.02868267118049</v>
      </c>
      <c r="BL148">
        <v>2421.157533965848</v>
      </c>
      <c r="BM148">
        <v>1245.4460075868039</v>
      </c>
      <c r="BN148">
        <v>511.1240661577404</v>
      </c>
      <c r="BO148">
        <v>230.09206217234569</v>
      </c>
      <c r="BP148">
        <v>56.614308715116103</v>
      </c>
      <c r="BQ148">
        <v>18.04028804120081</v>
      </c>
      <c r="BR148">
        <v>554.26254880318425</v>
      </c>
      <c r="BS148">
        <v>-5936622970.6837587</v>
      </c>
      <c r="BT148">
        <v>-221.69130026914399</v>
      </c>
      <c r="BU148">
        <v>0</v>
      </c>
      <c r="BV148">
        <v>54.895002080545737</v>
      </c>
      <c r="BW148">
        <v>53.607972093782571</v>
      </c>
      <c r="BX148">
        <v>30.803055480724801</v>
      </c>
      <c r="BY148">
        <v>129.16588785821131</v>
      </c>
      <c r="BZ148">
        <v>679.33681455911415</v>
      </c>
      <c r="CA148">
        <v>86.564116236509378</v>
      </c>
      <c r="CB148">
        <v>78.673981282678227</v>
      </c>
      <c r="CC148">
        <v>109.8757273999889</v>
      </c>
      <c r="CD148">
        <v>3.9350113805008848</v>
      </c>
      <c r="CE148">
        <v>7.8112663616196603</v>
      </c>
      <c r="CF148">
        <v>0.85798617362441321</v>
      </c>
      <c r="CG148">
        <v>9.9191866795038539</v>
      </c>
      <c r="CH148">
        <v>11564.246508658511</v>
      </c>
      <c r="CI148">
        <v>13020.346612847259</v>
      </c>
      <c r="CJ148">
        <v>5512.6039011031489</v>
      </c>
      <c r="CK148">
        <v>0</v>
      </c>
      <c r="CL148">
        <v>272.21988757783208</v>
      </c>
      <c r="CM148">
        <v>0</v>
      </c>
      <c r="CN148">
        <v>974.85973028890896</v>
      </c>
      <c r="CO148">
        <v>4678.6095628091734</v>
      </c>
      <c r="CP148">
        <v>2190.131899507594</v>
      </c>
      <c r="CQ148">
        <v>4.1347793328113172</v>
      </c>
      <c r="CR148">
        <v>0</v>
      </c>
      <c r="CS148">
        <v>269.84812040713962</v>
      </c>
      <c r="CT148">
        <v>2265.0365911355229</v>
      </c>
      <c r="CU148">
        <v>0</v>
      </c>
      <c r="CV148">
        <v>37.801399534753891</v>
      </c>
      <c r="CW148">
        <v>130.03318005966821</v>
      </c>
      <c r="CX148">
        <v>143.22181818656821</v>
      </c>
      <c r="CY148">
        <v>0</v>
      </c>
      <c r="CZ148">
        <v>0</v>
      </c>
      <c r="DA148">
        <v>441.8002113895725</v>
      </c>
      <c r="DB148">
        <v>0</v>
      </c>
      <c r="DC148">
        <v>0</v>
      </c>
      <c r="DD148">
        <v>0</v>
      </c>
      <c r="DE148">
        <v>231.26732634423141</v>
      </c>
      <c r="DF148">
        <v>0</v>
      </c>
      <c r="DG148">
        <v>0</v>
      </c>
      <c r="DH148">
        <v>0</v>
      </c>
      <c r="DI148">
        <v>176.00386318735579</v>
      </c>
      <c r="DJ148">
        <v>0</v>
      </c>
      <c r="DK148">
        <v>215.57145780416809</v>
      </c>
      <c r="DL148">
        <v>378.61956521424531</v>
      </c>
      <c r="DM148">
        <v>0</v>
      </c>
      <c r="DN148">
        <v>169.34356275143401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0.98539557610859996</v>
      </c>
      <c r="DV148">
        <v>6.152353492885247</v>
      </c>
      <c r="DW148">
        <v>2.2884261241291162</v>
      </c>
      <c r="DX148">
        <v>2.6512630396996091</v>
      </c>
      <c r="DY148">
        <v>1.0148264167518459</v>
      </c>
      <c r="DZ148">
        <v>657.15066215079116</v>
      </c>
      <c r="EA148">
        <v>33.220970701022573</v>
      </c>
      <c r="EB148">
        <v>7.7343034782368001</v>
      </c>
      <c r="EC148">
        <v>2.492832904264294</v>
      </c>
      <c r="ED148">
        <v>2.3356985297982442</v>
      </c>
      <c r="EE148">
        <v>10.01008184011604</v>
      </c>
      <c r="EF148">
        <v>8.317006228962999E-2</v>
      </c>
      <c r="EG148">
        <v>0.25221073884987127</v>
      </c>
      <c r="EH148">
        <v>0.9886808001990488</v>
      </c>
      <c r="EI148">
        <v>3.661192179511334</v>
      </c>
      <c r="EJ148">
        <v>0.28077840221685102</v>
      </c>
      <c r="EK148">
        <v>0.2445458868830962</v>
      </c>
      <c r="EL148">
        <v>4172.7845236410049</v>
      </c>
      <c r="EM148">
        <v>3634.3154745846259</v>
      </c>
      <c r="EN148">
        <v>41.60917551678267</v>
      </c>
      <c r="EO148">
        <v>25.849224062149961</v>
      </c>
      <c r="EP148">
        <v>35.274801062781783</v>
      </c>
      <c r="EQ148">
        <v>1020.437292105848</v>
      </c>
      <c r="ER148">
        <v>3736.0170335396529</v>
      </c>
      <c r="ES148">
        <v>488.76578651958908</v>
      </c>
      <c r="ET148">
        <v>2199.0606900851521</v>
      </c>
      <c r="EU148">
        <v>422.15788351104169</v>
      </c>
      <c r="EV148">
        <v>0.97506692183659094</v>
      </c>
      <c r="EW148">
        <v>488.76578651958908</v>
      </c>
      <c r="EX148">
        <v>2144.2313380131791</v>
      </c>
      <c r="EY148">
        <v>428.10118285407191</v>
      </c>
      <c r="EZ148">
        <v>1</v>
      </c>
      <c r="FA148">
        <v>1992.1011441880439</v>
      </c>
      <c r="FB148">
        <v>635.82703997726594</v>
      </c>
      <c r="FC148">
        <v>1.240155806322526</v>
      </c>
      <c r="FD148" s="6">
        <v>0.82891495175943719</v>
      </c>
      <c r="FE148">
        <v>0.72194919704726834</v>
      </c>
      <c r="FF148">
        <v>36849914.923063688</v>
      </c>
      <c r="FG148">
        <v>705474.44507703534</v>
      </c>
      <c r="FH148">
        <v>221.69130026914399</v>
      </c>
      <c r="FI148">
        <v>657150.66215079115</v>
      </c>
      <c r="FJ148">
        <v>50.676589564008097</v>
      </c>
      <c r="FK148">
        <v>1.073535318016853</v>
      </c>
      <c r="FL148">
        <v>1.5848460812896421</v>
      </c>
      <c r="FM148">
        <v>0.87017533034989103</v>
      </c>
      <c r="FN148">
        <v>2.455021411639533</v>
      </c>
      <c r="FO148">
        <v>0.19186314340573721</v>
      </c>
      <c r="FP148">
        <v>102919.24460822419</v>
      </c>
      <c r="FQ148">
        <v>22692.44955443401</v>
      </c>
      <c r="FR148">
        <v>0.94777762922824893</v>
      </c>
      <c r="FS148">
        <v>1.9120516566650241</v>
      </c>
      <c r="FT148" s="6">
        <v>0.40480787425373949</v>
      </c>
      <c r="FU148">
        <v>-0.25251974579128023</v>
      </c>
      <c r="FV148">
        <v>0.65732762004501977</v>
      </c>
      <c r="FW148">
        <v>2.158566784828702</v>
      </c>
      <c r="FX148">
        <v>7.1881700667752542</v>
      </c>
      <c r="FY148">
        <v>5.8424856247469492</v>
      </c>
      <c r="FZ148">
        <v>0.81288234280039706</v>
      </c>
      <c r="GA148">
        <v>0.65254770366581394</v>
      </c>
      <c r="GB148">
        <v>0.73707161938204235</v>
      </c>
      <c r="GC148">
        <v>0.45675160579373419</v>
      </c>
      <c r="GD148">
        <v>0.1058312092070217</v>
      </c>
      <c r="GE148">
        <v>1.3943239949537851E-2</v>
      </c>
      <c r="GF148">
        <v>9.9267827153458735E-2</v>
      </c>
      <c r="GG148">
        <v>6.1277737278289918E-2</v>
      </c>
    </row>
    <row r="149" spans="1:189" x14ac:dyDescent="0.55000000000000004">
      <c r="A149" s="1">
        <v>145</v>
      </c>
      <c r="B149">
        <v>92425.344326685852</v>
      </c>
      <c r="C149">
        <v>0.20614393965863029</v>
      </c>
      <c r="D149">
        <v>0.34920041213266001</v>
      </c>
      <c r="E149">
        <v>0.20591068589452141</v>
      </c>
      <c r="F149">
        <v>0.19580662444293809</v>
      </c>
      <c r="G149">
        <v>4.036752215213598E-2</v>
      </c>
      <c r="H149">
        <v>329.28179459395312</v>
      </c>
      <c r="I149">
        <v>0.2457784001465724</v>
      </c>
      <c r="J149">
        <v>8.3844190604211929E-2</v>
      </c>
      <c r="K149">
        <v>9.5218381388244344E-2</v>
      </c>
      <c r="L149">
        <v>0.14952487426822139</v>
      </c>
      <c r="M149">
        <v>0.94330543050806259</v>
      </c>
      <c r="N149">
        <v>0.43330612855493622</v>
      </c>
      <c r="O149">
        <v>0.10601496860230671</v>
      </c>
      <c r="P149">
        <v>1.388880283953182</v>
      </c>
      <c r="Q149">
        <v>0.92014656391643934</v>
      </c>
      <c r="R149">
        <v>1.066311092343615</v>
      </c>
      <c r="S149">
        <v>2.059045619752419</v>
      </c>
      <c r="T149">
        <v>0.11610492783116309</v>
      </c>
      <c r="U149">
        <v>3.7475577628723702</v>
      </c>
      <c r="V149">
        <v>1.183269016900583E-3</v>
      </c>
      <c r="W149">
        <v>2.1763811578905572E-3</v>
      </c>
      <c r="X149">
        <v>-5.2313759602411983E-2</v>
      </c>
      <c r="Y149">
        <v>0.19347377094642679</v>
      </c>
      <c r="Z149">
        <v>2.7342980258210931E-2</v>
      </c>
      <c r="AA149">
        <v>9.7897061271520161E-2</v>
      </c>
      <c r="AB149">
        <v>0.91139510847678074</v>
      </c>
      <c r="AC149">
        <v>0.95042477821921689</v>
      </c>
      <c r="AD149">
        <v>0.84591438104151651</v>
      </c>
      <c r="AE149">
        <v>0.79964899087201891</v>
      </c>
      <c r="AF149">
        <v>0.76623114454327113</v>
      </c>
      <c r="AG149">
        <v>0.874285443451287</v>
      </c>
      <c r="AH149">
        <v>0.87239860708523398</v>
      </c>
      <c r="AI149">
        <v>9.892022813203738E-2</v>
      </c>
      <c r="AJ149">
        <v>0.27734825361321241</v>
      </c>
      <c r="AK149">
        <v>0.41447524223592958</v>
      </c>
      <c r="AL149">
        <v>1.2831236785200151</v>
      </c>
      <c r="AM149">
        <v>0.36589937045222432</v>
      </c>
      <c r="AN149">
        <v>0.60501170091282142</v>
      </c>
      <c r="AO149">
        <v>100.2974692855849</v>
      </c>
      <c r="AP149">
        <v>10.9028779839604</v>
      </c>
      <c r="AQ149">
        <v>28.379291786513971</v>
      </c>
      <c r="AR149">
        <v>0.58881757687907621</v>
      </c>
      <c r="AS149">
        <v>0.22021611162137639</v>
      </c>
      <c r="AT149">
        <v>2.91734574228698</v>
      </c>
      <c r="AU149">
        <v>1761.9441004212749</v>
      </c>
      <c r="AV149">
        <v>7132.525201487395</v>
      </c>
      <c r="AW149">
        <v>0.55095392179757974</v>
      </c>
      <c r="AX149">
        <v>10.28803965241595</v>
      </c>
      <c r="AY149">
        <v>1.007056555124521</v>
      </c>
      <c r="AZ149">
        <v>1.4992536672041661</v>
      </c>
      <c r="BA149">
        <v>1.23856048935139</v>
      </c>
      <c r="BB149">
        <v>49.762450729393223</v>
      </c>
      <c r="BC149">
        <v>0.20924916425590481</v>
      </c>
      <c r="BD149">
        <v>0.14925571782326441</v>
      </c>
      <c r="BE149">
        <v>7.601913186387534E-3</v>
      </c>
      <c r="BF149">
        <v>1.9297897370355099E-2</v>
      </c>
      <c r="BG149">
        <v>1.1280039613937449</v>
      </c>
      <c r="BH149">
        <v>194.49603407698581</v>
      </c>
      <c r="BI149">
        <v>0.96986525830817927</v>
      </c>
      <c r="BJ149">
        <v>1.163052240227082</v>
      </c>
      <c r="BK149">
        <v>200.539232033388</v>
      </c>
      <c r="BL149">
        <v>2081.4474811456171</v>
      </c>
      <c r="BM149">
        <v>1071.8818438599619</v>
      </c>
      <c r="BN149">
        <v>308.6044991603568</v>
      </c>
      <c r="BO149">
        <v>222.68468700444279</v>
      </c>
      <c r="BP149">
        <v>49.439140564429827</v>
      </c>
      <c r="BQ149">
        <v>5.6212767466535336</v>
      </c>
      <c r="BR149">
        <v>431.83368537209219</v>
      </c>
      <c r="BS149">
        <v>-4515450728.8357182</v>
      </c>
      <c r="BT149">
        <v>-34.326064438019444</v>
      </c>
      <c r="BU149">
        <v>0</v>
      </c>
      <c r="BV149">
        <v>54.074293611324087</v>
      </c>
      <c r="BW149">
        <v>52.242189337617283</v>
      </c>
      <c r="BX149">
        <v>28.958371241578</v>
      </c>
      <c r="BY149">
        <v>114.4772831069326</v>
      </c>
      <c r="BZ149">
        <v>554.78241668814326</v>
      </c>
      <c r="CA149">
        <v>67.744047181070741</v>
      </c>
      <c r="CB149">
        <v>77.035838269789593</v>
      </c>
      <c r="CC149">
        <v>101.2604907021575</v>
      </c>
      <c r="CD149">
        <v>3.6190995537621569</v>
      </c>
      <c r="CE149">
        <v>6.9835049470325021</v>
      </c>
      <c r="CF149">
        <v>0.8032139174027535</v>
      </c>
      <c r="CG149">
        <v>9.9010953031514504</v>
      </c>
      <c r="CH149">
        <v>11085.878316849779</v>
      </c>
      <c r="CI149">
        <v>12767.839441837419</v>
      </c>
      <c r="CJ149">
        <v>8626.5038377794644</v>
      </c>
      <c r="CK149">
        <v>0</v>
      </c>
      <c r="CL149">
        <v>171.7141150722808</v>
      </c>
      <c r="CM149">
        <v>0</v>
      </c>
      <c r="CN149">
        <v>742.44822562588013</v>
      </c>
      <c r="CO149">
        <v>4291.4262302988172</v>
      </c>
      <c r="CP149">
        <v>758.71885171759595</v>
      </c>
      <c r="CQ149">
        <v>4.2896308221057682</v>
      </c>
      <c r="CR149">
        <v>0</v>
      </c>
      <c r="CS149">
        <v>250.2354099535151</v>
      </c>
      <c r="CT149">
        <v>2659.632037468336</v>
      </c>
      <c r="CU149">
        <v>0</v>
      </c>
      <c r="CV149">
        <v>36.937175894609233</v>
      </c>
      <c r="CW149">
        <v>128.6191374588071</v>
      </c>
      <c r="CX149">
        <v>141.5799285078802</v>
      </c>
      <c r="CY149">
        <v>0</v>
      </c>
      <c r="CZ149">
        <v>0</v>
      </c>
      <c r="DA149">
        <v>364.22383855423112</v>
      </c>
      <c r="DB149">
        <v>0</v>
      </c>
      <c r="DC149">
        <v>0</v>
      </c>
      <c r="DD149">
        <v>0</v>
      </c>
      <c r="DE149">
        <v>197.0684648848225</v>
      </c>
      <c r="DF149">
        <v>0</v>
      </c>
      <c r="DG149">
        <v>0</v>
      </c>
      <c r="DH149">
        <v>0</v>
      </c>
      <c r="DI149">
        <v>172.0564957291769</v>
      </c>
      <c r="DJ149">
        <v>0</v>
      </c>
      <c r="DK149">
        <v>215.30897029583321</v>
      </c>
      <c r="DL149">
        <v>293.46606933848318</v>
      </c>
      <c r="DM149">
        <v>0</v>
      </c>
      <c r="DN149">
        <v>140.76083738353091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0.96266427213554773</v>
      </c>
      <c r="DV149">
        <v>6.0017453605492523</v>
      </c>
      <c r="DW149">
        <v>2.1858554566710979</v>
      </c>
      <c r="DX149">
        <v>2.2682659291547642</v>
      </c>
      <c r="DY149">
        <v>0.83028597568548246</v>
      </c>
      <c r="DZ149">
        <v>527.9530084939214</v>
      </c>
      <c r="EA149">
        <v>27.092665691651199</v>
      </c>
      <c r="EB149">
        <v>7.4677656944816606</v>
      </c>
      <c r="EC149">
        <v>2.1791059406569282</v>
      </c>
      <c r="ED149">
        <v>2.0820941882582038</v>
      </c>
      <c r="EE149">
        <v>8.5298320899290037</v>
      </c>
      <c r="EF149">
        <v>7.4104064263049177E-2</v>
      </c>
      <c r="EG149">
        <v>0.24623764680576429</v>
      </c>
      <c r="EH149">
        <v>0.98766312602630912</v>
      </c>
      <c r="EI149">
        <v>3.3150033395229892</v>
      </c>
      <c r="EJ149">
        <v>0.30255970922537428</v>
      </c>
      <c r="EK149">
        <v>0.28019797908127231</v>
      </c>
      <c r="EL149">
        <v>3830.7378516561439</v>
      </c>
      <c r="EM149">
        <v>3547.61381537634</v>
      </c>
      <c r="EN149">
        <v>39.895736174071892</v>
      </c>
      <c r="EO149">
        <v>39.466388387425269</v>
      </c>
      <c r="EP149">
        <v>37.10274697652428</v>
      </c>
      <c r="EQ149">
        <v>1073.3650044241861</v>
      </c>
      <c r="ER149">
        <v>3558.2085741932851</v>
      </c>
      <c r="ES149">
        <v>514.12755207759506</v>
      </c>
      <c r="ET149">
        <v>1754.3150032258179</v>
      </c>
      <c r="EU149">
        <v>448.6292733762595</v>
      </c>
      <c r="EV149">
        <v>1</v>
      </c>
      <c r="EW149">
        <v>514.12755207759506</v>
      </c>
      <c r="EX149">
        <v>1754.3150032258179</v>
      </c>
      <c r="EY149">
        <v>159.86728688618979</v>
      </c>
      <c r="EZ149">
        <v>1</v>
      </c>
      <c r="FA149">
        <v>1646.699870712531</v>
      </c>
      <c r="FB149">
        <v>614.61968658532101</v>
      </c>
      <c r="FC149">
        <v>1.308133716485141</v>
      </c>
      <c r="FD149" s="6">
        <v>0.76673082716816698</v>
      </c>
      <c r="FE149">
        <v>0.71006291228222551</v>
      </c>
      <c r="FF149">
        <v>41819216.852440409</v>
      </c>
      <c r="FG149">
        <v>571376.19952588156</v>
      </c>
      <c r="FH149">
        <v>34.326064438019444</v>
      </c>
      <c r="FI149">
        <v>527953.00849392137</v>
      </c>
      <c r="FJ149">
        <v>49.762450729393223</v>
      </c>
      <c r="FK149">
        <v>1.0822482121199239</v>
      </c>
      <c r="FL149">
        <v>1.337450211292355</v>
      </c>
      <c r="FM149">
        <v>0.52652659806280022</v>
      </c>
      <c r="FN149">
        <v>1.863976809355155</v>
      </c>
      <c r="FO149">
        <v>0.14925571782326441</v>
      </c>
      <c r="FP149">
        <v>84203.962387833453</v>
      </c>
      <c r="FQ149">
        <v>23869.492815746089</v>
      </c>
      <c r="FR149">
        <v>0.72948472413942944</v>
      </c>
      <c r="FS149">
        <v>1.1565517898422191</v>
      </c>
      <c r="FT149" s="6">
        <v>2.20597046264932E-2</v>
      </c>
      <c r="FU149">
        <v>-0.43988388769986742</v>
      </c>
      <c r="FV149">
        <v>0.46194359232636062</v>
      </c>
      <c r="FW149">
        <v>1.960674373488535</v>
      </c>
      <c r="FX149">
        <v>6.6942468158255881</v>
      </c>
      <c r="FY149">
        <v>5.0151335868921638</v>
      </c>
      <c r="FZ149">
        <v>0.28156114455511089</v>
      </c>
      <c r="GA149">
        <v>0.48249323752248219</v>
      </c>
      <c r="GB149">
        <v>0.66003853957769398</v>
      </c>
      <c r="GC149">
        <v>0.41714961551742841</v>
      </c>
      <c r="GD149">
        <v>9.646934255698579E-2</v>
      </c>
      <c r="GE149">
        <v>1.2662759485446149E-2</v>
      </c>
      <c r="GF149">
        <v>4.4811977091996413E-2</v>
      </c>
      <c r="GG149">
        <v>8.8944844925837277E-2</v>
      </c>
    </row>
    <row r="150" spans="1:189" x14ac:dyDescent="0.55000000000000004">
      <c r="A150" s="1">
        <v>146</v>
      </c>
      <c r="B150">
        <v>85899.149412112864</v>
      </c>
      <c r="C150">
        <v>0.18558231022510371</v>
      </c>
      <c r="D150">
        <v>0.36152835570107122</v>
      </c>
      <c r="E150">
        <v>0.1985728107003901</v>
      </c>
      <c r="F150">
        <v>0.2032317575741166</v>
      </c>
      <c r="G150">
        <v>5.4193773138431357E-2</v>
      </c>
      <c r="H150">
        <v>326.85711077436861</v>
      </c>
      <c r="I150">
        <v>0.27268084578807628</v>
      </c>
      <c r="J150">
        <v>8.5604901256477031E-2</v>
      </c>
      <c r="K150">
        <v>9.5911525399976869E-2</v>
      </c>
      <c r="L150">
        <v>0.13771182445060121</v>
      </c>
      <c r="M150">
        <v>0.72370123363036454</v>
      </c>
      <c r="N150">
        <v>0.44488540181691733</v>
      </c>
      <c r="O150">
        <v>8.7221557640441594E-2</v>
      </c>
      <c r="P150">
        <v>1.074855353369452</v>
      </c>
      <c r="Q150">
        <v>1.011657589637857</v>
      </c>
      <c r="R150">
        <v>0.91499940355855391</v>
      </c>
      <c r="S150">
        <v>2.567450612925823</v>
      </c>
      <c r="T150">
        <v>0.11684168579997579</v>
      </c>
      <c r="U150">
        <v>3.74145968809104</v>
      </c>
      <c r="V150">
        <v>1.08023666180138E-3</v>
      </c>
      <c r="W150">
        <v>2.4990383267718711E-3</v>
      </c>
      <c r="X150">
        <v>-5.239354757059303E-2</v>
      </c>
      <c r="Y150">
        <v>0.2318394221761676</v>
      </c>
      <c r="Z150">
        <v>1.5396449901436571E-2</v>
      </c>
      <c r="AA150">
        <v>9.7646405645698583E-2</v>
      </c>
      <c r="AB150">
        <v>0.90839705374119384</v>
      </c>
      <c r="AC150">
        <v>0.93211286597153575</v>
      </c>
      <c r="AD150">
        <v>0.83383254600376455</v>
      </c>
      <c r="AE150">
        <v>0.9374381849797867</v>
      </c>
      <c r="AF150">
        <v>0.78564602852598708</v>
      </c>
      <c r="AG150">
        <v>0.81772137846270709</v>
      </c>
      <c r="AH150">
        <v>0.79494358994597114</v>
      </c>
      <c r="AI150">
        <v>0.1069060164331366</v>
      </c>
      <c r="AJ150">
        <v>0.28998409416098642</v>
      </c>
      <c r="AK150">
        <v>0.35041323948691111</v>
      </c>
      <c r="AL150">
        <v>1.2644184523982589</v>
      </c>
      <c r="AM150">
        <v>0.36205184042651828</v>
      </c>
      <c r="AN150">
        <v>0.59372938414966248</v>
      </c>
      <c r="AO150">
        <v>84.980098075878971</v>
      </c>
      <c r="AP150">
        <v>12.621267534570061</v>
      </c>
      <c r="AQ150">
        <v>37.021161962774052</v>
      </c>
      <c r="AR150">
        <v>0.66606945507440285</v>
      </c>
      <c r="AS150">
        <v>0.2019253649951977</v>
      </c>
      <c r="AT150">
        <v>2.6163097079031692</v>
      </c>
      <c r="AU150">
        <v>1958.79727105283</v>
      </c>
      <c r="AV150">
        <v>7353.5855713596793</v>
      </c>
      <c r="AW150">
        <v>0.51219392257984309</v>
      </c>
      <c r="AX150">
        <v>10.52643240431857</v>
      </c>
      <c r="AY150">
        <v>0.93397944331167115</v>
      </c>
      <c r="AZ150">
        <v>1.4589546454541109</v>
      </c>
      <c r="BA150">
        <v>1.053496576924881</v>
      </c>
      <c r="BB150">
        <v>52.217808211057083</v>
      </c>
      <c r="BC150">
        <v>0.2377260344231997</v>
      </c>
      <c r="BD150">
        <v>0.1767500678270548</v>
      </c>
      <c r="BE150">
        <v>3.3934744291692139E-2</v>
      </c>
      <c r="BF150">
        <v>2.2330380556831231E-2</v>
      </c>
      <c r="BG150">
        <v>1.6010264387739559</v>
      </c>
      <c r="BH150">
        <v>178.12903252868961</v>
      </c>
      <c r="BI150">
        <v>0.96981680822128824</v>
      </c>
      <c r="BJ150">
        <v>1.650854496644939</v>
      </c>
      <c r="BK150">
        <v>183.6728658635962</v>
      </c>
      <c r="BL150">
        <v>2007.314683912284</v>
      </c>
      <c r="BM150">
        <v>1034.147033776587</v>
      </c>
      <c r="BN150">
        <v>398.8273041540026</v>
      </c>
      <c r="BO150">
        <v>187.06705405246601</v>
      </c>
      <c r="BP150">
        <v>47.84917535567061</v>
      </c>
      <c r="BQ150">
        <v>11.505013197360419</v>
      </c>
      <c r="BR150">
        <v>441.19467485952202</v>
      </c>
      <c r="BS150">
        <v>-4753142965.7548542</v>
      </c>
      <c r="BT150">
        <v>-161.29669112474619</v>
      </c>
      <c r="BU150">
        <v>0</v>
      </c>
      <c r="BV150">
        <v>51.716018475001341</v>
      </c>
      <c r="BW150">
        <v>48.63396906478463</v>
      </c>
      <c r="BX150">
        <v>27.801548041957091</v>
      </c>
      <c r="BY150">
        <v>115.79733768010399</v>
      </c>
      <c r="BZ150">
        <v>522.88988406855265</v>
      </c>
      <c r="CA150">
        <v>75.032325770465761</v>
      </c>
      <c r="CB150">
        <v>71.172129592527455</v>
      </c>
      <c r="CC150">
        <v>100.75761883720961</v>
      </c>
      <c r="CD150">
        <v>3.4807192838057879</v>
      </c>
      <c r="CE150">
        <v>6.7373997221603297</v>
      </c>
      <c r="CF150">
        <v>0.76262342979026676</v>
      </c>
      <c r="CG150">
        <v>9.3654598102284936</v>
      </c>
      <c r="CH150">
        <v>10116.08484701927</v>
      </c>
      <c r="CI150">
        <v>11361.985800943339</v>
      </c>
      <c r="CJ150">
        <v>4859.0381653629483</v>
      </c>
      <c r="CK150">
        <v>0</v>
      </c>
      <c r="CL150">
        <v>172.074031537461</v>
      </c>
      <c r="CM150">
        <v>0</v>
      </c>
      <c r="CN150">
        <v>1124.1735722551059</v>
      </c>
      <c r="CO150">
        <v>4134.6828071984537</v>
      </c>
      <c r="CP150">
        <v>1508.855672511148</v>
      </c>
      <c r="CQ150">
        <v>5.0698727359104838</v>
      </c>
      <c r="CR150">
        <v>0</v>
      </c>
      <c r="CS150">
        <v>233.5665957927128</v>
      </c>
      <c r="CT150">
        <v>1983.046008934602</v>
      </c>
      <c r="CU150">
        <v>0</v>
      </c>
      <c r="CV150">
        <v>34.187724817971251</v>
      </c>
      <c r="CW150">
        <v>119.6237777094246</v>
      </c>
      <c r="CX150">
        <v>126.6853405353996</v>
      </c>
      <c r="CY150">
        <v>0</v>
      </c>
      <c r="CZ150">
        <v>0</v>
      </c>
      <c r="DA150">
        <v>355.45567353188562</v>
      </c>
      <c r="DB150">
        <v>0</v>
      </c>
      <c r="DC150">
        <v>0</v>
      </c>
      <c r="DD150">
        <v>0</v>
      </c>
      <c r="DE150">
        <v>187.2226444654448</v>
      </c>
      <c r="DF150">
        <v>0</v>
      </c>
      <c r="DG150">
        <v>0</v>
      </c>
      <c r="DH150">
        <v>0</v>
      </c>
      <c r="DI150">
        <v>159.1821762679167</v>
      </c>
      <c r="DJ150">
        <v>0</v>
      </c>
      <c r="DK150">
        <v>193.69071834222009</v>
      </c>
      <c r="DL150">
        <v>315.8265810081225</v>
      </c>
      <c r="DM150">
        <v>0</v>
      </c>
      <c r="DN150">
        <v>143.1901901115823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0.87210184720536377</v>
      </c>
      <c r="DV150">
        <v>5.5768420094564064</v>
      </c>
      <c r="DW150">
        <v>1.93503602097103</v>
      </c>
      <c r="DX150">
        <v>2.1988024704943281</v>
      </c>
      <c r="DY150">
        <v>0.84652032532470034</v>
      </c>
      <c r="DZ150">
        <v>564.83530579319483</v>
      </c>
      <c r="EA150">
        <v>28.04428566538509</v>
      </c>
      <c r="EB150">
        <v>6.5446425280213667</v>
      </c>
      <c r="EC150">
        <v>2.154550364288458</v>
      </c>
      <c r="ED150">
        <v>1.973519323372648</v>
      </c>
      <c r="EE150">
        <v>8.1036695630428763</v>
      </c>
      <c r="EF150">
        <v>7.0498016152422197E-2</v>
      </c>
      <c r="EG150">
        <v>0.2228929993047504</v>
      </c>
      <c r="EH150">
        <v>0.99180021290808995</v>
      </c>
      <c r="EI150">
        <v>3.2682928832755902</v>
      </c>
      <c r="EJ150">
        <v>0.30317730677515281</v>
      </c>
      <c r="EK150">
        <v>0.26913625585950779</v>
      </c>
      <c r="EL150">
        <v>3679.4933369179989</v>
      </c>
      <c r="EM150">
        <v>3266.3561487883649</v>
      </c>
      <c r="EN150">
        <v>35.392777488351939</v>
      </c>
      <c r="EO150">
        <v>21.382945756588398</v>
      </c>
      <c r="EP150">
        <v>34.232593747940413</v>
      </c>
      <c r="EQ150">
        <v>990.28506015811695</v>
      </c>
      <c r="ER150">
        <v>3236.5416145289132</v>
      </c>
      <c r="ES150">
        <v>474.3331824648161</v>
      </c>
      <c r="ET150">
        <v>1788.616634198424</v>
      </c>
      <c r="EU150">
        <v>390.17972402229623</v>
      </c>
      <c r="EV150">
        <v>1</v>
      </c>
      <c r="EW150">
        <v>474.3331824648161</v>
      </c>
      <c r="EX150">
        <v>1788.616634198424</v>
      </c>
      <c r="EY150">
        <v>315.262851753181</v>
      </c>
      <c r="EZ150">
        <v>1</v>
      </c>
      <c r="FA150">
        <v>1679.706023549883</v>
      </c>
      <c r="FB150">
        <v>588.98347981777852</v>
      </c>
      <c r="FC150">
        <v>1.21219191864645</v>
      </c>
      <c r="FD150" s="6">
        <v>0.81742191055877855</v>
      </c>
      <c r="FE150">
        <v>0.72564096173752712</v>
      </c>
      <c r="FF150">
        <v>35876675.642195679</v>
      </c>
      <c r="FG150">
        <v>605914.99173420889</v>
      </c>
      <c r="FH150">
        <v>161.29669112474619</v>
      </c>
      <c r="FI150">
        <v>564835.3057931948</v>
      </c>
      <c r="FJ150">
        <v>52.21780821105709</v>
      </c>
      <c r="FK150">
        <v>1.072728608710686</v>
      </c>
      <c r="FL150">
        <v>1.4511396739949649</v>
      </c>
      <c r="FM150">
        <v>0.68904338678458665</v>
      </c>
      <c r="FN150">
        <v>2.140183060779552</v>
      </c>
      <c r="FO150">
        <v>0.1767500678270548</v>
      </c>
      <c r="FP150">
        <v>85850.378931582789</v>
      </c>
      <c r="FQ150">
        <v>22021.922842834621</v>
      </c>
      <c r="FR150">
        <v>0.87974759063273911</v>
      </c>
      <c r="FS150">
        <v>1.5420494818002199</v>
      </c>
      <c r="FT150" s="6">
        <v>0.28161401165340688</v>
      </c>
      <c r="FU150">
        <v>-0.33278793894268088</v>
      </c>
      <c r="FV150">
        <v>0.61440195059608782</v>
      </c>
      <c r="FW150">
        <v>1.957135004446348</v>
      </c>
      <c r="FX150">
        <v>6.6488069523843736</v>
      </c>
      <c r="FY150">
        <v>5.3358180135791544</v>
      </c>
      <c r="FZ150">
        <v>0.64414606564112908</v>
      </c>
      <c r="GA150">
        <v>0.5120219454889684</v>
      </c>
      <c r="GB150">
        <v>0.65122711070677353</v>
      </c>
      <c r="GC150">
        <v>0.41334626867543722</v>
      </c>
      <c r="GD150">
        <v>9.2761002951906257E-2</v>
      </c>
      <c r="GE150">
        <v>1.2154608713696641E-2</v>
      </c>
      <c r="GF150">
        <v>8.0731759470703504E-2</v>
      </c>
      <c r="GG150">
        <v>5.2233470895029908E-2</v>
      </c>
    </row>
    <row r="151" spans="1:189" x14ac:dyDescent="0.55000000000000004">
      <c r="A151" s="1">
        <v>147</v>
      </c>
      <c r="B151">
        <v>90951.100325251988</v>
      </c>
      <c r="C151">
        <v>0.22644002348901329</v>
      </c>
      <c r="D151">
        <v>0.37557003407034528</v>
      </c>
      <c r="E151">
        <v>0.19909167951510251</v>
      </c>
      <c r="F151">
        <v>0.20352503482385201</v>
      </c>
      <c r="G151">
        <v>4.5858909949659271E-2</v>
      </c>
      <c r="H151">
        <v>330.62120037905169</v>
      </c>
      <c r="I151">
        <v>0.2411899383503579</v>
      </c>
      <c r="J151">
        <v>0.1143787469275557</v>
      </c>
      <c r="K151">
        <v>7.9636876652260283E-2</v>
      </c>
      <c r="L151">
        <v>0.1455783754363501</v>
      </c>
      <c r="M151">
        <v>0.95092363170520533</v>
      </c>
      <c r="N151">
        <v>0.36167471015173103</v>
      </c>
      <c r="O151">
        <v>9.8167377111291892E-2</v>
      </c>
      <c r="P151">
        <v>1.1717814770468971</v>
      </c>
      <c r="Q151">
        <v>0.92158079373497803</v>
      </c>
      <c r="R151">
        <v>0.80428932870341996</v>
      </c>
      <c r="S151">
        <v>2.4370380979236939</v>
      </c>
      <c r="T151">
        <v>0.14177537897746431</v>
      </c>
      <c r="U151">
        <v>3.8739983028584479</v>
      </c>
      <c r="V151">
        <v>1.2552045661594739E-3</v>
      </c>
      <c r="W151">
        <v>2.27722732065075E-3</v>
      </c>
      <c r="X151">
        <v>-5.4217923885364012E-2</v>
      </c>
      <c r="Y151">
        <v>0.21797567570687959</v>
      </c>
      <c r="Z151">
        <v>1.6541652474210029E-2</v>
      </c>
      <c r="AA151">
        <v>9.9406287880299524E-2</v>
      </c>
      <c r="AB151">
        <v>0.90274149807923854</v>
      </c>
      <c r="AC151">
        <v>0.94223606057641018</v>
      </c>
      <c r="AD151">
        <v>0.86243596274313161</v>
      </c>
      <c r="AE151">
        <v>0.87142120398680267</v>
      </c>
      <c r="AF151">
        <v>0.83140199458649877</v>
      </c>
      <c r="AG151">
        <v>0.74173199046456673</v>
      </c>
      <c r="AH151">
        <v>0.88645591871871565</v>
      </c>
      <c r="AI151">
        <v>0.1138704485578506</v>
      </c>
      <c r="AJ151">
        <v>0.32399303363257109</v>
      </c>
      <c r="AK151">
        <v>0.41459164619242139</v>
      </c>
      <c r="AL151">
        <v>1.576026467481275</v>
      </c>
      <c r="AM151">
        <v>0.35022302517677562</v>
      </c>
      <c r="AN151">
        <v>0.5334589104626265</v>
      </c>
      <c r="AO151">
        <v>67.868386802299398</v>
      </c>
      <c r="AP151">
        <v>10.341256895813229</v>
      </c>
      <c r="AQ151">
        <v>35.585685985684478</v>
      </c>
      <c r="AR151">
        <v>0.55416469899664489</v>
      </c>
      <c r="AS151">
        <v>0.18689721408791041</v>
      </c>
      <c r="AT151">
        <v>2.8054721944000711</v>
      </c>
      <c r="AU151">
        <v>1688.566673427868</v>
      </c>
      <c r="AV151">
        <v>6697.9266738839078</v>
      </c>
      <c r="AW151">
        <v>0.47963286760739421</v>
      </c>
      <c r="AX151">
        <v>9.5434115674831794</v>
      </c>
      <c r="AY151">
        <v>1.1106689334160289</v>
      </c>
      <c r="AZ151">
        <v>1.2548072745276331</v>
      </c>
      <c r="BA151">
        <v>1.008668102107837</v>
      </c>
      <c r="BB151">
        <v>52.616573851837821</v>
      </c>
      <c r="BC151">
        <v>0.22672493359239251</v>
      </c>
      <c r="BD151">
        <v>0.18620162062339379</v>
      </c>
      <c r="BE151">
        <v>3.2693887791361592E-2</v>
      </c>
      <c r="BF151">
        <v>1.83512758434481E-2</v>
      </c>
      <c r="BG151">
        <v>1.907198489132566</v>
      </c>
      <c r="BH151">
        <v>198.3229017528061</v>
      </c>
      <c r="BI151">
        <v>0.96987726004702401</v>
      </c>
      <c r="BJ151">
        <v>1.9664328340269539</v>
      </c>
      <c r="BK151">
        <v>204.4824741464611</v>
      </c>
      <c r="BL151">
        <v>2313.4322334758949</v>
      </c>
      <c r="BM151">
        <v>1191.0586495484049</v>
      </c>
      <c r="BN151">
        <v>449.02597343708157</v>
      </c>
      <c r="BO151">
        <v>202.95696948700621</v>
      </c>
      <c r="BP151">
        <v>54.227309536464382</v>
      </c>
      <c r="BQ151">
        <v>25.912249041471231</v>
      </c>
      <c r="BR151">
        <v>501.86364662294909</v>
      </c>
      <c r="BS151">
        <v>-5792140115.5882063</v>
      </c>
      <c r="BT151">
        <v>-189.36757901088501</v>
      </c>
      <c r="BU151">
        <v>0</v>
      </c>
      <c r="BV151">
        <v>53.551253690028723</v>
      </c>
      <c r="BW151">
        <v>51.133992631847597</v>
      </c>
      <c r="BX151">
        <v>29.121907225490919</v>
      </c>
      <c r="BY151">
        <v>129.1655635306887</v>
      </c>
      <c r="BZ151">
        <v>640.5064683099921</v>
      </c>
      <c r="CA151">
        <v>79.072687843569369</v>
      </c>
      <c r="CB151">
        <v>74.816899793422238</v>
      </c>
      <c r="CC151">
        <v>110.39878604858809</v>
      </c>
      <c r="CD151">
        <v>4.0688419797636737</v>
      </c>
      <c r="CE151">
        <v>8.4750015781100885</v>
      </c>
      <c r="CF151">
        <v>0.81797791140587961</v>
      </c>
      <c r="CG151">
        <v>9.9292690054989095</v>
      </c>
      <c r="CH151">
        <v>9363.2837503538703</v>
      </c>
      <c r="CI151">
        <v>11021.185113644089</v>
      </c>
      <c r="CJ151">
        <v>4738.2030073777332</v>
      </c>
      <c r="CK151">
        <v>0</v>
      </c>
      <c r="CL151">
        <v>251.2357120546589</v>
      </c>
      <c r="CM151">
        <v>0</v>
      </c>
      <c r="CN151">
        <v>1380.6309654612021</v>
      </c>
      <c r="CO151">
        <v>4111.8053749832807</v>
      </c>
      <c r="CP151">
        <v>3319.0065092990289</v>
      </c>
      <c r="CQ151">
        <v>5.963159800346383</v>
      </c>
      <c r="CR151">
        <v>0</v>
      </c>
      <c r="CS151">
        <v>316.98684817106692</v>
      </c>
      <c r="CT151">
        <v>2439.1663745801302</v>
      </c>
      <c r="CU151">
        <v>0</v>
      </c>
      <c r="CV151">
        <v>36.30684740867936</v>
      </c>
      <c r="CW151">
        <v>127.42800281786</v>
      </c>
      <c r="CX151">
        <v>138.6479663975241</v>
      </c>
      <c r="CY151">
        <v>0</v>
      </c>
      <c r="CZ151">
        <v>0</v>
      </c>
      <c r="DA151">
        <v>486.10799985374831</v>
      </c>
      <c r="DB151">
        <v>0</v>
      </c>
      <c r="DC151">
        <v>0</v>
      </c>
      <c r="DD151">
        <v>0</v>
      </c>
      <c r="DE151">
        <v>259.84353070532671</v>
      </c>
      <c r="DF151">
        <v>0</v>
      </c>
      <c r="DG151">
        <v>0</v>
      </c>
      <c r="DH151">
        <v>0</v>
      </c>
      <c r="DI151">
        <v>169.06576867028491</v>
      </c>
      <c r="DJ151">
        <v>0</v>
      </c>
      <c r="DK151">
        <v>212.14752613714481</v>
      </c>
      <c r="DL151">
        <v>400.45442180909112</v>
      </c>
      <c r="DM151">
        <v>0</v>
      </c>
      <c r="DN151">
        <v>166.75969449078499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0.97216393841956028</v>
      </c>
      <c r="DV151">
        <v>5.9065450183205881</v>
      </c>
      <c r="DW151">
        <v>2.1048549614935279</v>
      </c>
      <c r="DX151">
        <v>2.2952951128081112</v>
      </c>
      <c r="DY151">
        <v>1.013720481219843</v>
      </c>
      <c r="DZ151">
        <v>681.56392076266366</v>
      </c>
      <c r="EA151">
        <v>33.626981692715191</v>
      </c>
      <c r="EB151">
        <v>7.1127166685430483</v>
      </c>
      <c r="EC151">
        <v>2.5162181120849878</v>
      </c>
      <c r="ED151">
        <v>2.4454599395126069</v>
      </c>
      <c r="EE151">
        <v>11.24696276426644</v>
      </c>
      <c r="EF151">
        <v>7.8913077509158797E-2</v>
      </c>
      <c r="EG151">
        <v>0.24805377697924741</v>
      </c>
      <c r="EH151">
        <v>0.98796509923296405</v>
      </c>
      <c r="EI151">
        <v>3.1879601104041742</v>
      </c>
      <c r="EJ151">
        <v>0.31252157081745452</v>
      </c>
      <c r="EK151">
        <v>0.25798448421736819</v>
      </c>
      <c r="EL151">
        <v>4225.3060591866724</v>
      </c>
      <c r="EM151">
        <v>3487.9621316651628</v>
      </c>
      <c r="EN151">
        <v>38.480720877678813</v>
      </c>
      <c r="EO151">
        <v>25.269316514461089</v>
      </c>
      <c r="EP151">
        <v>37.67950635089408</v>
      </c>
      <c r="EQ151">
        <v>1090.063404339794</v>
      </c>
      <c r="ER151">
        <v>3475.0786508466399</v>
      </c>
      <c r="ES151">
        <v>522.20156371230121</v>
      </c>
      <c r="ET151">
        <v>2177.0174266030172</v>
      </c>
      <c r="EU151">
        <v>395.57566766609909</v>
      </c>
      <c r="EV151">
        <v>0.98386653943995583</v>
      </c>
      <c r="EW151">
        <v>522.20156371230121</v>
      </c>
      <c r="EX151">
        <v>2141.8946018123879</v>
      </c>
      <c r="EY151">
        <v>628.28476897458199</v>
      </c>
      <c r="EZ151">
        <v>1</v>
      </c>
      <c r="FA151">
        <v>1955.60226430022</v>
      </c>
      <c r="FB151">
        <v>697.89517917285377</v>
      </c>
      <c r="FC151">
        <v>1.140991503640113</v>
      </c>
      <c r="FD151" s="6">
        <v>0.873193444673668</v>
      </c>
      <c r="FE151">
        <v>0.72081539798001604</v>
      </c>
      <c r="FF151">
        <v>33742907.799638487</v>
      </c>
      <c r="FG151">
        <v>729956.73358559748</v>
      </c>
      <c r="FH151">
        <v>189.36757901088501</v>
      </c>
      <c r="FI151">
        <v>681563.92076266371</v>
      </c>
      <c r="FJ151">
        <v>52.616573851837821</v>
      </c>
      <c r="FK151">
        <v>1.07100260349577</v>
      </c>
      <c r="FL151">
        <v>1.3790387588907169</v>
      </c>
      <c r="FM151">
        <v>0.78969392833476182</v>
      </c>
      <c r="FN151">
        <v>2.1687326872254791</v>
      </c>
      <c r="FO151">
        <v>0.18620162062339379</v>
      </c>
      <c r="FP151">
        <v>102807.08547671141</v>
      </c>
      <c r="FQ151">
        <v>24240.842230733881</v>
      </c>
      <c r="FR151">
        <v>1.039723156054114</v>
      </c>
      <c r="FS151">
        <v>1.927666852036434</v>
      </c>
      <c r="FT151" s="6">
        <v>0.79865732086506913</v>
      </c>
      <c r="FU151">
        <v>0.24605121731855431</v>
      </c>
      <c r="FV151">
        <v>0.55260610354651485</v>
      </c>
      <c r="FW151">
        <v>2.0493285706517321</v>
      </c>
      <c r="FX151">
        <v>6.4565753222222497</v>
      </c>
      <c r="FY151">
        <v>5.5294375487528074</v>
      </c>
      <c r="FZ151">
        <v>1.1221907971822891</v>
      </c>
      <c r="GA151">
        <v>0.55230286031679443</v>
      </c>
      <c r="GB151">
        <v>0.74029024704494972</v>
      </c>
      <c r="GC151">
        <v>0.40789598946235561</v>
      </c>
      <c r="GD151">
        <v>9.162236987686212E-2</v>
      </c>
      <c r="GE151">
        <v>1.203547868133608E-2</v>
      </c>
      <c r="GF151">
        <v>0.1726597180846072</v>
      </c>
      <c r="GG151">
        <v>5.6076690939788752E-2</v>
      </c>
    </row>
    <row r="152" spans="1:189" x14ac:dyDescent="0.55000000000000004">
      <c r="A152" s="1">
        <v>148</v>
      </c>
      <c r="B152">
        <v>88243.062057037649</v>
      </c>
      <c r="C152">
        <v>0.173241999861659</v>
      </c>
      <c r="D152">
        <v>0.34928257489866499</v>
      </c>
      <c r="E152">
        <v>0.20901625154458639</v>
      </c>
      <c r="F152">
        <v>0.19915695925394031</v>
      </c>
      <c r="G152">
        <v>5.1121349889343998E-2</v>
      </c>
      <c r="H152">
        <v>323.0504155035656</v>
      </c>
      <c r="I152">
        <v>0.16313397711192629</v>
      </c>
      <c r="J152">
        <v>0.1089317282980849</v>
      </c>
      <c r="K152">
        <v>9.3001430063764448E-2</v>
      </c>
      <c r="L152">
        <v>0.16624398074980609</v>
      </c>
      <c r="M152">
        <v>0.72070039835269373</v>
      </c>
      <c r="N152">
        <v>0.36639984702185358</v>
      </c>
      <c r="O152">
        <v>8.5927124182056308E-2</v>
      </c>
      <c r="P152">
        <v>1.037674855841793</v>
      </c>
      <c r="Q152">
        <v>1.0828621299405361</v>
      </c>
      <c r="R152">
        <v>0.79792185186828368</v>
      </c>
      <c r="S152">
        <v>2.2320363682019302</v>
      </c>
      <c r="T152">
        <v>0.109483989221142</v>
      </c>
      <c r="U152">
        <v>3.9543542481526179</v>
      </c>
      <c r="V152">
        <v>1.265291024518394E-3</v>
      </c>
      <c r="W152">
        <v>2.5361079188619411E-3</v>
      </c>
      <c r="X152">
        <v>-4.7573544090500443E-2</v>
      </c>
      <c r="Y152">
        <v>0.2067257276026995</v>
      </c>
      <c r="Z152">
        <v>1.1687570540446141E-2</v>
      </c>
      <c r="AA152">
        <v>9.4432215961480187E-2</v>
      </c>
      <c r="AB152">
        <v>0.85512118665414016</v>
      </c>
      <c r="AC152">
        <v>0.94133231524513938</v>
      </c>
      <c r="AD152">
        <v>0.8738977286544608</v>
      </c>
      <c r="AE152">
        <v>0.91124354856712408</v>
      </c>
      <c r="AF152">
        <v>0.78747730104623437</v>
      </c>
      <c r="AG152">
        <v>0.84185056637593636</v>
      </c>
      <c r="AH152">
        <v>0.81328705728722561</v>
      </c>
      <c r="AI152">
        <v>0.11042604709244989</v>
      </c>
      <c r="AJ152">
        <v>0.27804189978029892</v>
      </c>
      <c r="AK152">
        <v>0.39684632282195098</v>
      </c>
      <c r="AL152">
        <v>1.4588517159477929</v>
      </c>
      <c r="AM152">
        <v>0.34390004063584301</v>
      </c>
      <c r="AN152">
        <v>0.58158459539676444</v>
      </c>
      <c r="AO152">
        <v>87.248640217206145</v>
      </c>
      <c r="AP152">
        <v>14.386034628468529</v>
      </c>
      <c r="AQ152">
        <v>33.775081205841417</v>
      </c>
      <c r="AR152">
        <v>0.70263110785083138</v>
      </c>
      <c r="AS152">
        <v>0.24308280129761209</v>
      </c>
      <c r="AT152">
        <v>3.3017180723211559</v>
      </c>
      <c r="AU152">
        <v>1917.4452397198961</v>
      </c>
      <c r="AV152">
        <v>7723.6425384912854</v>
      </c>
      <c r="AW152">
        <v>0.51417576097739737</v>
      </c>
      <c r="AX152">
        <v>10.51488083053856</v>
      </c>
      <c r="AY152">
        <v>0.95761678791705585</v>
      </c>
      <c r="AZ152">
        <v>1.5939517598336741</v>
      </c>
      <c r="BA152">
        <v>1.0915386976450421</v>
      </c>
      <c r="BB152">
        <v>49.140299601949607</v>
      </c>
      <c r="BC152">
        <v>0.2311583056800906</v>
      </c>
      <c r="BD152">
        <v>0.18668346311205469</v>
      </c>
      <c r="BE152">
        <v>2.0417834057076149E-2</v>
      </c>
      <c r="BF152">
        <v>1.7358687312583072E-2</v>
      </c>
      <c r="BG152">
        <v>1.348398806352926</v>
      </c>
      <c r="BH152">
        <v>177.59767538273849</v>
      </c>
      <c r="BI152">
        <v>0.96982563380268327</v>
      </c>
      <c r="BJ152">
        <v>1.390351790420159</v>
      </c>
      <c r="BK152">
        <v>183.12330504853591</v>
      </c>
      <c r="BL152">
        <v>2022.1507877477111</v>
      </c>
      <c r="BM152">
        <v>1041.3264920446329</v>
      </c>
      <c r="BN152">
        <v>304.76242703948299</v>
      </c>
      <c r="BO152">
        <v>165.18513783980541</v>
      </c>
      <c r="BP152">
        <v>48.231206586523378</v>
      </c>
      <c r="BQ152">
        <v>7.3896582461510896</v>
      </c>
      <c r="BR152">
        <v>420.26111587131192</v>
      </c>
      <c r="BS152">
        <v>-4362073975.1452827</v>
      </c>
      <c r="BT152">
        <v>-89.064102569206895</v>
      </c>
      <c r="BU152">
        <v>0</v>
      </c>
      <c r="BV152">
        <v>52.567242842517871</v>
      </c>
      <c r="BW152">
        <v>48.630460833047991</v>
      </c>
      <c r="BX152">
        <v>28.462677477611582</v>
      </c>
      <c r="BY152">
        <v>114.6134747862414</v>
      </c>
      <c r="BZ152">
        <v>540.59390040331971</v>
      </c>
      <c r="CA152">
        <v>66.54711226722506</v>
      </c>
      <c r="CB152">
        <v>71.035049637507925</v>
      </c>
      <c r="CC152">
        <v>99.302647869887366</v>
      </c>
      <c r="CD152">
        <v>3.3284017523390852</v>
      </c>
      <c r="CE152">
        <v>6.0526242962553303</v>
      </c>
      <c r="CF152">
        <v>0.7637328271457462</v>
      </c>
      <c r="CG152">
        <v>9.42916705153457</v>
      </c>
      <c r="CH152">
        <v>9926.4004256829503</v>
      </c>
      <c r="CI152">
        <v>11260.13444064654</v>
      </c>
      <c r="CJ152">
        <v>3116.178046412856</v>
      </c>
      <c r="CK152">
        <v>0</v>
      </c>
      <c r="CL152">
        <v>195.67795801060311</v>
      </c>
      <c r="CM152">
        <v>0</v>
      </c>
      <c r="CN152">
        <v>664.19405055862444</v>
      </c>
      <c r="CO152">
        <v>4407.1403797417533</v>
      </c>
      <c r="CP152">
        <v>994.40109609804006</v>
      </c>
      <c r="CQ152">
        <v>4.144731007377529</v>
      </c>
      <c r="CR152">
        <v>0</v>
      </c>
      <c r="CS152">
        <v>270.07939986718242</v>
      </c>
      <c r="CT152">
        <v>2008.229795997368</v>
      </c>
      <c r="CU152">
        <v>0</v>
      </c>
      <c r="CV152">
        <v>35.130094461827859</v>
      </c>
      <c r="CW152">
        <v>122.7739774427984</v>
      </c>
      <c r="CX152">
        <v>126.8690079330032</v>
      </c>
      <c r="CY152">
        <v>0</v>
      </c>
      <c r="CZ152">
        <v>0</v>
      </c>
      <c r="DA152">
        <v>313.5655934003463</v>
      </c>
      <c r="DB152">
        <v>0</v>
      </c>
      <c r="DC152">
        <v>0</v>
      </c>
      <c r="DD152">
        <v>0</v>
      </c>
      <c r="DE152">
        <v>160.64247212112519</v>
      </c>
      <c r="DF152">
        <v>0</v>
      </c>
      <c r="DG152">
        <v>0</v>
      </c>
      <c r="DH152">
        <v>0</v>
      </c>
      <c r="DI152">
        <v>163.55183287246351</v>
      </c>
      <c r="DJ152">
        <v>0</v>
      </c>
      <c r="DK152">
        <v>194.2561503600534</v>
      </c>
      <c r="DL152">
        <v>294.2425567529782</v>
      </c>
      <c r="DM152">
        <v>0</v>
      </c>
      <c r="DN152">
        <v>140.95244137530139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0.88252639847675118</v>
      </c>
      <c r="DV152">
        <v>5.7286523624569696</v>
      </c>
      <c r="DW152">
        <v>1.9347197422547679</v>
      </c>
      <c r="DX152">
        <v>2.314500760841705</v>
      </c>
      <c r="DY152">
        <v>0.83248284502715697</v>
      </c>
      <c r="DZ152">
        <v>522.73177345976626</v>
      </c>
      <c r="EA152">
        <v>26.622143819737239</v>
      </c>
      <c r="EB152">
        <v>6.5236473432607074</v>
      </c>
      <c r="EC152">
        <v>2.103400483581698</v>
      </c>
      <c r="ED152">
        <v>1.8558441708730919</v>
      </c>
      <c r="EE152">
        <v>6.9531840850597257</v>
      </c>
      <c r="EF152">
        <v>7.0380719855552554E-2</v>
      </c>
      <c r="EG152">
        <v>0.22537272619804349</v>
      </c>
      <c r="EH152">
        <v>0.9883197583155906</v>
      </c>
      <c r="EI152">
        <v>3.3117288526238249</v>
      </c>
      <c r="EJ152">
        <v>0.29736990235591088</v>
      </c>
      <c r="EK152">
        <v>0.27251292263441018</v>
      </c>
      <c r="EL152">
        <v>3665.7862892323328</v>
      </c>
      <c r="EM152">
        <v>3359.3653141003419</v>
      </c>
      <c r="EN152">
        <v>35.297457000356701</v>
      </c>
      <c r="EO152">
        <v>16.110070710795519</v>
      </c>
      <c r="EP152">
        <v>34.532657992661207</v>
      </c>
      <c r="EQ152">
        <v>998.97413543185257</v>
      </c>
      <c r="ER152">
        <v>3308.3314673346072</v>
      </c>
      <c r="ES152">
        <v>478.5046556899606</v>
      </c>
      <c r="ET152">
        <v>1758.9567784202559</v>
      </c>
      <c r="EU152">
        <v>393.18692705816909</v>
      </c>
      <c r="EV152">
        <v>1</v>
      </c>
      <c r="EW152">
        <v>478.5046556899606</v>
      </c>
      <c r="EX152">
        <v>1758.9567784202559</v>
      </c>
      <c r="EY152">
        <v>213.6788785713637</v>
      </c>
      <c r="EZ152">
        <v>1</v>
      </c>
      <c r="FA152">
        <v>1651.520077683102</v>
      </c>
      <c r="FB152">
        <v>579.12271071296027</v>
      </c>
      <c r="FC152">
        <v>1.2481941861878429</v>
      </c>
      <c r="FD152" s="6">
        <v>0.78898659874529697</v>
      </c>
      <c r="FE152">
        <v>0.72303566110778528</v>
      </c>
      <c r="FF152">
        <v>35794522.891705111</v>
      </c>
      <c r="FG152">
        <v>562615.22528737946</v>
      </c>
      <c r="FH152">
        <v>89.064102569206895</v>
      </c>
      <c r="FI152">
        <v>522731.77345976618</v>
      </c>
      <c r="FJ152">
        <v>49.140299601949607</v>
      </c>
      <c r="FK152">
        <v>1.076298120475133</v>
      </c>
      <c r="FL152">
        <v>1.38544697963719</v>
      </c>
      <c r="FM152">
        <v>0.70947415204408748</v>
      </c>
      <c r="FN152">
        <v>2.0949211316812781</v>
      </c>
      <c r="FO152">
        <v>0.18668346311205469</v>
      </c>
      <c r="FP152">
        <v>84426.759241971115</v>
      </c>
      <c r="FQ152">
        <v>22215.157168459369</v>
      </c>
      <c r="FR152">
        <v>0.73665316637400313</v>
      </c>
      <c r="FS152">
        <v>1.25852698038627</v>
      </c>
      <c r="FT152" s="6">
        <v>-9.974098492100536E-2</v>
      </c>
      <c r="FU152">
        <v>-0.53936253245288779</v>
      </c>
      <c r="FV152">
        <v>0.43962154753188237</v>
      </c>
      <c r="FW152">
        <v>1.926528345630466</v>
      </c>
      <c r="FX152">
        <v>6.7644683509559647</v>
      </c>
      <c r="FY152">
        <v>5.2507809954950746</v>
      </c>
      <c r="FZ152">
        <v>0.41284099016957659</v>
      </c>
      <c r="GA152">
        <v>0.53054753327839077</v>
      </c>
      <c r="GB152">
        <v>0.61217007578042271</v>
      </c>
      <c r="GC152">
        <v>0.40793707747353097</v>
      </c>
      <c r="GD152">
        <v>9.1706486383503316E-2</v>
      </c>
      <c r="GE152">
        <v>1.199333318798966E-2</v>
      </c>
      <c r="GF152">
        <v>6.1522397788285797E-2</v>
      </c>
      <c r="GG152">
        <v>3.9010780947112952E-2</v>
      </c>
    </row>
    <row r="153" spans="1:189" x14ac:dyDescent="0.55000000000000004">
      <c r="A153" s="1">
        <v>149</v>
      </c>
      <c r="B153">
        <v>88791.077018977056</v>
      </c>
      <c r="C153">
        <v>0.1988691830942958</v>
      </c>
      <c r="D153">
        <v>0.39552855107317642</v>
      </c>
      <c r="E153">
        <v>0.2139144307006666</v>
      </c>
      <c r="F153">
        <v>0.19563803455005729</v>
      </c>
      <c r="G153">
        <v>3.9901488193669309E-2</v>
      </c>
      <c r="H153">
        <v>317.43968272159287</v>
      </c>
      <c r="I153">
        <v>0.26195466579724258</v>
      </c>
      <c r="J153">
        <v>8.803438844116504E-2</v>
      </c>
      <c r="K153">
        <v>8.6111061453994539E-2</v>
      </c>
      <c r="L153">
        <v>0.12713528939911259</v>
      </c>
      <c r="M153">
        <v>0.75348340049644402</v>
      </c>
      <c r="N153">
        <v>0.38741166387552578</v>
      </c>
      <c r="O153">
        <v>9.2635036264607451E-2</v>
      </c>
      <c r="P153">
        <v>1.092964446486171</v>
      </c>
      <c r="Q153">
        <v>1.0756668585476989</v>
      </c>
      <c r="R153">
        <v>0.78089567453196507</v>
      </c>
      <c r="S153">
        <v>1.7370507482910831</v>
      </c>
      <c r="T153">
        <v>0.12790141425467</v>
      </c>
      <c r="U153">
        <v>3.7887943982844079</v>
      </c>
      <c r="V153">
        <v>1.0806040328692949E-3</v>
      </c>
      <c r="W153">
        <v>2.0713189312310748E-3</v>
      </c>
      <c r="X153">
        <v>-4.8375372265321862E-2</v>
      </c>
      <c r="Y153">
        <v>0.20910193302765309</v>
      </c>
      <c r="Z153">
        <v>1.4459983861374899E-2</v>
      </c>
      <c r="AA153">
        <v>0.10568061042943561</v>
      </c>
      <c r="AB153">
        <v>0.85668336704856252</v>
      </c>
      <c r="AC153">
        <v>0.93313362412872558</v>
      </c>
      <c r="AD153">
        <v>0.8294481733956911</v>
      </c>
      <c r="AE153">
        <v>0.89393819182442502</v>
      </c>
      <c r="AF153">
        <v>0.77359362934484588</v>
      </c>
      <c r="AG153">
        <v>0.8148149535357162</v>
      </c>
      <c r="AH153">
        <v>0.84224650249089006</v>
      </c>
      <c r="AI153">
        <v>0.11576780945576</v>
      </c>
      <c r="AJ153">
        <v>0.27913014317121598</v>
      </c>
      <c r="AK153">
        <v>0.35744070624048779</v>
      </c>
      <c r="AL153">
        <v>1.1811768025294671</v>
      </c>
      <c r="AM153">
        <v>0.34190286561512367</v>
      </c>
      <c r="AN153">
        <v>0.54777344821522456</v>
      </c>
      <c r="AO153">
        <v>80.875422554224457</v>
      </c>
      <c r="AP153">
        <v>12.302421877220979</v>
      </c>
      <c r="AQ153">
        <v>32.167050164920092</v>
      </c>
      <c r="AR153">
        <v>0.62211432922028909</v>
      </c>
      <c r="AS153">
        <v>0.1988370816908272</v>
      </c>
      <c r="AT153">
        <v>3.2040327255826182</v>
      </c>
      <c r="AU153">
        <v>1732.5769358959519</v>
      </c>
      <c r="AV153">
        <v>8872.055009656051</v>
      </c>
      <c r="AW153">
        <v>0.49857844469497381</v>
      </c>
      <c r="AX153">
        <v>10.36701365143135</v>
      </c>
      <c r="AY153">
        <v>1.0600830141445661</v>
      </c>
      <c r="AZ153">
        <v>1.438380656315128</v>
      </c>
      <c r="BA153">
        <v>0.91243427587634807</v>
      </c>
      <c r="BB153">
        <v>51.378329770186568</v>
      </c>
      <c r="BC153">
        <v>0.23416842050621689</v>
      </c>
      <c r="BD153">
        <v>0.17040111107114711</v>
      </c>
      <c r="BE153">
        <v>2.0476254045770411E-2</v>
      </c>
      <c r="BF153">
        <v>1.784919608380731E-2</v>
      </c>
      <c r="BG153">
        <v>1.268780501476217</v>
      </c>
      <c r="BH153">
        <v>187.62995869112501</v>
      </c>
      <c r="BI153">
        <v>0.9698700308187479</v>
      </c>
      <c r="BJ153">
        <v>1.308196419271904</v>
      </c>
      <c r="BK153">
        <v>193.45886843490871</v>
      </c>
      <c r="BL153">
        <v>2131.5028594139908</v>
      </c>
      <c r="BM153">
        <v>1097.7148150713469</v>
      </c>
      <c r="BN153">
        <v>329.98321417126778</v>
      </c>
      <c r="BO153">
        <v>179.02685334209309</v>
      </c>
      <c r="BP153">
        <v>50.45202539573409</v>
      </c>
      <c r="BQ153">
        <v>12.891100208610521</v>
      </c>
      <c r="BR153">
        <v>445.704903224291</v>
      </c>
      <c r="BS153">
        <v>-4819810958.4439573</v>
      </c>
      <c r="BT153">
        <v>-98.69167363768662</v>
      </c>
      <c r="BU153">
        <v>0</v>
      </c>
      <c r="BV153">
        <v>52.770131408084247</v>
      </c>
      <c r="BW153">
        <v>51.135915937933987</v>
      </c>
      <c r="BX153">
        <v>28.79981690584674</v>
      </c>
      <c r="BY153">
        <v>119.9218058754831</v>
      </c>
      <c r="BZ153">
        <v>566.84191195382584</v>
      </c>
      <c r="CA153">
        <v>77.888512977620735</v>
      </c>
      <c r="CB153">
        <v>74.636193006440706</v>
      </c>
      <c r="CC153">
        <v>104.1300793114858</v>
      </c>
      <c r="CD153">
        <v>3.712359123367746</v>
      </c>
      <c r="CE153">
        <v>7.3551654810114524</v>
      </c>
      <c r="CF153">
        <v>0.80508612721101813</v>
      </c>
      <c r="CG153">
        <v>9.7178369630356674</v>
      </c>
      <c r="CH153">
        <v>9543.8768905171728</v>
      </c>
      <c r="CI153">
        <v>10850.885559597171</v>
      </c>
      <c r="CJ153">
        <v>4554.6937171245008</v>
      </c>
      <c r="CK153">
        <v>0</v>
      </c>
      <c r="CL153">
        <v>168.9449393386154</v>
      </c>
      <c r="CM153">
        <v>0</v>
      </c>
      <c r="CN153">
        <v>729.25399566009048</v>
      </c>
      <c r="CO153">
        <v>4790.683119385676</v>
      </c>
      <c r="CP153">
        <v>1737.4637271935251</v>
      </c>
      <c r="CQ153">
        <v>3.7475145057750909</v>
      </c>
      <c r="CR153">
        <v>0</v>
      </c>
      <c r="CS153">
        <v>249.14721987913941</v>
      </c>
      <c r="CT153">
        <v>2049.7580008352138</v>
      </c>
      <c r="CU153">
        <v>0</v>
      </c>
      <c r="CV153">
        <v>35.367271575276384</v>
      </c>
      <c r="CW153">
        <v>124.0554478054212</v>
      </c>
      <c r="CX153">
        <v>137.75412511189299</v>
      </c>
      <c r="CY153">
        <v>0</v>
      </c>
      <c r="CZ153">
        <v>0</v>
      </c>
      <c r="DA153">
        <v>397.61716678650038</v>
      </c>
      <c r="DB153">
        <v>0</v>
      </c>
      <c r="DC153">
        <v>1.8805682362211939E-14</v>
      </c>
      <c r="DD153">
        <v>0</v>
      </c>
      <c r="DE153">
        <v>212.22040447570291</v>
      </c>
      <c r="DF153">
        <v>0</v>
      </c>
      <c r="DG153">
        <v>0</v>
      </c>
      <c r="DH153">
        <v>0</v>
      </c>
      <c r="DI153">
        <v>164.5924290798572</v>
      </c>
      <c r="DJ153">
        <v>0</v>
      </c>
      <c r="DK153">
        <v>210.44182485385801</v>
      </c>
      <c r="DL153">
        <v>334.39399073954138</v>
      </c>
      <c r="DM153">
        <v>0</v>
      </c>
      <c r="DN153">
        <v>151.72432666268409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0.91641339227478757</v>
      </c>
      <c r="DV153">
        <v>5.7650345162852554</v>
      </c>
      <c r="DW153">
        <v>2.10615903087167</v>
      </c>
      <c r="DX153">
        <v>2.250870845247777</v>
      </c>
      <c r="DY153">
        <v>0.89628716152989441</v>
      </c>
      <c r="DZ153">
        <v>588.42750330913213</v>
      </c>
      <c r="EA153">
        <v>29.790677852425759</v>
      </c>
      <c r="EB153">
        <v>7.0841072437409984</v>
      </c>
      <c r="EC153">
        <v>2.285510783706207</v>
      </c>
      <c r="ED153">
        <v>2.156141405051335</v>
      </c>
      <c r="EE153">
        <v>9.1856625426728975</v>
      </c>
      <c r="EF153">
        <v>7.5839531501409083E-2</v>
      </c>
      <c r="EG153">
        <v>0.23475445759580099</v>
      </c>
      <c r="EH153">
        <v>0.9908265331912105</v>
      </c>
      <c r="EI153">
        <v>3.0672950106872112</v>
      </c>
      <c r="EJ153">
        <v>0.31424808014451749</v>
      </c>
      <c r="EK153">
        <v>0.27530756980096849</v>
      </c>
      <c r="EL153">
        <v>3901.4790426499271</v>
      </c>
      <c r="EM153">
        <v>3418.021562350983</v>
      </c>
      <c r="EN153">
        <v>38.657514685631583</v>
      </c>
      <c r="EO153">
        <v>22.710708462236742</v>
      </c>
      <c r="EP153">
        <v>37.128209081154523</v>
      </c>
      <c r="EQ153">
        <v>1074.106713861361</v>
      </c>
      <c r="ER153">
        <v>3294.6021643725871</v>
      </c>
      <c r="ES153">
        <v>514.44531202583585</v>
      </c>
      <c r="ET153">
        <v>1893.769208100174</v>
      </c>
      <c r="EU153">
        <v>379.42249286614037</v>
      </c>
      <c r="EV153">
        <v>1</v>
      </c>
      <c r="EW153">
        <v>514.44531202583585</v>
      </c>
      <c r="EX153">
        <v>1893.769208100174</v>
      </c>
      <c r="EY153">
        <v>377.86774583480678</v>
      </c>
      <c r="EZ153">
        <v>1</v>
      </c>
      <c r="FA153">
        <v>1778.823161391249</v>
      </c>
      <c r="FB153">
        <v>633.15868592209074</v>
      </c>
      <c r="FC153">
        <v>1.1548135805759581</v>
      </c>
      <c r="FD153" s="6">
        <v>0.83467287236488563</v>
      </c>
      <c r="FE153">
        <v>0.7312431629300431</v>
      </c>
      <c r="FF153">
        <v>35116749.035054967</v>
      </c>
      <c r="FG153">
        <v>632641.30961837992</v>
      </c>
      <c r="FH153">
        <v>98.69167363768662</v>
      </c>
      <c r="FI153">
        <v>588427.50330913218</v>
      </c>
      <c r="FJ153">
        <v>51.378329770186568</v>
      </c>
      <c r="FK153">
        <v>1.0751389186613529</v>
      </c>
      <c r="FL153">
        <v>1.3071731709357579</v>
      </c>
      <c r="FM153">
        <v>0.64845696518440321</v>
      </c>
      <c r="FN153">
        <v>1.9556301361201609</v>
      </c>
      <c r="FO153">
        <v>0.17040111107114711</v>
      </c>
      <c r="FP153">
        <v>90897.51320423375</v>
      </c>
      <c r="FQ153">
        <v>23885.99101437832</v>
      </c>
      <c r="FR153">
        <v>0.87095885533651962</v>
      </c>
      <c r="FS153">
        <v>1.490617747400389</v>
      </c>
      <c r="FT153" s="6">
        <v>0.4059464666167476</v>
      </c>
      <c r="FU153">
        <v>-6.6805062901024448E-2</v>
      </c>
      <c r="FV153">
        <v>0.47275152951777211</v>
      </c>
      <c r="FW153">
        <v>1.865990012965024</v>
      </c>
      <c r="FX153">
        <v>6.4182536473929117</v>
      </c>
      <c r="FY153">
        <v>5.2564709276391532</v>
      </c>
      <c r="FZ153">
        <v>0.70420729321126529</v>
      </c>
      <c r="GA153">
        <v>0.53716837596884082</v>
      </c>
      <c r="GB153">
        <v>0.64744940403903062</v>
      </c>
      <c r="GC153">
        <v>0.39962787140162331</v>
      </c>
      <c r="GD153">
        <v>9.3410713977397211E-2</v>
      </c>
      <c r="GE153">
        <v>1.2309881444594091E-2</v>
      </c>
      <c r="GF153">
        <v>9.0953484958666356E-2</v>
      </c>
      <c r="GG153">
        <v>5.1147452256749638E-2</v>
      </c>
    </row>
    <row r="154" spans="1:189" x14ac:dyDescent="0.55000000000000004">
      <c r="A154" s="1">
        <v>150</v>
      </c>
      <c r="B154">
        <v>84757.176105363469</v>
      </c>
      <c r="C154">
        <v>0.21406254993269641</v>
      </c>
      <c r="D154">
        <v>0.38077499940985832</v>
      </c>
      <c r="E154">
        <v>0.20814797017337519</v>
      </c>
      <c r="F154">
        <v>0.20274019868383669</v>
      </c>
      <c r="G154">
        <v>4.2642770483073987E-2</v>
      </c>
      <c r="H154">
        <v>319.04319930671738</v>
      </c>
      <c r="I154">
        <v>0.26011162214985212</v>
      </c>
      <c r="J154">
        <v>9.2372918748271596E-2</v>
      </c>
      <c r="K154">
        <v>8.5493838941872846E-2</v>
      </c>
      <c r="L154">
        <v>0.16391370981905309</v>
      </c>
      <c r="M154">
        <v>0.77600306402621466</v>
      </c>
      <c r="N154">
        <v>0.44610639544755881</v>
      </c>
      <c r="O154">
        <v>0.11717973230660871</v>
      </c>
      <c r="P154">
        <v>1.4269996902191751</v>
      </c>
      <c r="Q154">
        <v>0.88331656580781881</v>
      </c>
      <c r="R154">
        <v>0.94114714437106239</v>
      </c>
      <c r="S154">
        <v>1.957768063261037</v>
      </c>
      <c r="T154">
        <v>0.13526371350715</v>
      </c>
      <c r="U154">
        <v>3.4867760964833199</v>
      </c>
      <c r="V154">
        <v>1.215799092171986E-3</v>
      </c>
      <c r="W154">
        <v>2.4192302162462432E-3</v>
      </c>
      <c r="X154">
        <v>-4.9994047315673973E-2</v>
      </c>
      <c r="Y154">
        <v>0.1844583527475781</v>
      </c>
      <c r="Z154">
        <v>1.547978478240716E-2</v>
      </c>
      <c r="AA154">
        <v>0.105500119895652</v>
      </c>
      <c r="AB154">
        <v>0.90054853334150564</v>
      </c>
      <c r="AC154">
        <v>0.91530775811089415</v>
      </c>
      <c r="AD154">
        <v>0.86068971446275433</v>
      </c>
      <c r="AE154">
        <v>0.86342981371736294</v>
      </c>
      <c r="AF154">
        <v>0.78632728103694893</v>
      </c>
      <c r="AG154">
        <v>0.87166635349948351</v>
      </c>
      <c r="AH154">
        <v>0.79187764316817921</v>
      </c>
      <c r="AI154">
        <v>0.12299494265443719</v>
      </c>
      <c r="AJ154">
        <v>0.29408090583648688</v>
      </c>
      <c r="AK154">
        <v>0.36620068798842109</v>
      </c>
      <c r="AL154">
        <v>1.347147743725047</v>
      </c>
      <c r="AM154">
        <v>0.34090911424732367</v>
      </c>
      <c r="AN154">
        <v>0.55343495091157324</v>
      </c>
      <c r="AO154">
        <v>74.639883673423952</v>
      </c>
      <c r="AP154">
        <v>10.69623055090527</v>
      </c>
      <c r="AQ154">
        <v>29.928119699901568</v>
      </c>
      <c r="AR154">
        <v>0.53662403460138774</v>
      </c>
      <c r="AS154">
        <v>0.22309800682000491</v>
      </c>
      <c r="AT154">
        <v>3.142370694850396</v>
      </c>
      <c r="AU154">
        <v>1925.0604710832281</v>
      </c>
      <c r="AV154">
        <v>8526.6941031109782</v>
      </c>
      <c r="AW154">
        <v>0.49433747015710799</v>
      </c>
      <c r="AX154">
        <v>8.7917999353180072</v>
      </c>
      <c r="AY154">
        <v>1.0203475160935629</v>
      </c>
      <c r="AZ154">
        <v>1.373150793035655</v>
      </c>
      <c r="BA154">
        <v>0.97008747767690084</v>
      </c>
      <c r="BB154">
        <v>51.364785759756742</v>
      </c>
      <c r="BC154">
        <v>0.2120686447737907</v>
      </c>
      <c r="BD154">
        <v>0.19668953230708949</v>
      </c>
      <c r="BE154">
        <v>3.4952104144109868E-2</v>
      </c>
      <c r="BF154">
        <v>1.7422436242377361E-2</v>
      </c>
      <c r="BG154">
        <v>1.752248027135737</v>
      </c>
      <c r="BH154">
        <v>179.10224673430659</v>
      </c>
      <c r="BI154">
        <v>0.96983178067774722</v>
      </c>
      <c r="BJ154">
        <v>1.8067545960508891</v>
      </c>
      <c r="BK154">
        <v>184.6735179261135</v>
      </c>
      <c r="BL154">
        <v>1900.9605559369011</v>
      </c>
      <c r="BM154">
        <v>979.83819400045218</v>
      </c>
      <c r="BN154">
        <v>365.94972660669788</v>
      </c>
      <c r="BO154">
        <v>170.51226617505091</v>
      </c>
      <c r="BP154">
        <v>45.597772616296282</v>
      </c>
      <c r="BQ154">
        <v>7.2815156227486479</v>
      </c>
      <c r="BR154">
        <v>386.35005400518793</v>
      </c>
      <c r="BS154">
        <v>-4232189497.1029701</v>
      </c>
      <c r="BT154">
        <v>-147.92392806035099</v>
      </c>
      <c r="BU154">
        <v>0</v>
      </c>
      <c r="BV154">
        <v>51.302763823305199</v>
      </c>
      <c r="BW154">
        <v>51.297230335417133</v>
      </c>
      <c r="BX154">
        <v>27.868245391118769</v>
      </c>
      <c r="BY154">
        <v>110.1718373265166</v>
      </c>
      <c r="BZ154">
        <v>482.109651549266</v>
      </c>
      <c r="CA154">
        <v>63.443108025541548</v>
      </c>
      <c r="CB154">
        <v>75.344262759057585</v>
      </c>
      <c r="CC154">
        <v>97.549170183297889</v>
      </c>
      <c r="CD154">
        <v>3.5163359799660689</v>
      </c>
      <c r="CE154">
        <v>6.9236704261366633</v>
      </c>
      <c r="CF154">
        <v>0.79104573756261531</v>
      </c>
      <c r="CG154">
        <v>9.5208724632661301</v>
      </c>
      <c r="CH154">
        <v>9219.8385030505524</v>
      </c>
      <c r="CI154">
        <v>10570.093141521889</v>
      </c>
      <c r="CJ154">
        <v>5213.893158445223</v>
      </c>
      <c r="CK154">
        <v>0</v>
      </c>
      <c r="CL154">
        <v>170.6624677257004</v>
      </c>
      <c r="CM154">
        <v>0</v>
      </c>
      <c r="CN154">
        <v>582.1051939272827</v>
      </c>
      <c r="CO154">
        <v>4004.5870005221009</v>
      </c>
      <c r="CP154">
        <v>997.33423934588188</v>
      </c>
      <c r="CQ154">
        <v>3.920398360128301</v>
      </c>
      <c r="CR154">
        <v>0</v>
      </c>
      <c r="CS154">
        <v>252.23863593864979</v>
      </c>
      <c r="CT154">
        <v>2250.804240941226</v>
      </c>
      <c r="CU154">
        <v>0</v>
      </c>
      <c r="CV154">
        <v>33.803820293064923</v>
      </c>
      <c r="CW154">
        <v>117.89085427648639</v>
      </c>
      <c r="CX154">
        <v>136.63045577932019</v>
      </c>
      <c r="CY154">
        <v>0</v>
      </c>
      <c r="CZ154">
        <v>0</v>
      </c>
      <c r="DA154">
        <v>356.91424732098233</v>
      </c>
      <c r="DB154">
        <v>0</v>
      </c>
      <c r="DC154">
        <v>0</v>
      </c>
      <c r="DD154">
        <v>0</v>
      </c>
      <c r="DE154">
        <v>194.66078877951719</v>
      </c>
      <c r="DF154">
        <v>0</v>
      </c>
      <c r="DG154">
        <v>0</v>
      </c>
      <c r="DH154">
        <v>0</v>
      </c>
      <c r="DI154">
        <v>157.3519254488491</v>
      </c>
      <c r="DJ154">
        <v>0</v>
      </c>
      <c r="DK154">
        <v>207.1274959316732</v>
      </c>
      <c r="DL154">
        <v>275.37110739963049</v>
      </c>
      <c r="DM154">
        <v>0</v>
      </c>
      <c r="DN154">
        <v>132.07503551533279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0.89169028802937</v>
      </c>
      <c r="DV154">
        <v>5.5037585761702896</v>
      </c>
      <c r="DW154">
        <v>2.1210547936818789</v>
      </c>
      <c r="DX154">
        <v>2.1306294478650618</v>
      </c>
      <c r="DY154">
        <v>0.77909098349351191</v>
      </c>
      <c r="DZ154">
        <v>511.35141887874278</v>
      </c>
      <c r="EA154">
        <v>25.323551045821599</v>
      </c>
      <c r="EB154">
        <v>7.1964720251481413</v>
      </c>
      <c r="EC154">
        <v>2.047715243436786</v>
      </c>
      <c r="ED154">
        <v>2.001314688277652</v>
      </c>
      <c r="EE154">
        <v>8.4256192067709019</v>
      </c>
      <c r="EF154">
        <v>7.2572692128608798E-2</v>
      </c>
      <c r="EG154">
        <v>0.22881981233459001</v>
      </c>
      <c r="EH154">
        <v>0.98847508101204518</v>
      </c>
      <c r="EI154">
        <v>3.0960543268504508</v>
      </c>
      <c r="EJ154">
        <v>0.31276129199516811</v>
      </c>
      <c r="EK154">
        <v>0.28604788279393512</v>
      </c>
      <c r="EL154">
        <v>3566.1756725075488</v>
      </c>
      <c r="EM154">
        <v>3261.5832806055232</v>
      </c>
      <c r="EN154">
        <v>38.860743334442461</v>
      </c>
      <c r="EO154">
        <v>22.342179409097511</v>
      </c>
      <c r="EP154">
        <v>35.262619968529528</v>
      </c>
      <c r="EQ154">
        <v>1020.097000792022</v>
      </c>
      <c r="ER154">
        <v>3158.275733109308</v>
      </c>
      <c r="ES154">
        <v>488.59271868939078</v>
      </c>
      <c r="ET154">
        <v>1646.144872063174</v>
      </c>
      <c r="EU154">
        <v>373.42275677596359</v>
      </c>
      <c r="EV154">
        <v>1</v>
      </c>
      <c r="EW154">
        <v>488.59271868939078</v>
      </c>
      <c r="EX154">
        <v>1646.144872063174</v>
      </c>
      <c r="EY154">
        <v>201.56877650859931</v>
      </c>
      <c r="EZ154">
        <v>1</v>
      </c>
      <c r="FA154">
        <v>1543.663587253194</v>
      </c>
      <c r="FB154">
        <v>587.73806016699984</v>
      </c>
      <c r="FC154">
        <v>1.2318918341425129</v>
      </c>
      <c r="FD154" s="6">
        <v>0.78604786923277514</v>
      </c>
      <c r="FE154">
        <v>0.71891034639987683</v>
      </c>
      <c r="FF154">
        <v>28266813.57144884</v>
      </c>
      <c r="FG154">
        <v>552718.97169144347</v>
      </c>
      <c r="FH154">
        <v>147.92392806035099</v>
      </c>
      <c r="FI154">
        <v>511351.41887874278</v>
      </c>
      <c r="FJ154">
        <v>51.364785759756742</v>
      </c>
      <c r="FK154">
        <v>1.0808984805467221</v>
      </c>
      <c r="FL154">
        <v>1.2067716930724779</v>
      </c>
      <c r="FM154">
        <v>0.68507408629642519</v>
      </c>
      <c r="FN154">
        <v>1.891845779368903</v>
      </c>
      <c r="FO154">
        <v>0.19668953230708949</v>
      </c>
      <c r="FP154">
        <v>79011.990798262617</v>
      </c>
      <c r="FQ154">
        <v>22684.891791452112</v>
      </c>
      <c r="FR154">
        <v>0.78968648613010228</v>
      </c>
      <c r="FS154">
        <v>1.2349165497498651</v>
      </c>
      <c r="FT154" s="6">
        <v>0.13275725651106421</v>
      </c>
      <c r="FU154">
        <v>-0.29174161845712582</v>
      </c>
      <c r="FV154">
        <v>0.42449887496819</v>
      </c>
      <c r="FW154">
        <v>1.86498580764154</v>
      </c>
      <c r="FX154">
        <v>6.4532266568325563</v>
      </c>
      <c r="FY154">
        <v>4.9737870754178033</v>
      </c>
      <c r="FZ154">
        <v>0.38554622622678641</v>
      </c>
      <c r="GA154">
        <v>0.58470800221855868</v>
      </c>
      <c r="GB154">
        <v>0.62984993246643262</v>
      </c>
      <c r="GC154">
        <v>0.41247314436744431</v>
      </c>
      <c r="GD154">
        <v>9.8873616182996046E-2</v>
      </c>
      <c r="GE154">
        <v>1.306181682293538E-2</v>
      </c>
      <c r="GF154">
        <v>5.2459713449034738E-2</v>
      </c>
      <c r="GG154">
        <v>5.29816416440222E-2</v>
      </c>
    </row>
    <row r="155" spans="1:189" x14ac:dyDescent="0.55000000000000004">
      <c r="A155" s="1">
        <v>151</v>
      </c>
      <c r="B155">
        <v>72296.659635741642</v>
      </c>
      <c r="C155">
        <v>0.19653662413799761</v>
      </c>
      <c r="D155">
        <v>0.35469638250702989</v>
      </c>
      <c r="E155">
        <v>0.20789457286358551</v>
      </c>
      <c r="F155">
        <v>0.2064194900689148</v>
      </c>
      <c r="G155">
        <v>4.2665756689360443E-2</v>
      </c>
      <c r="H155">
        <v>332.6579536942881</v>
      </c>
      <c r="I155">
        <v>0.15384820897358351</v>
      </c>
      <c r="J155">
        <v>0.1033041388513941</v>
      </c>
      <c r="K155">
        <v>8.5419691606489268E-2</v>
      </c>
      <c r="L155">
        <v>0.13067204475450331</v>
      </c>
      <c r="M155">
        <v>0.72707452888857216</v>
      </c>
      <c r="N155">
        <v>0.34831325186232048</v>
      </c>
      <c r="O155">
        <v>0.1169878995615678</v>
      </c>
      <c r="P155">
        <v>1.1387648656163689</v>
      </c>
      <c r="Q155">
        <v>0.76729842457946251</v>
      </c>
      <c r="R155">
        <v>1.103097768989086</v>
      </c>
      <c r="S155">
        <v>1.9711424672813991</v>
      </c>
      <c r="T155">
        <v>0.15714990996028261</v>
      </c>
      <c r="U155">
        <v>3.489108521081524</v>
      </c>
      <c r="V155">
        <v>9.2919928169832452E-4</v>
      </c>
      <c r="W155">
        <v>2.2600335686578719E-3</v>
      </c>
      <c r="X155">
        <v>-5.5046712385755328E-2</v>
      </c>
      <c r="Y155">
        <v>0.21351594201317201</v>
      </c>
      <c r="Z155">
        <v>2.4538374997194631E-2</v>
      </c>
      <c r="AA155">
        <v>0.1029910332793523</v>
      </c>
      <c r="AB155">
        <v>0.80035801775517412</v>
      </c>
      <c r="AC155">
        <v>0.92473089005416165</v>
      </c>
      <c r="AD155">
        <v>0.87913852126654435</v>
      </c>
      <c r="AE155">
        <v>0.80426539122780061</v>
      </c>
      <c r="AF155">
        <v>0.79017729607081988</v>
      </c>
      <c r="AG155">
        <v>0.83977522377481584</v>
      </c>
      <c r="AH155">
        <v>0.78601129054061203</v>
      </c>
      <c r="AI155">
        <v>0.1147639719342977</v>
      </c>
      <c r="AJ155">
        <v>0.2450195952905502</v>
      </c>
      <c r="AK155">
        <v>0.3470187069111656</v>
      </c>
      <c r="AL155">
        <v>1.7229565424408351</v>
      </c>
      <c r="AM155">
        <v>0.33063194868142243</v>
      </c>
      <c r="AN155">
        <v>0.57569956791669896</v>
      </c>
      <c r="AO155">
        <v>91.51764976382708</v>
      </c>
      <c r="AP155">
        <v>12.365775839928769</v>
      </c>
      <c r="AQ155">
        <v>34.532382439314269</v>
      </c>
      <c r="AR155">
        <v>0.63336091513010806</v>
      </c>
      <c r="AS155">
        <v>0.2254399862841828</v>
      </c>
      <c r="AT155">
        <v>2.779115855457293</v>
      </c>
      <c r="AU155">
        <v>1633.4926356586791</v>
      </c>
      <c r="AV155">
        <v>7696.2234078667461</v>
      </c>
      <c r="AW155">
        <v>0.5549720387517687</v>
      </c>
      <c r="AX155">
        <v>10.820796159324621</v>
      </c>
      <c r="AY155">
        <v>1.109457079977312</v>
      </c>
      <c r="AZ155">
        <v>1.3187930215952699</v>
      </c>
      <c r="BA155">
        <v>1.096737346681568</v>
      </c>
      <c r="BB155">
        <v>52.465353589383398</v>
      </c>
      <c r="BC155">
        <v>0.20668555143732681</v>
      </c>
      <c r="BD155">
        <v>0.17273181899788209</v>
      </c>
      <c r="BE155">
        <v>2.8158570898870271E-2</v>
      </c>
      <c r="BF155">
        <v>2.0497120619751709E-2</v>
      </c>
      <c r="BG155">
        <v>1.836087878262576</v>
      </c>
      <c r="BH155">
        <v>144.41013742157759</v>
      </c>
      <c r="BI155">
        <v>0.96966599962151145</v>
      </c>
      <c r="BJ155">
        <v>1.8935260996871639</v>
      </c>
      <c r="BK155">
        <v>148.9277106528898</v>
      </c>
      <c r="BL155">
        <v>1770.42920402854</v>
      </c>
      <c r="BM155">
        <v>912.10491461519098</v>
      </c>
      <c r="BN155">
        <v>307.35630202975233</v>
      </c>
      <c r="BO155">
        <v>147.99961447349699</v>
      </c>
      <c r="BP155">
        <v>43.019457221826642</v>
      </c>
      <c r="BQ155">
        <v>4.7456596219953644</v>
      </c>
      <c r="BR155">
        <v>340.31185569249351</v>
      </c>
      <c r="BS155">
        <v>-4064725035.2988939</v>
      </c>
      <c r="BT155">
        <v>-114.4568480908769</v>
      </c>
      <c r="BU155">
        <v>0</v>
      </c>
      <c r="BV155">
        <v>46.576768999073543</v>
      </c>
      <c r="BW155">
        <v>43.841509495682033</v>
      </c>
      <c r="BX155">
        <v>25.146695510460791</v>
      </c>
      <c r="BY155">
        <v>104.0573928879592</v>
      </c>
      <c r="BZ155">
        <v>462.01926395732681</v>
      </c>
      <c r="CA155">
        <v>60.477192378856799</v>
      </c>
      <c r="CB155">
        <v>63.822657329022363</v>
      </c>
      <c r="CC155">
        <v>88.886252843741318</v>
      </c>
      <c r="CD155">
        <v>3.041166235640071</v>
      </c>
      <c r="CE155">
        <v>5.8727498231251616</v>
      </c>
      <c r="CF155">
        <v>0.66207187336327344</v>
      </c>
      <c r="CG155">
        <v>7.7011932809392327</v>
      </c>
      <c r="CH155">
        <v>7686.1728310128301</v>
      </c>
      <c r="CI155">
        <v>8728.7665773166536</v>
      </c>
      <c r="CJ155">
        <v>4994.777282717987</v>
      </c>
      <c r="CK155">
        <v>0</v>
      </c>
      <c r="CL155">
        <v>201.25875111015239</v>
      </c>
      <c r="CM155">
        <v>0</v>
      </c>
      <c r="CN155">
        <v>763.75511915320726</v>
      </c>
      <c r="CO155">
        <v>2611.8017340106139</v>
      </c>
      <c r="CP155">
        <v>641.79987028777759</v>
      </c>
      <c r="CQ155">
        <v>3.233310950107636</v>
      </c>
      <c r="CR155">
        <v>0</v>
      </c>
      <c r="CS155">
        <v>162.62051198379999</v>
      </c>
      <c r="CT155">
        <v>1758.992717670983</v>
      </c>
      <c r="CU155">
        <v>0</v>
      </c>
      <c r="CV155">
        <v>28.840877203953951</v>
      </c>
      <c r="CW155">
        <v>99.998219332523462</v>
      </c>
      <c r="CX155">
        <v>103.9956031810037</v>
      </c>
      <c r="CY155">
        <v>0</v>
      </c>
      <c r="CZ155">
        <v>0</v>
      </c>
      <c r="DA155">
        <v>295.6954917536417</v>
      </c>
      <c r="DB155">
        <v>0</v>
      </c>
      <c r="DC155">
        <v>0</v>
      </c>
      <c r="DD155">
        <v>0</v>
      </c>
      <c r="DE155">
        <v>153.8660932301276</v>
      </c>
      <c r="DF155">
        <v>0</v>
      </c>
      <c r="DG155">
        <v>0</v>
      </c>
      <c r="DH155">
        <v>0</v>
      </c>
      <c r="DI155">
        <v>134.27633929719241</v>
      </c>
      <c r="DJ155">
        <v>0</v>
      </c>
      <c r="DK155">
        <v>158.22446188314601</v>
      </c>
      <c r="DL155">
        <v>250.34957726890079</v>
      </c>
      <c r="DM155">
        <v>0</v>
      </c>
      <c r="DN155">
        <v>118.7253691293606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0.74400814142019434</v>
      </c>
      <c r="DV155">
        <v>4.6942045156996821</v>
      </c>
      <c r="DW155">
        <v>1.6270155319082169</v>
      </c>
      <c r="DX155">
        <v>1.975882308788383</v>
      </c>
      <c r="DY155">
        <v>0.70829906671564824</v>
      </c>
      <c r="DZ155">
        <v>474.84851018433727</v>
      </c>
      <c r="EA155">
        <v>22.843380654148991</v>
      </c>
      <c r="EB155">
        <v>5.4575048834963606</v>
      </c>
      <c r="EC155">
        <v>1.7551409918851411</v>
      </c>
      <c r="ED155">
        <v>1.639365842503814</v>
      </c>
      <c r="EE155">
        <v>6.6598780294625932</v>
      </c>
      <c r="EF155">
        <v>5.763208419571305E-2</v>
      </c>
      <c r="EG155">
        <v>0.19003310508489299</v>
      </c>
      <c r="EH155">
        <v>0.98844356205562789</v>
      </c>
      <c r="EI155">
        <v>3.576596415592959</v>
      </c>
      <c r="EJ155">
        <v>0.28336228844943129</v>
      </c>
      <c r="EK155">
        <v>0.26062979825708432</v>
      </c>
      <c r="EL155">
        <v>3026.174400848131</v>
      </c>
      <c r="EM155">
        <v>2783.4022229974839</v>
      </c>
      <c r="EN155">
        <v>29.905773124482071</v>
      </c>
      <c r="EO155">
        <v>28.140804033208571</v>
      </c>
      <c r="EP155">
        <v>27.26859766097445</v>
      </c>
      <c r="EQ155">
        <v>788.71122358380148</v>
      </c>
      <c r="ER155">
        <v>2820.9017352077622</v>
      </c>
      <c r="ES155">
        <v>377.73379501647491</v>
      </c>
      <c r="ET155">
        <v>1496.5683100744111</v>
      </c>
      <c r="EU155">
        <v>329.8811193978346</v>
      </c>
      <c r="EV155">
        <v>1</v>
      </c>
      <c r="EW155">
        <v>377.73379501647491</v>
      </c>
      <c r="EX155">
        <v>1496.5683100744111</v>
      </c>
      <c r="EY155">
        <v>151.2222337779327</v>
      </c>
      <c r="EZ155">
        <v>1</v>
      </c>
      <c r="FA155">
        <v>1392.9465361176849</v>
      </c>
      <c r="FB155">
        <v>479.52441649209118</v>
      </c>
      <c r="FC155">
        <v>1.2930083660755951</v>
      </c>
      <c r="FD155" s="6">
        <v>0.78380973532169906</v>
      </c>
      <c r="FE155">
        <v>0.72092928916788268</v>
      </c>
      <c r="FF155">
        <v>32609261.774327978</v>
      </c>
      <c r="FG155">
        <v>509122.18167823722</v>
      </c>
      <c r="FH155">
        <v>114.4568480908769</v>
      </c>
      <c r="FI155">
        <v>474848.51018433733</v>
      </c>
      <c r="FJ155">
        <v>52.465353589383398</v>
      </c>
      <c r="FK155">
        <v>1.0721781173549321</v>
      </c>
      <c r="FL155">
        <v>1.4650830235535579</v>
      </c>
      <c r="FM155">
        <v>0.70742946840257404</v>
      </c>
      <c r="FN155">
        <v>2.1725124919561321</v>
      </c>
      <c r="FO155">
        <v>0.17273181899788209</v>
      </c>
      <c r="FP155">
        <v>71832.585060613594</v>
      </c>
      <c r="FQ155">
        <v>17539.236962884101</v>
      </c>
      <c r="FR155">
        <v>0.78973221010010874</v>
      </c>
      <c r="FS155">
        <v>1.4411783629928749</v>
      </c>
      <c r="FT155" s="6">
        <v>5.8398081136851847E-2</v>
      </c>
      <c r="FU155">
        <v>-0.53658440243032268</v>
      </c>
      <c r="FV155">
        <v>0.59498248356717454</v>
      </c>
      <c r="FW155">
        <v>2.0313120752225369</v>
      </c>
      <c r="FX155">
        <v>7.1378875724664859</v>
      </c>
      <c r="FY155">
        <v>5.4742214486732363</v>
      </c>
      <c r="FZ155">
        <v>0.3676459514292878</v>
      </c>
      <c r="GA155">
        <v>0.58877182826250307</v>
      </c>
      <c r="GB155">
        <v>0.6795103098340185</v>
      </c>
      <c r="GC155">
        <v>0.43357581195806499</v>
      </c>
      <c r="GD155">
        <v>9.8412522847252298E-2</v>
      </c>
      <c r="GE155">
        <v>1.289569057524473E-2</v>
      </c>
      <c r="GF155">
        <v>4.8316030561119237E-2</v>
      </c>
      <c r="GG155">
        <v>8.6310253892337152E-2</v>
      </c>
    </row>
    <row r="156" spans="1:189" x14ac:dyDescent="0.55000000000000004">
      <c r="A156" s="1">
        <v>152</v>
      </c>
      <c r="B156">
        <v>77155.868928612428</v>
      </c>
      <c r="C156">
        <v>0.2145474120533046</v>
      </c>
      <c r="D156">
        <v>0.35524214170434593</v>
      </c>
      <c r="E156">
        <v>0.20383268781988981</v>
      </c>
      <c r="F156">
        <v>0.2051093185607081</v>
      </c>
      <c r="G156">
        <v>4.7808203068288757E-2</v>
      </c>
      <c r="H156">
        <v>334.02248124703613</v>
      </c>
      <c r="I156">
        <v>0.25136888623834591</v>
      </c>
      <c r="J156">
        <v>0.1056164882180015</v>
      </c>
      <c r="K156">
        <v>9.7674543350366697E-2</v>
      </c>
      <c r="L156">
        <v>0.1277610219561304</v>
      </c>
      <c r="M156">
        <v>0.95853541326394487</v>
      </c>
      <c r="N156">
        <v>0.39161249699218997</v>
      </c>
      <c r="O156">
        <v>8.2263236542658158E-2</v>
      </c>
      <c r="P156">
        <v>1.404019523064755</v>
      </c>
      <c r="Q156">
        <v>1.0145847691814629</v>
      </c>
      <c r="R156">
        <v>0.85969368841313665</v>
      </c>
      <c r="S156">
        <v>2.46967820750602</v>
      </c>
      <c r="T156">
        <v>0.1477319630780875</v>
      </c>
      <c r="U156">
        <v>3.8501994615725952</v>
      </c>
      <c r="V156">
        <v>1.2564505703880171E-3</v>
      </c>
      <c r="W156">
        <v>2.3014367627068829E-3</v>
      </c>
      <c r="X156">
        <v>-5.6564844835516867E-2</v>
      </c>
      <c r="Y156">
        <v>0.1951174082288529</v>
      </c>
      <c r="Z156">
        <v>1.8155192261094841E-2</v>
      </c>
      <c r="AA156">
        <v>9.9746232098382986E-2</v>
      </c>
      <c r="AB156">
        <v>0.81786642055861059</v>
      </c>
      <c r="AC156">
        <v>0.94159781368150142</v>
      </c>
      <c r="AD156">
        <v>0.89072929488572294</v>
      </c>
      <c r="AE156">
        <v>0.86792109974733211</v>
      </c>
      <c r="AF156">
        <v>0.78388814386832051</v>
      </c>
      <c r="AG156">
        <v>0.84230866297921037</v>
      </c>
      <c r="AH156">
        <v>0.79829724210137154</v>
      </c>
      <c r="AI156">
        <v>9.6919529064030313E-2</v>
      </c>
      <c r="AJ156">
        <v>0.28952207365608379</v>
      </c>
      <c r="AK156">
        <v>0.35358381880682432</v>
      </c>
      <c r="AL156">
        <v>1.3137155284003461</v>
      </c>
      <c r="AM156">
        <v>0.33090184220005597</v>
      </c>
      <c r="AN156">
        <v>0.64650657006959045</v>
      </c>
      <c r="AO156">
        <v>75.435146566637826</v>
      </c>
      <c r="AP156">
        <v>13.54949097713518</v>
      </c>
      <c r="AQ156">
        <v>33.266724916388561</v>
      </c>
      <c r="AR156">
        <v>0.67430664531141549</v>
      </c>
      <c r="AS156">
        <v>0.1986131698130732</v>
      </c>
      <c r="AT156">
        <v>2.9968243699596639</v>
      </c>
      <c r="AU156">
        <v>1658.529026029157</v>
      </c>
      <c r="AV156">
        <v>8077.7833428316117</v>
      </c>
      <c r="AW156">
        <v>0.52081900902209988</v>
      </c>
      <c r="AX156">
        <v>9.8078297977789184</v>
      </c>
      <c r="AY156">
        <v>1.001379494641045</v>
      </c>
      <c r="AZ156">
        <v>1.220714009636497</v>
      </c>
      <c r="BA156">
        <v>1.1438443308742161</v>
      </c>
      <c r="BB156">
        <v>52.479454324469543</v>
      </c>
      <c r="BC156">
        <v>0.23180537463337519</v>
      </c>
      <c r="BD156">
        <v>0.1548833122806649</v>
      </c>
      <c r="BE156">
        <v>1.76027167418248E-2</v>
      </c>
      <c r="BF156">
        <v>1.8289153553482661E-2</v>
      </c>
      <c r="BG156">
        <v>1.5071088424039381</v>
      </c>
      <c r="BH156">
        <v>157.88686559991029</v>
      </c>
      <c r="BI156">
        <v>0.96971948062504099</v>
      </c>
      <c r="BJ156">
        <v>1.5541699146154291</v>
      </c>
      <c r="BK156">
        <v>162.8170504506551</v>
      </c>
      <c r="BL156">
        <v>1825.7483517443029</v>
      </c>
      <c r="BM156">
        <v>940.86367178772218</v>
      </c>
      <c r="BN156">
        <v>297.97862603638742</v>
      </c>
      <c r="BO156">
        <v>175.02181700028061</v>
      </c>
      <c r="BP156">
        <v>44.102989873188001</v>
      </c>
      <c r="BQ156">
        <v>7.0890367786108541</v>
      </c>
      <c r="BR156">
        <v>382.5336996096882</v>
      </c>
      <c r="BS156">
        <v>-4348781992.6060209</v>
      </c>
      <c r="BT156">
        <v>-76.550377587792212</v>
      </c>
      <c r="BU156">
        <v>0</v>
      </c>
      <c r="BV156">
        <v>48.456375262277767</v>
      </c>
      <c r="BW156">
        <v>46.692061150321983</v>
      </c>
      <c r="BX156">
        <v>26.444345862481811</v>
      </c>
      <c r="BY156">
        <v>107.9776807418138</v>
      </c>
      <c r="BZ156">
        <v>461.92387494605481</v>
      </c>
      <c r="CA156">
        <v>69.115292092766325</v>
      </c>
      <c r="CB156">
        <v>68.247559590436964</v>
      </c>
      <c r="CC156">
        <v>93.009008069529855</v>
      </c>
      <c r="CD156">
        <v>3.2096724667473189</v>
      </c>
      <c r="CE156">
        <v>6.238147753600443</v>
      </c>
      <c r="CF156">
        <v>0.71489722644968112</v>
      </c>
      <c r="CG156">
        <v>8.8347566252415444</v>
      </c>
      <c r="CH156">
        <v>9594.6774891960831</v>
      </c>
      <c r="CI156">
        <v>10980.925937315091</v>
      </c>
      <c r="CJ156">
        <v>4501.416849829151</v>
      </c>
      <c r="CK156">
        <v>0</v>
      </c>
      <c r="CL156">
        <v>161.74802041623201</v>
      </c>
      <c r="CM156">
        <v>0</v>
      </c>
      <c r="CN156">
        <v>766.27406011969515</v>
      </c>
      <c r="CO156">
        <v>3882.767515075956</v>
      </c>
      <c r="CP156">
        <v>932.08271962940694</v>
      </c>
      <c r="CQ156">
        <v>4.3627305637722751</v>
      </c>
      <c r="CR156">
        <v>0</v>
      </c>
      <c r="CS156">
        <v>238.54176392450191</v>
      </c>
      <c r="CT156">
        <v>2066.2711343140809</v>
      </c>
      <c r="CU156">
        <v>0</v>
      </c>
      <c r="CV156">
        <v>30.796089599296639</v>
      </c>
      <c r="CW156">
        <v>106.7290806257715</v>
      </c>
      <c r="CX156">
        <v>115.5286987085739</v>
      </c>
      <c r="CY156">
        <v>0</v>
      </c>
      <c r="CZ156">
        <v>0</v>
      </c>
      <c r="DA156">
        <v>315.85641815926402</v>
      </c>
      <c r="DB156">
        <v>0</v>
      </c>
      <c r="DC156">
        <v>0</v>
      </c>
      <c r="DD156">
        <v>0</v>
      </c>
      <c r="DE156">
        <v>167.7226524618647</v>
      </c>
      <c r="DF156">
        <v>0</v>
      </c>
      <c r="DG156">
        <v>0</v>
      </c>
      <c r="DH156">
        <v>0</v>
      </c>
      <c r="DI156">
        <v>143.39890010937799</v>
      </c>
      <c r="DJ156">
        <v>0</v>
      </c>
      <c r="DK156">
        <v>175.10955446094269</v>
      </c>
      <c r="DL156">
        <v>266.3455382874638</v>
      </c>
      <c r="DM156">
        <v>0</v>
      </c>
      <c r="DN156">
        <v>127.1482421280005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0.81222159651786763</v>
      </c>
      <c r="DV156">
        <v>5.0102882167679352</v>
      </c>
      <c r="DW156">
        <v>1.8112867898335989</v>
      </c>
      <c r="DX156">
        <v>2.1057596585803302</v>
      </c>
      <c r="DY156">
        <v>0.75355548130307348</v>
      </c>
      <c r="DZ156">
        <v>505.32449416265251</v>
      </c>
      <c r="EA156">
        <v>25.04569151947554</v>
      </c>
      <c r="EB156">
        <v>6.102594866551823</v>
      </c>
      <c r="EC156">
        <v>1.8897212974871951</v>
      </c>
      <c r="ED156">
        <v>1.765486684682519</v>
      </c>
      <c r="EE156">
        <v>7.2596397602902636</v>
      </c>
      <c r="EF156">
        <v>6.3769934381021576E-2</v>
      </c>
      <c r="EG156">
        <v>0.2075608649126191</v>
      </c>
      <c r="EH156">
        <v>0.99129441391719786</v>
      </c>
      <c r="EI156">
        <v>3.425676730356443</v>
      </c>
      <c r="EJ156">
        <v>0.29073749947384231</v>
      </c>
      <c r="EK156">
        <v>0.26541368634546741</v>
      </c>
      <c r="EL156">
        <v>3235.8498935059938</v>
      </c>
      <c r="EM156">
        <v>2954.0009467312761</v>
      </c>
      <c r="EN156">
        <v>33.070273784472953</v>
      </c>
      <c r="EO156">
        <v>22.25409873196676</v>
      </c>
      <c r="EP156">
        <v>29.691582132627229</v>
      </c>
      <c r="EQ156">
        <v>858.838848696014</v>
      </c>
      <c r="ER156">
        <v>2942.1042591040532</v>
      </c>
      <c r="ES156">
        <v>411.39785263107888</v>
      </c>
      <c r="ET156">
        <v>1592.190793686013</v>
      </c>
      <c r="EU156">
        <v>338.78229203324389</v>
      </c>
      <c r="EV156">
        <v>1</v>
      </c>
      <c r="EW156">
        <v>411.39785263107888</v>
      </c>
      <c r="EX156">
        <v>1592.190793686013</v>
      </c>
      <c r="EY156">
        <v>190.39153890809601</v>
      </c>
      <c r="EZ156">
        <v>1</v>
      </c>
      <c r="FA156">
        <v>1492.4761726939539</v>
      </c>
      <c r="FB156">
        <v>517.43334774031598</v>
      </c>
      <c r="FC156">
        <v>1.2512590751726851</v>
      </c>
      <c r="FD156" s="6">
        <v>0.79597639397908637</v>
      </c>
      <c r="FE156">
        <v>0.72664527056981432</v>
      </c>
      <c r="FF156">
        <v>28917489.848128598</v>
      </c>
      <c r="FG156">
        <v>542476.21003062464</v>
      </c>
      <c r="FH156">
        <v>76.550377587792212</v>
      </c>
      <c r="FI156">
        <v>505324.49416265253</v>
      </c>
      <c r="FJ156">
        <v>52.479454324469543</v>
      </c>
      <c r="FK156">
        <v>1.0735205126550109</v>
      </c>
      <c r="FL156">
        <v>1.618891726200147</v>
      </c>
      <c r="FM156">
        <v>0.61975423533725815</v>
      </c>
      <c r="FN156">
        <v>2.2386459615374061</v>
      </c>
      <c r="FO156">
        <v>0.1548833122806649</v>
      </c>
      <c r="FP156">
        <v>76422.292153500006</v>
      </c>
      <c r="FQ156">
        <v>19098.760550419691</v>
      </c>
      <c r="FR156">
        <v>0.76356649218937789</v>
      </c>
      <c r="FS156">
        <v>1.3711351060085539</v>
      </c>
      <c r="FT156" s="6">
        <v>-0.10394436333947341</v>
      </c>
      <c r="FU156">
        <v>-0.62342470753088641</v>
      </c>
      <c r="FV156">
        <v>0.51948034419141298</v>
      </c>
      <c r="FW156">
        <v>1.9733317808257189</v>
      </c>
      <c r="FX156">
        <v>6.9423541345931303</v>
      </c>
      <c r="FY156">
        <v>5.4181630352754926</v>
      </c>
      <c r="FZ156">
        <v>0.44914068150808178</v>
      </c>
      <c r="GA156">
        <v>0.49848845336718528</v>
      </c>
      <c r="GB156">
        <v>0.66759211913125283</v>
      </c>
      <c r="GC156">
        <v>0.43498750135123587</v>
      </c>
      <c r="GD156">
        <v>9.993983618021568E-2</v>
      </c>
      <c r="GE156">
        <v>1.313947666703422E-2</v>
      </c>
      <c r="GF156">
        <v>5.6843511392980953E-2</v>
      </c>
      <c r="GG156">
        <v>6.268179353978609E-2</v>
      </c>
    </row>
    <row r="157" spans="1:189" x14ac:dyDescent="0.55000000000000004">
      <c r="A157" s="1">
        <v>153</v>
      </c>
      <c r="B157">
        <v>83773.810733764738</v>
      </c>
      <c r="C157">
        <v>0.19913752507667529</v>
      </c>
      <c r="D157">
        <v>0.36006755512617988</v>
      </c>
      <c r="E157">
        <v>0.2008580882088174</v>
      </c>
      <c r="F157">
        <v>0.20953560245027739</v>
      </c>
      <c r="G157">
        <v>5.022434089286313E-2</v>
      </c>
      <c r="H157">
        <v>319.21584370792931</v>
      </c>
      <c r="I157">
        <v>0.218111264574612</v>
      </c>
      <c r="J157">
        <v>8.7620159600836342E-2</v>
      </c>
      <c r="K157">
        <v>8.7241401858470985E-2</v>
      </c>
      <c r="L157">
        <v>0.1249165372150281</v>
      </c>
      <c r="M157">
        <v>0.82652671297083558</v>
      </c>
      <c r="N157">
        <v>0.3544181703184191</v>
      </c>
      <c r="O157">
        <v>0.10929251419612911</v>
      </c>
      <c r="P157">
        <v>1.0684348718435881</v>
      </c>
      <c r="Q157">
        <v>1.053057560962215</v>
      </c>
      <c r="R157">
        <v>0.73699263253191338</v>
      </c>
      <c r="S157">
        <v>2.4347692414878548</v>
      </c>
      <c r="T157">
        <v>0.1412917099340304</v>
      </c>
      <c r="U157">
        <v>3.4196439999237329</v>
      </c>
      <c r="V157">
        <v>9.6896430888294624E-4</v>
      </c>
      <c r="W157">
        <v>2.2386435454124268E-3</v>
      </c>
      <c r="X157">
        <v>-6.1956737867391212E-2</v>
      </c>
      <c r="Y157">
        <v>0.22468541386797539</v>
      </c>
      <c r="Z157">
        <v>2.0521481275329791E-2</v>
      </c>
      <c r="AA157">
        <v>0.1051746147157623</v>
      </c>
      <c r="AB157">
        <v>0.82722980611715802</v>
      </c>
      <c r="AC157">
        <v>0.92544734854102995</v>
      </c>
      <c r="AD157">
        <v>0.86903389008000564</v>
      </c>
      <c r="AE157">
        <v>0.87240538193642858</v>
      </c>
      <c r="AF157">
        <v>0.81522868765239598</v>
      </c>
      <c r="AG157">
        <v>0.72968666792800541</v>
      </c>
      <c r="AH157">
        <v>0.86267679385421403</v>
      </c>
      <c r="AI157">
        <v>0.11509628601313859</v>
      </c>
      <c r="AJ157">
        <v>0.32347678842242239</v>
      </c>
      <c r="AK157">
        <v>0.39039837376869829</v>
      </c>
      <c r="AL157">
        <v>1.672303020856019</v>
      </c>
      <c r="AM157">
        <v>0.34307067486007348</v>
      </c>
      <c r="AN157">
        <v>0.60886390390753153</v>
      </c>
      <c r="AO157">
        <v>85.331253400731299</v>
      </c>
      <c r="AP157">
        <v>10.20617219118162</v>
      </c>
      <c r="AQ157">
        <v>29.018516295764972</v>
      </c>
      <c r="AR157">
        <v>0.67685640559644933</v>
      </c>
      <c r="AS157">
        <v>0.23740816924390831</v>
      </c>
      <c r="AT157">
        <v>2.6201060525405171</v>
      </c>
      <c r="AU157">
        <v>1882.5976203720179</v>
      </c>
      <c r="AV157">
        <v>7084.7071586643933</v>
      </c>
      <c r="AW157">
        <v>0.5022580103188905</v>
      </c>
      <c r="AX157">
        <v>10.929967695239799</v>
      </c>
      <c r="AY157">
        <v>1.077422730096838</v>
      </c>
      <c r="AZ157">
        <v>1.282729149476848</v>
      </c>
      <c r="BA157">
        <v>1.0105615745283081</v>
      </c>
      <c r="BB157">
        <v>52.231309079926874</v>
      </c>
      <c r="BC157">
        <v>0.25321404707563361</v>
      </c>
      <c r="BD157">
        <v>0.20050703179649329</v>
      </c>
      <c r="BE157">
        <v>2.0251191534508911E-2</v>
      </c>
      <c r="BF157">
        <v>2.2602024501371391E-2</v>
      </c>
      <c r="BG157">
        <v>1.3817405373905769</v>
      </c>
      <c r="BH157">
        <v>162.42318652257501</v>
      </c>
      <c r="BI157">
        <v>0.96976835751282497</v>
      </c>
      <c r="BJ157">
        <v>1.4248150361745571</v>
      </c>
      <c r="BK157">
        <v>167.48658095954309</v>
      </c>
      <c r="BL157">
        <v>2281.5149684915441</v>
      </c>
      <c r="BM157">
        <v>1174.154191455402</v>
      </c>
      <c r="BN157">
        <v>357.50164563080563</v>
      </c>
      <c r="BO157">
        <v>189.42592926906261</v>
      </c>
      <c r="BP157">
        <v>53.655571097646252</v>
      </c>
      <c r="BQ157">
        <v>24.23518431430567</v>
      </c>
      <c r="BR157">
        <v>483.18274668520098</v>
      </c>
      <c r="BS157">
        <v>-5514753750.159688</v>
      </c>
      <c r="BT157">
        <v>-111.6803344601352</v>
      </c>
      <c r="BU157">
        <v>0</v>
      </c>
      <c r="BV157">
        <v>50.937254280553567</v>
      </c>
      <c r="BW157">
        <v>48.30023474859258</v>
      </c>
      <c r="BX157">
        <v>27.910608331663369</v>
      </c>
      <c r="BY157">
        <v>129.13009215247459</v>
      </c>
      <c r="BZ157">
        <v>635.142890118541</v>
      </c>
      <c r="CA157">
        <v>84.037665439093971</v>
      </c>
      <c r="CB157">
        <v>70.333702406809039</v>
      </c>
      <c r="CC157">
        <v>107.6887364509132</v>
      </c>
      <c r="CD157">
        <v>3.6364661023483249</v>
      </c>
      <c r="CE157">
        <v>7.055765525329373</v>
      </c>
      <c r="CF157">
        <v>0.77420211283285467</v>
      </c>
      <c r="CG157">
        <v>9.2065737862508072</v>
      </c>
      <c r="CH157">
        <v>9125.8423465771502</v>
      </c>
      <c r="CI157">
        <v>10451.117997443551</v>
      </c>
      <c r="CJ157">
        <v>5029.4561039549599</v>
      </c>
      <c r="CK157">
        <v>0</v>
      </c>
      <c r="CL157">
        <v>266.49617254935168</v>
      </c>
      <c r="CM157">
        <v>0</v>
      </c>
      <c r="CN157">
        <v>968.29603125298536</v>
      </c>
      <c r="CO157">
        <v>4225.7443159748018</v>
      </c>
      <c r="CP157">
        <v>3212.532802576929</v>
      </c>
      <c r="CQ157">
        <v>5.1058432342801154</v>
      </c>
      <c r="CR157">
        <v>0</v>
      </c>
      <c r="CS157">
        <v>230.33788155254939</v>
      </c>
      <c r="CT157">
        <v>1978.570032822357</v>
      </c>
      <c r="CU157">
        <v>0</v>
      </c>
      <c r="CV157">
        <v>33.38009747207802</v>
      </c>
      <c r="CW157">
        <v>115.9126505248223</v>
      </c>
      <c r="CX157">
        <v>122.3357850765002</v>
      </c>
      <c r="CY157">
        <v>0</v>
      </c>
      <c r="CZ157">
        <v>0</v>
      </c>
      <c r="DA157">
        <v>404.19082942581218</v>
      </c>
      <c r="DB157">
        <v>0</v>
      </c>
      <c r="DC157">
        <v>0</v>
      </c>
      <c r="DD157">
        <v>0</v>
      </c>
      <c r="DE157">
        <v>199.98795549766689</v>
      </c>
      <c r="DF157">
        <v>0</v>
      </c>
      <c r="DG157">
        <v>0</v>
      </c>
      <c r="DH157">
        <v>0</v>
      </c>
      <c r="DI157">
        <v>155.4055482602754</v>
      </c>
      <c r="DJ157">
        <v>0</v>
      </c>
      <c r="DK157">
        <v>185.9789522142776</v>
      </c>
      <c r="DL157">
        <v>400.30696921204299</v>
      </c>
      <c r="DM157">
        <v>0</v>
      </c>
      <c r="DN157">
        <v>168.16706749323549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0.86491985653846837</v>
      </c>
      <c r="DV157">
        <v>5.4393685266397842</v>
      </c>
      <c r="DW157">
        <v>1.9154728715633931</v>
      </c>
      <c r="DX157">
        <v>2.2952947829296022</v>
      </c>
      <c r="DY157">
        <v>1.0133472159754211</v>
      </c>
      <c r="DZ157">
        <v>676.32430593291042</v>
      </c>
      <c r="EA157">
        <v>32.344034547985267</v>
      </c>
      <c r="EB157">
        <v>6.4166516275995198</v>
      </c>
      <c r="EC157">
        <v>2.413170083063831</v>
      </c>
      <c r="ED157">
        <v>2.0958301967445752</v>
      </c>
      <c r="EE157">
        <v>8.6561981461635291</v>
      </c>
      <c r="EF157">
        <v>7.3379303916646058E-2</v>
      </c>
      <c r="EG157">
        <v>0.22102899770942119</v>
      </c>
      <c r="EH157">
        <v>0.98722154956129093</v>
      </c>
      <c r="EI157">
        <v>3.509602236446431</v>
      </c>
      <c r="EJ157">
        <v>0.28831755157125871</v>
      </c>
      <c r="EK157">
        <v>0.2359248688233411</v>
      </c>
      <c r="EL157">
        <v>3918.793453623246</v>
      </c>
      <c r="EM157">
        <v>3206.6755091853252</v>
      </c>
      <c r="EN157">
        <v>35.257138471431659</v>
      </c>
      <c r="EO157">
        <v>27.683224743998661</v>
      </c>
      <c r="EP157">
        <v>31.961460935294841</v>
      </c>
      <c r="EQ157">
        <v>924.54083149183214</v>
      </c>
      <c r="ER157">
        <v>3244.7705698897771</v>
      </c>
      <c r="ES157">
        <v>442.82586227655241</v>
      </c>
      <c r="ET157">
        <v>2141.1059279847559</v>
      </c>
      <c r="EU157">
        <v>371.75859590170029</v>
      </c>
      <c r="EV157">
        <v>1</v>
      </c>
      <c r="EW157">
        <v>442.82586227655241</v>
      </c>
      <c r="EX157">
        <v>2141.1059279847559</v>
      </c>
      <c r="EY157">
        <v>609.58821016850334</v>
      </c>
      <c r="EZ157">
        <v>1</v>
      </c>
      <c r="FA157">
        <v>1981.6456507497101</v>
      </c>
      <c r="FB157">
        <v>590.57408316982799</v>
      </c>
      <c r="FC157">
        <v>1.116504597938631</v>
      </c>
      <c r="FD157" s="6">
        <v>0.90629266164192479</v>
      </c>
      <c r="FE157">
        <v>0.74160236221547593</v>
      </c>
      <c r="FF157">
        <v>41507092.330047131</v>
      </c>
      <c r="FG157">
        <v>719830.83166415512</v>
      </c>
      <c r="FH157">
        <v>111.6803344601352</v>
      </c>
      <c r="FI157">
        <v>676324.30593291041</v>
      </c>
      <c r="FJ157">
        <v>52.231309079926874</v>
      </c>
      <c r="FK157">
        <v>1.0643279050443599</v>
      </c>
      <c r="FL157">
        <v>1.880478749376292</v>
      </c>
      <c r="FM157">
        <v>1.0022414436556091</v>
      </c>
      <c r="FN157">
        <v>2.8827201930319002</v>
      </c>
      <c r="FO157">
        <v>0.20050703179649329</v>
      </c>
      <c r="FP157">
        <v>102769.2305525979</v>
      </c>
      <c r="FQ157">
        <v>20559.869588860802</v>
      </c>
      <c r="FR157">
        <v>1.075837494333884</v>
      </c>
      <c r="FS157">
        <v>2.3828629776493861</v>
      </c>
      <c r="FT157" s="6">
        <v>0.57598027895137038</v>
      </c>
      <c r="FU157">
        <v>-0.21534935588885051</v>
      </c>
      <c r="FV157">
        <v>0.7913296348402209</v>
      </c>
      <c r="FW157">
        <v>2.0603487708003412</v>
      </c>
      <c r="FX157">
        <v>7.0086938598511779</v>
      </c>
      <c r="FY157">
        <v>6.2208475320049903</v>
      </c>
      <c r="FZ157">
        <v>1.2725024429541529</v>
      </c>
      <c r="GA157">
        <v>0.58558680272763941</v>
      </c>
      <c r="GB157">
        <v>0.80928159146125811</v>
      </c>
      <c r="GC157">
        <v>0.43888857794968761</v>
      </c>
      <c r="GD157">
        <v>9.8976645880232472E-2</v>
      </c>
      <c r="GE157">
        <v>1.2986497372623969E-2</v>
      </c>
      <c r="GF157">
        <v>0.1859974643624436</v>
      </c>
      <c r="GG157">
        <v>7.2432405896270396E-2</v>
      </c>
    </row>
    <row r="158" spans="1:189" x14ac:dyDescent="0.55000000000000004">
      <c r="A158" s="1">
        <v>154</v>
      </c>
      <c r="B158">
        <v>89428.680656313794</v>
      </c>
      <c r="C158">
        <v>0.18644328760684531</v>
      </c>
      <c r="D158">
        <v>0.37074767471003989</v>
      </c>
      <c r="E158">
        <v>0.21144682875064619</v>
      </c>
      <c r="F158">
        <v>0.19194253824295621</v>
      </c>
      <c r="G158">
        <v>5.3112971094218413E-2</v>
      </c>
      <c r="H158">
        <v>344.60880780159562</v>
      </c>
      <c r="I158">
        <v>0.17877991887310421</v>
      </c>
      <c r="J158">
        <v>0.1162868533439838</v>
      </c>
      <c r="K158">
        <v>9.3386920768487078E-2</v>
      </c>
      <c r="L158">
        <v>0.17368577019169559</v>
      </c>
      <c r="M158">
        <v>0.97382637967661601</v>
      </c>
      <c r="N158">
        <v>0.33303274328573362</v>
      </c>
      <c r="O158">
        <v>0.1005387196508109</v>
      </c>
      <c r="P158">
        <v>1.2737895866997859</v>
      </c>
      <c r="Q158">
        <v>0.76571200721432775</v>
      </c>
      <c r="R158">
        <v>0.96770385778778301</v>
      </c>
      <c r="S158">
        <v>2.247648982650885</v>
      </c>
      <c r="T158">
        <v>0.1398032565760321</v>
      </c>
      <c r="U158">
        <v>3.1203983816950891</v>
      </c>
      <c r="V158">
        <v>1.1185063949946321E-3</v>
      </c>
      <c r="W158">
        <v>2.3276200843756101E-3</v>
      </c>
      <c r="X158">
        <v>-4.7985128911667778E-2</v>
      </c>
      <c r="Y158">
        <v>0.22039066098661669</v>
      </c>
      <c r="Z158">
        <v>2.5106337662643301E-2</v>
      </c>
      <c r="AA158">
        <v>0.1082306365825388</v>
      </c>
      <c r="AB158">
        <v>0.86225444994962319</v>
      </c>
      <c r="AC158">
        <v>0.93264607725474469</v>
      </c>
      <c r="AD158">
        <v>0.85017988420697088</v>
      </c>
      <c r="AE158">
        <v>0.8168357972526662</v>
      </c>
      <c r="AF158">
        <v>0.813730193611376</v>
      </c>
      <c r="AG158">
        <v>0.75419337728091274</v>
      </c>
      <c r="AH158">
        <v>0.88474102999530924</v>
      </c>
      <c r="AI158">
        <v>0.10270023501932241</v>
      </c>
      <c r="AJ158">
        <v>0.2621989186905907</v>
      </c>
      <c r="AK158">
        <v>0.41302808864398832</v>
      </c>
      <c r="AL158">
        <v>1.2415674787354001</v>
      </c>
      <c r="AM158">
        <v>0.36365612491455013</v>
      </c>
      <c r="AN158">
        <v>0.58325425951193377</v>
      </c>
      <c r="AO158">
        <v>94.923457774363413</v>
      </c>
      <c r="AP158">
        <v>11.2383493137225</v>
      </c>
      <c r="AQ158">
        <v>31.63319493847969</v>
      </c>
      <c r="AR158">
        <v>0.58084231253041585</v>
      </c>
      <c r="AS158">
        <v>0.24645410936822851</v>
      </c>
      <c r="AT158">
        <v>3.2392554158498408</v>
      </c>
      <c r="AU158">
        <v>2020.935783486336</v>
      </c>
      <c r="AV158">
        <v>8084.4463055399237</v>
      </c>
      <c r="AW158">
        <v>0.55101817865805935</v>
      </c>
      <c r="AX158">
        <v>9.3314034137284576</v>
      </c>
      <c r="AY158">
        <v>1.0183210920081289</v>
      </c>
      <c r="AZ158">
        <v>1.4269255448113549</v>
      </c>
      <c r="BA158">
        <v>0.9363595539498677</v>
      </c>
      <c r="BB158">
        <v>51.894652025817322</v>
      </c>
      <c r="BC158">
        <v>0.24673483687341441</v>
      </c>
      <c r="BD158">
        <v>0.1692298305657709</v>
      </c>
      <c r="BE158">
        <v>2.393646373369791E-2</v>
      </c>
      <c r="BF158">
        <v>2.0068183188135389E-2</v>
      </c>
      <c r="BG158">
        <v>1.3886240917968899</v>
      </c>
      <c r="BH158">
        <v>198.19924765043339</v>
      </c>
      <c r="BI158">
        <v>0.96985064810044597</v>
      </c>
      <c r="BJ158">
        <v>1.43179168309745</v>
      </c>
      <c r="BK158">
        <v>204.36058689925849</v>
      </c>
      <c r="BL158">
        <v>2260.0352378750349</v>
      </c>
      <c r="BM158">
        <v>1163.661251446506</v>
      </c>
      <c r="BN158">
        <v>409.09296795413832</v>
      </c>
      <c r="BO158">
        <v>213.03423869920701</v>
      </c>
      <c r="BP158">
        <v>53.119353362764457</v>
      </c>
      <c r="BQ158">
        <v>20.51770609962573</v>
      </c>
      <c r="BR158">
        <v>541.06496413656998</v>
      </c>
      <c r="BS158">
        <v>-5863974525.9768877</v>
      </c>
      <c r="BT158">
        <v>-140.36281357637421</v>
      </c>
      <c r="BU158">
        <v>0</v>
      </c>
      <c r="BV158">
        <v>52.997132690105857</v>
      </c>
      <c r="BW158">
        <v>49.888455062096568</v>
      </c>
      <c r="BX158">
        <v>28.86568766993263</v>
      </c>
      <c r="BY158">
        <v>128.10661466716681</v>
      </c>
      <c r="BZ158">
        <v>622.04161787948169</v>
      </c>
      <c r="CA158">
        <v>77.934600533617314</v>
      </c>
      <c r="CB158">
        <v>72.573130629927491</v>
      </c>
      <c r="CC158">
        <v>109.3468993920886</v>
      </c>
      <c r="CD158">
        <v>3.858149866784998</v>
      </c>
      <c r="CE158">
        <v>7.6270918136541619</v>
      </c>
      <c r="CF158">
        <v>0.79224489792815256</v>
      </c>
      <c r="CG158">
        <v>9.6296263437215206</v>
      </c>
      <c r="CH158">
        <v>10265.38038179891</v>
      </c>
      <c r="CI158">
        <v>11986.02285602866</v>
      </c>
      <c r="CJ158">
        <v>6313.0775996092643</v>
      </c>
      <c r="CK158">
        <v>0</v>
      </c>
      <c r="CL158">
        <v>195.57868935762889</v>
      </c>
      <c r="CM158">
        <v>0</v>
      </c>
      <c r="CN158">
        <v>721.18470693584356</v>
      </c>
      <c r="CO158">
        <v>3234.8694986045421</v>
      </c>
      <c r="CP158">
        <v>2531.8803952597109</v>
      </c>
      <c r="CQ158">
        <v>5.1125151990511668</v>
      </c>
      <c r="CR158">
        <v>0</v>
      </c>
      <c r="CS158">
        <v>271.06346061487159</v>
      </c>
      <c r="CT158">
        <v>2578.2105491331408</v>
      </c>
      <c r="CU158">
        <v>0</v>
      </c>
      <c r="CV158">
        <v>35.584236962555138</v>
      </c>
      <c r="CW158">
        <v>124.8079181515845</v>
      </c>
      <c r="CX158">
        <v>132.0109969002481</v>
      </c>
      <c r="CY158">
        <v>0</v>
      </c>
      <c r="CZ158">
        <v>0</v>
      </c>
      <c r="DA158">
        <v>440.52928148580207</v>
      </c>
      <c r="DB158">
        <v>0</v>
      </c>
      <c r="DC158">
        <v>1.373993992861399E-14</v>
      </c>
      <c r="DD158">
        <v>0</v>
      </c>
      <c r="DE158">
        <v>223.51709622966379</v>
      </c>
      <c r="DF158">
        <v>0</v>
      </c>
      <c r="DG158">
        <v>0</v>
      </c>
      <c r="DH158">
        <v>0</v>
      </c>
      <c r="DI158">
        <v>165.63520037281569</v>
      </c>
      <c r="DJ158">
        <v>0</v>
      </c>
      <c r="DK158">
        <v>202.29632520764861</v>
      </c>
      <c r="DL158">
        <v>395.11517255312049</v>
      </c>
      <c r="DM158">
        <v>0</v>
      </c>
      <c r="DN158">
        <v>168.80689005028171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0.90889671186843302</v>
      </c>
      <c r="DV158">
        <v>5.8059462990803627</v>
      </c>
      <c r="DW158">
        <v>2.0186522316739071</v>
      </c>
      <c r="DX158">
        <v>2.3062216041670358</v>
      </c>
      <c r="DY158">
        <v>1.0002045702188771</v>
      </c>
      <c r="DZ158">
        <v>663.24997898149877</v>
      </c>
      <c r="EA158">
        <v>31.92652397083296</v>
      </c>
      <c r="EB158">
        <v>6.760763725748463</v>
      </c>
      <c r="EC158">
        <v>2.4717009329061308</v>
      </c>
      <c r="ED158">
        <v>2.2732779931953848</v>
      </c>
      <c r="EE158">
        <v>9.6746240002520683</v>
      </c>
      <c r="EF158">
        <v>7.552771288456421E-2</v>
      </c>
      <c r="EG158">
        <v>0.23244307519069379</v>
      </c>
      <c r="EH158">
        <v>0.98853386487873862</v>
      </c>
      <c r="EI158">
        <v>3.2040981779080719</v>
      </c>
      <c r="EJ158">
        <v>0.30822317492122392</v>
      </c>
      <c r="EK158">
        <v>0.25498194567765248</v>
      </c>
      <c r="EL158">
        <v>4098.8713061461622</v>
      </c>
      <c r="EM158">
        <v>3390.8487932179901</v>
      </c>
      <c r="EN158">
        <v>37.32134765206537</v>
      </c>
      <c r="EO158">
        <v>37.226682626140793</v>
      </c>
      <c r="EP158">
        <v>36.127562647919042</v>
      </c>
      <c r="EQ158">
        <v>1045.1381807234491</v>
      </c>
      <c r="ER158">
        <v>3348.7253405181609</v>
      </c>
      <c r="ES158">
        <v>500.56429914814407</v>
      </c>
      <c r="ET158">
        <v>2113.3367721661821</v>
      </c>
      <c r="EU158">
        <v>398.69906535477168</v>
      </c>
      <c r="EV158">
        <v>1</v>
      </c>
      <c r="EW158">
        <v>500.56429914814407</v>
      </c>
      <c r="EX158">
        <v>2113.3367721661821</v>
      </c>
      <c r="EY158">
        <v>589.77903174192704</v>
      </c>
      <c r="EZ158">
        <v>1</v>
      </c>
      <c r="FA158">
        <v>1985.891048995237</v>
      </c>
      <c r="FB158">
        <v>621.94618986597493</v>
      </c>
      <c r="FC158">
        <v>1.1048145981848421</v>
      </c>
      <c r="FD158" s="6">
        <v>0.8938851050453871</v>
      </c>
      <c r="FE158">
        <v>0.73947899393028727</v>
      </c>
      <c r="FF158">
        <v>49952714.184655823</v>
      </c>
      <c r="FG158">
        <v>709013.42735376337</v>
      </c>
      <c r="FH158">
        <v>140.36281357637421</v>
      </c>
      <c r="FI158">
        <v>663249.97898149875</v>
      </c>
      <c r="FJ158">
        <v>51.894652025817322</v>
      </c>
      <c r="FK158">
        <v>1.068998793550721</v>
      </c>
      <c r="FL158">
        <v>1.596932768969455</v>
      </c>
      <c r="FM158">
        <v>0.73858644608005763</v>
      </c>
      <c r="FN158">
        <v>2.335519215049513</v>
      </c>
      <c r="FO158">
        <v>0.1692298305657709</v>
      </c>
      <c r="FP158">
        <v>101436.36105778679</v>
      </c>
      <c r="FQ158">
        <v>23241.772559087749</v>
      </c>
      <c r="FR158">
        <v>0.99986135923928032</v>
      </c>
      <c r="FS158">
        <v>1.963355439221081</v>
      </c>
      <c r="FT158" s="6">
        <v>0.62769758341084891</v>
      </c>
      <c r="FU158">
        <v>1.549766161875976E-2</v>
      </c>
      <c r="FV158">
        <v>0.61219992179208915</v>
      </c>
      <c r="FW158">
        <v>1.9330207249339439</v>
      </c>
      <c r="FX158">
        <v>6.5705578864004508</v>
      </c>
      <c r="FY158">
        <v>5.7394108192985582</v>
      </c>
      <c r="FZ158">
        <v>1.101873657832052</v>
      </c>
      <c r="GA158">
        <v>0.48572581036243451</v>
      </c>
      <c r="GB158">
        <v>0.76341740847378547</v>
      </c>
      <c r="GC158">
        <v>0.40400170913480132</v>
      </c>
      <c r="GD158">
        <v>9.2681722625521198E-2</v>
      </c>
      <c r="GE158">
        <v>1.2145873761933511E-2</v>
      </c>
      <c r="GF158">
        <v>0.16842493112705531</v>
      </c>
      <c r="GG158">
        <v>8.616317182447418E-2</v>
      </c>
    </row>
    <row r="159" spans="1:189" x14ac:dyDescent="0.55000000000000004">
      <c r="A159" s="1">
        <v>155</v>
      </c>
      <c r="B159">
        <v>81557.11341619688</v>
      </c>
      <c r="C159">
        <v>0.21965309694515739</v>
      </c>
      <c r="D159">
        <v>0.35820553810210698</v>
      </c>
      <c r="E159">
        <v>0.21329666516229109</v>
      </c>
      <c r="F159">
        <v>0.1927460025651391</v>
      </c>
      <c r="G159">
        <v>4.931490177458811E-2</v>
      </c>
      <c r="H159">
        <v>339.62950865453638</v>
      </c>
      <c r="I159">
        <v>0.22420145332188421</v>
      </c>
      <c r="J159">
        <v>0.11444005200338769</v>
      </c>
      <c r="K159">
        <v>9.7879772878039312E-2</v>
      </c>
      <c r="L159">
        <v>0.12973531432681551</v>
      </c>
      <c r="M159">
        <v>0.79385305675906559</v>
      </c>
      <c r="N159">
        <v>0.4170468043873094</v>
      </c>
      <c r="O159">
        <v>9.3634397872790542E-2</v>
      </c>
      <c r="P159">
        <v>1.2333052715949251</v>
      </c>
      <c r="Q159">
        <v>0.82448341631298416</v>
      </c>
      <c r="R159">
        <v>1.008166519064706</v>
      </c>
      <c r="S159">
        <v>2.0767698200118279</v>
      </c>
      <c r="T159">
        <v>0.14238320641507801</v>
      </c>
      <c r="U159">
        <v>4.0241502652887293</v>
      </c>
      <c r="V159">
        <v>1.1246656197934201E-3</v>
      </c>
      <c r="W159">
        <v>2.357884680276561E-3</v>
      </c>
      <c r="X159">
        <v>-5.3008847615561031E-2</v>
      </c>
      <c r="Y159">
        <v>0.17689978099549489</v>
      </c>
      <c r="Z159">
        <v>2.23123479711329E-2</v>
      </c>
      <c r="AA159">
        <v>9.7696550675829844E-2</v>
      </c>
      <c r="AB159">
        <v>0.8010486237351262</v>
      </c>
      <c r="AC159">
        <v>0.93975620024465756</v>
      </c>
      <c r="AD159">
        <v>0.83116936358506344</v>
      </c>
      <c r="AE159">
        <v>0.8864309193802844</v>
      </c>
      <c r="AF159">
        <v>0.78340266636185418</v>
      </c>
      <c r="AG159">
        <v>0.76297174871661755</v>
      </c>
      <c r="AH159">
        <v>0.82013047279684959</v>
      </c>
      <c r="AI159">
        <v>0.1098004402990803</v>
      </c>
      <c r="AJ159">
        <v>0.26898362496622219</v>
      </c>
      <c r="AK159">
        <v>0.32301248471875621</v>
      </c>
      <c r="AL159">
        <v>1.4084903551842649</v>
      </c>
      <c r="AM159">
        <v>0.34313870198287683</v>
      </c>
      <c r="AN159">
        <v>0.54656248496603965</v>
      </c>
      <c r="AO159">
        <v>80.974015297987194</v>
      </c>
      <c r="AP159">
        <v>12.48173062595704</v>
      </c>
      <c r="AQ159">
        <v>36.035254863728717</v>
      </c>
      <c r="AR159">
        <v>0.62824162638128656</v>
      </c>
      <c r="AS159">
        <v>0.2181536172337705</v>
      </c>
      <c r="AT159">
        <v>2.808694718747645</v>
      </c>
      <c r="AU159">
        <v>1749.14224626034</v>
      </c>
      <c r="AV159">
        <v>8095.2648347576578</v>
      </c>
      <c r="AW159">
        <v>0.50557490858820708</v>
      </c>
      <c r="AX159">
        <v>10.707273936446869</v>
      </c>
      <c r="AY159">
        <v>1.0397959430478521</v>
      </c>
      <c r="AZ159">
        <v>1.541261184933892</v>
      </c>
      <c r="BA159">
        <v>1.1548581646387699</v>
      </c>
      <c r="BB159">
        <v>51.62649595468995</v>
      </c>
      <c r="BC159">
        <v>0.24980445151395711</v>
      </c>
      <c r="BD159">
        <v>0.16276637121938289</v>
      </c>
      <c r="BE159">
        <v>2.533305402132505E-2</v>
      </c>
      <c r="BF159">
        <v>2.2365339334329139E-2</v>
      </c>
      <c r="BG159">
        <v>1.877418126149851</v>
      </c>
      <c r="BH159">
        <v>167.3569229781387</v>
      </c>
      <c r="BI159">
        <v>0.96972895258538905</v>
      </c>
      <c r="BJ159">
        <v>1.9360235879773171</v>
      </c>
      <c r="BK159">
        <v>172.58113468918231</v>
      </c>
      <c r="BL159">
        <v>2274.543214776038</v>
      </c>
      <c r="BM159">
        <v>1170.3457736683499</v>
      </c>
      <c r="BN159">
        <v>402.59898126990811</v>
      </c>
      <c r="BO159">
        <v>209.1302557354642</v>
      </c>
      <c r="BP159">
        <v>53.550560919822672</v>
      </c>
      <c r="BQ159">
        <v>18.36900247079592</v>
      </c>
      <c r="BR159">
        <v>481.30097860698669</v>
      </c>
      <c r="BS159">
        <v>-5428759298.7132616</v>
      </c>
      <c r="BT159">
        <v>-137.5270525830737</v>
      </c>
      <c r="BU159">
        <v>0</v>
      </c>
      <c r="BV159">
        <v>50.11805667449967</v>
      </c>
      <c r="BW159">
        <v>51.284400688398421</v>
      </c>
      <c r="BX159">
        <v>27.69425527763093</v>
      </c>
      <c r="BY159">
        <v>123.6666383676103</v>
      </c>
      <c r="BZ159">
        <v>634.55048924520975</v>
      </c>
      <c r="CA159">
        <v>80.795531810158906</v>
      </c>
      <c r="CB159">
        <v>75.755468041183974</v>
      </c>
      <c r="CC159">
        <v>105.43103473858289</v>
      </c>
      <c r="CD159">
        <v>3.676765860919982</v>
      </c>
      <c r="CE159">
        <v>7.3794417762544127</v>
      </c>
      <c r="CF159">
        <v>0.81294964698653316</v>
      </c>
      <c r="CG159">
        <v>9.1807415409139228</v>
      </c>
      <c r="CH159">
        <v>10229.79870428834</v>
      </c>
      <c r="CI159">
        <v>11487.790475424041</v>
      </c>
      <c r="CJ159">
        <v>6194.5091044753945</v>
      </c>
      <c r="CK159">
        <v>0</v>
      </c>
      <c r="CL159">
        <v>210.6027429616519</v>
      </c>
      <c r="CM159">
        <v>0</v>
      </c>
      <c r="CN159">
        <v>979.95111171130804</v>
      </c>
      <c r="CO159">
        <v>3770.8089405565051</v>
      </c>
      <c r="CP159">
        <v>2303.2496338924352</v>
      </c>
      <c r="CQ159">
        <v>4.4215287174442404</v>
      </c>
      <c r="CR159">
        <v>0</v>
      </c>
      <c r="CS159">
        <v>259.75959103240899</v>
      </c>
      <c r="CT159">
        <v>2058.8040044559461</v>
      </c>
      <c r="CU159">
        <v>0</v>
      </c>
      <c r="CV159">
        <v>32.558975845915967</v>
      </c>
      <c r="CW159">
        <v>111.396035729247</v>
      </c>
      <c r="CX159">
        <v>131.5083355518035</v>
      </c>
      <c r="CY159">
        <v>0</v>
      </c>
      <c r="CZ159">
        <v>0</v>
      </c>
      <c r="DA159">
        <v>410.18029256330612</v>
      </c>
      <c r="DB159">
        <v>0</v>
      </c>
      <c r="DC159">
        <v>0</v>
      </c>
      <c r="DD159">
        <v>0</v>
      </c>
      <c r="DE159">
        <v>213.22175451932929</v>
      </c>
      <c r="DF159">
        <v>0</v>
      </c>
      <c r="DG159">
        <v>0</v>
      </c>
      <c r="DH159">
        <v>0</v>
      </c>
      <c r="DI159">
        <v>151.59306866842081</v>
      </c>
      <c r="DJ159">
        <v>0</v>
      </c>
      <c r="DK159">
        <v>196.4449097861787</v>
      </c>
      <c r="DL159">
        <v>372.452582070098</v>
      </c>
      <c r="DM159">
        <v>0</v>
      </c>
      <c r="DN159">
        <v>157.42482840751609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0.86417097666005049</v>
      </c>
      <c r="DV159">
        <v>5.2962513065920902</v>
      </c>
      <c r="DW159">
        <v>2.12940216906442</v>
      </c>
      <c r="DX159">
        <v>2.2201628474365251</v>
      </c>
      <c r="DY159">
        <v>0.94283591381510257</v>
      </c>
      <c r="DZ159">
        <v>621.97735371086196</v>
      </c>
      <c r="EA159">
        <v>30.62331733581798</v>
      </c>
      <c r="EB159">
        <v>7.2620511737282101</v>
      </c>
      <c r="EC159">
        <v>2.330113599224017</v>
      </c>
      <c r="ED159">
        <v>2.1277985556105832</v>
      </c>
      <c r="EE159">
        <v>9.2290045747954323</v>
      </c>
      <c r="EF159">
        <v>7.6655484568662474E-2</v>
      </c>
      <c r="EG159">
        <v>0.2219386573301958</v>
      </c>
      <c r="EH159">
        <v>0.99181207632422708</v>
      </c>
      <c r="EI159">
        <v>3.5528851387449598</v>
      </c>
      <c r="EJ159">
        <v>0.28852618931796858</v>
      </c>
      <c r="EK159">
        <v>0.23995226285723559</v>
      </c>
      <c r="EL159">
        <v>3731.2889912226169</v>
      </c>
      <c r="EM159">
        <v>3103.1194739534171</v>
      </c>
      <c r="EN159">
        <v>38.517246143086147</v>
      </c>
      <c r="EO159">
        <v>29.151112156269921</v>
      </c>
      <c r="EP159">
        <v>30.95289682132162</v>
      </c>
      <c r="EQ159">
        <v>895.3312368181588</v>
      </c>
      <c r="ER159">
        <v>3181.009045545381</v>
      </c>
      <c r="ES159">
        <v>428.78589841138643</v>
      </c>
      <c r="ET159">
        <v>1992.122277893943</v>
      </c>
      <c r="EU159">
        <v>377.2615121902524</v>
      </c>
      <c r="EV159">
        <v>1</v>
      </c>
      <c r="EW159">
        <v>428.78589841138643</v>
      </c>
      <c r="EX159">
        <v>1992.122277893943</v>
      </c>
      <c r="EY159">
        <v>522.24237390308826</v>
      </c>
      <c r="EZ159">
        <v>1</v>
      </c>
      <c r="FA159">
        <v>1853.6238159670449</v>
      </c>
      <c r="FB159">
        <v>574.33553585509026</v>
      </c>
      <c r="FC159">
        <v>1.157170264505571</v>
      </c>
      <c r="FD159" s="6">
        <v>0.88586826123165574</v>
      </c>
      <c r="FE159">
        <v>0.73673067383731761</v>
      </c>
      <c r="FF159">
        <v>39199131.251322128</v>
      </c>
      <c r="FG159">
        <v>666014.87311615341</v>
      </c>
      <c r="FH159">
        <v>137.5270525830737</v>
      </c>
      <c r="FI159">
        <v>621977.35371086199</v>
      </c>
      <c r="FJ159">
        <v>51.626495954689958</v>
      </c>
      <c r="FK159">
        <v>1.070802448260461</v>
      </c>
      <c r="FL159">
        <v>1.6305218729068021</v>
      </c>
      <c r="FM159">
        <v>0.78167862876454941</v>
      </c>
      <c r="FN159">
        <v>2.412200501671351</v>
      </c>
      <c r="FO159">
        <v>0.16276637121938289</v>
      </c>
      <c r="FP159">
        <v>95618.283518809068</v>
      </c>
      <c r="FQ159">
        <v>19910.280846721951</v>
      </c>
      <c r="FR159">
        <v>1.0516523777064091</v>
      </c>
      <c r="FS159">
        <v>2.249834709285258</v>
      </c>
      <c r="FT159" s="6">
        <v>0.88928658532031646</v>
      </c>
      <c r="FU159">
        <v>0.14114803551149349</v>
      </c>
      <c r="FV159">
        <v>0.74813854980882299</v>
      </c>
      <c r="FW159">
        <v>2.1038110476695229</v>
      </c>
      <c r="FX159">
        <v>7.0181976923380214</v>
      </c>
      <c r="FY159">
        <v>6.076264736138504</v>
      </c>
      <c r="FZ159">
        <v>1.161878091470006</v>
      </c>
      <c r="GA159">
        <v>0.57636928720333269</v>
      </c>
      <c r="GB159">
        <v>0.81510115850950582</v>
      </c>
      <c r="GC159">
        <v>0.47370558769766707</v>
      </c>
      <c r="GD159">
        <v>0.111656463808986</v>
      </c>
      <c r="GE159">
        <v>1.47967702695052E-2</v>
      </c>
      <c r="GF159">
        <v>0.1361807729642002</v>
      </c>
      <c r="GG159">
        <v>7.8761563769147308E-2</v>
      </c>
    </row>
    <row r="160" spans="1:189" x14ac:dyDescent="0.55000000000000004">
      <c r="A160" s="1">
        <v>156</v>
      </c>
      <c r="B160">
        <v>70913.160379320616</v>
      </c>
      <c r="C160">
        <v>0.2075919269932138</v>
      </c>
      <c r="D160">
        <v>0.37335487462801947</v>
      </c>
      <c r="E160">
        <v>0.21433517521871739</v>
      </c>
      <c r="F160">
        <v>0.213189561620104</v>
      </c>
      <c r="G160">
        <v>4.3898580749426902E-2</v>
      </c>
      <c r="H160">
        <v>327.07403955550382</v>
      </c>
      <c r="I160">
        <v>0.17444517184875549</v>
      </c>
      <c r="J160">
        <v>0.1198723093970606</v>
      </c>
      <c r="K160">
        <v>7.7108063336989358E-2</v>
      </c>
      <c r="L160">
        <v>0.1749763624040839</v>
      </c>
      <c r="M160">
        <v>0.9492394637898891</v>
      </c>
      <c r="N160">
        <v>0.33942328463181171</v>
      </c>
      <c r="O160">
        <v>9.9987341174127234E-2</v>
      </c>
      <c r="P160">
        <v>1.0483589129802431</v>
      </c>
      <c r="Q160">
        <v>1.0003349348696859</v>
      </c>
      <c r="R160">
        <v>0.77980227407219604</v>
      </c>
      <c r="S160">
        <v>2.1472164329614598</v>
      </c>
      <c r="T160">
        <v>0.14742846351544339</v>
      </c>
      <c r="U160">
        <v>3.3555910795733288</v>
      </c>
      <c r="V160">
        <v>1.1921332978673291E-3</v>
      </c>
      <c r="W160">
        <v>2.5420799588970842E-3</v>
      </c>
      <c r="X160">
        <v>-6.1017915483157763E-2</v>
      </c>
      <c r="Y160">
        <v>0.2006429982057634</v>
      </c>
      <c r="Z160">
        <v>2.6121439489375189E-2</v>
      </c>
      <c r="AA160">
        <v>0.10174603292010161</v>
      </c>
      <c r="AB160">
        <v>0.91190375897290632</v>
      </c>
      <c r="AC160">
        <v>0.93674003635574932</v>
      </c>
      <c r="AD160">
        <v>0.83357514672990285</v>
      </c>
      <c r="AE160">
        <v>0.8299583893414364</v>
      </c>
      <c r="AF160">
        <v>0.80190891085928584</v>
      </c>
      <c r="AG160">
        <v>0.77852989207164713</v>
      </c>
      <c r="AH160">
        <v>0.83815585742434329</v>
      </c>
      <c r="AI160">
        <v>0.10565552056783151</v>
      </c>
      <c r="AJ160">
        <v>0.27447927760708379</v>
      </c>
      <c r="AK160">
        <v>0.36205106087522337</v>
      </c>
      <c r="AL160">
        <v>1.4922350937700459</v>
      </c>
      <c r="AM160">
        <v>0.3751258733997121</v>
      </c>
      <c r="AN160">
        <v>0.49119212094152748</v>
      </c>
      <c r="AO160">
        <v>70.945578744755309</v>
      </c>
      <c r="AP160">
        <v>11.83531184644468</v>
      </c>
      <c r="AQ160">
        <v>38.244156467754749</v>
      </c>
      <c r="AR160">
        <v>0.60371796220070051</v>
      </c>
      <c r="AS160">
        <v>0.21352498059103581</v>
      </c>
      <c r="AT160">
        <v>2.6843955909845021</v>
      </c>
      <c r="AU160">
        <v>1945.969329880561</v>
      </c>
      <c r="AV160">
        <v>8028.5172185833062</v>
      </c>
      <c r="AW160">
        <v>0.4553519829985308</v>
      </c>
      <c r="AX160">
        <v>11.21410012712734</v>
      </c>
      <c r="AY160">
        <v>1.0017533604232429</v>
      </c>
      <c r="AZ160">
        <v>1.2889508410997621</v>
      </c>
      <c r="BA160">
        <v>1.055296633299653</v>
      </c>
      <c r="BB160">
        <v>51.609738277192577</v>
      </c>
      <c r="BC160">
        <v>0.19456762880478171</v>
      </c>
      <c r="BD160">
        <v>0.17443994177902569</v>
      </c>
      <c r="BE160">
        <v>1.875710282761681E-2</v>
      </c>
      <c r="BF160">
        <v>2.1141589524205889E-2</v>
      </c>
      <c r="BG160">
        <v>1.6321035487475199</v>
      </c>
      <c r="BH160">
        <v>154.82569574065809</v>
      </c>
      <c r="BI160">
        <v>0.96973767939808508</v>
      </c>
      <c r="BJ160">
        <v>1.6830361276263539</v>
      </c>
      <c r="BK160">
        <v>159.65729601922681</v>
      </c>
      <c r="BL160">
        <v>1841.8840591172211</v>
      </c>
      <c r="BM160">
        <v>949.34979921454271</v>
      </c>
      <c r="BN160">
        <v>289.75160118655282</v>
      </c>
      <c r="BO160">
        <v>162.27387868295239</v>
      </c>
      <c r="BP160">
        <v>44.402297306272047</v>
      </c>
      <c r="BQ160">
        <v>14.604864075112401</v>
      </c>
      <c r="BR160">
        <v>378.11161483604093</v>
      </c>
      <c r="BS160">
        <v>-4319320939.9511642</v>
      </c>
      <c r="BT160">
        <v>-81.017947016142486</v>
      </c>
      <c r="BU160">
        <v>0</v>
      </c>
      <c r="BV160">
        <v>46.03450481956699</v>
      </c>
      <c r="BW160">
        <v>44.501912779869663</v>
      </c>
      <c r="BX160">
        <v>24.62066623043011</v>
      </c>
      <c r="BY160">
        <v>110.2279965747778</v>
      </c>
      <c r="BZ160">
        <v>476.45868498925012</v>
      </c>
      <c r="CA160">
        <v>68.547292123058824</v>
      </c>
      <c r="CB160">
        <v>64.939361342011296</v>
      </c>
      <c r="CC160">
        <v>94.927773512152527</v>
      </c>
      <c r="CD160">
        <v>3.2813880915858609</v>
      </c>
      <c r="CE160">
        <v>6.6114875278232548</v>
      </c>
      <c r="CF160">
        <v>0.68423949907078152</v>
      </c>
      <c r="CG160">
        <v>8.5144917249453229</v>
      </c>
      <c r="CH160">
        <v>6900.4552682136919</v>
      </c>
      <c r="CI160">
        <v>8243.0726639746008</v>
      </c>
      <c r="CJ160">
        <v>5303.4798780330229</v>
      </c>
      <c r="CK160">
        <v>0</v>
      </c>
      <c r="CL160">
        <v>188.94959913338391</v>
      </c>
      <c r="CM160">
        <v>0</v>
      </c>
      <c r="CN160">
        <v>944.85192566820922</v>
      </c>
      <c r="CO160">
        <v>3529.3249807709858</v>
      </c>
      <c r="CP160">
        <v>1902.0098805439859</v>
      </c>
      <c r="CQ160">
        <v>3.9100439427045051</v>
      </c>
      <c r="CR160">
        <v>0</v>
      </c>
      <c r="CS160">
        <v>225.74305805190559</v>
      </c>
      <c r="CT160">
        <v>1934.9555732720289</v>
      </c>
      <c r="CU160">
        <v>0</v>
      </c>
      <c r="CV160">
        <v>28.258451020273981</v>
      </c>
      <c r="CW160">
        <v>99.194881691115413</v>
      </c>
      <c r="CX160">
        <v>109.6083489541487</v>
      </c>
      <c r="CY160">
        <v>0</v>
      </c>
      <c r="CZ160">
        <v>0</v>
      </c>
      <c r="DA160">
        <v>349.37493603053832</v>
      </c>
      <c r="DB160">
        <v>0</v>
      </c>
      <c r="DC160">
        <v>0</v>
      </c>
      <c r="DD160">
        <v>0</v>
      </c>
      <c r="DE160">
        <v>182.24427819354739</v>
      </c>
      <c r="DF160">
        <v>0</v>
      </c>
      <c r="DG160">
        <v>0</v>
      </c>
      <c r="DH160">
        <v>0</v>
      </c>
      <c r="DI160">
        <v>131.47902435447381</v>
      </c>
      <c r="DJ160">
        <v>0</v>
      </c>
      <c r="DK160">
        <v>167.6462965898416</v>
      </c>
      <c r="DL160">
        <v>307.59090125873672</v>
      </c>
      <c r="DM160">
        <v>0</v>
      </c>
      <c r="DN160">
        <v>131.73676516102989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0.73995190190111548</v>
      </c>
      <c r="DV160">
        <v>4.6044992201545716</v>
      </c>
      <c r="DW160">
        <v>1.666739597763861</v>
      </c>
      <c r="DX160">
        <v>1.802418221456084</v>
      </c>
      <c r="DY160">
        <v>0.77864340973990243</v>
      </c>
      <c r="DZ160">
        <v>513.494829504319</v>
      </c>
      <c r="EA160">
        <v>25.550266700225968</v>
      </c>
      <c r="EB160">
        <v>5.617581095726301</v>
      </c>
      <c r="EC160">
        <v>1.9599065328458929</v>
      </c>
      <c r="ED160">
        <v>1.81991975649009</v>
      </c>
      <c r="EE160">
        <v>7.8881879617310178</v>
      </c>
      <c r="EF160">
        <v>6.0852067351155073E-2</v>
      </c>
      <c r="EG160">
        <v>0.1893742349173213</v>
      </c>
      <c r="EH160">
        <v>0.99096237558673128</v>
      </c>
      <c r="EI160">
        <v>3.09852340339939</v>
      </c>
      <c r="EJ160">
        <v>0.31405130459224162</v>
      </c>
      <c r="EK160">
        <v>0.26391717639933449</v>
      </c>
      <c r="EL160">
        <v>3258.9564257111192</v>
      </c>
      <c r="EM160">
        <v>2738.707228103628</v>
      </c>
      <c r="EN160">
        <v>30.497957157747109</v>
      </c>
      <c r="EO160">
        <v>30.928687097453128</v>
      </c>
      <c r="EP160">
        <v>29.734456181622249</v>
      </c>
      <c r="EQ160">
        <v>860.09457788214604</v>
      </c>
      <c r="ER160">
        <v>2665.0231787047492</v>
      </c>
      <c r="ES160">
        <v>411.94511609474699</v>
      </c>
      <c r="ET160">
        <v>1645.199191449504</v>
      </c>
      <c r="EU160">
        <v>306.24300599855337</v>
      </c>
      <c r="EV160">
        <v>1</v>
      </c>
      <c r="EW160">
        <v>411.94511609474699</v>
      </c>
      <c r="EX160">
        <v>1645.199191449504</v>
      </c>
      <c r="EY160">
        <v>422.53206853805438</v>
      </c>
      <c r="EZ160">
        <v>1</v>
      </c>
      <c r="FA160">
        <v>1547.8559423258309</v>
      </c>
      <c r="FB160">
        <v>515.15487427546236</v>
      </c>
      <c r="FC160">
        <v>1.106759942257687</v>
      </c>
      <c r="FD160" s="6">
        <v>0.87922889146326266</v>
      </c>
      <c r="FE160">
        <v>0.73887165265873467</v>
      </c>
      <c r="FF160">
        <v>27618856.816217039</v>
      </c>
      <c r="FG160">
        <v>550247.60166194011</v>
      </c>
      <c r="FH160">
        <v>81.017947016142486</v>
      </c>
      <c r="FI160">
        <v>513494.829504319</v>
      </c>
      <c r="FJ160">
        <v>51.609738277192577</v>
      </c>
      <c r="FK160">
        <v>1.0715737920732309</v>
      </c>
      <c r="FL160">
        <v>1.273751004830995</v>
      </c>
      <c r="FM160">
        <v>0.72019379805564854</v>
      </c>
      <c r="FN160">
        <v>1.993944802886644</v>
      </c>
      <c r="FO160">
        <v>0.17443994177902569</v>
      </c>
      <c r="FP160">
        <v>78966.599831031606</v>
      </c>
      <c r="FQ160">
        <v>19126.697722476642</v>
      </c>
      <c r="FR160">
        <v>0.98135202657865739</v>
      </c>
      <c r="FS160">
        <v>1.824955747113671</v>
      </c>
      <c r="FT160" s="6">
        <v>0.81236297080568409</v>
      </c>
      <c r="FU160">
        <v>0.20414982811849139</v>
      </c>
      <c r="FV160">
        <v>0.60821314268719273</v>
      </c>
      <c r="FW160">
        <v>1.8903484153101751</v>
      </c>
      <c r="FX160">
        <v>6.4511392655451942</v>
      </c>
      <c r="FY160">
        <v>5.5405642916895008</v>
      </c>
      <c r="FZ160">
        <v>0.97977344145448164</v>
      </c>
      <c r="GA160">
        <v>0.49434500388171382</v>
      </c>
      <c r="GB160">
        <v>0.72397618566894018</v>
      </c>
      <c r="GC160">
        <v>0.40422901708332759</v>
      </c>
      <c r="GD160">
        <v>9.2031559704925867E-2</v>
      </c>
      <c r="GE160">
        <v>1.211420354860521E-2</v>
      </c>
      <c r="GF160">
        <v>0.12861365917535639</v>
      </c>
      <c r="GG160">
        <v>8.6987746156725249E-2</v>
      </c>
    </row>
    <row r="161" spans="1:189" x14ac:dyDescent="0.55000000000000004">
      <c r="A161" s="1">
        <v>157</v>
      </c>
      <c r="B161">
        <v>83633.234362793126</v>
      </c>
      <c r="C161">
        <v>0.19795829163860071</v>
      </c>
      <c r="D161">
        <v>0.3493403576414994</v>
      </c>
      <c r="E161">
        <v>0.2104704280664825</v>
      </c>
      <c r="F161">
        <v>0.19847234368399269</v>
      </c>
      <c r="G161">
        <v>3.8201386792357739E-2</v>
      </c>
      <c r="H161">
        <v>337.20265893143983</v>
      </c>
      <c r="I161">
        <v>0.1989849829763439</v>
      </c>
      <c r="J161">
        <v>8.2826328189251508E-2</v>
      </c>
      <c r="K161">
        <v>8.2966586432466752E-2</v>
      </c>
      <c r="L161">
        <v>0.13212088021331481</v>
      </c>
      <c r="M161">
        <v>1.023362806310488</v>
      </c>
      <c r="N161">
        <v>0.35097653812297852</v>
      </c>
      <c r="O161">
        <v>0.1171432099544381</v>
      </c>
      <c r="P161">
        <v>1.3710740922210931</v>
      </c>
      <c r="Q161">
        <v>0.92386231875020131</v>
      </c>
      <c r="R161">
        <v>1.0622507637574841</v>
      </c>
      <c r="S161">
        <v>2.4465146978878352</v>
      </c>
      <c r="T161">
        <v>0.14202655158495159</v>
      </c>
      <c r="U161">
        <v>3.886579657222144</v>
      </c>
      <c r="V161">
        <v>1.0850784091359759E-3</v>
      </c>
      <c r="W161">
        <v>2.3229714320745789E-3</v>
      </c>
      <c r="X161">
        <v>-6.1700999856394337E-2</v>
      </c>
      <c r="Y161">
        <v>0.1968476527988155</v>
      </c>
      <c r="Z161">
        <v>2.6853749368284021E-2</v>
      </c>
      <c r="AA161">
        <v>0.1021042794447574</v>
      </c>
      <c r="AB161">
        <v>0.85935454965847646</v>
      </c>
      <c r="AC161">
        <v>0.94731268294579918</v>
      </c>
      <c r="AD161">
        <v>0.86853317842152322</v>
      </c>
      <c r="AE161">
        <v>0.92053910760469937</v>
      </c>
      <c r="AF161">
        <v>0.83787457753138883</v>
      </c>
      <c r="AG161">
        <v>0.8723295881036407</v>
      </c>
      <c r="AH161">
        <v>0.91440262768581837</v>
      </c>
      <c r="AI161">
        <v>9.8167656399557782E-2</v>
      </c>
      <c r="AJ161">
        <v>0.31788478090955569</v>
      </c>
      <c r="AK161">
        <v>0.33212814451920092</v>
      </c>
      <c r="AL161">
        <v>1.165827124959409</v>
      </c>
      <c r="AM161">
        <v>0.36292666917498312</v>
      </c>
      <c r="AN161">
        <v>0.51867541945222839</v>
      </c>
      <c r="AO161">
        <v>81.27486645611333</v>
      </c>
      <c r="AP161">
        <v>14.298619901126131</v>
      </c>
      <c r="AQ161">
        <v>30.309545026642159</v>
      </c>
      <c r="AR161">
        <v>0.63630875015172428</v>
      </c>
      <c r="AS161">
        <v>0.19871035670182291</v>
      </c>
      <c r="AT161">
        <v>2.7598824029330911</v>
      </c>
      <c r="AU161">
        <v>1736.7128418113241</v>
      </c>
      <c r="AV161">
        <v>7270.2792368993978</v>
      </c>
      <c r="AW161">
        <v>0.52348631453366345</v>
      </c>
      <c r="AX161">
        <v>11.11166483220804</v>
      </c>
      <c r="AY161">
        <v>0.96394407648905023</v>
      </c>
      <c r="AZ161">
        <v>1.325390748731756</v>
      </c>
      <c r="BA161">
        <v>1.0365480041347619</v>
      </c>
      <c r="BB161">
        <v>50.963636291972307</v>
      </c>
      <c r="BC161">
        <v>0.2525558506032104</v>
      </c>
      <c r="BD161">
        <v>0.15359323561641031</v>
      </c>
      <c r="BE161">
        <v>9.4263451540400423E-5</v>
      </c>
      <c r="BF161">
        <v>1.8552158396649129E-2</v>
      </c>
      <c r="BG161">
        <v>0.59106844964940197</v>
      </c>
      <c r="BH161">
        <v>177.11315019041621</v>
      </c>
      <c r="BI161">
        <v>0.96979665676546756</v>
      </c>
      <c r="BJ161">
        <v>0.60947668310259395</v>
      </c>
      <c r="BK161">
        <v>182.62916143796181</v>
      </c>
      <c r="BL161">
        <v>1857.885314751345</v>
      </c>
      <c r="BM161">
        <v>957.65899432538856</v>
      </c>
      <c r="BN161">
        <v>231.89104817532819</v>
      </c>
      <c r="BO161">
        <v>184.52559029153079</v>
      </c>
      <c r="BP161">
        <v>44.717320083414762</v>
      </c>
      <c r="BQ161">
        <v>5.7009642167706582</v>
      </c>
      <c r="BR161">
        <v>430.9864733101515</v>
      </c>
      <c r="BS161">
        <v>-4375869082.7795773</v>
      </c>
      <c r="BT161">
        <v>-0.41248452323172913</v>
      </c>
      <c r="BU161">
        <v>0</v>
      </c>
      <c r="BV161">
        <v>50.886562199135</v>
      </c>
      <c r="BW161">
        <v>48.790478046997798</v>
      </c>
      <c r="BX161">
        <v>27.262509963633949</v>
      </c>
      <c r="BY161">
        <v>109.3910508878492</v>
      </c>
      <c r="BZ161">
        <v>465.02249953285411</v>
      </c>
      <c r="CA161">
        <v>69.007243455826199</v>
      </c>
      <c r="CB161">
        <v>71.57013534130256</v>
      </c>
      <c r="CC161">
        <v>95.780792218433277</v>
      </c>
      <c r="CD161">
        <v>3.3758387845184918</v>
      </c>
      <c r="CE161">
        <v>6.5701172954682354</v>
      </c>
      <c r="CF161">
        <v>0.74364909299981552</v>
      </c>
      <c r="CG161">
        <v>9.2581175063700982</v>
      </c>
      <c r="CH161">
        <v>8651.3754771725962</v>
      </c>
      <c r="CI161">
        <v>10245.87212216949</v>
      </c>
      <c r="CJ161">
        <v>6296.4778654442562</v>
      </c>
      <c r="CK161">
        <v>0</v>
      </c>
      <c r="CL161">
        <v>146.16222226056021</v>
      </c>
      <c r="CM161">
        <v>0</v>
      </c>
      <c r="CN161">
        <v>827.89643247141248</v>
      </c>
      <c r="CO161">
        <v>3811.786943522327</v>
      </c>
      <c r="CP161">
        <v>755.91556194907685</v>
      </c>
      <c r="CQ161">
        <v>4.6322020848503813</v>
      </c>
      <c r="CR161">
        <v>0</v>
      </c>
      <c r="CS161">
        <v>211.86188847388351</v>
      </c>
      <c r="CT161">
        <v>2476.5277827319392</v>
      </c>
      <c r="CU161">
        <v>0</v>
      </c>
      <c r="CV161">
        <v>33.407711920783051</v>
      </c>
      <c r="CW161">
        <v>116.21965794545881</v>
      </c>
      <c r="CX161">
        <v>125.65258993735711</v>
      </c>
      <c r="CY161">
        <v>0</v>
      </c>
      <c r="CZ161">
        <v>0</v>
      </c>
      <c r="DA161">
        <v>334.51956124774358</v>
      </c>
      <c r="DB161">
        <v>0</v>
      </c>
      <c r="DC161">
        <v>0</v>
      </c>
      <c r="DD161">
        <v>0</v>
      </c>
      <c r="DE161">
        <v>180.61737682156539</v>
      </c>
      <c r="DF161">
        <v>0</v>
      </c>
      <c r="DG161">
        <v>0</v>
      </c>
      <c r="DH161">
        <v>0</v>
      </c>
      <c r="DI161">
        <v>155.58072358791901</v>
      </c>
      <c r="DJ161">
        <v>0</v>
      </c>
      <c r="DK161">
        <v>191.1732370653902</v>
      </c>
      <c r="DL161">
        <v>272.04600827166689</v>
      </c>
      <c r="DM161">
        <v>0</v>
      </c>
      <c r="DN161">
        <v>130.56235631713329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0.86219893201143627</v>
      </c>
      <c r="DV161">
        <v>5.4304948605468466</v>
      </c>
      <c r="DW161">
        <v>1.9491619602487571</v>
      </c>
      <c r="DX161">
        <v>2.136064974077494</v>
      </c>
      <c r="DY161">
        <v>0.76968347965521311</v>
      </c>
      <c r="DZ161">
        <v>501.23152570108829</v>
      </c>
      <c r="EA161">
        <v>25.599990310658111</v>
      </c>
      <c r="EB161">
        <v>6.6057539454451906</v>
      </c>
      <c r="EC161">
        <v>1.9885754230317669</v>
      </c>
      <c r="ED161">
        <v>1.892283018957079</v>
      </c>
      <c r="EE161">
        <v>7.8177698177728159</v>
      </c>
      <c r="EF161">
        <v>6.6955912938216386E-2</v>
      </c>
      <c r="EG161">
        <v>0.22058438964965399</v>
      </c>
      <c r="EH161">
        <v>0.99030636706289499</v>
      </c>
      <c r="EI161">
        <v>3.38872146360564</v>
      </c>
      <c r="EJ161">
        <v>0.29627439687930729</v>
      </c>
      <c r="EK161">
        <v>0.27505766757921291</v>
      </c>
      <c r="EL161">
        <v>3469.8508280955029</v>
      </c>
      <c r="EM161">
        <v>3221.3687233073501</v>
      </c>
      <c r="EN161">
        <v>35.751225303726777</v>
      </c>
      <c r="EO161">
        <v>35.087166374256917</v>
      </c>
      <c r="EP161">
        <v>32.993079358771148</v>
      </c>
      <c r="EQ161">
        <v>954.40907562374935</v>
      </c>
      <c r="ER161">
        <v>3234.2265196262179</v>
      </c>
      <c r="ES161">
        <v>457.1771389933831</v>
      </c>
      <c r="ET161">
        <v>1626.267714541867</v>
      </c>
      <c r="EU161">
        <v>394.36315665868989</v>
      </c>
      <c r="EV161">
        <v>1</v>
      </c>
      <c r="EW161">
        <v>457.1771389933831</v>
      </c>
      <c r="EX161">
        <v>1626.267714541867</v>
      </c>
      <c r="EY161">
        <v>138.13552470729971</v>
      </c>
      <c r="EZ161">
        <v>1</v>
      </c>
      <c r="FA161">
        <v>1529.463254402569</v>
      </c>
      <c r="FB161">
        <v>557.82691951482434</v>
      </c>
      <c r="FC161">
        <v>1.3020904820788231</v>
      </c>
      <c r="FD161" s="6">
        <v>0.77106116789888912</v>
      </c>
      <c r="FE161">
        <v>0.71584412503105832</v>
      </c>
      <c r="FF161">
        <v>32232207.604781829</v>
      </c>
      <c r="FG161">
        <v>540707.11965002643</v>
      </c>
      <c r="FH161">
        <v>0.41248452323172913</v>
      </c>
      <c r="FI161">
        <v>501231.52570108831</v>
      </c>
      <c r="FJ161">
        <v>50.963636291972307</v>
      </c>
      <c r="FK161">
        <v>1.078757204854029</v>
      </c>
      <c r="FL161">
        <v>1.197700121863998</v>
      </c>
      <c r="FM161">
        <v>0.5648847139167843</v>
      </c>
      <c r="FN161">
        <v>1.762584835780783</v>
      </c>
      <c r="FO161">
        <v>0.15359323561641031</v>
      </c>
      <c r="FP161">
        <v>78057.923016123445</v>
      </c>
      <c r="FQ161">
        <v>21224.098769486689</v>
      </c>
      <c r="FR161">
        <v>0.71652309524802882</v>
      </c>
      <c r="FS161">
        <v>1.186576496077925</v>
      </c>
      <c r="FT161" s="6">
        <v>0.14051475554517159</v>
      </c>
      <c r="FU161">
        <v>-0.33212176197635979</v>
      </c>
      <c r="FV161">
        <v>0.47263651752153141</v>
      </c>
      <c r="FW161">
        <v>1.974743020989902</v>
      </c>
      <c r="FX161">
        <v>6.8338867432594057</v>
      </c>
      <c r="FY161">
        <v>5.1504650678242712</v>
      </c>
      <c r="FZ161">
        <v>0.29132134555476702</v>
      </c>
      <c r="GA161">
        <v>0.48230426708086571</v>
      </c>
      <c r="GB161">
        <v>0.65683746116879038</v>
      </c>
      <c r="GC161">
        <v>0.42300158953105738</v>
      </c>
      <c r="GD161">
        <v>9.7222704873610274E-2</v>
      </c>
      <c r="GE161">
        <v>1.2752724193222211E-2</v>
      </c>
      <c r="GF161">
        <v>3.4928940830324412E-2</v>
      </c>
      <c r="GG161">
        <v>8.8931501740576027E-2</v>
      </c>
    </row>
    <row r="162" spans="1:189" x14ac:dyDescent="0.55000000000000004">
      <c r="A162" s="1">
        <v>158</v>
      </c>
      <c r="B162">
        <v>81224.081124682445</v>
      </c>
      <c r="C162">
        <v>0.21179433290992619</v>
      </c>
      <c r="D162">
        <v>0.34719724210478869</v>
      </c>
      <c r="E162">
        <v>0.20478192389761679</v>
      </c>
      <c r="F162">
        <v>0.1959487849475392</v>
      </c>
      <c r="G162">
        <v>3.8973157515702531E-2</v>
      </c>
      <c r="H162">
        <v>321.01097227889892</v>
      </c>
      <c r="I162">
        <v>0.2473302595128351</v>
      </c>
      <c r="J162">
        <v>9.546774586762577E-2</v>
      </c>
      <c r="K162">
        <v>8.1704550520006719E-2</v>
      </c>
      <c r="L162">
        <v>0.15745167770696611</v>
      </c>
      <c r="M162">
        <v>0.89509579172322828</v>
      </c>
      <c r="N162">
        <v>0.45472142697174839</v>
      </c>
      <c r="O162">
        <v>0.1188129527667179</v>
      </c>
      <c r="P162">
        <v>1.133191388598757</v>
      </c>
      <c r="Q162">
        <v>0.95260979027206161</v>
      </c>
      <c r="R162">
        <v>0.90435612069853011</v>
      </c>
      <c r="S162">
        <v>1.8143232531901901</v>
      </c>
      <c r="T162">
        <v>0.13990524004024341</v>
      </c>
      <c r="U162">
        <v>3.3681091725701879</v>
      </c>
      <c r="V162">
        <v>1.193841430409223E-3</v>
      </c>
      <c r="W162">
        <v>2.4266775913134499E-3</v>
      </c>
      <c r="X162">
        <v>-5.6999670795962618E-2</v>
      </c>
      <c r="Y162">
        <v>0.18886383578289209</v>
      </c>
      <c r="Z162">
        <v>2.443382441177085E-2</v>
      </c>
      <c r="AA162">
        <v>9.6847240809723886E-2</v>
      </c>
      <c r="AB162">
        <v>0.94193451406868567</v>
      </c>
      <c r="AC162">
        <v>0.9344540846587418</v>
      </c>
      <c r="AD162">
        <v>0.87567545924222079</v>
      </c>
      <c r="AE162">
        <v>0.86065847787727068</v>
      </c>
      <c r="AF162">
        <v>0.80532333027654612</v>
      </c>
      <c r="AG162">
        <v>0.79971471603550592</v>
      </c>
      <c r="AH162">
        <v>0.78432335250470897</v>
      </c>
      <c r="AI162">
        <v>0.119509623943843</v>
      </c>
      <c r="AJ162">
        <v>0.32248053844954477</v>
      </c>
      <c r="AK162">
        <v>0.30728533882456238</v>
      </c>
      <c r="AL162">
        <v>1.636306753651656</v>
      </c>
      <c r="AM162">
        <v>0.34222881756039919</v>
      </c>
      <c r="AN162">
        <v>0.55262685516726129</v>
      </c>
      <c r="AO162">
        <v>85.025045884354014</v>
      </c>
      <c r="AP162">
        <v>11.590134344308989</v>
      </c>
      <c r="AQ162">
        <v>36.283982578876582</v>
      </c>
      <c r="AR162">
        <v>0.63664406115359318</v>
      </c>
      <c r="AS162">
        <v>0.19163388993065811</v>
      </c>
      <c r="AT162">
        <v>2.873638650517039</v>
      </c>
      <c r="AU162">
        <v>1863.5928129369049</v>
      </c>
      <c r="AV162">
        <v>7120.29008401804</v>
      </c>
      <c r="AW162">
        <v>0.48384061572969189</v>
      </c>
      <c r="AX162">
        <v>9.8965328886770116</v>
      </c>
      <c r="AY162">
        <v>0.93772145570190801</v>
      </c>
      <c r="AZ162">
        <v>1.411802681060194</v>
      </c>
      <c r="BA162">
        <v>0.9906446590224196</v>
      </c>
      <c r="BB162">
        <v>51.560531974053482</v>
      </c>
      <c r="BC162">
        <v>0.2137146187960636</v>
      </c>
      <c r="BD162">
        <v>0.15572187860505421</v>
      </c>
      <c r="BE162">
        <v>1.6630876763711722E-2</v>
      </c>
      <c r="BF162">
        <v>2.0093255189020359E-2</v>
      </c>
      <c r="BG162">
        <v>1.468332367602343</v>
      </c>
      <c r="BH162">
        <v>169.14949328305951</v>
      </c>
      <c r="BI162">
        <v>0.96979853148603745</v>
      </c>
      <c r="BJ162">
        <v>1.514059178201058</v>
      </c>
      <c r="BK162">
        <v>174.41714726446239</v>
      </c>
      <c r="BL162">
        <v>1927.40890104398</v>
      </c>
      <c r="BM162">
        <v>993.30062656269718</v>
      </c>
      <c r="BN162">
        <v>312.33593002095319</v>
      </c>
      <c r="BO162">
        <v>190.29430773187829</v>
      </c>
      <c r="BP162">
        <v>46.165060060123153</v>
      </c>
      <c r="BQ162">
        <v>13.63434946628362</v>
      </c>
      <c r="BR162">
        <v>391.6009302522242</v>
      </c>
      <c r="BS162">
        <v>-4445236073.6130219</v>
      </c>
      <c r="BT162">
        <v>-73.928173325863909</v>
      </c>
      <c r="BU162">
        <v>0</v>
      </c>
      <c r="BV162">
        <v>49.993390345003583</v>
      </c>
      <c r="BW162">
        <v>49.009695319962781</v>
      </c>
      <c r="BX162">
        <v>26.268498021412071</v>
      </c>
      <c r="BY162">
        <v>113.2662002865269</v>
      </c>
      <c r="BZ162">
        <v>491.77664794792832</v>
      </c>
      <c r="CA162">
        <v>71.948374099346452</v>
      </c>
      <c r="CB162">
        <v>72.487204478120219</v>
      </c>
      <c r="CC162">
        <v>98.356084835427666</v>
      </c>
      <c r="CD162">
        <v>3.431286971977392</v>
      </c>
      <c r="CE162">
        <v>6.7898507727910804</v>
      </c>
      <c r="CF162">
        <v>0.75879299930984756</v>
      </c>
      <c r="CG162">
        <v>9.214600484891303</v>
      </c>
      <c r="CH162">
        <v>8419.6007676437512</v>
      </c>
      <c r="CI162">
        <v>9853.3125605750156</v>
      </c>
      <c r="CJ162">
        <v>7075.7639672679734</v>
      </c>
      <c r="CK162">
        <v>0</v>
      </c>
      <c r="CL162">
        <v>215.4025051587389</v>
      </c>
      <c r="CM162">
        <v>0</v>
      </c>
      <c r="CN162">
        <v>1042.446363624623</v>
      </c>
      <c r="CO162">
        <v>4020.4853736865052</v>
      </c>
      <c r="CP162">
        <v>1819.757714915748</v>
      </c>
      <c r="CQ162">
        <v>3.512977291360841</v>
      </c>
      <c r="CR162">
        <v>0</v>
      </c>
      <c r="CS162">
        <v>241.78584376547721</v>
      </c>
      <c r="CT162">
        <v>2206.6132582978439</v>
      </c>
      <c r="CU162">
        <v>0</v>
      </c>
      <c r="CV162">
        <v>32.483789805794238</v>
      </c>
      <c r="CW162">
        <v>113.117872380641</v>
      </c>
      <c r="CX162">
        <v>127.3802274499655</v>
      </c>
      <c r="CY162">
        <v>0</v>
      </c>
      <c r="CZ162">
        <v>0</v>
      </c>
      <c r="DA162">
        <v>350.97169422352448</v>
      </c>
      <c r="DB162">
        <v>0</v>
      </c>
      <c r="DC162">
        <v>0</v>
      </c>
      <c r="DD162">
        <v>0</v>
      </c>
      <c r="DE162">
        <v>189.308311810482</v>
      </c>
      <c r="DF162">
        <v>0</v>
      </c>
      <c r="DG162">
        <v>0</v>
      </c>
      <c r="DH162">
        <v>0</v>
      </c>
      <c r="DI162">
        <v>151.32931720182361</v>
      </c>
      <c r="DJ162">
        <v>0</v>
      </c>
      <c r="DK162">
        <v>193.3969790732607</v>
      </c>
      <c r="DL162">
        <v>303.92358720784262</v>
      </c>
      <c r="DM162">
        <v>0</v>
      </c>
      <c r="DN162">
        <v>135.25109176263831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0.85206121121333389</v>
      </c>
      <c r="DV162">
        <v>5.2746338343829953</v>
      </c>
      <c r="DW162">
        <v>1.9644463667889369</v>
      </c>
      <c r="DX162">
        <v>1.946034507275028</v>
      </c>
      <c r="DY162">
        <v>0.81461634133453809</v>
      </c>
      <c r="DZ162">
        <v>536.70583073412161</v>
      </c>
      <c r="EA162">
        <v>26.99558254620711</v>
      </c>
      <c r="EB162">
        <v>6.7474278188297427</v>
      </c>
      <c r="EC162">
        <v>2.0793671230263411</v>
      </c>
      <c r="ED162">
        <v>1.9351164255787501</v>
      </c>
      <c r="EE162">
        <v>8.1939447486694181</v>
      </c>
      <c r="EF162">
        <v>6.9012028642778209E-2</v>
      </c>
      <c r="EG162">
        <v>0.21817362193055309</v>
      </c>
      <c r="EH162">
        <v>0.98692536781559448</v>
      </c>
      <c r="EI162">
        <v>3.2967725074640621</v>
      </c>
      <c r="EJ162">
        <v>0.30674804618482859</v>
      </c>
      <c r="EK162">
        <v>0.26820870809532599</v>
      </c>
      <c r="EL162">
        <v>3569.879062668977</v>
      </c>
      <c r="EM162">
        <v>3121.365118257615</v>
      </c>
      <c r="EN162">
        <v>35.798375372950751</v>
      </c>
      <c r="EO162">
        <v>30.815430127608661</v>
      </c>
      <c r="EP162">
        <v>33.098922699375521</v>
      </c>
      <c r="EQ162">
        <v>957.47265145499978</v>
      </c>
      <c r="ER162">
        <v>3156.5695139655641</v>
      </c>
      <c r="ES162">
        <v>458.65241735667712</v>
      </c>
      <c r="ET162">
        <v>1721.206561746689</v>
      </c>
      <c r="EU162">
        <v>397.03074627913918</v>
      </c>
      <c r="EV162">
        <v>1</v>
      </c>
      <c r="EW162">
        <v>458.65241735667712</v>
      </c>
      <c r="EX162">
        <v>1721.206561746689</v>
      </c>
      <c r="EY162">
        <v>342.08090085507018</v>
      </c>
      <c r="EZ162">
        <v>1</v>
      </c>
      <c r="FA162">
        <v>1583.7971264205021</v>
      </c>
      <c r="FB162">
        <v>584.74528727493146</v>
      </c>
      <c r="FC162">
        <v>1.2421229502852911</v>
      </c>
      <c r="FD162" s="6">
        <v>0.8141533212538975</v>
      </c>
      <c r="FE162">
        <v>0.71186438903494731</v>
      </c>
      <c r="FF162">
        <v>33240691.654542781</v>
      </c>
      <c r="FG162">
        <v>576983.92182356853</v>
      </c>
      <c r="FH162">
        <v>73.928173325863909</v>
      </c>
      <c r="FI162">
        <v>536705.83073412161</v>
      </c>
      <c r="FJ162">
        <v>51.560531974053482</v>
      </c>
      <c r="FK162">
        <v>1.075046866985502</v>
      </c>
      <c r="FL162">
        <v>1.3172041499024949</v>
      </c>
      <c r="FM162">
        <v>0.60420800368822947</v>
      </c>
      <c r="FN162">
        <v>1.921412153590724</v>
      </c>
      <c r="FO162">
        <v>0.15572187860505421</v>
      </c>
      <c r="FP162">
        <v>82614.816792029917</v>
      </c>
      <c r="FQ162">
        <v>21292.227830377378</v>
      </c>
      <c r="FR162">
        <v>0.92203572176350257</v>
      </c>
      <c r="FS162">
        <v>1.5760955637763061</v>
      </c>
      <c r="FT162" s="6">
        <v>0.57671913194908431</v>
      </c>
      <c r="FU162">
        <v>3.2225372370650603E-2</v>
      </c>
      <c r="FV162">
        <v>0.54449375957843371</v>
      </c>
      <c r="FW162">
        <v>2.0295876787537819</v>
      </c>
      <c r="FX162">
        <v>6.5970122423455857</v>
      </c>
      <c r="FY162">
        <v>5.2526214344677937</v>
      </c>
      <c r="FZ162">
        <v>0.68519687087599035</v>
      </c>
      <c r="GA162">
        <v>0.57839832839985472</v>
      </c>
      <c r="GB162">
        <v>0.69004232668552978</v>
      </c>
      <c r="GC162">
        <v>0.42296436832853429</v>
      </c>
      <c r="GD162">
        <v>9.7039430638704974E-2</v>
      </c>
      <c r="GE162">
        <v>1.2753355194222689E-2</v>
      </c>
      <c r="GF162">
        <v>7.943067296205375E-2</v>
      </c>
      <c r="GG162">
        <v>7.7854499562014012E-2</v>
      </c>
    </row>
    <row r="163" spans="1:189" x14ac:dyDescent="0.55000000000000004">
      <c r="A163" s="1">
        <v>159</v>
      </c>
      <c r="B163">
        <v>68373.759415079214</v>
      </c>
      <c r="C163">
        <v>0.18492334523396001</v>
      </c>
      <c r="D163">
        <v>0.36402507539452389</v>
      </c>
      <c r="E163">
        <v>0.1991323473860627</v>
      </c>
      <c r="F163">
        <v>0.20402843031974521</v>
      </c>
      <c r="G163">
        <v>5.9216889588230189E-2</v>
      </c>
      <c r="H163">
        <v>324.15132507982429</v>
      </c>
      <c r="I163">
        <v>0.26392347572301361</v>
      </c>
      <c r="J163">
        <v>0.1079025115670276</v>
      </c>
      <c r="K163">
        <v>8.3671015223489756E-2</v>
      </c>
      <c r="L163">
        <v>0.12873317128361469</v>
      </c>
      <c r="M163">
        <v>0.91838199534249809</v>
      </c>
      <c r="N163">
        <v>0.46582818895115202</v>
      </c>
      <c r="O163">
        <v>0.10762655309554831</v>
      </c>
      <c r="P163">
        <v>1.148988963174413</v>
      </c>
      <c r="Q163">
        <v>0.74142566405173982</v>
      </c>
      <c r="R163">
        <v>1.0887069547084689</v>
      </c>
      <c r="S163">
        <v>2.2093349499510961</v>
      </c>
      <c r="T163">
        <v>0.14838787765013209</v>
      </c>
      <c r="U163">
        <v>3.1138941312029869</v>
      </c>
      <c r="V163">
        <v>1.0543655970915149E-3</v>
      </c>
      <c r="W163">
        <v>2.288209920423816E-3</v>
      </c>
      <c r="X163">
        <v>-6.1274273631498552E-2</v>
      </c>
      <c r="Y163">
        <v>0.17612069043941339</v>
      </c>
      <c r="Z163">
        <v>1.32450955037002E-2</v>
      </c>
      <c r="AA163">
        <v>9.857070998121617E-2</v>
      </c>
      <c r="AB163">
        <v>0.82944563461311283</v>
      </c>
      <c r="AC163">
        <v>0.94497752775729771</v>
      </c>
      <c r="AD163">
        <v>0.83677109955326534</v>
      </c>
      <c r="AE163">
        <v>0.79337178275847398</v>
      </c>
      <c r="AF163">
        <v>0.77523729116661355</v>
      </c>
      <c r="AG163">
        <v>0.73938410251149134</v>
      </c>
      <c r="AH163">
        <v>0.77199025626114826</v>
      </c>
      <c r="AI163">
        <v>0.1078136390885512</v>
      </c>
      <c r="AJ163">
        <v>0.31484945421696398</v>
      </c>
      <c r="AK163">
        <v>0.36783932627954352</v>
      </c>
      <c r="AL163">
        <v>1.3699916199222699</v>
      </c>
      <c r="AM163">
        <v>0.37587638935788231</v>
      </c>
      <c r="AN163">
        <v>0.59477114299510603</v>
      </c>
      <c r="AO163">
        <v>92.357045678807225</v>
      </c>
      <c r="AP163">
        <v>10.800305083319181</v>
      </c>
      <c r="AQ163">
        <v>36.908279846063543</v>
      </c>
      <c r="AR163">
        <v>0.53930831631435916</v>
      </c>
      <c r="AS163">
        <v>0.198795240022201</v>
      </c>
      <c r="AT163">
        <v>2.755367312951654</v>
      </c>
      <c r="AU163">
        <v>1626.1706747375599</v>
      </c>
      <c r="AV163">
        <v>6636.5593310279028</v>
      </c>
      <c r="AW163">
        <v>0.5103995844139313</v>
      </c>
      <c r="AX163">
        <v>10.08219261272621</v>
      </c>
      <c r="AY163">
        <v>0.97006994065455965</v>
      </c>
      <c r="AZ163">
        <v>1.445321488456182</v>
      </c>
      <c r="BA163">
        <v>0.96054581860953958</v>
      </c>
      <c r="BB163">
        <v>52.437725231327192</v>
      </c>
      <c r="BC163">
        <v>0.2296158578947832</v>
      </c>
      <c r="BD163">
        <v>0.1809321696288976</v>
      </c>
      <c r="BE163">
        <v>2.9664194951554809E-2</v>
      </c>
      <c r="BF163">
        <v>1.934294349576119E-2</v>
      </c>
      <c r="BG163">
        <v>1.912115106618189</v>
      </c>
      <c r="BH163">
        <v>135.20757761934249</v>
      </c>
      <c r="BI163">
        <v>0.96960390106873839</v>
      </c>
      <c r="BJ163">
        <v>1.972057975953454</v>
      </c>
      <c r="BK163">
        <v>139.4461980508855</v>
      </c>
      <c r="BL163">
        <v>1909.5732771718399</v>
      </c>
      <c r="BM163">
        <v>983.93307115983941</v>
      </c>
      <c r="BN163">
        <v>334.47960167790069</v>
      </c>
      <c r="BO163">
        <v>149.95633458945011</v>
      </c>
      <c r="BP163">
        <v>45.83206092185938</v>
      </c>
      <c r="BQ163">
        <v>20.23747601779797</v>
      </c>
      <c r="BR163">
        <v>394.3815862333571</v>
      </c>
      <c r="BS163">
        <v>-4586864259.1709185</v>
      </c>
      <c r="BT163">
        <v>-136.06563560036511</v>
      </c>
      <c r="BU163">
        <v>0</v>
      </c>
      <c r="BV163">
        <v>45.022214234443823</v>
      </c>
      <c r="BW163">
        <v>46.252690945742863</v>
      </c>
      <c r="BX163">
        <v>24.747293993022751</v>
      </c>
      <c r="BY163">
        <v>113.8481847571469</v>
      </c>
      <c r="BZ163">
        <v>504.59866958031353</v>
      </c>
      <c r="CA163">
        <v>66.287090279521138</v>
      </c>
      <c r="CB163">
        <v>68.058304031161597</v>
      </c>
      <c r="CC163">
        <v>96.066006949463855</v>
      </c>
      <c r="CD163">
        <v>3.4595964336284202</v>
      </c>
      <c r="CE163">
        <v>7.3687940917760946</v>
      </c>
      <c r="CF163">
        <v>0.73397695448935552</v>
      </c>
      <c r="CG163">
        <v>7.4902489091287574</v>
      </c>
      <c r="CH163">
        <v>7018.851333128232</v>
      </c>
      <c r="CI163">
        <v>8207.6468543338506</v>
      </c>
      <c r="CJ163">
        <v>3601.526261932619</v>
      </c>
      <c r="CK163">
        <v>0</v>
      </c>
      <c r="CL163">
        <v>181.71562621848409</v>
      </c>
      <c r="CM163">
        <v>0</v>
      </c>
      <c r="CN163">
        <v>1159.4520709962039</v>
      </c>
      <c r="CO163">
        <v>2845.7690723339251</v>
      </c>
      <c r="CP163">
        <v>2642.8917848513688</v>
      </c>
      <c r="CQ163">
        <v>4.3263806967771146</v>
      </c>
      <c r="CR163">
        <v>0</v>
      </c>
      <c r="CS163">
        <v>224.87974457176449</v>
      </c>
      <c r="CT163">
        <v>1898.971947149879</v>
      </c>
      <c r="CU163">
        <v>0</v>
      </c>
      <c r="CV163">
        <v>27.185911678597112</v>
      </c>
      <c r="CW163">
        <v>93.347827421264824</v>
      </c>
      <c r="CX163">
        <v>110.8201846481462</v>
      </c>
      <c r="CY163">
        <v>0</v>
      </c>
      <c r="CZ163">
        <v>0</v>
      </c>
      <c r="DA163">
        <v>399.64227687823552</v>
      </c>
      <c r="DB163">
        <v>0</v>
      </c>
      <c r="DC163">
        <v>0</v>
      </c>
      <c r="DD163">
        <v>0</v>
      </c>
      <c r="DE163">
        <v>212.78238411646711</v>
      </c>
      <c r="DF163">
        <v>0</v>
      </c>
      <c r="DG163">
        <v>0</v>
      </c>
      <c r="DH163">
        <v>0</v>
      </c>
      <c r="DI163">
        <v>126.55813223663149</v>
      </c>
      <c r="DJ163">
        <v>0</v>
      </c>
      <c r="DK163">
        <v>165.61864051556279</v>
      </c>
      <c r="DL163">
        <v>324.63505870415099</v>
      </c>
      <c r="DM163">
        <v>0</v>
      </c>
      <c r="DN163">
        <v>134.43118985225911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0.69361191739649275</v>
      </c>
      <c r="DV163">
        <v>4.438923148427862</v>
      </c>
      <c r="DW163">
        <v>1.788930197860044</v>
      </c>
      <c r="DX163">
        <v>1.907198756663445</v>
      </c>
      <c r="DY163">
        <v>0.82178942223614893</v>
      </c>
      <c r="DZ163">
        <v>550.64309365577401</v>
      </c>
      <c r="EA163">
        <v>26.92466967659443</v>
      </c>
      <c r="EB163">
        <v>6.074416030200946</v>
      </c>
      <c r="EC163">
        <v>1.99295938495672</v>
      </c>
      <c r="ED163">
        <v>1.957084570500796</v>
      </c>
      <c r="EE163">
        <v>9.209987043178236</v>
      </c>
      <c r="EF163">
        <v>6.7496736948398084E-2</v>
      </c>
      <c r="EG163">
        <v>0.17878482379198479</v>
      </c>
      <c r="EH163">
        <v>0.9892903634787743</v>
      </c>
      <c r="EI163">
        <v>3.468322331781319</v>
      </c>
      <c r="EJ163">
        <v>0.29267785131140811</v>
      </c>
      <c r="EK163">
        <v>0.23797996013484979</v>
      </c>
      <c r="EL163">
        <v>3184.228629408432</v>
      </c>
      <c r="EM163">
        <v>2589.1354569245782</v>
      </c>
      <c r="EN163">
        <v>32.376831592253907</v>
      </c>
      <c r="EO163">
        <v>14.743193510728201</v>
      </c>
      <c r="EP163">
        <v>26.200903360909169</v>
      </c>
      <c r="EQ163">
        <v>757.78260228686622</v>
      </c>
      <c r="ER163">
        <v>2628.2343221469</v>
      </c>
      <c r="ES163">
        <v>362.9516252810904</v>
      </c>
      <c r="ET163">
        <v>1736.362596912355</v>
      </c>
      <c r="EU163">
        <v>295.53327266444012</v>
      </c>
      <c r="EV163">
        <v>1</v>
      </c>
      <c r="EW163">
        <v>362.9516252810904</v>
      </c>
      <c r="EX163">
        <v>1736.362596912355</v>
      </c>
      <c r="EY163">
        <v>515.01916953310933</v>
      </c>
      <c r="EZ163">
        <v>1</v>
      </c>
      <c r="FA163">
        <v>1581.344335617212</v>
      </c>
      <c r="FB163">
        <v>515.30833736988222</v>
      </c>
      <c r="FC163">
        <v>1.123596278405425</v>
      </c>
      <c r="FD163" s="6">
        <v>0.90343938230351839</v>
      </c>
      <c r="FE163">
        <v>0.7345976718821986</v>
      </c>
      <c r="FF163">
        <v>36403909.823702753</v>
      </c>
      <c r="FG163">
        <v>589599.14504454727</v>
      </c>
      <c r="FH163">
        <v>136.06563560036511</v>
      </c>
      <c r="FI163">
        <v>550643.09365577402</v>
      </c>
      <c r="FJ163">
        <v>52.437725231327192</v>
      </c>
      <c r="FK163">
        <v>1.0707464632492529</v>
      </c>
      <c r="FL163">
        <v>1.788474016000215</v>
      </c>
      <c r="FM163">
        <v>0.89483882927308855</v>
      </c>
      <c r="FN163">
        <v>2.6833128452733042</v>
      </c>
      <c r="FO163">
        <v>0.1809321696288976</v>
      </c>
      <c r="FP163">
        <v>83342.27919911858</v>
      </c>
      <c r="FQ163">
        <v>16851.413801034261</v>
      </c>
      <c r="FR163">
        <v>1.06981651668468</v>
      </c>
      <c r="FS163">
        <v>2.3067139047074088</v>
      </c>
      <c r="FT163" s="6">
        <v>0.69321757611878487</v>
      </c>
      <c r="FU163">
        <v>1.644451230346133E-2</v>
      </c>
      <c r="FV163">
        <v>0.67677306381532354</v>
      </c>
      <c r="FW163">
        <v>2.118023708371584</v>
      </c>
      <c r="FX163">
        <v>6.8947008209358778</v>
      </c>
      <c r="FY163">
        <v>6.1089121772899162</v>
      </c>
      <c r="FZ163">
        <v>1.3322350647256229</v>
      </c>
      <c r="GA163">
        <v>0.53669601074399598</v>
      </c>
      <c r="GB163">
        <v>0.83082628210714704</v>
      </c>
      <c r="GC163">
        <v>0.4774647903563331</v>
      </c>
      <c r="GD163">
        <v>0.110892973719663</v>
      </c>
      <c r="GE163">
        <v>1.470400283652603E-2</v>
      </c>
      <c r="GF163">
        <v>0.1807001927712133</v>
      </c>
      <c r="GG163">
        <v>4.7064322423411568E-2</v>
      </c>
    </row>
    <row r="164" spans="1:189" x14ac:dyDescent="0.55000000000000004">
      <c r="A164" s="1">
        <v>160</v>
      </c>
      <c r="B164">
        <v>80538.80679099675</v>
      </c>
      <c r="C164">
        <v>0.23110553321326829</v>
      </c>
      <c r="D164">
        <v>0.35139842591971598</v>
      </c>
      <c r="E164">
        <v>0.20864163820061299</v>
      </c>
      <c r="F164">
        <v>0.20274927364706849</v>
      </c>
      <c r="G164">
        <v>4.0193330711125949E-2</v>
      </c>
      <c r="H164">
        <v>322.49977375132738</v>
      </c>
      <c r="I164">
        <v>0.25707022250478251</v>
      </c>
      <c r="J164">
        <v>0.11360779153264269</v>
      </c>
      <c r="K164">
        <v>8.0852307139819751E-2</v>
      </c>
      <c r="L164">
        <v>0.13239441800212989</v>
      </c>
      <c r="M164">
        <v>0.98422641862471494</v>
      </c>
      <c r="N164">
        <v>0.45932815750799871</v>
      </c>
      <c r="O164">
        <v>0.1112104102381757</v>
      </c>
      <c r="P164">
        <v>1.248906958269475</v>
      </c>
      <c r="Q164">
        <v>0.86498586660593491</v>
      </c>
      <c r="R164">
        <v>0.86241463812642316</v>
      </c>
      <c r="S164">
        <v>1.7798242115060741</v>
      </c>
      <c r="T164">
        <v>0.12356621035097221</v>
      </c>
      <c r="U164">
        <v>3.798947065730804</v>
      </c>
      <c r="V164">
        <v>1.2373852023610449E-3</v>
      </c>
      <c r="W164">
        <v>2.428970381812686E-3</v>
      </c>
      <c r="X164">
        <v>-5.6636829111638441E-2</v>
      </c>
      <c r="Y164">
        <v>0.18511937294518849</v>
      </c>
      <c r="Z164">
        <v>1.670936448770927E-2</v>
      </c>
      <c r="AA164">
        <v>0.1033045772574044</v>
      </c>
      <c r="AB164">
        <v>0.90367999515551178</v>
      </c>
      <c r="AC164">
        <v>0.94770185995956702</v>
      </c>
      <c r="AD164">
        <v>0.89451853930110736</v>
      </c>
      <c r="AE164">
        <v>0.88320316068555527</v>
      </c>
      <c r="AF164">
        <v>0.80077472105001923</v>
      </c>
      <c r="AG164">
        <v>0.80442158866363767</v>
      </c>
      <c r="AH164">
        <v>0.89561397584608782</v>
      </c>
      <c r="AI164">
        <v>0.110004161361832</v>
      </c>
      <c r="AJ164">
        <v>0.32609505368804959</v>
      </c>
      <c r="AK164">
        <v>0.40897528277023981</v>
      </c>
      <c r="AL164">
        <v>1.572084885401591</v>
      </c>
      <c r="AM164">
        <v>0.34421790257480422</v>
      </c>
      <c r="AN164">
        <v>0.58941694111122089</v>
      </c>
      <c r="AO164">
        <v>100.9156695080172</v>
      </c>
      <c r="AP164">
        <v>11.61316891509734</v>
      </c>
      <c r="AQ164">
        <v>28.59281443057337</v>
      </c>
      <c r="AR164">
        <v>0.58558204720253981</v>
      </c>
      <c r="AS164">
        <v>0.1991045400190912</v>
      </c>
      <c r="AT164">
        <v>2.496462082110416</v>
      </c>
      <c r="AU164">
        <v>1761.1442935892519</v>
      </c>
      <c r="AV164">
        <v>7033.0547119245966</v>
      </c>
      <c r="AW164">
        <v>0.54902197714847067</v>
      </c>
      <c r="AX164">
        <v>9.2957402135076705</v>
      </c>
      <c r="AY164">
        <v>0.99047712039558389</v>
      </c>
      <c r="AZ164">
        <v>1.552020021384545</v>
      </c>
      <c r="BA164">
        <v>1.2087825190888439</v>
      </c>
      <c r="BB164">
        <v>51.953727006934017</v>
      </c>
      <c r="BC164">
        <v>0.24214188272631851</v>
      </c>
      <c r="BD164">
        <v>0.1766851096718717</v>
      </c>
      <c r="BE164">
        <v>2.548571606713285E-2</v>
      </c>
      <c r="BF164">
        <v>1.8770536118363192E-2</v>
      </c>
      <c r="BG164">
        <v>1.698215170934946</v>
      </c>
      <c r="BH164">
        <v>169.43512885046849</v>
      </c>
      <c r="BI164">
        <v>0.96979285036331619</v>
      </c>
      <c r="BJ164">
        <v>1.751111250509569</v>
      </c>
      <c r="BK164">
        <v>174.7127015702298</v>
      </c>
      <c r="BL164">
        <v>2046.6621092606269</v>
      </c>
      <c r="BM164">
        <v>1053.84120592156</v>
      </c>
      <c r="BN164">
        <v>340.19458304473369</v>
      </c>
      <c r="BO164">
        <v>173.3600000797033</v>
      </c>
      <c r="BP164">
        <v>48.750391131270668</v>
      </c>
      <c r="BQ164">
        <v>14.287405820535289</v>
      </c>
      <c r="BR164">
        <v>415.88533704757089</v>
      </c>
      <c r="BS164">
        <v>-4555658252.6798105</v>
      </c>
      <c r="BT164">
        <v>-116.1042127266882</v>
      </c>
      <c r="BU164">
        <v>0</v>
      </c>
      <c r="BV164">
        <v>49.739689543189499</v>
      </c>
      <c r="BW164">
        <v>49.487555537208422</v>
      </c>
      <c r="BX164">
        <v>26.82160243395386</v>
      </c>
      <c r="BY164">
        <v>114.0806040477953</v>
      </c>
      <c r="BZ164">
        <v>550.47727203427223</v>
      </c>
      <c r="CA164">
        <v>70.997395028652107</v>
      </c>
      <c r="CB164">
        <v>72.821929231994275</v>
      </c>
      <c r="CC164">
        <v>98.790395591957846</v>
      </c>
      <c r="CD164">
        <v>3.51709047198253</v>
      </c>
      <c r="CE164">
        <v>7.0781579027094166</v>
      </c>
      <c r="CF164">
        <v>0.76929335991660142</v>
      </c>
      <c r="CG164">
        <v>9.2602207379282095</v>
      </c>
      <c r="CH164">
        <v>8468.9754246162811</v>
      </c>
      <c r="CI164">
        <v>9956.308796806381</v>
      </c>
      <c r="CJ164">
        <v>5028.3416188993988</v>
      </c>
      <c r="CK164">
        <v>0</v>
      </c>
      <c r="CL164">
        <v>209.15553015752559</v>
      </c>
      <c r="CM164">
        <v>0</v>
      </c>
      <c r="CN164">
        <v>946.31481547100259</v>
      </c>
      <c r="CO164">
        <v>3699.851746436053</v>
      </c>
      <c r="CP164">
        <v>1888.9782130099829</v>
      </c>
      <c r="CQ164">
        <v>3.565119322899073</v>
      </c>
      <c r="CR164">
        <v>0</v>
      </c>
      <c r="CS164">
        <v>259.04761538135699</v>
      </c>
      <c r="CT164">
        <v>2256.301300046805</v>
      </c>
      <c r="CU164">
        <v>0</v>
      </c>
      <c r="CV164">
        <v>32.2233053061723</v>
      </c>
      <c r="CW164">
        <v>112.1138985736337</v>
      </c>
      <c r="CX164">
        <v>128.51189491254871</v>
      </c>
      <c r="CY164">
        <v>0</v>
      </c>
      <c r="CZ164">
        <v>0</v>
      </c>
      <c r="DA164">
        <v>372.60728499393417</v>
      </c>
      <c r="DB164">
        <v>0</v>
      </c>
      <c r="DC164">
        <v>0</v>
      </c>
      <c r="DD164">
        <v>0</v>
      </c>
      <c r="DE164">
        <v>200.8952680815992</v>
      </c>
      <c r="DF164">
        <v>0</v>
      </c>
      <c r="DG164">
        <v>0</v>
      </c>
      <c r="DH164">
        <v>0</v>
      </c>
      <c r="DI164">
        <v>150.06575638184711</v>
      </c>
      <c r="DJ164">
        <v>0</v>
      </c>
      <c r="DK164">
        <v>194.68216872423409</v>
      </c>
      <c r="DL164">
        <v>307.6789397691536</v>
      </c>
      <c r="DM164">
        <v>0</v>
      </c>
      <c r="DN164">
        <v>137.17465649342299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0.86609193958639152</v>
      </c>
      <c r="DV164">
        <v>5.2307304894145252</v>
      </c>
      <c r="DW164">
        <v>1.998195280151202</v>
      </c>
      <c r="DX164">
        <v>2.0237581591050411</v>
      </c>
      <c r="DY164">
        <v>0.82468193575588966</v>
      </c>
      <c r="DZ164">
        <v>547.48092929728716</v>
      </c>
      <c r="EA164">
        <v>27.11473795070404</v>
      </c>
      <c r="EB164">
        <v>6.7994371300775223</v>
      </c>
      <c r="EC164">
        <v>2.0943607650225471</v>
      </c>
      <c r="ED164">
        <v>2.0019046269821308</v>
      </c>
      <c r="EE164">
        <v>8.6954698987422336</v>
      </c>
      <c r="EF164">
        <v>7.0588989361606999E-2</v>
      </c>
      <c r="EG164">
        <v>0.22179173109887559</v>
      </c>
      <c r="EH164">
        <v>0.98814603138155699</v>
      </c>
      <c r="EI164">
        <v>3.2132863140740491</v>
      </c>
      <c r="EJ164">
        <v>0.3077192668929144</v>
      </c>
      <c r="EK164">
        <v>0.26871305400305112</v>
      </c>
      <c r="EL164">
        <v>3552.698689469662</v>
      </c>
      <c r="EM164">
        <v>3102.3618522146312</v>
      </c>
      <c r="EN164">
        <v>36.564208379052083</v>
      </c>
      <c r="EO164">
        <v>21.148552474064321</v>
      </c>
      <c r="EP164">
        <v>33.001758165162776</v>
      </c>
      <c r="EQ164">
        <v>954.65651480003044</v>
      </c>
      <c r="ER164">
        <v>3067.5847136485681</v>
      </c>
      <c r="ES164">
        <v>457.34290474525108</v>
      </c>
      <c r="ET164">
        <v>1742.4742018452521</v>
      </c>
      <c r="EU164">
        <v>362.07693504200529</v>
      </c>
      <c r="EV164">
        <v>1</v>
      </c>
      <c r="EW164">
        <v>457.34290474525108</v>
      </c>
      <c r="EX164">
        <v>1742.4742018452521</v>
      </c>
      <c r="EY164">
        <v>352.85603377371712</v>
      </c>
      <c r="EZ164">
        <v>1</v>
      </c>
      <c r="FA164">
        <v>1606.700861689452</v>
      </c>
      <c r="FB164">
        <v>586.99011300763289</v>
      </c>
      <c r="FC164">
        <v>1.1976402597332609</v>
      </c>
      <c r="FD164" s="6">
        <v>0.82561528877137569</v>
      </c>
      <c r="FE164">
        <v>0.72096104971734476</v>
      </c>
      <c r="FF164">
        <v>40209326.22464028</v>
      </c>
      <c r="FG164">
        <v>588586.75047637161</v>
      </c>
      <c r="FH164">
        <v>116.1042127266882</v>
      </c>
      <c r="FI164">
        <v>547480.92929728713</v>
      </c>
      <c r="FJ164">
        <v>51.953727006934017</v>
      </c>
      <c r="FK164">
        <v>1.0750817407134989</v>
      </c>
      <c r="FL164">
        <v>1.4294155442471339</v>
      </c>
      <c r="FM164">
        <v>0.69606449066756493</v>
      </c>
      <c r="FN164">
        <v>2.1254800349146992</v>
      </c>
      <c r="FO164">
        <v>0.1766851096718717</v>
      </c>
      <c r="FP164">
        <v>83635.625235008774</v>
      </c>
      <c r="FQ164">
        <v>21229.598428374</v>
      </c>
      <c r="FR164">
        <v>0.90713457241872286</v>
      </c>
      <c r="FS164">
        <v>1.5776821502442679</v>
      </c>
      <c r="FT164" s="6">
        <v>0.35933668774829147</v>
      </c>
      <c r="FU164">
        <v>-0.1610730079829594</v>
      </c>
      <c r="FV164">
        <v>0.52040969573125095</v>
      </c>
      <c r="FW164">
        <v>1.9677733476407131</v>
      </c>
      <c r="FX164">
        <v>6.5587230229368698</v>
      </c>
      <c r="FY164">
        <v>5.3097592891797127</v>
      </c>
      <c r="FZ164">
        <v>0.7188096138835558</v>
      </c>
      <c r="GA164">
        <v>0.54275744662437742</v>
      </c>
      <c r="GB164">
        <v>0.70283996642380631</v>
      </c>
      <c r="GC164">
        <v>0.4273872327614151</v>
      </c>
      <c r="GD164">
        <v>9.9407790882158509E-2</v>
      </c>
      <c r="GE164">
        <v>1.309738957580176E-2</v>
      </c>
      <c r="GF164">
        <v>0.1093585775278145</v>
      </c>
      <c r="GG164">
        <v>5.3588975676616489E-2</v>
      </c>
    </row>
    <row r="165" spans="1:189" x14ac:dyDescent="0.55000000000000004">
      <c r="A165" s="1">
        <v>161</v>
      </c>
      <c r="B165">
        <v>87412.443303147418</v>
      </c>
      <c r="C165">
        <v>0.1968346525761655</v>
      </c>
      <c r="D165">
        <v>0.34733730472081581</v>
      </c>
      <c r="E165">
        <v>0.20615895971347409</v>
      </c>
      <c r="F165">
        <v>0.21366809872091549</v>
      </c>
      <c r="G165">
        <v>3.8670528287613408E-2</v>
      </c>
      <c r="H165">
        <v>345.39117296749691</v>
      </c>
      <c r="I165">
        <v>0.2072386427284521</v>
      </c>
      <c r="J165">
        <v>8.704157273054873E-2</v>
      </c>
      <c r="K165">
        <v>8.9758769004793945E-2</v>
      </c>
      <c r="L165">
        <v>0.1217780741244282</v>
      </c>
      <c r="M165">
        <v>0.81367477124412957</v>
      </c>
      <c r="N165">
        <v>0.48717055904357093</v>
      </c>
      <c r="O165">
        <v>8.7118859452516073E-2</v>
      </c>
      <c r="P165">
        <v>1.0637388189351851</v>
      </c>
      <c r="Q165">
        <v>0.99354230651367226</v>
      </c>
      <c r="R165">
        <v>1.081062407388782</v>
      </c>
      <c r="S165">
        <v>2.5263714016336669</v>
      </c>
      <c r="T165">
        <v>0.14536305925512441</v>
      </c>
      <c r="U165">
        <v>4.1650895828749803</v>
      </c>
      <c r="V165">
        <v>1.135077265601274E-3</v>
      </c>
      <c r="W165">
        <v>2.3705909648243581E-3</v>
      </c>
      <c r="X165">
        <v>-5.9254120643416112E-2</v>
      </c>
      <c r="Y165">
        <v>0.1899280974786999</v>
      </c>
      <c r="Z165">
        <v>2.2854636649521681E-2</v>
      </c>
      <c r="AA165">
        <v>0.10502894155930841</v>
      </c>
      <c r="AB165">
        <v>0.81433739900686519</v>
      </c>
      <c r="AC165">
        <v>0.96501944913691151</v>
      </c>
      <c r="AD165">
        <v>0.85912991203253419</v>
      </c>
      <c r="AE165">
        <v>0.79608994831121038</v>
      </c>
      <c r="AF165">
        <v>0.77060091814129483</v>
      </c>
      <c r="AG165">
        <v>0.76370619922614069</v>
      </c>
      <c r="AH165">
        <v>0.783338843681607</v>
      </c>
      <c r="AI165">
        <v>0.10676838932698569</v>
      </c>
      <c r="AJ165">
        <v>0.26969029292061147</v>
      </c>
      <c r="AK165">
        <v>0.31655985797371389</v>
      </c>
      <c r="AL165">
        <v>1.487948902254927</v>
      </c>
      <c r="AM165">
        <v>0.34754687021282971</v>
      </c>
      <c r="AN165">
        <v>0.53368649208546215</v>
      </c>
      <c r="AO165">
        <v>78.13734714320546</v>
      </c>
      <c r="AP165">
        <v>12.251110393110119</v>
      </c>
      <c r="AQ165">
        <v>32.863221981540278</v>
      </c>
      <c r="AR165">
        <v>0.6292576975162758</v>
      </c>
      <c r="AS165">
        <v>0.21527032455777589</v>
      </c>
      <c r="AT165">
        <v>3.007162639925661</v>
      </c>
      <c r="AU165">
        <v>1623.672555267168</v>
      </c>
      <c r="AV165">
        <v>7877.3675162782783</v>
      </c>
      <c r="AW165">
        <v>0.50537669004401442</v>
      </c>
      <c r="AX165">
        <v>11.05231629623427</v>
      </c>
      <c r="AY165">
        <v>1.1147836258727211</v>
      </c>
      <c r="AZ165">
        <v>1.4893516702874541</v>
      </c>
      <c r="BA165">
        <v>1.0621626407420051</v>
      </c>
      <c r="BB165">
        <v>51.765181383446453</v>
      </c>
      <c r="BC165">
        <v>0.24970173818628411</v>
      </c>
      <c r="BD165">
        <v>0.18908990613920271</v>
      </c>
      <c r="BE165">
        <v>1.9393299835221801E-2</v>
      </c>
      <c r="BF165">
        <v>1.7607759567812051E-2</v>
      </c>
      <c r="BG165">
        <v>1.3599813842238491</v>
      </c>
      <c r="BH165">
        <v>183.03284420135171</v>
      </c>
      <c r="BI165">
        <v>0.96979242929845944</v>
      </c>
      <c r="BJ165">
        <v>1.402342752054323</v>
      </c>
      <c r="BK165">
        <v>188.7340410914079</v>
      </c>
      <c r="BL165">
        <v>2403.8518929437778</v>
      </c>
      <c r="BM165">
        <v>1236.468687738429</v>
      </c>
      <c r="BN165">
        <v>400.78714962993638</v>
      </c>
      <c r="BO165">
        <v>226.97959820606269</v>
      </c>
      <c r="BP165">
        <v>56.272025154887217</v>
      </c>
      <c r="BQ165">
        <v>18.258657008944461</v>
      </c>
      <c r="BR165">
        <v>526.2484626676636</v>
      </c>
      <c r="BS165">
        <v>-5940886618.7845011</v>
      </c>
      <c r="BT165">
        <v>-115.2133954851448</v>
      </c>
      <c r="BU165">
        <v>0</v>
      </c>
      <c r="BV165">
        <v>52.270845636366218</v>
      </c>
      <c r="BW165">
        <v>51.253950748459353</v>
      </c>
      <c r="BX165">
        <v>28.960265851427842</v>
      </c>
      <c r="BY165">
        <v>129.16556257609321</v>
      </c>
      <c r="BZ165">
        <v>684.01240321892715</v>
      </c>
      <c r="CA165">
        <v>84.960214861273883</v>
      </c>
      <c r="CB165">
        <v>75.051573297840449</v>
      </c>
      <c r="CC165">
        <v>109.0520736596352</v>
      </c>
      <c r="CD165">
        <v>3.8208185914090098</v>
      </c>
      <c r="CE165">
        <v>7.6375897053565476</v>
      </c>
      <c r="CF165">
        <v>0.81968362381659521</v>
      </c>
      <c r="CG165">
        <v>9.4637059678236675</v>
      </c>
      <c r="CH165">
        <v>9768.8892228208442</v>
      </c>
      <c r="CI165">
        <v>11127.20136498658</v>
      </c>
      <c r="CJ165">
        <v>7578.4834295962282</v>
      </c>
      <c r="CK165">
        <v>0</v>
      </c>
      <c r="CL165">
        <v>237.19451747001219</v>
      </c>
      <c r="CM165">
        <v>0</v>
      </c>
      <c r="CN165">
        <v>924.05485312530357</v>
      </c>
      <c r="CO165">
        <v>4458.2401414243623</v>
      </c>
      <c r="CP165">
        <v>2257.439352503975</v>
      </c>
      <c r="CQ165">
        <v>5.6702777349354836</v>
      </c>
      <c r="CR165">
        <v>0</v>
      </c>
      <c r="CS165">
        <v>279.83831689822227</v>
      </c>
      <c r="CT165">
        <v>2189.322628085326</v>
      </c>
      <c r="CU165">
        <v>0</v>
      </c>
      <c r="CV165">
        <v>34.897529169646603</v>
      </c>
      <c r="CW165">
        <v>120.4144026399279</v>
      </c>
      <c r="CX165">
        <v>133.2549109385111</v>
      </c>
      <c r="CY165">
        <v>0</v>
      </c>
      <c r="CZ165">
        <v>0</v>
      </c>
      <c r="DA165">
        <v>434.60496512115901</v>
      </c>
      <c r="DB165">
        <v>0</v>
      </c>
      <c r="DC165">
        <v>0</v>
      </c>
      <c r="DD165">
        <v>0</v>
      </c>
      <c r="DE165">
        <v>223.95672272623511</v>
      </c>
      <c r="DF165">
        <v>0</v>
      </c>
      <c r="DG165">
        <v>0</v>
      </c>
      <c r="DH165">
        <v>0</v>
      </c>
      <c r="DI165">
        <v>162.4843193438933</v>
      </c>
      <c r="DJ165">
        <v>0</v>
      </c>
      <c r="DK165">
        <v>201.03218610773749</v>
      </c>
      <c r="DL165">
        <v>400.45313621095443</v>
      </c>
      <c r="DM165">
        <v>0</v>
      </c>
      <c r="DN165">
        <v>167.31757348561061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0.89989914310396835</v>
      </c>
      <c r="DV165">
        <v>5.6757698450522414</v>
      </c>
      <c r="DW165">
        <v>2.121386090029183</v>
      </c>
      <c r="DX165">
        <v>2.3908889573707648</v>
      </c>
      <c r="DY165">
        <v>1.0137172268241099</v>
      </c>
      <c r="DZ165">
        <v>670.53333455055065</v>
      </c>
      <c r="EA165">
        <v>32.789782311830358</v>
      </c>
      <c r="EB165">
        <v>7.1499388900231926</v>
      </c>
      <c r="EC165">
        <v>2.470873724469814</v>
      </c>
      <c r="ED165">
        <v>2.2431254283868061</v>
      </c>
      <c r="EE165">
        <v>9.6936526165262578</v>
      </c>
      <c r="EF165">
        <v>7.859477938551708E-2</v>
      </c>
      <c r="EG165">
        <v>0.23070600693988449</v>
      </c>
      <c r="EH165">
        <v>0.98818461970569915</v>
      </c>
      <c r="EI165">
        <v>3.595838340621468</v>
      </c>
      <c r="EJ165">
        <v>0.28428543234786818</v>
      </c>
      <c r="EK165">
        <v>0.24030404490650331</v>
      </c>
      <c r="EL165">
        <v>4007.0949063561561</v>
      </c>
      <c r="EM165">
        <v>3387.1630578078439</v>
      </c>
      <c r="EN165">
        <v>38.874242188141849</v>
      </c>
      <c r="EO165">
        <v>31.032354110231491</v>
      </c>
      <c r="EP165">
        <v>33.287473111818308</v>
      </c>
      <c r="EQ165">
        <v>962.92111432163017</v>
      </c>
      <c r="ER165">
        <v>3462.508661871665</v>
      </c>
      <c r="ES165">
        <v>461.23052606359897</v>
      </c>
      <c r="ET165">
        <v>2148.6267996417032</v>
      </c>
      <c r="EU165">
        <v>393.00179749815322</v>
      </c>
      <c r="EV165">
        <v>0.99686354370245145</v>
      </c>
      <c r="EW165">
        <v>461.23052606359897</v>
      </c>
      <c r="EX165">
        <v>2141.8877255848852</v>
      </c>
      <c r="EY165">
        <v>509.1081791969026</v>
      </c>
      <c r="EZ165">
        <v>1</v>
      </c>
      <c r="FA165">
        <v>1968.1591061132519</v>
      </c>
      <c r="FB165">
        <v>628.73162857817772</v>
      </c>
      <c r="FC165">
        <v>1.1813080507765621</v>
      </c>
      <c r="FD165" s="6">
        <v>0.86534960685709161</v>
      </c>
      <c r="FE165">
        <v>0.73147262266873891</v>
      </c>
      <c r="FF165">
        <v>40844524.982402027</v>
      </c>
      <c r="FG165">
        <v>716685.78071231942</v>
      </c>
      <c r="FH165">
        <v>115.2133954851448</v>
      </c>
      <c r="FI165">
        <v>670533.33455055067</v>
      </c>
      <c r="FJ165">
        <v>51.765181383446453</v>
      </c>
      <c r="FK165">
        <v>1.06882945825908</v>
      </c>
      <c r="FL165">
        <v>1.571823130346605</v>
      </c>
      <c r="FM165">
        <v>0.90783026590568749</v>
      </c>
      <c r="FN165">
        <v>2.4796533962522931</v>
      </c>
      <c r="FO165">
        <v>0.18908990613920271</v>
      </c>
      <c r="FP165">
        <v>102806.7554301684</v>
      </c>
      <c r="FQ165">
        <v>21413.385811027871</v>
      </c>
      <c r="FR165">
        <v>0.9393956821777989</v>
      </c>
      <c r="FS165">
        <v>1.9841652428247321</v>
      </c>
      <c r="FT165" s="6">
        <v>0.44390752875023809</v>
      </c>
      <c r="FU165">
        <v>-0.14540753911508289</v>
      </c>
      <c r="FV165">
        <v>0.58931506786532095</v>
      </c>
      <c r="FW165">
        <v>2.1141553012778038</v>
      </c>
      <c r="FX165">
        <v>7.1145990020196477</v>
      </c>
      <c r="FY165">
        <v>6.0240531833502233</v>
      </c>
      <c r="FZ165">
        <v>1.023609482608379</v>
      </c>
      <c r="GA165">
        <v>0.54265729576657251</v>
      </c>
      <c r="GB165">
        <v>0.76797907876225846</v>
      </c>
      <c r="GC165">
        <v>0.45046700709498211</v>
      </c>
      <c r="GD165">
        <v>0.1047810197493235</v>
      </c>
      <c r="GE165">
        <v>1.379484174748708E-2</v>
      </c>
      <c r="GF165">
        <v>0.12097726245337601</v>
      </c>
      <c r="GG165">
        <v>7.7958947717089652E-2</v>
      </c>
    </row>
    <row r="166" spans="1:189" x14ac:dyDescent="0.55000000000000004">
      <c r="A166" s="1">
        <v>162</v>
      </c>
      <c r="B166">
        <v>71949.106927452696</v>
      </c>
      <c r="C166">
        <v>0.2108155158743337</v>
      </c>
      <c r="D166">
        <v>0.38286117592286428</v>
      </c>
      <c r="E166">
        <v>0.20196379428134231</v>
      </c>
      <c r="F166">
        <v>0.20067896889208031</v>
      </c>
      <c r="G166">
        <v>4.051166601816078E-2</v>
      </c>
      <c r="H166">
        <v>345.75364776465091</v>
      </c>
      <c r="I166">
        <v>0.16402669472927689</v>
      </c>
      <c r="J166">
        <v>8.2953682643270341E-2</v>
      </c>
      <c r="K166">
        <v>9.4576119363187106E-2</v>
      </c>
      <c r="L166">
        <v>0.16026368806705801</v>
      </c>
      <c r="M166">
        <v>0.87568987424471656</v>
      </c>
      <c r="N166">
        <v>0.3380491711748343</v>
      </c>
      <c r="O166">
        <v>0.1028374849756295</v>
      </c>
      <c r="P166">
        <v>1.106530146212912</v>
      </c>
      <c r="Q166">
        <v>0.77646787465475264</v>
      </c>
      <c r="R166">
        <v>0.88681967142631601</v>
      </c>
      <c r="S166">
        <v>2.392022528684937</v>
      </c>
      <c r="T166">
        <v>0.12533347314673449</v>
      </c>
      <c r="U166">
        <v>3.1591164068491531</v>
      </c>
      <c r="V166">
        <v>1.015851569713907E-3</v>
      </c>
      <c r="W166">
        <v>2.399187531362749E-3</v>
      </c>
      <c r="X166">
        <v>-5.6686793897837387E-2</v>
      </c>
      <c r="Y166">
        <v>0.20773367277386781</v>
      </c>
      <c r="Z166">
        <v>2.3997436225956511E-2</v>
      </c>
      <c r="AA166">
        <v>9.4664773499001154E-2</v>
      </c>
      <c r="AB166">
        <v>0.90951802598841136</v>
      </c>
      <c r="AC166">
        <v>0.96443487386767723</v>
      </c>
      <c r="AD166">
        <v>0.82415839638372868</v>
      </c>
      <c r="AE166">
        <v>0.86375252566346417</v>
      </c>
      <c r="AF166">
        <v>0.79874272504954824</v>
      </c>
      <c r="AG166">
        <v>0.87827085441421215</v>
      </c>
      <c r="AH166">
        <v>0.79069624107241565</v>
      </c>
      <c r="AI166">
        <v>0.117772480198385</v>
      </c>
      <c r="AJ166">
        <v>0.28791222749810258</v>
      </c>
      <c r="AK166">
        <v>0.38657089480765028</v>
      </c>
      <c r="AL166">
        <v>1.22244516918357</v>
      </c>
      <c r="AM166">
        <v>0.35515747488932792</v>
      </c>
      <c r="AN166">
        <v>0.61215484442683965</v>
      </c>
      <c r="AO166">
        <v>97.751779502931868</v>
      </c>
      <c r="AP166">
        <v>11.09628568161196</v>
      </c>
      <c r="AQ166">
        <v>27.201109492613249</v>
      </c>
      <c r="AR166">
        <v>0.55716939437511381</v>
      </c>
      <c r="AS166">
        <v>0.20991544717240029</v>
      </c>
      <c r="AT166">
        <v>3.2349809057943819</v>
      </c>
      <c r="AU166">
        <v>1650.8023007030561</v>
      </c>
      <c r="AV166">
        <v>8430.0559624634116</v>
      </c>
      <c r="AW166">
        <v>0.43479886929157202</v>
      </c>
      <c r="AX166">
        <v>8.5631610224153878</v>
      </c>
      <c r="AY166">
        <v>1.000734184578965</v>
      </c>
      <c r="AZ166">
        <v>1.514328023185082</v>
      </c>
      <c r="BA166">
        <v>1.01571803866303</v>
      </c>
      <c r="BB166">
        <v>52.190531294553892</v>
      </c>
      <c r="BC166">
        <v>0.221831196166137</v>
      </c>
      <c r="BD166">
        <v>0.17022317077977511</v>
      </c>
      <c r="BE166">
        <v>2.9062797121538649E-2</v>
      </c>
      <c r="BF166">
        <v>1.9748574800198131E-2</v>
      </c>
      <c r="BG166">
        <v>1.378628034099638</v>
      </c>
      <c r="BH166">
        <v>167.86339955244631</v>
      </c>
      <c r="BI166">
        <v>0.96976054382003973</v>
      </c>
      <c r="BJ166">
        <v>1.4216169577997111</v>
      </c>
      <c r="BK166">
        <v>173.09778235687531</v>
      </c>
      <c r="BL166">
        <v>1661.8703641387069</v>
      </c>
      <c r="BM166">
        <v>856.94816896618454</v>
      </c>
      <c r="BN166">
        <v>317.93361243385459</v>
      </c>
      <c r="BO166">
        <v>162.96544565142659</v>
      </c>
      <c r="BP166">
        <v>40.673741091999709</v>
      </c>
      <c r="BQ166">
        <v>5.9496893220123193</v>
      </c>
      <c r="BR166">
        <v>364.24853011911603</v>
      </c>
      <c r="BS166">
        <v>-3867095377.0654068</v>
      </c>
      <c r="BT166">
        <v>-112.3886083932919</v>
      </c>
      <c r="BU166">
        <v>0</v>
      </c>
      <c r="BV166">
        <v>46.442899645493618</v>
      </c>
      <c r="BW166">
        <v>44.633668633406742</v>
      </c>
      <c r="BX166">
        <v>24.588993402123599</v>
      </c>
      <c r="BY166">
        <v>98.589212130530726</v>
      </c>
      <c r="BZ166">
        <v>414.39235047170371</v>
      </c>
      <c r="CA166">
        <v>56.990461996651831</v>
      </c>
      <c r="CB166">
        <v>65.362279379107136</v>
      </c>
      <c r="CC166">
        <v>87.454143755545857</v>
      </c>
      <c r="CD166">
        <v>3.0935596301936541</v>
      </c>
      <c r="CE166">
        <v>6.1243892622093679</v>
      </c>
      <c r="CF166">
        <v>0.66699029958305711</v>
      </c>
      <c r="CG166">
        <v>8.6092203596352643</v>
      </c>
      <c r="CH166">
        <v>8622.4038380383718</v>
      </c>
      <c r="CI166">
        <v>9876.9432334630219</v>
      </c>
      <c r="CJ166">
        <v>5071.844664954122</v>
      </c>
      <c r="CK166">
        <v>0</v>
      </c>
      <c r="CL166">
        <v>132.41111709596859</v>
      </c>
      <c r="CM166">
        <v>0</v>
      </c>
      <c r="CN166">
        <v>477.88043731321551</v>
      </c>
      <c r="CO166">
        <v>2766.2754008089132</v>
      </c>
      <c r="CP166">
        <v>753.84668033235744</v>
      </c>
      <c r="CQ166">
        <v>4.0168996510747101</v>
      </c>
      <c r="CR166">
        <v>0</v>
      </c>
      <c r="CS166">
        <v>169.53339817438649</v>
      </c>
      <c r="CT166">
        <v>1912.4986813739949</v>
      </c>
      <c r="CU166">
        <v>0</v>
      </c>
      <c r="CV166">
        <v>28.703565074356309</v>
      </c>
      <c r="CW166">
        <v>101.0157037221848</v>
      </c>
      <c r="CX166">
        <v>111.22761002916251</v>
      </c>
      <c r="CY166">
        <v>0</v>
      </c>
      <c r="CZ166">
        <v>0</v>
      </c>
      <c r="DA166">
        <v>299.87463154018599</v>
      </c>
      <c r="DB166">
        <v>0</v>
      </c>
      <c r="DC166">
        <v>0</v>
      </c>
      <c r="DD166">
        <v>0</v>
      </c>
      <c r="DE166">
        <v>163.3703860626407</v>
      </c>
      <c r="DF166">
        <v>0</v>
      </c>
      <c r="DG166">
        <v>0</v>
      </c>
      <c r="DH166">
        <v>0</v>
      </c>
      <c r="DI166">
        <v>133.6503224071424</v>
      </c>
      <c r="DJ166">
        <v>0</v>
      </c>
      <c r="DK166">
        <v>170.4489485570989</v>
      </c>
      <c r="DL166">
        <v>228.82673963945621</v>
      </c>
      <c r="DM166">
        <v>0</v>
      </c>
      <c r="DN166">
        <v>111.0179353681026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0.75382825339697568</v>
      </c>
      <c r="DV166">
        <v>4.6720288327995529</v>
      </c>
      <c r="DW166">
        <v>1.6745673984166409</v>
      </c>
      <c r="DX166">
        <v>1.7735985663348099</v>
      </c>
      <c r="DY166">
        <v>0.64740579111153651</v>
      </c>
      <c r="DZ166">
        <v>431.75174739211832</v>
      </c>
      <c r="EA166">
        <v>21.409255763942451</v>
      </c>
      <c r="EB166">
        <v>5.6786875910042216</v>
      </c>
      <c r="EC166">
        <v>1.709066838754816</v>
      </c>
      <c r="ED166">
        <v>1.678309838307612</v>
      </c>
      <c r="EE166">
        <v>7.0712580137854726</v>
      </c>
      <c r="EF166">
        <v>5.7421852417325239E-2</v>
      </c>
      <c r="EG166">
        <v>0.19270028715092061</v>
      </c>
      <c r="EH166">
        <v>0.99068618134696873</v>
      </c>
      <c r="EI166">
        <v>3.0216359069938412</v>
      </c>
      <c r="EJ166">
        <v>0.31838987494346488</v>
      </c>
      <c r="EK166">
        <v>0.29187848677431799</v>
      </c>
      <c r="EL166">
        <v>3022.3606582081802</v>
      </c>
      <c r="EM166">
        <v>2770.697578120778</v>
      </c>
      <c r="EN166">
        <v>30.413418560346269</v>
      </c>
      <c r="EO166">
        <v>29.562917707180521</v>
      </c>
      <c r="EP166">
        <v>30.496660003160549</v>
      </c>
      <c r="EQ166">
        <v>882.1620554040353</v>
      </c>
      <c r="ER166">
        <v>2665.5725423963231</v>
      </c>
      <c r="ES166">
        <v>422.60531879090371</v>
      </c>
      <c r="ET166">
        <v>1367.9066319102551</v>
      </c>
      <c r="EU166">
        <v>316.19410260565581</v>
      </c>
      <c r="EV166">
        <v>1</v>
      </c>
      <c r="EW166">
        <v>422.60531879090371</v>
      </c>
      <c r="EX166">
        <v>1367.9066319102551</v>
      </c>
      <c r="EY166">
        <v>155.23341135109661</v>
      </c>
      <c r="EZ166">
        <v>1</v>
      </c>
      <c r="FA166">
        <v>1297.6965554727301</v>
      </c>
      <c r="FB166">
        <v>498.02844301734132</v>
      </c>
      <c r="FC166">
        <v>1.222819007203499</v>
      </c>
      <c r="FD166" s="6">
        <v>0.78675443617172092</v>
      </c>
      <c r="FE166">
        <v>0.72124370893879486</v>
      </c>
      <c r="FF166">
        <v>33726272.435643502</v>
      </c>
      <c r="FG166">
        <v>466022.4847550125</v>
      </c>
      <c r="FH166">
        <v>112.3886083932919</v>
      </c>
      <c r="FI166">
        <v>431751.74739211833</v>
      </c>
      <c r="FJ166">
        <v>52.190531294553892</v>
      </c>
      <c r="FK166">
        <v>1.079376024694509</v>
      </c>
      <c r="FL166">
        <v>1.2975811886056099</v>
      </c>
      <c r="FM166">
        <v>0.56971488980018581</v>
      </c>
      <c r="FN166">
        <v>1.8672960784057959</v>
      </c>
      <c r="FO166">
        <v>0.17022317077977511</v>
      </c>
      <c r="FP166">
        <v>65657.056099754802</v>
      </c>
      <c r="FQ166">
        <v>19617.448084050739</v>
      </c>
      <c r="FR166">
        <v>0.79348068725470322</v>
      </c>
      <c r="FS166">
        <v>1.206177590722133</v>
      </c>
      <c r="FT166" s="6">
        <v>0.13236219957104051</v>
      </c>
      <c r="FU166">
        <v>-0.33677526720482193</v>
      </c>
      <c r="FV166">
        <v>0.46913746677586232</v>
      </c>
      <c r="FW166">
        <v>1.8269062641004661</v>
      </c>
      <c r="FX166">
        <v>6.3569259761944261</v>
      </c>
      <c r="FY166">
        <v>4.8902633576166874</v>
      </c>
      <c r="FZ166">
        <v>0.36024364552272647</v>
      </c>
      <c r="GA166">
        <v>0.54732864571432216</v>
      </c>
      <c r="GB166">
        <v>0.62294851996392508</v>
      </c>
      <c r="GC166">
        <v>0.39124474498197698</v>
      </c>
      <c r="GD166">
        <v>8.9480572400227151E-2</v>
      </c>
      <c r="GE166">
        <v>1.1767565862591291E-2</v>
      </c>
      <c r="GF166">
        <v>4.9389146531383633E-2</v>
      </c>
      <c r="GG166">
        <v>8.1066490187746046E-2</v>
      </c>
    </row>
    <row r="167" spans="1:189" x14ac:dyDescent="0.55000000000000004">
      <c r="A167" s="1">
        <v>163</v>
      </c>
      <c r="B167">
        <v>90697.310947126331</v>
      </c>
      <c r="C167">
        <v>0.1770210230505963</v>
      </c>
      <c r="D167">
        <v>0.36585604364660318</v>
      </c>
      <c r="E167">
        <v>0.21154811849131841</v>
      </c>
      <c r="F167">
        <v>0.20681687230839149</v>
      </c>
      <c r="G167">
        <v>5.1808271059977581E-2</v>
      </c>
      <c r="H167">
        <v>348.49465718821591</v>
      </c>
      <c r="I167">
        <v>0.24013417054504119</v>
      </c>
      <c r="J167">
        <v>0.10792233681448429</v>
      </c>
      <c r="K167">
        <v>8.906958384988492E-2</v>
      </c>
      <c r="L167">
        <v>0.1660447138247178</v>
      </c>
      <c r="M167">
        <v>0.76714021799127208</v>
      </c>
      <c r="N167">
        <v>0.42715784100878718</v>
      </c>
      <c r="O167">
        <v>0.1146732829565565</v>
      </c>
      <c r="P167">
        <v>1.1638712950785779</v>
      </c>
      <c r="Q167">
        <v>1.051651526777664</v>
      </c>
      <c r="R167">
        <v>1.0718047821780561</v>
      </c>
      <c r="S167">
        <v>2.1178525241032031</v>
      </c>
      <c r="T167">
        <v>0.14390135764447329</v>
      </c>
      <c r="U167">
        <v>4.0295100537697524</v>
      </c>
      <c r="V167">
        <v>1.1077924043960271E-3</v>
      </c>
      <c r="W167">
        <v>2.389558184041192E-3</v>
      </c>
      <c r="X167">
        <v>-6.3975035521199985E-2</v>
      </c>
      <c r="Y167">
        <v>0.20536896447525629</v>
      </c>
      <c r="Z167">
        <v>1.8206352218848001E-2</v>
      </c>
      <c r="AA167">
        <v>9.6960447626553384E-2</v>
      </c>
      <c r="AB167">
        <v>0.85339309238200656</v>
      </c>
      <c r="AC167">
        <v>0.92061070789706023</v>
      </c>
      <c r="AD167">
        <v>0.87208111598258731</v>
      </c>
      <c r="AE167">
        <v>0.9060912456086696</v>
      </c>
      <c r="AF167">
        <v>0.7812550114928456</v>
      </c>
      <c r="AG167">
        <v>0.8012526901278384</v>
      </c>
      <c r="AH167">
        <v>0.88328873589772838</v>
      </c>
      <c r="AI167">
        <v>0.1282576665634528</v>
      </c>
      <c r="AJ167">
        <v>0.28925636235656121</v>
      </c>
      <c r="AK167">
        <v>0.38119976698427438</v>
      </c>
      <c r="AL167">
        <v>1.6016058346231361</v>
      </c>
      <c r="AM167">
        <v>0.34910073137406872</v>
      </c>
      <c r="AN167">
        <v>0.55920037562406932</v>
      </c>
      <c r="AO167">
        <v>88.350388021324733</v>
      </c>
      <c r="AP167">
        <v>13.204275338435441</v>
      </c>
      <c r="AQ167">
        <v>34.06656364727192</v>
      </c>
      <c r="AR167">
        <v>0.63168465692916453</v>
      </c>
      <c r="AS167">
        <v>0.2190911680889219</v>
      </c>
      <c r="AT167">
        <v>2.8373078284770821</v>
      </c>
      <c r="AU167">
        <v>1865.0128920442151</v>
      </c>
      <c r="AV167">
        <v>8397.3510977394944</v>
      </c>
      <c r="AW167">
        <v>0.45557973944251462</v>
      </c>
      <c r="AX167">
        <v>9.4853745160899994</v>
      </c>
      <c r="AY167">
        <v>1.02452062075717</v>
      </c>
      <c r="AZ167">
        <v>1.2072946604206201</v>
      </c>
      <c r="BA167">
        <v>1.1998956050997549</v>
      </c>
      <c r="BB167">
        <v>51.433048119848273</v>
      </c>
      <c r="BC167">
        <v>0.2336450919730973</v>
      </c>
      <c r="BD167">
        <v>0.18517943014976559</v>
      </c>
      <c r="BE167">
        <v>3.273512751024088E-2</v>
      </c>
      <c r="BF167">
        <v>1.7214171666974351E-2</v>
      </c>
      <c r="BG167">
        <v>1.6731112368226411</v>
      </c>
      <c r="BH167">
        <v>200.5065226649362</v>
      </c>
      <c r="BI167">
        <v>0.96984788581063408</v>
      </c>
      <c r="BJ167">
        <v>1.7251274775159131</v>
      </c>
      <c r="BK167">
        <v>206.74017606105889</v>
      </c>
      <c r="BL167">
        <v>2188.0278164077122</v>
      </c>
      <c r="BM167">
        <v>1126.6254326370561</v>
      </c>
      <c r="BN167">
        <v>450.68379589212248</v>
      </c>
      <c r="BO167">
        <v>213.9733562113781</v>
      </c>
      <c r="BP167">
        <v>51.64060532841296</v>
      </c>
      <c r="BQ167">
        <v>15.17812804411041</v>
      </c>
      <c r="BR167">
        <v>505.93878782063041</v>
      </c>
      <c r="BS167">
        <v>-5548534660.1647148</v>
      </c>
      <c r="BT167">
        <v>-181.63198959548299</v>
      </c>
      <c r="BU167">
        <v>0</v>
      </c>
      <c r="BV167">
        <v>53.450809115665223</v>
      </c>
      <c r="BW167">
        <v>50.672420320045113</v>
      </c>
      <c r="BX167">
        <v>29.521945210215669</v>
      </c>
      <c r="BY167">
        <v>123.4332727424087</v>
      </c>
      <c r="BZ167">
        <v>588.07132982533039</v>
      </c>
      <c r="CA167">
        <v>79.985036177211413</v>
      </c>
      <c r="CB167">
        <v>73.965123742593335</v>
      </c>
      <c r="CC167">
        <v>106.0352138253605</v>
      </c>
      <c r="CD167">
        <v>3.7365488687511199</v>
      </c>
      <c r="CE167">
        <v>7.2936828446131887</v>
      </c>
      <c r="CF167">
        <v>0.80576910116171652</v>
      </c>
      <c r="CG167">
        <v>9.6542808636987143</v>
      </c>
      <c r="CH167">
        <v>9816.0122781129157</v>
      </c>
      <c r="CI167">
        <v>11251.88915774316</v>
      </c>
      <c r="CJ167">
        <v>5907.5731256200042</v>
      </c>
      <c r="CK167">
        <v>0</v>
      </c>
      <c r="CL167">
        <v>239.13000946127781</v>
      </c>
      <c r="CM167">
        <v>0</v>
      </c>
      <c r="CN167">
        <v>894.16618040169544</v>
      </c>
      <c r="CO167">
        <v>4601.0870346516131</v>
      </c>
      <c r="CP167">
        <v>1867.4746487226209</v>
      </c>
      <c r="CQ167">
        <v>4.6099967482130664</v>
      </c>
      <c r="CR167">
        <v>0</v>
      </c>
      <c r="CS167">
        <v>264.03079442257018</v>
      </c>
      <c r="CT167">
        <v>2353.4713401442991</v>
      </c>
      <c r="CU167">
        <v>0</v>
      </c>
      <c r="CV167">
        <v>36.061417657243091</v>
      </c>
      <c r="CW167">
        <v>125.9627922045706</v>
      </c>
      <c r="CX167">
        <v>135.08644101706781</v>
      </c>
      <c r="CY167">
        <v>0</v>
      </c>
      <c r="CZ167">
        <v>0</v>
      </c>
      <c r="DA167">
        <v>403.93349421446379</v>
      </c>
      <c r="DB167">
        <v>0</v>
      </c>
      <c r="DC167">
        <v>0</v>
      </c>
      <c r="DD167">
        <v>0</v>
      </c>
      <c r="DE167">
        <v>209.69070305617029</v>
      </c>
      <c r="DF167">
        <v>0</v>
      </c>
      <c r="DG167">
        <v>0</v>
      </c>
      <c r="DH167">
        <v>0</v>
      </c>
      <c r="DI167">
        <v>167.80163915862039</v>
      </c>
      <c r="DJ167">
        <v>0</v>
      </c>
      <c r="DK167">
        <v>206.15874324004841</v>
      </c>
      <c r="DL167">
        <v>351.17944631505299</v>
      </c>
      <c r="DM167">
        <v>0</v>
      </c>
      <c r="DN167">
        <v>159.30141368595221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0.91123671764100056</v>
      </c>
      <c r="DV167">
        <v>5.8878906231319839</v>
      </c>
      <c r="DW167">
        <v>2.074582986328025</v>
      </c>
      <c r="DX167">
        <v>2.421161614740877</v>
      </c>
      <c r="DY167">
        <v>0.9412777676693439</v>
      </c>
      <c r="DZ167">
        <v>618.62272571383835</v>
      </c>
      <c r="EA167">
        <v>30.6931208239013</v>
      </c>
      <c r="EB167">
        <v>6.9782679647120256</v>
      </c>
      <c r="EC167">
        <v>2.347456082679404</v>
      </c>
      <c r="ED167">
        <v>2.1754611290748929</v>
      </c>
      <c r="EE167">
        <v>9.0761679649438882</v>
      </c>
      <c r="EF167">
        <v>7.6540116389389151E-2</v>
      </c>
      <c r="EG167">
        <v>0.23319071528764909</v>
      </c>
      <c r="EH167">
        <v>0.99093195889115171</v>
      </c>
      <c r="EI167">
        <v>3.2486184272017629</v>
      </c>
      <c r="EJ167">
        <v>0.30167535710603199</v>
      </c>
      <c r="EK167">
        <v>0.26368334606711208</v>
      </c>
      <c r="EL167">
        <v>3965.030851749576</v>
      </c>
      <c r="EM167">
        <v>3465.6877919305348</v>
      </c>
      <c r="EN167">
        <v>37.814083988554977</v>
      </c>
      <c r="EO167">
        <v>27.017384075260111</v>
      </c>
      <c r="EP167">
        <v>36.140604749992811</v>
      </c>
      <c r="EQ167">
        <v>1045.51260224866</v>
      </c>
      <c r="ER167">
        <v>3396.4715055366628</v>
      </c>
      <c r="ES167">
        <v>500.7566309694252</v>
      </c>
      <c r="ET167">
        <v>1988.8300638366529</v>
      </c>
      <c r="EU167">
        <v>388.74436578921632</v>
      </c>
      <c r="EV167">
        <v>1</v>
      </c>
      <c r="EW167">
        <v>500.7566309694252</v>
      </c>
      <c r="EX167">
        <v>1988.8300638366529</v>
      </c>
      <c r="EY167">
        <v>391.07221474156779</v>
      </c>
      <c r="EZ167">
        <v>1</v>
      </c>
      <c r="FA167">
        <v>1871.0074714818099</v>
      </c>
      <c r="FB167">
        <v>623.6242300092789</v>
      </c>
      <c r="FC167">
        <v>1.1645630476296689</v>
      </c>
      <c r="FD167" s="6">
        <v>0.8415414915680689</v>
      </c>
      <c r="FE167">
        <v>0.73556049947090596</v>
      </c>
      <c r="FF167">
        <v>44297973.230571397</v>
      </c>
      <c r="FG167">
        <v>663393.08051046729</v>
      </c>
      <c r="FH167">
        <v>181.63198959548299</v>
      </c>
      <c r="FI167">
        <v>618622.72571383836</v>
      </c>
      <c r="FJ167">
        <v>51.433048119848273</v>
      </c>
      <c r="FK167">
        <v>1.0723710153793129</v>
      </c>
      <c r="FL167">
        <v>1.441985208675479</v>
      </c>
      <c r="FM167">
        <v>0.76030983441459188</v>
      </c>
      <c r="FN167">
        <v>2.202295043090071</v>
      </c>
      <c r="FO167">
        <v>0.18517943014976559</v>
      </c>
      <c r="FP167">
        <v>95460.263170044447</v>
      </c>
      <c r="FQ167">
        <v>23250.09665222374</v>
      </c>
      <c r="FR167">
        <v>0.88804996197297381</v>
      </c>
      <c r="FS167">
        <v>1.6423293210452501</v>
      </c>
      <c r="FT167" s="6">
        <v>0.32808423992815339</v>
      </c>
      <c r="FU167">
        <v>-0.16308629331338839</v>
      </c>
      <c r="FV167">
        <v>0.49117053324154181</v>
      </c>
      <c r="FW167">
        <v>1.9166402366919519</v>
      </c>
      <c r="FX167">
        <v>6.6909646233999691</v>
      </c>
      <c r="FY167">
        <v>5.5206045852099583</v>
      </c>
      <c r="FZ167">
        <v>0.74628019850194161</v>
      </c>
      <c r="GA167">
        <v>0.6079449307136966</v>
      </c>
      <c r="GB167">
        <v>0.68498362056104378</v>
      </c>
      <c r="GC167">
        <v>0.41313697692989759</v>
      </c>
      <c r="GD167">
        <v>9.3871735784662402E-2</v>
      </c>
      <c r="GE167">
        <v>1.233887685187916E-2</v>
      </c>
      <c r="GF167">
        <v>0.10312522162927761</v>
      </c>
      <c r="GG167">
        <v>6.2510809365326978E-2</v>
      </c>
    </row>
    <row r="168" spans="1:189" x14ac:dyDescent="0.55000000000000004">
      <c r="A168" s="1">
        <v>164</v>
      </c>
      <c r="B168">
        <v>79704.0058769241</v>
      </c>
      <c r="C168">
        <v>0.1705381474108752</v>
      </c>
      <c r="D168">
        <v>0.38219841885627448</v>
      </c>
      <c r="E168">
        <v>0.20555597870541659</v>
      </c>
      <c r="F168">
        <v>0.20119776427374331</v>
      </c>
      <c r="G168">
        <v>4.3306108858431683E-2</v>
      </c>
      <c r="H168">
        <v>341.21498623019079</v>
      </c>
      <c r="I168">
        <v>0.2171327333832995</v>
      </c>
      <c r="J168">
        <v>8.9857434570454919E-2</v>
      </c>
      <c r="K168">
        <v>8.7900108578116379E-2</v>
      </c>
      <c r="L168">
        <v>0.13398348049993311</v>
      </c>
      <c r="M168">
        <v>0.86621271294617563</v>
      </c>
      <c r="N168">
        <v>0.38160873905402531</v>
      </c>
      <c r="O168">
        <v>9.7760083409835288E-2</v>
      </c>
      <c r="P168">
        <v>1.326345206317616</v>
      </c>
      <c r="Q168">
        <v>0.85852677552600087</v>
      </c>
      <c r="R168">
        <v>1.032075786670362</v>
      </c>
      <c r="S168">
        <v>1.760312878268939</v>
      </c>
      <c r="T168">
        <v>0.13097010790207231</v>
      </c>
      <c r="U168">
        <v>3.4349437602255701</v>
      </c>
      <c r="V168">
        <v>1.156807630218022E-3</v>
      </c>
      <c r="W168">
        <v>2.040396934408929E-3</v>
      </c>
      <c r="X168">
        <v>-5.5030961216148921E-2</v>
      </c>
      <c r="Y168">
        <v>0.18918538474546021</v>
      </c>
      <c r="Z168">
        <v>2.222726287444482E-2</v>
      </c>
      <c r="AA168">
        <v>9.639045281909886E-2</v>
      </c>
      <c r="AB168">
        <v>0.84213605397998459</v>
      </c>
      <c r="AC168">
        <v>0.94660050503375093</v>
      </c>
      <c r="AD168">
        <v>0.86672083932532995</v>
      </c>
      <c r="AE168">
        <v>0.86112852052810263</v>
      </c>
      <c r="AF168">
        <v>0.8324666509125237</v>
      </c>
      <c r="AG168">
        <v>0.81801751379334608</v>
      </c>
      <c r="AH168">
        <v>0.86559692127784427</v>
      </c>
      <c r="AI168">
        <v>0.10066949803246369</v>
      </c>
      <c r="AJ168">
        <v>0.29957908691642138</v>
      </c>
      <c r="AK168">
        <v>0.28674601392804738</v>
      </c>
      <c r="AL168">
        <v>1.4164920714866369</v>
      </c>
      <c r="AM168">
        <v>0.33816132082261041</v>
      </c>
      <c r="AN168">
        <v>0.53185563754701792</v>
      </c>
      <c r="AO168">
        <v>84.744629348225914</v>
      </c>
      <c r="AP168">
        <v>13.36363220650207</v>
      </c>
      <c r="AQ168">
        <v>36.998302211178327</v>
      </c>
      <c r="AR168">
        <v>0.60620203039756659</v>
      </c>
      <c r="AS168">
        <v>0.212267183015694</v>
      </c>
      <c r="AT168">
        <v>3.0849667327654888</v>
      </c>
      <c r="AU168">
        <v>1629.495749313345</v>
      </c>
      <c r="AV168">
        <v>7415.8225426995696</v>
      </c>
      <c r="AW168">
        <v>0.47218089470842478</v>
      </c>
      <c r="AX168">
        <v>9.0620584970734015</v>
      </c>
      <c r="AY168">
        <v>0.99197205803263322</v>
      </c>
      <c r="AZ168">
        <v>1.4932440681341681</v>
      </c>
      <c r="BA168">
        <v>1.0035346302558541</v>
      </c>
      <c r="BB168">
        <v>50.645302019545639</v>
      </c>
      <c r="BC168">
        <v>0.2297819942301533</v>
      </c>
      <c r="BD168">
        <v>0.1491018009657758</v>
      </c>
      <c r="BE168">
        <v>2.6902756527058171E-2</v>
      </c>
      <c r="BF168">
        <v>1.6752266686984828E-2</v>
      </c>
      <c r="BG168">
        <v>1.4614082032334721</v>
      </c>
      <c r="BH168">
        <v>176.81824839918511</v>
      </c>
      <c r="BI168">
        <v>0.96978606304968284</v>
      </c>
      <c r="BJ168">
        <v>1.506938755788866</v>
      </c>
      <c r="BK168">
        <v>182.3270669029263</v>
      </c>
      <c r="BL168">
        <v>1970.76060496951</v>
      </c>
      <c r="BM168">
        <v>1015.220431462354</v>
      </c>
      <c r="BN168">
        <v>359.95457187634491</v>
      </c>
      <c r="BO168">
        <v>185.41930513597879</v>
      </c>
      <c r="BP168">
        <v>47.120033837392548</v>
      </c>
      <c r="BQ168">
        <v>12.89699477992141</v>
      </c>
      <c r="BR168">
        <v>426.85199717894511</v>
      </c>
      <c r="BS168">
        <v>-4656166526.79743</v>
      </c>
      <c r="BT168">
        <v>-125.2637144198693</v>
      </c>
      <c r="BU168">
        <v>0</v>
      </c>
      <c r="BV168">
        <v>49.415301553322053</v>
      </c>
      <c r="BW168">
        <v>48.643577190623617</v>
      </c>
      <c r="BX168">
        <v>26.962898682962699</v>
      </c>
      <c r="BY168">
        <v>113.3788144438147</v>
      </c>
      <c r="BZ168">
        <v>516.80049246624515</v>
      </c>
      <c r="CA168">
        <v>70.505550193748959</v>
      </c>
      <c r="CB168">
        <v>71.289611272873685</v>
      </c>
      <c r="CC168">
        <v>98.198239699971936</v>
      </c>
      <c r="CD168">
        <v>3.4502650001144222</v>
      </c>
      <c r="CE168">
        <v>6.8353369690250734</v>
      </c>
      <c r="CF168">
        <v>0.75908972604665326</v>
      </c>
      <c r="CG168">
        <v>8.9812542636055408</v>
      </c>
      <c r="CH168">
        <v>8446.4291502057567</v>
      </c>
      <c r="CI168">
        <v>9774.2459220309738</v>
      </c>
      <c r="CJ168">
        <v>5894.4872433157816</v>
      </c>
      <c r="CK168">
        <v>0</v>
      </c>
      <c r="CL168">
        <v>186.85236016887711</v>
      </c>
      <c r="CM168">
        <v>0</v>
      </c>
      <c r="CN168">
        <v>894.96990887865491</v>
      </c>
      <c r="CO168">
        <v>3548.85323141156</v>
      </c>
      <c r="CP168">
        <v>1617.3630780924479</v>
      </c>
      <c r="CQ168">
        <v>3.4343260731470369</v>
      </c>
      <c r="CR168">
        <v>0</v>
      </c>
      <c r="CS168">
        <v>242.14965309581251</v>
      </c>
      <c r="CT168">
        <v>2151.8043390084622</v>
      </c>
      <c r="CU168">
        <v>0</v>
      </c>
      <c r="CV168">
        <v>31.70254376331291</v>
      </c>
      <c r="CW168">
        <v>110.5986042607537</v>
      </c>
      <c r="CX168">
        <v>125.3281941111334</v>
      </c>
      <c r="CY168">
        <v>0</v>
      </c>
      <c r="CZ168">
        <v>0</v>
      </c>
      <c r="DA168">
        <v>360.60021263463187</v>
      </c>
      <c r="DB168">
        <v>0</v>
      </c>
      <c r="DC168">
        <v>0</v>
      </c>
      <c r="DD168">
        <v>0</v>
      </c>
      <c r="DE168">
        <v>191.12262909348641</v>
      </c>
      <c r="DF168">
        <v>0</v>
      </c>
      <c r="DG168">
        <v>0</v>
      </c>
      <c r="DH168">
        <v>0</v>
      </c>
      <c r="DI168">
        <v>147.5654576942801</v>
      </c>
      <c r="DJ168">
        <v>0</v>
      </c>
      <c r="DK168">
        <v>190.2332414748293</v>
      </c>
      <c r="DL168">
        <v>304.65274360434131</v>
      </c>
      <c r="DM168">
        <v>0</v>
      </c>
      <c r="DN168">
        <v>138.11312207928589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0.79452812153597085</v>
      </c>
      <c r="DV168">
        <v>5.1741275532157962</v>
      </c>
      <c r="DW168">
        <v>1.940362083038619</v>
      </c>
      <c r="DX168">
        <v>2.0993923661458429</v>
      </c>
      <c r="DY168">
        <v>0.81657072309685352</v>
      </c>
      <c r="DZ168">
        <v>528.44376283613701</v>
      </c>
      <c r="EA168">
        <v>26.719671707987199</v>
      </c>
      <c r="EB168">
        <v>6.5626575052683558</v>
      </c>
      <c r="EC168">
        <v>2.0719192600730749</v>
      </c>
      <c r="ED168">
        <v>1.949835999203277</v>
      </c>
      <c r="EE168">
        <v>8.272474927462504</v>
      </c>
      <c r="EF168">
        <v>6.9593680725477419E-2</v>
      </c>
      <c r="EG168">
        <v>0.20418884478321281</v>
      </c>
      <c r="EH168">
        <v>0.99221243812767257</v>
      </c>
      <c r="EI168">
        <v>3.1768823392880412</v>
      </c>
      <c r="EJ168">
        <v>0.30743196474524348</v>
      </c>
      <c r="EK168">
        <v>0.26939649214938222</v>
      </c>
      <c r="EL168">
        <v>3495.2417043914329</v>
      </c>
      <c r="EM168">
        <v>3062.810515352724</v>
      </c>
      <c r="EN168">
        <v>35.177415062910747</v>
      </c>
      <c r="EO168">
        <v>30.281036238027841</v>
      </c>
      <c r="EP168">
        <v>32.55082658257777</v>
      </c>
      <c r="EQ168">
        <v>941.60585437727968</v>
      </c>
      <c r="ER168">
        <v>2991.371009341407</v>
      </c>
      <c r="ES168">
        <v>451.06860162221619</v>
      </c>
      <c r="ET168">
        <v>1725.33598383506</v>
      </c>
      <c r="EU168">
        <v>339.29228632160562</v>
      </c>
      <c r="EV168">
        <v>1</v>
      </c>
      <c r="EW168">
        <v>451.06860162221619</v>
      </c>
      <c r="EX168">
        <v>1725.33598383506</v>
      </c>
      <c r="EY168">
        <v>327.69267022723449</v>
      </c>
      <c r="EZ168">
        <v>1</v>
      </c>
      <c r="FA168">
        <v>1619.798456741983</v>
      </c>
      <c r="FB168">
        <v>567.16369987359906</v>
      </c>
      <c r="FC168">
        <v>1.1678636583672579</v>
      </c>
      <c r="FD168" s="6">
        <v>0.83629212394299302</v>
      </c>
      <c r="FE168">
        <v>0.73282608979547981</v>
      </c>
      <c r="FF168">
        <v>36016790.66854614</v>
      </c>
      <c r="FG168">
        <v>568576.83995649137</v>
      </c>
      <c r="FH168">
        <v>125.2637144198693</v>
      </c>
      <c r="FI168">
        <v>528443.76283613697</v>
      </c>
      <c r="FJ168">
        <v>50.645302019545639</v>
      </c>
      <c r="FK168">
        <v>1.0759457863689439</v>
      </c>
      <c r="FL168">
        <v>1.318358946654216</v>
      </c>
      <c r="FM168">
        <v>0.5896819532582297</v>
      </c>
      <c r="FN168">
        <v>1.9080408999124461</v>
      </c>
      <c r="FO168">
        <v>0.1491018009657758</v>
      </c>
      <c r="FP168">
        <v>82813.021619312</v>
      </c>
      <c r="FQ168">
        <v>20939.373502329279</v>
      </c>
      <c r="FR168">
        <v>0.82886118361043126</v>
      </c>
      <c r="FS168">
        <v>1.4734367099526231</v>
      </c>
      <c r="FT168" s="6">
        <v>0.39425699365060768</v>
      </c>
      <c r="FU168">
        <v>-6.0625329067151179E-2</v>
      </c>
      <c r="FV168">
        <v>0.45488232271775891</v>
      </c>
      <c r="FW168">
        <v>1.905491780113389</v>
      </c>
      <c r="FX168">
        <v>6.582702920946053</v>
      </c>
      <c r="FY168">
        <v>5.3834525191340434</v>
      </c>
      <c r="FZ168">
        <v>0.70624137830137901</v>
      </c>
      <c r="GA168">
        <v>0.46197444398273901</v>
      </c>
      <c r="GB168">
        <v>0.67919974856117693</v>
      </c>
      <c r="GC168">
        <v>0.41942920653129218</v>
      </c>
      <c r="GD168">
        <v>9.696304960207576E-2</v>
      </c>
      <c r="GE168">
        <v>1.280437539403253E-2</v>
      </c>
      <c r="GF168">
        <v>7.2209558633737708E-2</v>
      </c>
      <c r="GG168">
        <v>7.7793558400038654E-2</v>
      </c>
    </row>
    <row r="169" spans="1:189" x14ac:dyDescent="0.55000000000000004">
      <c r="A169" s="1">
        <v>165</v>
      </c>
      <c r="B169">
        <v>72807.886789035285</v>
      </c>
      <c r="C169">
        <v>0.20256323788063291</v>
      </c>
      <c r="D169">
        <v>0.34585534914184529</v>
      </c>
      <c r="E169">
        <v>0.20768790784287591</v>
      </c>
      <c r="F169">
        <v>0.19749870360622199</v>
      </c>
      <c r="G169">
        <v>5.4313836693358132E-2</v>
      </c>
      <c r="H169">
        <v>322.22492132448792</v>
      </c>
      <c r="I169">
        <v>0.15363923271704349</v>
      </c>
      <c r="J169">
        <v>0.1081067749042995</v>
      </c>
      <c r="K169">
        <v>9.8423194306362011E-2</v>
      </c>
      <c r="L169">
        <v>0.1742937177825874</v>
      </c>
      <c r="M169">
        <v>0.8705817564838555</v>
      </c>
      <c r="N169">
        <v>0.40727526933103358</v>
      </c>
      <c r="O169">
        <v>0.1118142895530109</v>
      </c>
      <c r="P169">
        <v>1.4141774596480261</v>
      </c>
      <c r="Q169">
        <v>1.0532501223660169</v>
      </c>
      <c r="R169">
        <v>0.97617425367282062</v>
      </c>
      <c r="S169">
        <v>1.9586527491451791</v>
      </c>
      <c r="T169">
        <v>0.15441236246909579</v>
      </c>
      <c r="U169">
        <v>3.9199308242794149</v>
      </c>
      <c r="V169">
        <v>8.7788542489218157E-4</v>
      </c>
      <c r="W169">
        <v>2.3978811287900521E-3</v>
      </c>
      <c r="X169">
        <v>-6.4411581184832312E-2</v>
      </c>
      <c r="Y169">
        <v>0.20273217288665429</v>
      </c>
      <c r="Z169">
        <v>1.4586890338215039E-2</v>
      </c>
      <c r="AA169">
        <v>9.7021388135752812E-2</v>
      </c>
      <c r="AB169">
        <v>0.86412069640267297</v>
      </c>
      <c r="AC169">
        <v>0.96029621315861891</v>
      </c>
      <c r="AD169">
        <v>0.84261537113723339</v>
      </c>
      <c r="AE169">
        <v>0.78063336468548594</v>
      </c>
      <c r="AF169">
        <v>0.79156317971375634</v>
      </c>
      <c r="AG169">
        <v>0.85782569397713393</v>
      </c>
      <c r="AH169">
        <v>0.83845407073063305</v>
      </c>
      <c r="AI169">
        <v>0.1116003993578001</v>
      </c>
      <c r="AJ169">
        <v>0.2933558703587088</v>
      </c>
      <c r="AK169">
        <v>0.33632148681340313</v>
      </c>
      <c r="AL169">
        <v>1.725853967381396</v>
      </c>
      <c r="AM169">
        <v>0.39158022886178451</v>
      </c>
      <c r="AN169">
        <v>0.50638832424410507</v>
      </c>
      <c r="AO169">
        <v>78.577333134312056</v>
      </c>
      <c r="AP169">
        <v>13.983397063142339</v>
      </c>
      <c r="AQ169">
        <v>28.481052289645</v>
      </c>
      <c r="AR169">
        <v>0.65932948988741802</v>
      </c>
      <c r="AS169">
        <v>0.21890500572766861</v>
      </c>
      <c r="AT169">
        <v>3.1763369650691642</v>
      </c>
      <c r="AU169">
        <v>1542.2897866488281</v>
      </c>
      <c r="AV169">
        <v>8386.511101563332</v>
      </c>
      <c r="AW169">
        <v>0.50333626646548546</v>
      </c>
      <c r="AX169">
        <v>9.0876473117321215</v>
      </c>
      <c r="AY169">
        <v>0.90352198241628889</v>
      </c>
      <c r="AZ169">
        <v>1.231690796305015</v>
      </c>
      <c r="BA169">
        <v>0.96399643002359292</v>
      </c>
      <c r="BB169">
        <v>52.711095632794233</v>
      </c>
      <c r="BC169">
        <v>0.2410275099197004</v>
      </c>
      <c r="BD169">
        <v>0.17952406141029709</v>
      </c>
      <c r="BE169">
        <v>1.158198578997347E-2</v>
      </c>
      <c r="BF169">
        <v>1.784597217025612E-2</v>
      </c>
      <c r="BG169">
        <v>1.093897503849167</v>
      </c>
      <c r="BH169">
        <v>145.65555693475881</v>
      </c>
      <c r="BI169">
        <v>0.96969517789733006</v>
      </c>
      <c r="BJ169">
        <v>1.1280838853103869</v>
      </c>
      <c r="BK169">
        <v>150.2075706415244</v>
      </c>
      <c r="BL169">
        <v>1600.8634151293661</v>
      </c>
      <c r="BM169">
        <v>826.06452507871165</v>
      </c>
      <c r="BN169">
        <v>236.4075189286296</v>
      </c>
      <c r="BO169">
        <v>150.7550762404519</v>
      </c>
      <c r="BP169">
        <v>39.336168172238182</v>
      </c>
      <c r="BQ169">
        <v>5.6392800255303763</v>
      </c>
      <c r="BR169">
        <v>362.77605745921818</v>
      </c>
      <c r="BS169">
        <v>-3766398860.2752872</v>
      </c>
      <c r="BT169">
        <v>-43.62237807908064</v>
      </c>
      <c r="BU169">
        <v>0</v>
      </c>
      <c r="BV169">
        <v>46.776815834269087</v>
      </c>
      <c r="BW169">
        <v>43.966642971915967</v>
      </c>
      <c r="BX169">
        <v>24.986534934411001</v>
      </c>
      <c r="BY169">
        <v>100.8764504991403</v>
      </c>
      <c r="BZ169">
        <v>379.49262736520922</v>
      </c>
      <c r="CA169">
        <v>59.767206204218752</v>
      </c>
      <c r="CB169">
        <v>64.224175621500436</v>
      </c>
      <c r="CC169">
        <v>88.148393044278791</v>
      </c>
      <c r="CD169">
        <v>2.9851210039622211</v>
      </c>
      <c r="CE169">
        <v>5.6801755030084342</v>
      </c>
      <c r="CF169">
        <v>0.66674108952397848</v>
      </c>
      <c r="CG169">
        <v>8.4936410072729807</v>
      </c>
      <c r="CH169">
        <v>8986.2734311716631</v>
      </c>
      <c r="CI169">
        <v>10273.43882292954</v>
      </c>
      <c r="CJ169">
        <v>3531.5491546441722</v>
      </c>
      <c r="CK169">
        <v>0</v>
      </c>
      <c r="CL169">
        <v>193.1372954287144</v>
      </c>
      <c r="CM169">
        <v>0</v>
      </c>
      <c r="CN169">
        <v>541.5179315313593</v>
      </c>
      <c r="CO169">
        <v>3626.6069703111102</v>
      </c>
      <c r="CP169">
        <v>776.66231980329076</v>
      </c>
      <c r="CQ169">
        <v>3.131719845938957</v>
      </c>
      <c r="CR169">
        <v>0</v>
      </c>
      <c r="CS169">
        <v>152.21337971253499</v>
      </c>
      <c r="CT169">
        <v>2001.1351009960169</v>
      </c>
      <c r="CU169">
        <v>0</v>
      </c>
      <c r="CV169">
        <v>29.032516538321321</v>
      </c>
      <c r="CW169">
        <v>101.2015377658925</v>
      </c>
      <c r="CX169">
        <v>106.2026203265891</v>
      </c>
      <c r="CY169">
        <v>0</v>
      </c>
      <c r="CZ169">
        <v>0</v>
      </c>
      <c r="DA169">
        <v>278.52709006543239</v>
      </c>
      <c r="DB169">
        <v>0</v>
      </c>
      <c r="DC169">
        <v>1.9257775458021989E-14</v>
      </c>
      <c r="DD169">
        <v>0</v>
      </c>
      <c r="DE169">
        <v>146.70927655539279</v>
      </c>
      <c r="DF169">
        <v>0</v>
      </c>
      <c r="DG169">
        <v>0</v>
      </c>
      <c r="DH169">
        <v>0</v>
      </c>
      <c r="DI169">
        <v>135.18645800321781</v>
      </c>
      <c r="DJ169">
        <v>0</v>
      </c>
      <c r="DK169">
        <v>162.0835412247618</v>
      </c>
      <c r="DL169">
        <v>237.92807780305429</v>
      </c>
      <c r="DM169">
        <v>0</v>
      </c>
      <c r="DN169">
        <v>114.854913652208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0.75493179109790287</v>
      </c>
      <c r="DV169">
        <v>4.727528826899607</v>
      </c>
      <c r="DW169">
        <v>1.6339161607232799</v>
      </c>
      <c r="DX169">
        <v>1.911379193442021</v>
      </c>
      <c r="DY169">
        <v>0.67315566214173972</v>
      </c>
      <c r="DZ169">
        <v>453.40191763007562</v>
      </c>
      <c r="EA169">
        <v>22.042937575838469</v>
      </c>
      <c r="EB169">
        <v>5.5148481576414312</v>
      </c>
      <c r="EC169">
        <v>1.7249850449297031</v>
      </c>
      <c r="ED169">
        <v>1.597981994813696</v>
      </c>
      <c r="EE169">
        <v>6.3501052580068968</v>
      </c>
      <c r="EF169">
        <v>5.7928705292136201E-2</v>
      </c>
      <c r="EG169">
        <v>0.19267348348171831</v>
      </c>
      <c r="EH169">
        <v>0.99161376092220521</v>
      </c>
      <c r="EI169">
        <v>3.3260278442863171</v>
      </c>
      <c r="EJ169">
        <v>0.29748422405029018</v>
      </c>
      <c r="EK169">
        <v>0.2740855878434062</v>
      </c>
      <c r="EL169">
        <v>2996.4883934133591</v>
      </c>
      <c r="EM169">
        <v>2760.7994521275969</v>
      </c>
      <c r="EN169">
        <v>29.84508473326045</v>
      </c>
      <c r="EO169">
        <v>16.426738851493361</v>
      </c>
      <c r="EP169">
        <v>28.394286909141758</v>
      </c>
      <c r="EQ169">
        <v>821.29428277464433</v>
      </c>
      <c r="ER169">
        <v>2731.6476528616272</v>
      </c>
      <c r="ES169">
        <v>393.37544117713878</v>
      </c>
      <c r="ET169">
        <v>1422.3136511810801</v>
      </c>
      <c r="EU169">
        <v>328.84560603716528</v>
      </c>
      <c r="EV169">
        <v>1</v>
      </c>
      <c r="EW169">
        <v>393.37544117713878</v>
      </c>
      <c r="EX169">
        <v>1422.3136511810801</v>
      </c>
      <c r="EY169">
        <v>154.94855984981629</v>
      </c>
      <c r="EZ169">
        <v>1</v>
      </c>
      <c r="FA169">
        <v>1346.6571274395701</v>
      </c>
      <c r="FB169">
        <v>474.42742992031577</v>
      </c>
      <c r="FC169">
        <v>1.2600133194828911</v>
      </c>
      <c r="FD169" s="6">
        <v>0.78526218503248868</v>
      </c>
      <c r="FE169">
        <v>0.72349734942395627</v>
      </c>
      <c r="FF169">
        <v>26219064.65491809</v>
      </c>
      <c r="FG169">
        <v>487030.25575966621</v>
      </c>
      <c r="FH169">
        <v>43.62237807908064</v>
      </c>
      <c r="FI169">
        <v>453401.91763007548</v>
      </c>
      <c r="FJ169">
        <v>52.711095632794233</v>
      </c>
      <c r="FK169">
        <v>1.0741689367027061</v>
      </c>
      <c r="FL169">
        <v>1.196441263628734</v>
      </c>
      <c r="FM169">
        <v>0.67104410907137702</v>
      </c>
      <c r="FN169">
        <v>1.8674853727001111</v>
      </c>
      <c r="FO169">
        <v>0.17952406141029709</v>
      </c>
      <c r="FP169">
        <v>68268.495092119687</v>
      </c>
      <c r="FQ169">
        <v>18263.832942765079</v>
      </c>
      <c r="FR169">
        <v>0.75721156057611649</v>
      </c>
      <c r="FS169">
        <v>1.2829383012754469</v>
      </c>
      <c r="FT169" s="6">
        <v>0.1726644891514528</v>
      </c>
      <c r="FU169">
        <v>-0.30322293369111819</v>
      </c>
      <c r="FV169">
        <v>0.47588742284257107</v>
      </c>
      <c r="FW169">
        <v>1.935933817954596</v>
      </c>
      <c r="FX169">
        <v>6.7714756712378916</v>
      </c>
      <c r="FY169">
        <v>5.224010638227929</v>
      </c>
      <c r="FZ169">
        <v>0.38846878494463333</v>
      </c>
      <c r="GA169">
        <v>0.55789953033056483</v>
      </c>
      <c r="GB169">
        <v>0.61789412373379493</v>
      </c>
      <c r="GC169">
        <v>0.41677677532779261</v>
      </c>
      <c r="GD169">
        <v>9.43163351027171E-2</v>
      </c>
      <c r="GE169">
        <v>1.234799286187417E-2</v>
      </c>
      <c r="GF169">
        <v>4.6069661560840587E-2</v>
      </c>
      <c r="GG169">
        <v>4.8383358880570541E-2</v>
      </c>
    </row>
    <row r="170" spans="1:189" x14ac:dyDescent="0.55000000000000004">
      <c r="A170" s="1">
        <v>166</v>
      </c>
      <c r="B170">
        <v>85384.772650785933</v>
      </c>
      <c r="C170">
        <v>0.21568800310845351</v>
      </c>
      <c r="D170">
        <v>0.37315572387692159</v>
      </c>
      <c r="E170">
        <v>0.19910149530369001</v>
      </c>
      <c r="F170">
        <v>0.2053864303793059</v>
      </c>
      <c r="G170">
        <v>4.4864491988195608E-2</v>
      </c>
      <c r="H170">
        <v>336.7642370677292</v>
      </c>
      <c r="I170">
        <v>0.27539215767610631</v>
      </c>
      <c r="J170">
        <v>0.1068793343181892</v>
      </c>
      <c r="K170">
        <v>8.6826678436152022E-2</v>
      </c>
      <c r="L170">
        <v>0.1405509097926097</v>
      </c>
      <c r="M170">
        <v>0.97226337914184235</v>
      </c>
      <c r="N170">
        <v>0.49016090828353698</v>
      </c>
      <c r="O170">
        <v>9.4174781666769306E-2</v>
      </c>
      <c r="P170">
        <v>1.429903251332211</v>
      </c>
      <c r="Q170">
        <v>0.80194871033969395</v>
      </c>
      <c r="R170">
        <v>0.94587425338901043</v>
      </c>
      <c r="S170">
        <v>2.249760486960088</v>
      </c>
      <c r="T170">
        <v>0.12409655305578469</v>
      </c>
      <c r="U170">
        <v>3.3173672599753492</v>
      </c>
      <c r="V170">
        <v>1.192871077630837E-3</v>
      </c>
      <c r="W170">
        <v>2.251180589593586E-3</v>
      </c>
      <c r="X170">
        <v>-5.2438900917419477E-2</v>
      </c>
      <c r="Y170">
        <v>0.1809001777463472</v>
      </c>
      <c r="Z170">
        <v>1.5927845437984599E-2</v>
      </c>
      <c r="AA170">
        <v>0.1023679754074074</v>
      </c>
      <c r="AB170">
        <v>0.86166247764402482</v>
      </c>
      <c r="AC170">
        <v>0.93922987811625114</v>
      </c>
      <c r="AD170">
        <v>0.83463975144592972</v>
      </c>
      <c r="AE170">
        <v>0.8991726991167599</v>
      </c>
      <c r="AF170">
        <v>0.80593250128238281</v>
      </c>
      <c r="AG170">
        <v>0.81905937744825119</v>
      </c>
      <c r="AH170">
        <v>0.85690667716570867</v>
      </c>
      <c r="AI170">
        <v>0.1050848588437413</v>
      </c>
      <c r="AJ170">
        <v>0.27627140323764449</v>
      </c>
      <c r="AK170">
        <v>0.33652246023288651</v>
      </c>
      <c r="AL170">
        <v>1.6448579243277359</v>
      </c>
      <c r="AM170">
        <v>0.35961565913476212</v>
      </c>
      <c r="AN170">
        <v>0.64330753010338459</v>
      </c>
      <c r="AO170">
        <v>87.939543089653824</v>
      </c>
      <c r="AP170">
        <v>10.562003614788059</v>
      </c>
      <c r="AQ170">
        <v>28.353372578919171</v>
      </c>
      <c r="AR170">
        <v>0.60536265802768041</v>
      </c>
      <c r="AS170">
        <v>0.23254210321394869</v>
      </c>
      <c r="AT170">
        <v>2.6792327834722398</v>
      </c>
      <c r="AU170">
        <v>1742.209377392649</v>
      </c>
      <c r="AV170">
        <v>7946.1921430866514</v>
      </c>
      <c r="AW170">
        <v>0.52732427530848913</v>
      </c>
      <c r="AX170">
        <v>10.6754761234362</v>
      </c>
      <c r="AY170">
        <v>1.039230056052445</v>
      </c>
      <c r="AZ170">
        <v>1.2717965589000491</v>
      </c>
      <c r="BA170">
        <v>1.077763688631199</v>
      </c>
      <c r="BB170">
        <v>51.903034435911657</v>
      </c>
      <c r="BC170">
        <v>0.19705787945713271</v>
      </c>
      <c r="BD170">
        <v>0.14869504297461261</v>
      </c>
      <c r="BE170">
        <v>3.5024920758458568E-2</v>
      </c>
      <c r="BF170">
        <v>1.579228030246372E-2</v>
      </c>
      <c r="BG170">
        <v>1.9675062358947339</v>
      </c>
      <c r="BH170">
        <v>181.63269197349859</v>
      </c>
      <c r="BI170">
        <v>0.96979767250883042</v>
      </c>
      <c r="BJ170">
        <v>2.0287801174082718</v>
      </c>
      <c r="BK170">
        <v>187.28926364983079</v>
      </c>
      <c r="BL170">
        <v>2071.5396644729099</v>
      </c>
      <c r="BM170">
        <v>1067.039195525412</v>
      </c>
      <c r="BN170">
        <v>420.24704595768549</v>
      </c>
      <c r="BO170">
        <v>192.01001035788701</v>
      </c>
      <c r="BP170">
        <v>49.192255037904772</v>
      </c>
      <c r="BQ170">
        <v>12.07561958866572</v>
      </c>
      <c r="BR170">
        <v>433.7277027477769</v>
      </c>
      <c r="BS170">
        <v>-5047856632.2761774</v>
      </c>
      <c r="BT170">
        <v>-176.80077854553269</v>
      </c>
      <c r="BU170">
        <v>0</v>
      </c>
      <c r="BV170">
        <v>51.533461498780717</v>
      </c>
      <c r="BW170">
        <v>52.019633600089698</v>
      </c>
      <c r="BX170">
        <v>28.38424515412353</v>
      </c>
      <c r="BY170">
        <v>118.2964205620903</v>
      </c>
      <c r="BZ170">
        <v>545.99458240250658</v>
      </c>
      <c r="CA170">
        <v>70.718092311401563</v>
      </c>
      <c r="CB170">
        <v>76.555654361824338</v>
      </c>
      <c r="CC170">
        <v>102.598235047362</v>
      </c>
      <c r="CD170">
        <v>3.5993162612573859</v>
      </c>
      <c r="CE170">
        <v>7.0311314032388479</v>
      </c>
      <c r="CF170">
        <v>0.81636553100470977</v>
      </c>
      <c r="CG170">
        <v>9.4920573917321747</v>
      </c>
      <c r="CH170">
        <v>9452.4579856948058</v>
      </c>
      <c r="CI170">
        <v>11028.43278771875</v>
      </c>
      <c r="CJ170">
        <v>5745.4139763398834</v>
      </c>
      <c r="CK170">
        <v>0</v>
      </c>
      <c r="CL170">
        <v>230.73604518339911</v>
      </c>
      <c r="CM170">
        <v>0</v>
      </c>
      <c r="CN170">
        <v>750.53030644113176</v>
      </c>
      <c r="CO170">
        <v>3734.6260960857348</v>
      </c>
      <c r="CP170">
        <v>1538.139852302809</v>
      </c>
      <c r="CQ170">
        <v>4.651792122696869</v>
      </c>
      <c r="CR170">
        <v>0</v>
      </c>
      <c r="CS170">
        <v>266.63821743002751</v>
      </c>
      <c r="CT170">
        <v>2435.7610890991409</v>
      </c>
      <c r="CU170">
        <v>0</v>
      </c>
      <c r="CV170">
        <v>34.067507521906073</v>
      </c>
      <c r="CW170">
        <v>117.7747240219242</v>
      </c>
      <c r="CX170">
        <v>137.1942072521642</v>
      </c>
      <c r="CY170">
        <v>0</v>
      </c>
      <c r="CZ170">
        <v>0</v>
      </c>
      <c r="DA170">
        <v>377.27563279288421</v>
      </c>
      <c r="DB170">
        <v>0</v>
      </c>
      <c r="DC170">
        <v>0</v>
      </c>
      <c r="DD170">
        <v>0</v>
      </c>
      <c r="DE170">
        <v>198.991234755129</v>
      </c>
      <c r="DF170">
        <v>0</v>
      </c>
      <c r="DG170">
        <v>0</v>
      </c>
      <c r="DH170">
        <v>0</v>
      </c>
      <c r="DI170">
        <v>158.63273245775039</v>
      </c>
      <c r="DJ170">
        <v>0</v>
      </c>
      <c r="DK170">
        <v>206.48713904751341</v>
      </c>
      <c r="DL170">
        <v>327.02796426815559</v>
      </c>
      <c r="DM170">
        <v>0</v>
      </c>
      <c r="DN170">
        <v>147.5946716542116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0.90015460919251566</v>
      </c>
      <c r="DV170">
        <v>5.5446496193913246</v>
      </c>
      <c r="DW170">
        <v>2.1759301799580948</v>
      </c>
      <c r="DX170">
        <v>2.2517624985992368</v>
      </c>
      <c r="DY170">
        <v>0.87654375961291808</v>
      </c>
      <c r="DZ170">
        <v>581.34261157712638</v>
      </c>
      <c r="EA170">
        <v>28.226164290597779</v>
      </c>
      <c r="EB170">
        <v>7.3903462056093092</v>
      </c>
      <c r="EC170">
        <v>2.2272172458666479</v>
      </c>
      <c r="ED170">
        <v>2.0664763419565988</v>
      </c>
      <c r="EE170">
        <v>8.6130564868454478</v>
      </c>
      <c r="EF170">
        <v>7.6392795754239934E-2</v>
      </c>
      <c r="EG170">
        <v>0.23106372778917339</v>
      </c>
      <c r="EH170">
        <v>0.98743871295539676</v>
      </c>
      <c r="EI170">
        <v>3.3078487173606481</v>
      </c>
      <c r="EJ170">
        <v>0.29880213499091812</v>
      </c>
      <c r="EK170">
        <v>0.26343532922399487</v>
      </c>
      <c r="EL170">
        <v>3720.2251076295402</v>
      </c>
      <c r="EM170">
        <v>3279.8919795052589</v>
      </c>
      <c r="EN170">
        <v>39.650173443069569</v>
      </c>
      <c r="EO170">
        <v>22.695684133036941</v>
      </c>
      <c r="EP170">
        <v>33.879039493952853</v>
      </c>
      <c r="EQ170">
        <v>980.03872601575995</v>
      </c>
      <c r="ER170">
        <v>3241.8198428149949</v>
      </c>
      <c r="ES170">
        <v>469.44094407707883</v>
      </c>
      <c r="ET170">
        <v>1852.0532846569599</v>
      </c>
      <c r="EU170">
        <v>380.41843243498431</v>
      </c>
      <c r="EV170">
        <v>1</v>
      </c>
      <c r="EW170">
        <v>469.44094407707883</v>
      </c>
      <c r="EX170">
        <v>1852.0532846569599</v>
      </c>
      <c r="EY170">
        <v>337.10509602741308</v>
      </c>
      <c r="EZ170">
        <v>1</v>
      </c>
      <c r="FA170">
        <v>1732.8927401014721</v>
      </c>
      <c r="FB170">
        <v>579.97108702517846</v>
      </c>
      <c r="FC170">
        <v>1.1949508799994539</v>
      </c>
      <c r="FD170" s="6">
        <v>0.82714049214707741</v>
      </c>
      <c r="FE170">
        <v>0.72923852391444743</v>
      </c>
      <c r="FF170">
        <v>39462591.442225173</v>
      </c>
      <c r="FG170">
        <v>624553.72788255289</v>
      </c>
      <c r="FH170">
        <v>176.80077854553269</v>
      </c>
      <c r="FI170">
        <v>581342.61157712643</v>
      </c>
      <c r="FJ170">
        <v>51.90303443591165</v>
      </c>
      <c r="FK170">
        <v>1.0743298623649811</v>
      </c>
      <c r="FL170">
        <v>1.6390603071304211</v>
      </c>
      <c r="FM170">
        <v>0.60650860766958936</v>
      </c>
      <c r="FN170">
        <v>2.24556891480001</v>
      </c>
      <c r="FO170">
        <v>0.14869504297461261</v>
      </c>
      <c r="FP170">
        <v>88895.223967621714</v>
      </c>
      <c r="FQ170">
        <v>21794.05037447434</v>
      </c>
      <c r="FR170">
        <v>0.82734280055477993</v>
      </c>
      <c r="FS170">
        <v>1.511733771371973</v>
      </c>
      <c r="FT170" s="6">
        <v>9.3507657126742139E-2</v>
      </c>
      <c r="FU170">
        <v>-0.35905289794207762</v>
      </c>
      <c r="FV170">
        <v>0.4525605550688197</v>
      </c>
      <c r="FW170">
        <v>1.939698631843688</v>
      </c>
      <c r="FX170">
        <v>6.7571832464183101</v>
      </c>
      <c r="FY170">
        <v>5.4783188671493583</v>
      </c>
      <c r="FZ170">
        <v>0.66083425257473571</v>
      </c>
      <c r="GA170">
        <v>0.52492077715716567</v>
      </c>
      <c r="GB170">
        <v>0.70076098712603141</v>
      </c>
      <c r="GC170">
        <v>0.44209456240191408</v>
      </c>
      <c r="GD170">
        <v>0.1050057709015785</v>
      </c>
      <c r="GE170">
        <v>1.3888112897059719E-2</v>
      </c>
      <c r="GF170">
        <v>8.3752694217150356E-2</v>
      </c>
      <c r="GG170">
        <v>5.6019846708328741E-2</v>
      </c>
    </row>
    <row r="171" spans="1:189" x14ac:dyDescent="0.55000000000000004">
      <c r="A171" s="1">
        <v>167</v>
      </c>
      <c r="B171">
        <v>87123.314482177855</v>
      </c>
      <c r="C171">
        <v>0.2217118951481484</v>
      </c>
      <c r="D171">
        <v>0.37699269086690868</v>
      </c>
      <c r="E171">
        <v>0.21115896439987961</v>
      </c>
      <c r="F171">
        <v>0.19870545605733159</v>
      </c>
      <c r="G171">
        <v>4.988746239082914E-2</v>
      </c>
      <c r="H171">
        <v>304.13087475375119</v>
      </c>
      <c r="I171">
        <v>0.2205973148227135</v>
      </c>
      <c r="J171">
        <v>0.1158458670813776</v>
      </c>
      <c r="K171">
        <v>9.3734640790311546E-2</v>
      </c>
      <c r="L171">
        <v>0.13113265449536371</v>
      </c>
      <c r="M171">
        <v>0.90312458423369524</v>
      </c>
      <c r="N171">
        <v>0.34606420863882681</v>
      </c>
      <c r="O171">
        <v>0.10918695954783871</v>
      </c>
      <c r="P171">
        <v>1.4258230559934151</v>
      </c>
      <c r="Q171">
        <v>0.9748077885824934</v>
      </c>
      <c r="R171">
        <v>0.94550956662562802</v>
      </c>
      <c r="S171">
        <v>2.466312039726029</v>
      </c>
      <c r="T171">
        <v>0.11947309135260389</v>
      </c>
      <c r="U171">
        <v>3.709576533651894</v>
      </c>
      <c r="V171">
        <v>9.8981545643703466E-4</v>
      </c>
      <c r="W171">
        <v>2.5539788389110419E-3</v>
      </c>
      <c r="X171">
        <v>-5.0655296671380988E-2</v>
      </c>
      <c r="Y171">
        <v>0.181788683509536</v>
      </c>
      <c r="Z171">
        <v>1.7216665117293761E-2</v>
      </c>
      <c r="AA171">
        <v>9.5877997149727681E-2</v>
      </c>
      <c r="AB171">
        <v>0.82291791901308797</v>
      </c>
      <c r="AC171">
        <v>0.95752671959725211</v>
      </c>
      <c r="AD171">
        <v>0.82653075810550525</v>
      </c>
      <c r="AE171">
        <v>0.88796918238517952</v>
      </c>
      <c r="AF171">
        <v>0.76357506086617721</v>
      </c>
      <c r="AG171">
        <v>0.81275571922171197</v>
      </c>
      <c r="AH171">
        <v>0.86666126134413934</v>
      </c>
      <c r="AI171">
        <v>9.9755907301014371E-2</v>
      </c>
      <c r="AJ171">
        <v>0.2822041897760208</v>
      </c>
      <c r="AK171">
        <v>0.37085022573776227</v>
      </c>
      <c r="AL171">
        <v>1.319234077726906</v>
      </c>
      <c r="AM171">
        <v>0.36017837444963252</v>
      </c>
      <c r="AN171">
        <v>0.5782573625221803</v>
      </c>
      <c r="AO171">
        <v>89.949168788159653</v>
      </c>
      <c r="AP171">
        <v>13.228506092543711</v>
      </c>
      <c r="AQ171">
        <v>28.875309252377029</v>
      </c>
      <c r="AR171">
        <v>0.61223947618309871</v>
      </c>
      <c r="AS171">
        <v>0.19619742009923311</v>
      </c>
      <c r="AT171">
        <v>2.6687960774114581</v>
      </c>
      <c r="AU171">
        <v>1686.460871107618</v>
      </c>
      <c r="AV171">
        <v>8825.9102994777459</v>
      </c>
      <c r="AW171">
        <v>0.44092939176487062</v>
      </c>
      <c r="AX171">
        <v>10.97795262947959</v>
      </c>
      <c r="AY171">
        <v>1.137652640848607</v>
      </c>
      <c r="AZ171">
        <v>1.2980796658441009</v>
      </c>
      <c r="BA171">
        <v>1.060315200317604</v>
      </c>
      <c r="BB171">
        <v>51.319503474195791</v>
      </c>
      <c r="BC171">
        <v>0.25494560821742451</v>
      </c>
      <c r="BD171">
        <v>0.1962897265237043</v>
      </c>
      <c r="BE171">
        <v>1.363332528362322E-2</v>
      </c>
      <c r="BF171">
        <v>2.0006033077501009E-2</v>
      </c>
      <c r="BG171">
        <v>1.4385415453637771</v>
      </c>
      <c r="BH171">
        <v>168.61560222354191</v>
      </c>
      <c r="BI171">
        <v>0.96981488482212375</v>
      </c>
      <c r="BJ171">
        <v>1.48331559752006</v>
      </c>
      <c r="BK171">
        <v>173.86369797208059</v>
      </c>
      <c r="BL171">
        <v>2182.7187141207992</v>
      </c>
      <c r="BM171">
        <v>1123.676707573175</v>
      </c>
      <c r="BN171">
        <v>297.14590324965098</v>
      </c>
      <c r="BO171">
        <v>180.01236961757189</v>
      </c>
      <c r="BP171">
        <v>51.568961907085928</v>
      </c>
      <c r="BQ171">
        <v>12.392301703003101</v>
      </c>
      <c r="BR171">
        <v>439.50265603482131</v>
      </c>
      <c r="BS171">
        <v>-4647524862.1101074</v>
      </c>
      <c r="BT171">
        <v>-63.361218208873247</v>
      </c>
      <c r="BU171">
        <v>0</v>
      </c>
      <c r="BV171">
        <v>52.169027127313868</v>
      </c>
      <c r="BW171">
        <v>52.513002299133539</v>
      </c>
      <c r="BX171">
        <v>29.110542137071501</v>
      </c>
      <c r="BY171">
        <v>120.3844005812131</v>
      </c>
      <c r="BZ171">
        <v>589.03534047252083</v>
      </c>
      <c r="CA171">
        <v>77.544725165724316</v>
      </c>
      <c r="CB171">
        <v>77.196553134555685</v>
      </c>
      <c r="CC171">
        <v>104.1083541700216</v>
      </c>
      <c r="CD171">
        <v>3.7119259630767938</v>
      </c>
      <c r="CE171">
        <v>7.4394716201749373</v>
      </c>
      <c r="CF171">
        <v>0.82638011550703094</v>
      </c>
      <c r="CG171">
        <v>9.6369847868616869</v>
      </c>
      <c r="CH171">
        <v>10492.8657351159</v>
      </c>
      <c r="CI171">
        <v>11987.428122671959</v>
      </c>
      <c r="CJ171">
        <v>4630.5064602115044</v>
      </c>
      <c r="CK171">
        <v>0</v>
      </c>
      <c r="CL171">
        <v>189.86101833674351</v>
      </c>
      <c r="CM171">
        <v>0</v>
      </c>
      <c r="CN171">
        <v>798.21747321032478</v>
      </c>
      <c r="CO171">
        <v>4613.1653294272064</v>
      </c>
      <c r="CP171">
        <v>1740.2716383471959</v>
      </c>
      <c r="CQ171">
        <v>5.3199706439678272</v>
      </c>
      <c r="CR171">
        <v>0</v>
      </c>
      <c r="CS171">
        <v>227.19523046710501</v>
      </c>
      <c r="CT171">
        <v>2391.7705439214942</v>
      </c>
      <c r="CU171">
        <v>0</v>
      </c>
      <c r="CV171">
        <v>34.738247021769837</v>
      </c>
      <c r="CW171">
        <v>120.1826439816288</v>
      </c>
      <c r="CX171">
        <v>140.09394464970561</v>
      </c>
      <c r="CY171">
        <v>0</v>
      </c>
      <c r="CZ171">
        <v>0</v>
      </c>
      <c r="DA171">
        <v>400.12513338765211</v>
      </c>
      <c r="DB171">
        <v>0</v>
      </c>
      <c r="DC171">
        <v>0</v>
      </c>
      <c r="DD171">
        <v>0</v>
      </c>
      <c r="DE171">
        <v>215.70392950237979</v>
      </c>
      <c r="DF171">
        <v>0</v>
      </c>
      <c r="DG171">
        <v>0</v>
      </c>
      <c r="DH171">
        <v>0</v>
      </c>
      <c r="DI171">
        <v>161.687885502157</v>
      </c>
      <c r="DJ171">
        <v>0</v>
      </c>
      <c r="DK171">
        <v>211.06394775487919</v>
      </c>
      <c r="DL171">
        <v>336.7654232614081</v>
      </c>
      <c r="DM171">
        <v>0</v>
      </c>
      <c r="DN171">
        <v>149.5972935852736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0.92559188341447662</v>
      </c>
      <c r="DV171">
        <v>5.6576147080593184</v>
      </c>
      <c r="DW171">
        <v>2.2111334890549541</v>
      </c>
      <c r="DX171">
        <v>2.354120667275629</v>
      </c>
      <c r="DY171">
        <v>0.90264338975960301</v>
      </c>
      <c r="DZ171">
        <v>591.92196766433733</v>
      </c>
      <c r="EA171">
        <v>29.77950369134031</v>
      </c>
      <c r="EB171">
        <v>7.4937496046371113</v>
      </c>
      <c r="EC171">
        <v>2.2787788103719979</v>
      </c>
      <c r="ED171">
        <v>2.1557958741549852</v>
      </c>
      <c r="EE171">
        <v>9.33644203738295</v>
      </c>
      <c r="EF171">
        <v>7.7884384641153021E-2</v>
      </c>
      <c r="EG171">
        <v>0.23730102589844229</v>
      </c>
      <c r="EH171">
        <v>0.98669671927625924</v>
      </c>
      <c r="EI171">
        <v>3.2486870593739501</v>
      </c>
      <c r="EJ171">
        <v>0.30304633679847331</v>
      </c>
      <c r="EK171">
        <v>0.2646594284775467</v>
      </c>
      <c r="EL171">
        <v>3806.558430191616</v>
      </c>
      <c r="EM171">
        <v>3324.381311597414</v>
      </c>
      <c r="EN171">
        <v>39.927478825062501</v>
      </c>
      <c r="EO171">
        <v>25.289023684994479</v>
      </c>
      <c r="EP171">
        <v>34.825734231139059</v>
      </c>
      <c r="EQ171">
        <v>1007.4415786009</v>
      </c>
      <c r="ER171">
        <v>3272.8624194760091</v>
      </c>
      <c r="ES171">
        <v>482.54503212378188</v>
      </c>
      <c r="ET171">
        <v>1907.199311551095</v>
      </c>
      <c r="EU171">
        <v>369.02732787654782</v>
      </c>
      <c r="EV171">
        <v>1</v>
      </c>
      <c r="EW171">
        <v>482.54503212378188</v>
      </c>
      <c r="EX171">
        <v>1907.199311551095</v>
      </c>
      <c r="EY171">
        <v>375.0125510159703</v>
      </c>
      <c r="EZ171">
        <v>1</v>
      </c>
      <c r="FA171">
        <v>1754.1423533214841</v>
      </c>
      <c r="FB171">
        <v>625.13202322601228</v>
      </c>
      <c r="FC171">
        <v>1.1851395793709281</v>
      </c>
      <c r="FD171" s="6">
        <v>0.8307061293746123</v>
      </c>
      <c r="FE171">
        <v>0.72548050491461147</v>
      </c>
      <c r="FF171">
        <v>36899990.066429257</v>
      </c>
      <c r="FG171">
        <v>636722.16578267456</v>
      </c>
      <c r="FH171">
        <v>63.361218208873247</v>
      </c>
      <c r="FI171">
        <v>591921.96766433737</v>
      </c>
      <c r="FJ171">
        <v>51.319503474195791</v>
      </c>
      <c r="FK171">
        <v>1.075685986609205</v>
      </c>
      <c r="FL171">
        <v>1.4508208943280001</v>
      </c>
      <c r="FM171">
        <v>0.80205426329992857</v>
      </c>
      <c r="FN171">
        <v>2.2528751576279289</v>
      </c>
      <c r="FO171">
        <v>0.1962897265237043</v>
      </c>
      <c r="FP171">
        <v>91542.133995691751</v>
      </c>
      <c r="FQ171">
        <v>22403.447334698842</v>
      </c>
      <c r="FR171">
        <v>0.89090119080102248</v>
      </c>
      <c r="FS171">
        <v>1.6030279297830481</v>
      </c>
      <c r="FT171" s="6">
        <v>0.24105396295614151</v>
      </c>
      <c r="FU171">
        <v>-0.32753195685884162</v>
      </c>
      <c r="FV171">
        <v>0.56858591981498308</v>
      </c>
      <c r="FW171">
        <v>1.953278706327841</v>
      </c>
      <c r="FX171">
        <v>6.666649310153721</v>
      </c>
      <c r="FY171">
        <v>5.4248761914288632</v>
      </c>
      <c r="FZ171">
        <v>0.71150558760298299</v>
      </c>
      <c r="GA171">
        <v>0.49844560233233981</v>
      </c>
      <c r="GB171">
        <v>0.71539201083376458</v>
      </c>
      <c r="GC171">
        <v>0.43832543426657961</v>
      </c>
      <c r="GD171">
        <v>0.102863918434933</v>
      </c>
      <c r="GE171">
        <v>1.3627522715117361E-2</v>
      </c>
      <c r="GF171">
        <v>9.9852054196109569E-2</v>
      </c>
      <c r="GG171">
        <v>6.0723081221025058E-2</v>
      </c>
    </row>
    <row r="172" spans="1:189" x14ac:dyDescent="0.55000000000000004">
      <c r="A172" s="1">
        <v>168</v>
      </c>
      <c r="B172">
        <v>76832.838751794479</v>
      </c>
      <c r="C172">
        <v>0.16623874261167851</v>
      </c>
      <c r="D172">
        <v>0.35736769334007418</v>
      </c>
      <c r="E172">
        <v>0.20530587973421671</v>
      </c>
      <c r="F172">
        <v>0.20593745308206729</v>
      </c>
      <c r="G172">
        <v>4.4936813370639789E-2</v>
      </c>
      <c r="H172">
        <v>319.95711392868787</v>
      </c>
      <c r="I172">
        <v>0.27841217827817399</v>
      </c>
      <c r="J172">
        <v>9.4589060105469816E-2</v>
      </c>
      <c r="K172">
        <v>7.6334726200653694E-2</v>
      </c>
      <c r="L172">
        <v>0.17499629006589931</v>
      </c>
      <c r="M172">
        <v>1.014603718309036</v>
      </c>
      <c r="N172">
        <v>0.35266658426777958</v>
      </c>
      <c r="O172">
        <v>0.116155281594196</v>
      </c>
      <c r="P172">
        <v>1.3586797930421279</v>
      </c>
      <c r="Q172">
        <v>0.85249210061306058</v>
      </c>
      <c r="R172">
        <v>1.0240637689807479</v>
      </c>
      <c r="S172">
        <v>1.944130111197818</v>
      </c>
      <c r="T172">
        <v>0.1140649700194262</v>
      </c>
      <c r="U172">
        <v>3.9618405192611479</v>
      </c>
      <c r="V172">
        <v>9.5215656898669826E-4</v>
      </c>
      <c r="W172">
        <v>2.0723581791794511E-3</v>
      </c>
      <c r="X172">
        <v>-5.1998740250432579E-2</v>
      </c>
      <c r="Y172">
        <v>0.2238471554397905</v>
      </c>
      <c r="Z172">
        <v>2.4496258075517158E-2</v>
      </c>
      <c r="AA172">
        <v>9.8100300354290793E-2</v>
      </c>
      <c r="AB172">
        <v>0.86731172907699405</v>
      </c>
      <c r="AC172">
        <v>0.9474557885779793</v>
      </c>
      <c r="AD172">
        <v>0.86349423390350832</v>
      </c>
      <c r="AE172">
        <v>0.78492485722469418</v>
      </c>
      <c r="AF172">
        <v>0.81424213925458888</v>
      </c>
      <c r="AG172">
        <v>0.80421018619517914</v>
      </c>
      <c r="AH172">
        <v>0.84016626986850473</v>
      </c>
      <c r="AI172">
        <v>0.1177952533211697</v>
      </c>
      <c r="AJ172">
        <v>0.29964757281053939</v>
      </c>
      <c r="AK172">
        <v>0.35763875151264612</v>
      </c>
      <c r="AL172">
        <v>1.6596341547929081</v>
      </c>
      <c r="AM172">
        <v>0.34762569357087852</v>
      </c>
      <c r="AN172">
        <v>0.6298817912720035</v>
      </c>
      <c r="AO172">
        <v>80.781873280503603</v>
      </c>
      <c r="AP172">
        <v>14.20804350221607</v>
      </c>
      <c r="AQ172">
        <v>37.926653266065848</v>
      </c>
      <c r="AR172">
        <v>0.64703753115764717</v>
      </c>
      <c r="AS172">
        <v>0.1913361751224803</v>
      </c>
      <c r="AT172">
        <v>2.8090627834596962</v>
      </c>
      <c r="AU172">
        <v>1658.966745099435</v>
      </c>
      <c r="AV172">
        <v>8020.0880805154447</v>
      </c>
      <c r="AW172">
        <v>0.48710834511046808</v>
      </c>
      <c r="AX172">
        <v>9.0948218152811524</v>
      </c>
      <c r="AY172">
        <v>1.1583257951144741</v>
      </c>
      <c r="AZ172">
        <v>1.376434976203682</v>
      </c>
      <c r="BA172">
        <v>1.058688688763302</v>
      </c>
      <c r="BB172">
        <v>48.431358036621823</v>
      </c>
      <c r="BC172">
        <v>0.2463436781704145</v>
      </c>
      <c r="BD172">
        <v>0.1619496514783543</v>
      </c>
      <c r="BE172">
        <v>2.7446179833704318E-2</v>
      </c>
      <c r="BF172">
        <v>1.9108193319468079E-2</v>
      </c>
      <c r="BG172">
        <v>1.558491467783635</v>
      </c>
      <c r="BH172">
        <v>155.5086693965855</v>
      </c>
      <c r="BI172">
        <v>0.9697530020756735</v>
      </c>
      <c r="BJ172">
        <v>1.6071014623804389</v>
      </c>
      <c r="BK172">
        <v>160.35904922566101</v>
      </c>
      <c r="BL172">
        <v>1953.367206222</v>
      </c>
      <c r="BM172">
        <v>1005.896074582136</v>
      </c>
      <c r="BN172">
        <v>316.59916406781019</v>
      </c>
      <c r="BO172">
        <v>157.07965239650889</v>
      </c>
      <c r="BP172">
        <v>46.827702418319731</v>
      </c>
      <c r="BQ172">
        <v>11.159414415089451</v>
      </c>
      <c r="BR172">
        <v>396.14724005366833</v>
      </c>
      <c r="BS172">
        <v>-4036498504.7132778</v>
      </c>
      <c r="BT172">
        <v>-110.7864638588392</v>
      </c>
      <c r="BU172">
        <v>0</v>
      </c>
      <c r="BV172">
        <v>48.325692679258331</v>
      </c>
      <c r="BW172">
        <v>45.496734438448449</v>
      </c>
      <c r="BX172">
        <v>25.929407711743981</v>
      </c>
      <c r="BY172">
        <v>110.9920000921455</v>
      </c>
      <c r="BZ172">
        <v>528.02115818054051</v>
      </c>
      <c r="CA172">
        <v>66.120695096441992</v>
      </c>
      <c r="CB172">
        <v>66.413231619667485</v>
      </c>
      <c r="CC172">
        <v>95.251684393694774</v>
      </c>
      <c r="CD172">
        <v>3.3209211673566319</v>
      </c>
      <c r="CE172">
        <v>6.6275294042532256</v>
      </c>
      <c r="CF172">
        <v>0.70487391913740838</v>
      </c>
      <c r="CG172">
        <v>8.6921458794480859</v>
      </c>
      <c r="CH172">
        <v>7034.4042222695844</v>
      </c>
      <c r="CI172">
        <v>8566.4230441469972</v>
      </c>
      <c r="CJ172">
        <v>5429.6594435153756</v>
      </c>
      <c r="CK172">
        <v>0</v>
      </c>
      <c r="CL172">
        <v>212.36103395081159</v>
      </c>
      <c r="CM172">
        <v>0</v>
      </c>
      <c r="CN172">
        <v>1012.148012625213</v>
      </c>
      <c r="CO172">
        <v>3105.810206921642</v>
      </c>
      <c r="CP172">
        <v>1490.6747021263061</v>
      </c>
      <c r="CQ172">
        <v>3.598965825772066</v>
      </c>
      <c r="CR172">
        <v>0</v>
      </c>
      <c r="CS172">
        <v>188.73218132960201</v>
      </c>
      <c r="CT172">
        <v>2312.9004485160121</v>
      </c>
      <c r="CU172">
        <v>0</v>
      </c>
      <c r="CV172">
        <v>30.58315164847534</v>
      </c>
      <c r="CW172">
        <v>106.9396767900471</v>
      </c>
      <c r="CX172">
        <v>113.0208141411689</v>
      </c>
      <c r="CY172">
        <v>0</v>
      </c>
      <c r="CZ172">
        <v>0</v>
      </c>
      <c r="DA172">
        <v>345.62618677725533</v>
      </c>
      <c r="DB172">
        <v>0</v>
      </c>
      <c r="DC172">
        <v>0</v>
      </c>
      <c r="DD172">
        <v>0</v>
      </c>
      <c r="DE172">
        <v>182.87630789468429</v>
      </c>
      <c r="DF172">
        <v>0</v>
      </c>
      <c r="DG172">
        <v>0</v>
      </c>
      <c r="DH172">
        <v>0</v>
      </c>
      <c r="DI172">
        <v>142.37850075498349</v>
      </c>
      <c r="DJ172">
        <v>0</v>
      </c>
      <c r="DK172">
        <v>172.80890777550539</v>
      </c>
      <c r="DL172">
        <v>294.07249462891428</v>
      </c>
      <c r="DM172">
        <v>0</v>
      </c>
      <c r="DN172">
        <v>132.43294293199489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0.76195743282607975</v>
      </c>
      <c r="DV172">
        <v>4.9877183426273826</v>
      </c>
      <c r="DW172">
        <v>1.7300194914709719</v>
      </c>
      <c r="DX172">
        <v>2.0041588697467549</v>
      </c>
      <c r="DY172">
        <v>0.78821213536777179</v>
      </c>
      <c r="DZ172">
        <v>487.79300715377042</v>
      </c>
      <c r="EA172">
        <v>26.357837734890339</v>
      </c>
      <c r="EB172">
        <v>5.831679986432639</v>
      </c>
      <c r="EC172">
        <v>1.9685852060255089</v>
      </c>
      <c r="ED172">
        <v>1.8501154062761169</v>
      </c>
      <c r="EE172">
        <v>7.9155444808458171</v>
      </c>
      <c r="EF172">
        <v>6.3505434521528376E-2</v>
      </c>
      <c r="EG172">
        <v>0.19507035507140411</v>
      </c>
      <c r="EH172">
        <v>0.99156573983282414</v>
      </c>
      <c r="EI172">
        <v>3.3360821693771712</v>
      </c>
      <c r="EJ172">
        <v>0.29925202264852641</v>
      </c>
      <c r="EK172">
        <v>0.26344124907380478</v>
      </c>
      <c r="EL172">
        <v>3352.238634854345</v>
      </c>
      <c r="EM172">
        <v>2951.0842578221209</v>
      </c>
      <c r="EN172">
        <v>31.63183890739397</v>
      </c>
      <c r="EO172">
        <v>30.079985941587442</v>
      </c>
      <c r="EP172">
        <v>30.529934262145382</v>
      </c>
      <c r="EQ172">
        <v>883.1179331594949</v>
      </c>
      <c r="ER172">
        <v>2946.1539902706108</v>
      </c>
      <c r="ES172">
        <v>423.01020218750921</v>
      </c>
      <c r="ET172">
        <v>1665.4169952211071</v>
      </c>
      <c r="EU172">
        <v>345.24025376407138</v>
      </c>
      <c r="EV172">
        <v>1</v>
      </c>
      <c r="EW172">
        <v>423.01020218750921</v>
      </c>
      <c r="EX172">
        <v>1665.4169952211071</v>
      </c>
      <c r="EY172">
        <v>302.3128893587276</v>
      </c>
      <c r="EZ172">
        <v>1</v>
      </c>
      <c r="FA172">
        <v>1554.735766825122</v>
      </c>
      <c r="FB172">
        <v>540.71553919124153</v>
      </c>
      <c r="FC172">
        <v>1.208503197008582</v>
      </c>
      <c r="FD172" s="6">
        <v>0.82608746040471781</v>
      </c>
      <c r="FE172">
        <v>0.72723155047419286</v>
      </c>
      <c r="FF172">
        <v>30900537.189175341</v>
      </c>
      <c r="FG172">
        <v>525656.19070395862</v>
      </c>
      <c r="FH172">
        <v>110.7864638588392</v>
      </c>
      <c r="FI172">
        <v>487793.00715377042</v>
      </c>
      <c r="FJ172">
        <v>48.431358036621823</v>
      </c>
      <c r="FK172">
        <v>1.0776214152210111</v>
      </c>
      <c r="FL172">
        <v>1.5978852040825759</v>
      </c>
      <c r="FM172">
        <v>0.65919701988697699</v>
      </c>
      <c r="FN172">
        <v>2.257082223969554</v>
      </c>
      <c r="FO172">
        <v>0.1619496514783543</v>
      </c>
      <c r="FP172">
        <v>79937.018020021744</v>
      </c>
      <c r="FQ172">
        <v>19638.69953596131</v>
      </c>
      <c r="FR172">
        <v>0.86717037855608337</v>
      </c>
      <c r="FS172">
        <v>1.577575468511319</v>
      </c>
      <c r="FT172" s="6">
        <v>0.18766362309784901</v>
      </c>
      <c r="FU172">
        <v>-0.32379285563455262</v>
      </c>
      <c r="FV172">
        <v>0.51145647873240163</v>
      </c>
      <c r="FW172">
        <v>1.9857381288068481</v>
      </c>
      <c r="FX172">
        <v>6.7596161961434822</v>
      </c>
      <c r="FY172">
        <v>5.463127648193395</v>
      </c>
      <c r="FZ172">
        <v>0.68924958085676113</v>
      </c>
      <c r="GA172">
        <v>0.55273915903519233</v>
      </c>
      <c r="GB172">
        <v>0.69130062844304696</v>
      </c>
      <c r="GC172">
        <v>0.41514703728536062</v>
      </c>
      <c r="GD172">
        <v>9.2964629158457962E-2</v>
      </c>
      <c r="GE172">
        <v>1.2181609907981981E-2</v>
      </c>
      <c r="GF172">
        <v>8.8612231969496386E-2</v>
      </c>
      <c r="GG172">
        <v>8.2395120121749987E-2</v>
      </c>
    </row>
    <row r="173" spans="1:189" x14ac:dyDescent="0.55000000000000004">
      <c r="A173" s="1">
        <v>169</v>
      </c>
      <c r="B173">
        <v>96453.435341307675</v>
      </c>
      <c r="C173">
        <v>0.1927393017919633</v>
      </c>
      <c r="D173">
        <v>0.37589419898900839</v>
      </c>
      <c r="E173">
        <v>0.2070487110768959</v>
      </c>
      <c r="F173">
        <v>0.20533523809702331</v>
      </c>
      <c r="G173">
        <v>3.3089214139999268E-2</v>
      </c>
      <c r="H173">
        <v>318.8720969957343</v>
      </c>
      <c r="I173">
        <v>0.20693482207666281</v>
      </c>
      <c r="J173">
        <v>8.930691201180388E-2</v>
      </c>
      <c r="K173">
        <v>9.0218718478298515E-2</v>
      </c>
      <c r="L173">
        <v>0.15891235462749109</v>
      </c>
      <c r="M173">
        <v>0.87468318469028028</v>
      </c>
      <c r="N173">
        <v>0.37105261817184199</v>
      </c>
      <c r="O173">
        <v>0.1094104880685227</v>
      </c>
      <c r="P173">
        <v>1.2451804622612319</v>
      </c>
      <c r="Q173">
        <v>0.9555367316229062</v>
      </c>
      <c r="R173">
        <v>0.77920065897423241</v>
      </c>
      <c r="S173">
        <v>2.4901358642674412</v>
      </c>
      <c r="T173">
        <v>0.1138252027410858</v>
      </c>
      <c r="U173">
        <v>3.8535355914258238</v>
      </c>
      <c r="V173">
        <v>1.133677116973225E-3</v>
      </c>
      <c r="W173">
        <v>2.1089162252676411E-3</v>
      </c>
      <c r="X173">
        <v>-5.8829831216370858E-2</v>
      </c>
      <c r="Y173">
        <v>0.2015047946376928</v>
      </c>
      <c r="Z173">
        <v>1.82686134201249E-2</v>
      </c>
      <c r="AA173">
        <v>0.1000238645847641</v>
      </c>
      <c r="AB173">
        <v>0.91534160621454586</v>
      </c>
      <c r="AC173">
        <v>0.95196715621199057</v>
      </c>
      <c r="AD173">
        <v>0.83556330617757568</v>
      </c>
      <c r="AE173">
        <v>0.92025470368336548</v>
      </c>
      <c r="AF173">
        <v>0.78271712067212951</v>
      </c>
      <c r="AG173">
        <v>0.79855891434467574</v>
      </c>
      <c r="AH173">
        <v>0.8256507599528049</v>
      </c>
      <c r="AI173">
        <v>0.12261210004654</v>
      </c>
      <c r="AJ173">
        <v>0.29931523219316758</v>
      </c>
      <c r="AK173">
        <v>0.38788554146446169</v>
      </c>
      <c r="AL173">
        <v>1.371489688077552</v>
      </c>
      <c r="AM173">
        <v>0.36935349507567228</v>
      </c>
      <c r="AN173">
        <v>0.57897664722339104</v>
      </c>
      <c r="AO173">
        <v>71.836879407023488</v>
      </c>
      <c r="AP173">
        <v>12.834911070115609</v>
      </c>
      <c r="AQ173">
        <v>28.733196377461852</v>
      </c>
      <c r="AR173">
        <v>0.65444739231993376</v>
      </c>
      <c r="AS173">
        <v>0.203276426948172</v>
      </c>
      <c r="AT173">
        <v>3.0749381045270372</v>
      </c>
      <c r="AU173">
        <v>1645.4481044318391</v>
      </c>
      <c r="AV173">
        <v>7719.6331410995281</v>
      </c>
      <c r="AW173">
        <v>0.45607086611845732</v>
      </c>
      <c r="AX173">
        <v>10.1043302059108</v>
      </c>
      <c r="AY173">
        <v>1.0699386775036941</v>
      </c>
      <c r="AZ173">
        <v>1.4912892746929121</v>
      </c>
      <c r="BA173">
        <v>1.0504250087506219</v>
      </c>
      <c r="BB173">
        <v>49.193288754152569</v>
      </c>
      <c r="BC173">
        <v>0.26391042582005231</v>
      </c>
      <c r="BD173">
        <v>0.18474112658010189</v>
      </c>
      <c r="BE173">
        <v>2.1445723844441641E-2</v>
      </c>
      <c r="BF173">
        <v>2.031437269471369E-2</v>
      </c>
      <c r="BG173">
        <v>1.1530786803647179</v>
      </c>
      <c r="BH173">
        <v>206.64397076751919</v>
      </c>
      <c r="BI173">
        <v>0.96992428149871457</v>
      </c>
      <c r="BJ173">
        <v>1.1888337083210201</v>
      </c>
      <c r="BK173">
        <v>213.05165228796591</v>
      </c>
      <c r="BL173">
        <v>2349.271782094751</v>
      </c>
      <c r="BM173">
        <v>1208.9030819677371</v>
      </c>
      <c r="BN173">
        <v>369.65953871669939</v>
      </c>
      <c r="BO173">
        <v>203.25696859557129</v>
      </c>
      <c r="BP173">
        <v>55.064291100832847</v>
      </c>
      <c r="BQ173">
        <v>15.774145977881179</v>
      </c>
      <c r="BR173">
        <v>524.67537830093579</v>
      </c>
      <c r="BS173">
        <v>-5096992288.7056293</v>
      </c>
      <c r="BT173">
        <v>-109.30868906082949</v>
      </c>
      <c r="BU173">
        <v>0</v>
      </c>
      <c r="BV173">
        <v>55.491862358129367</v>
      </c>
      <c r="BW173">
        <v>53.11124068310199</v>
      </c>
      <c r="BX173">
        <v>29.938851470472489</v>
      </c>
      <c r="BY173">
        <v>126.9031444234337</v>
      </c>
      <c r="BZ173">
        <v>650.5243148356019</v>
      </c>
      <c r="CA173">
        <v>83.248600463769975</v>
      </c>
      <c r="CB173">
        <v>77.866675067077779</v>
      </c>
      <c r="CC173">
        <v>109.5003281411274</v>
      </c>
      <c r="CD173">
        <v>3.8462543606898949</v>
      </c>
      <c r="CE173">
        <v>7.4296101783902646</v>
      </c>
      <c r="CF173">
        <v>0.84579652824799567</v>
      </c>
      <c r="CG173">
        <v>10.196403457694171</v>
      </c>
      <c r="CH173">
        <v>10779.54785689277</v>
      </c>
      <c r="CI173">
        <v>12451.742669684339</v>
      </c>
      <c r="CJ173">
        <v>5681.7448519637537</v>
      </c>
      <c r="CK173">
        <v>0</v>
      </c>
      <c r="CL173">
        <v>213.03516517947801</v>
      </c>
      <c r="CM173">
        <v>0</v>
      </c>
      <c r="CN173">
        <v>815.24819792994435</v>
      </c>
      <c r="CO173">
        <v>4553.1788720611003</v>
      </c>
      <c r="CP173">
        <v>2107.415015771538</v>
      </c>
      <c r="CQ173">
        <v>5.6401086819200392</v>
      </c>
      <c r="CR173">
        <v>0</v>
      </c>
      <c r="CS173">
        <v>278.45910537074423</v>
      </c>
      <c r="CT173">
        <v>2527.7551154149369</v>
      </c>
      <c r="CU173">
        <v>0</v>
      </c>
      <c r="CV173">
        <v>38.478833448628222</v>
      </c>
      <c r="CW173">
        <v>135.31672853076759</v>
      </c>
      <c r="CX173">
        <v>148.54673553885141</v>
      </c>
      <c r="CY173">
        <v>0</v>
      </c>
      <c r="CZ173">
        <v>0</v>
      </c>
      <c r="DA173">
        <v>407.50481192419528</v>
      </c>
      <c r="DB173">
        <v>0</v>
      </c>
      <c r="DC173">
        <v>0</v>
      </c>
      <c r="DD173">
        <v>0</v>
      </c>
      <c r="DE173">
        <v>215.2955772724446</v>
      </c>
      <c r="DF173">
        <v>0</v>
      </c>
      <c r="DG173">
        <v>0</v>
      </c>
      <c r="DH173">
        <v>0</v>
      </c>
      <c r="DI173">
        <v>179.14276644736941</v>
      </c>
      <c r="DJ173">
        <v>0</v>
      </c>
      <c r="DK173">
        <v>227.63444927271789</v>
      </c>
      <c r="DL173">
        <v>367.29470811213389</v>
      </c>
      <c r="DM173">
        <v>0</v>
      </c>
      <c r="DN173">
        <v>164.3761961199524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0.98793741304868254</v>
      </c>
      <c r="DV173">
        <v>6.2625682038228723</v>
      </c>
      <c r="DW173">
        <v>2.2430175570836628</v>
      </c>
      <c r="DX173">
        <v>2.344168982903946</v>
      </c>
      <c r="DY173">
        <v>0.98447203148213802</v>
      </c>
      <c r="DZ173">
        <v>618.8352533495829</v>
      </c>
      <c r="EA173">
        <v>32.289841305400543</v>
      </c>
      <c r="EB173">
        <v>7.6024816340202959</v>
      </c>
      <c r="EC173">
        <v>2.4892349535737122</v>
      </c>
      <c r="ED173">
        <v>2.263658208544673</v>
      </c>
      <c r="EE173">
        <v>9.318767083874123</v>
      </c>
      <c r="EF173">
        <v>8.1150967848191841E-2</v>
      </c>
      <c r="EG173">
        <v>0.25283738374617998</v>
      </c>
      <c r="EH173">
        <v>0.98772659079778569</v>
      </c>
      <c r="EI173">
        <v>3.1075849619465612</v>
      </c>
      <c r="EJ173">
        <v>0.31426513621607549</v>
      </c>
      <c r="EK173">
        <v>0.27416560784768051</v>
      </c>
      <c r="EL173">
        <v>4295.5933655675744</v>
      </c>
      <c r="EM173">
        <v>3747.4852613862899</v>
      </c>
      <c r="EN173">
        <v>41.025800884767897</v>
      </c>
      <c r="EO173">
        <v>29.621334566231141</v>
      </c>
      <c r="EP173">
        <v>40.707014803759577</v>
      </c>
      <c r="EQ173">
        <v>1177.703966137298</v>
      </c>
      <c r="ER173">
        <v>3659.8151347930889</v>
      </c>
      <c r="ES173">
        <v>564.16023011302752</v>
      </c>
      <c r="ET173">
        <v>2080.095419725048</v>
      </c>
      <c r="EU173">
        <v>430.60913858200911</v>
      </c>
      <c r="EV173">
        <v>1</v>
      </c>
      <c r="EW173">
        <v>564.16023011302752</v>
      </c>
      <c r="EX173">
        <v>2080.095419725048</v>
      </c>
      <c r="EY173">
        <v>429.2579154470784</v>
      </c>
      <c r="EZ173">
        <v>1</v>
      </c>
      <c r="FA173">
        <v>1924.0565783895699</v>
      </c>
      <c r="FB173">
        <v>710.30968241644052</v>
      </c>
      <c r="FC173">
        <v>1.1799154326245209</v>
      </c>
      <c r="FD173" s="6">
        <v>0.82769119240763811</v>
      </c>
      <c r="FE173">
        <v>0.72207964780601008</v>
      </c>
      <c r="FF173">
        <v>33891092.119524971</v>
      </c>
      <c r="FG173">
        <v>666018.38385034027</v>
      </c>
      <c r="FH173">
        <v>109.30868906082949</v>
      </c>
      <c r="FI173">
        <v>618835.2533495829</v>
      </c>
      <c r="FJ173">
        <v>49.193288754152569</v>
      </c>
      <c r="FK173">
        <v>1.076245059158101</v>
      </c>
      <c r="FL173">
        <v>1.3629775530934101</v>
      </c>
      <c r="FM173">
        <v>0.70426967038300425</v>
      </c>
      <c r="FN173">
        <v>2.0672472234764139</v>
      </c>
      <c r="FO173">
        <v>0.18474112658010189</v>
      </c>
      <c r="FP173">
        <v>99840.835975046793</v>
      </c>
      <c r="FQ173">
        <v>26189.837916346009</v>
      </c>
      <c r="FR173">
        <v>0.90826613024655667</v>
      </c>
      <c r="FS173">
        <v>1.533538099337493</v>
      </c>
      <c r="FT173" s="6">
        <v>0.37455700610763598</v>
      </c>
      <c r="FU173">
        <v>-0.14204587300458249</v>
      </c>
      <c r="FV173">
        <v>0.51660287911221847</v>
      </c>
      <c r="FW173">
        <v>1.9175275363211921</v>
      </c>
      <c r="FX173">
        <v>6.4235588880476566</v>
      </c>
      <c r="FY173">
        <v>5.2122098319347119</v>
      </c>
      <c r="FZ173">
        <v>0.70617848020824692</v>
      </c>
      <c r="GA173">
        <v>0.55937675002079612</v>
      </c>
      <c r="GB173">
        <v>0.65964612024278813</v>
      </c>
      <c r="GC173">
        <v>0.3942858780778456</v>
      </c>
      <c r="GD173">
        <v>9.0412875924838459E-2</v>
      </c>
      <c r="GE173">
        <v>1.1876500772571441E-2</v>
      </c>
      <c r="GF173">
        <v>0.1022281766309949</v>
      </c>
      <c r="GG173">
        <v>6.0842688836537692E-2</v>
      </c>
    </row>
    <row r="174" spans="1:189" x14ac:dyDescent="0.55000000000000004">
      <c r="A174" s="1">
        <v>170</v>
      </c>
      <c r="B174">
        <v>75043.27873812904</v>
      </c>
      <c r="C174">
        <v>0.21643016658199121</v>
      </c>
      <c r="D174">
        <v>0.34217273416800681</v>
      </c>
      <c r="E174">
        <v>0.20421128163804961</v>
      </c>
      <c r="F174">
        <v>0.2031061976815759</v>
      </c>
      <c r="G174">
        <v>4.1594624733218101E-2</v>
      </c>
      <c r="H174">
        <v>328.57869246748442</v>
      </c>
      <c r="I174">
        <v>0.2219377462330048</v>
      </c>
      <c r="J174">
        <v>0.1037985386498531</v>
      </c>
      <c r="K174">
        <v>8.1122924220095108E-2</v>
      </c>
      <c r="L174">
        <v>0.1219280801952782</v>
      </c>
      <c r="M174">
        <v>0.70222913816459087</v>
      </c>
      <c r="N174">
        <v>0.34377506629835858</v>
      </c>
      <c r="O174">
        <v>9.7154507633263471E-2</v>
      </c>
      <c r="P174">
        <v>1.1233236033160821</v>
      </c>
      <c r="Q174">
        <v>1.043947171809416</v>
      </c>
      <c r="R174">
        <v>0.98269631121417511</v>
      </c>
      <c r="S174">
        <v>2.283179988674334</v>
      </c>
      <c r="T174">
        <v>0.15695266094923521</v>
      </c>
      <c r="U174">
        <v>3.3924929562434212</v>
      </c>
      <c r="V174">
        <v>1.123505731884876E-3</v>
      </c>
      <c r="W174">
        <v>2.1201657059764759E-3</v>
      </c>
      <c r="X174">
        <v>-5.5202930636011602E-2</v>
      </c>
      <c r="Y174">
        <v>0.2064900187648355</v>
      </c>
      <c r="Z174">
        <v>1.3991672458813789E-2</v>
      </c>
      <c r="AA174">
        <v>9.7282931476892487E-2</v>
      </c>
      <c r="AB174">
        <v>0.91584694437003233</v>
      </c>
      <c r="AC174">
        <v>0.95101316002099201</v>
      </c>
      <c r="AD174">
        <v>0.86553624591843481</v>
      </c>
      <c r="AE174">
        <v>0.88280356802255722</v>
      </c>
      <c r="AF174">
        <v>0.81338701692293247</v>
      </c>
      <c r="AG174">
        <v>0.86228678887520938</v>
      </c>
      <c r="AH174">
        <v>0.81356386420534288</v>
      </c>
      <c r="AI174">
        <v>0.1016271470356996</v>
      </c>
      <c r="AJ174">
        <v>0.33933173995372479</v>
      </c>
      <c r="AK174">
        <v>0.31089212198573041</v>
      </c>
      <c r="AL174">
        <v>1.675601029995814</v>
      </c>
      <c r="AM174">
        <v>0.36677366762683278</v>
      </c>
      <c r="AN174">
        <v>0.59218958548840006</v>
      </c>
      <c r="AO174">
        <v>80.467354303273765</v>
      </c>
      <c r="AP174">
        <v>12.122179178129119</v>
      </c>
      <c r="AQ174">
        <v>32.420378161054558</v>
      </c>
      <c r="AR174">
        <v>0.64431684044073467</v>
      </c>
      <c r="AS174">
        <v>0.18112666168217359</v>
      </c>
      <c r="AT174">
        <v>3.3258696280077511</v>
      </c>
      <c r="AU174">
        <v>1723.043894326169</v>
      </c>
      <c r="AV174">
        <v>7561.8373142481323</v>
      </c>
      <c r="AW174">
        <v>0.5585997203552755</v>
      </c>
      <c r="AX174">
        <v>9.6083082699643025</v>
      </c>
      <c r="AY174">
        <v>1.006535483262994</v>
      </c>
      <c r="AZ174">
        <v>1.478590508213899</v>
      </c>
      <c r="BA174">
        <v>1.071154335073236</v>
      </c>
      <c r="BB174">
        <v>52.399342937623658</v>
      </c>
      <c r="BC174">
        <v>0.2403643593232962</v>
      </c>
      <c r="BD174">
        <v>0.16825368790205039</v>
      </c>
      <c r="BE174">
        <v>2.2451064575493149E-2</v>
      </c>
      <c r="BF174">
        <v>1.563602412587848E-2</v>
      </c>
      <c r="BG174">
        <v>1.338467127824353</v>
      </c>
      <c r="BH174">
        <v>156.8405898627822</v>
      </c>
      <c r="BI174">
        <v>0.96974737120796695</v>
      </c>
      <c r="BJ174">
        <v>1.380222486354451</v>
      </c>
      <c r="BK174">
        <v>161.73345194781351</v>
      </c>
      <c r="BL174">
        <v>1733.5268846430299</v>
      </c>
      <c r="BM174">
        <v>893.5017493871087</v>
      </c>
      <c r="BN174">
        <v>270.68472833368838</v>
      </c>
      <c r="BO174">
        <v>139.58280633319569</v>
      </c>
      <c r="BP174">
        <v>42.197013003916638</v>
      </c>
      <c r="BQ174">
        <v>5.9283408447776917</v>
      </c>
      <c r="BR174">
        <v>368.97130199166588</v>
      </c>
      <c r="BS174">
        <v>-3875669965.8764768</v>
      </c>
      <c r="BT174">
        <v>-87.012916677192109</v>
      </c>
      <c r="BU174">
        <v>0</v>
      </c>
      <c r="BV174">
        <v>47.647163129420079</v>
      </c>
      <c r="BW174">
        <v>44.179706930070779</v>
      </c>
      <c r="BX174">
        <v>24.977520564968209</v>
      </c>
      <c r="BY174">
        <v>101.7111555838792</v>
      </c>
      <c r="BZ174">
        <v>438.85560371182657</v>
      </c>
      <c r="CA174">
        <v>63.811030654568917</v>
      </c>
      <c r="CB174">
        <v>64.67948543362067</v>
      </c>
      <c r="CC174">
        <v>89.037387864962795</v>
      </c>
      <c r="CD174">
        <v>3.1044632572039261</v>
      </c>
      <c r="CE174">
        <v>6.1033265102506569</v>
      </c>
      <c r="CF174">
        <v>0.66982336491016659</v>
      </c>
      <c r="CG174">
        <v>8.7250823814267413</v>
      </c>
      <c r="CH174">
        <v>7769.224840810215</v>
      </c>
      <c r="CI174">
        <v>8806.5562855826629</v>
      </c>
      <c r="CJ174">
        <v>2917.2937834564132</v>
      </c>
      <c r="CK174">
        <v>0</v>
      </c>
      <c r="CL174">
        <v>189.572640386198</v>
      </c>
      <c r="CM174">
        <v>0</v>
      </c>
      <c r="CN174">
        <v>736.34043953099967</v>
      </c>
      <c r="CO174">
        <v>3625.364780333603</v>
      </c>
      <c r="CP174">
        <v>802.34513829171374</v>
      </c>
      <c r="CQ174">
        <v>3.8527073019486249</v>
      </c>
      <c r="CR174">
        <v>0</v>
      </c>
      <c r="CS174">
        <v>198.28805003937441</v>
      </c>
      <c r="CT174">
        <v>1722.349086755059</v>
      </c>
      <c r="CU174">
        <v>0</v>
      </c>
      <c r="CV174">
        <v>30.008917871848411</v>
      </c>
      <c r="CW174">
        <v>105.0817929378865</v>
      </c>
      <c r="CX174">
        <v>108.7799961290076</v>
      </c>
      <c r="CY174">
        <v>0</v>
      </c>
      <c r="CZ174">
        <v>0</v>
      </c>
      <c r="DA174">
        <v>299.5031256800014</v>
      </c>
      <c r="DB174">
        <v>0</v>
      </c>
      <c r="DC174">
        <v>0</v>
      </c>
      <c r="DD174">
        <v>0</v>
      </c>
      <c r="DE174">
        <v>162.56832536554739</v>
      </c>
      <c r="DF174">
        <v>0</v>
      </c>
      <c r="DG174">
        <v>0</v>
      </c>
      <c r="DH174">
        <v>0</v>
      </c>
      <c r="DI174">
        <v>139.78109274344499</v>
      </c>
      <c r="DJ174">
        <v>0</v>
      </c>
      <c r="DK174">
        <v>166.93609744418691</v>
      </c>
      <c r="DL174">
        <v>241.04202811976859</v>
      </c>
      <c r="DM174">
        <v>0</v>
      </c>
      <c r="DN174">
        <v>115.26374276707639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0.79188047364715719</v>
      </c>
      <c r="DV174">
        <v>4.8733652599065316</v>
      </c>
      <c r="DW174">
        <v>1.645021175180829</v>
      </c>
      <c r="DX174">
        <v>1.8632501519302049</v>
      </c>
      <c r="DY174">
        <v>0.68196577529307345</v>
      </c>
      <c r="DZ174">
        <v>456.61926140526441</v>
      </c>
      <c r="EA174">
        <v>23.019643000839789</v>
      </c>
      <c r="EB174">
        <v>5.5801634775395064</v>
      </c>
      <c r="EC174">
        <v>1.759808139542937</v>
      </c>
      <c r="ED174">
        <v>1.6864454200578649</v>
      </c>
      <c r="EE174">
        <v>7.0365419414999568</v>
      </c>
      <c r="EF174">
        <v>5.8466069077447308E-2</v>
      </c>
      <c r="EG174">
        <v>0.20168828710959069</v>
      </c>
      <c r="EH174">
        <v>0.99404464473894794</v>
      </c>
      <c r="EI174">
        <v>3.3194585169901449</v>
      </c>
      <c r="EJ174">
        <v>0.30058232093974963</v>
      </c>
      <c r="EK174">
        <v>0.27924941101801309</v>
      </c>
      <c r="EL174">
        <v>3105.8482950658181</v>
      </c>
      <c r="EM174">
        <v>2885.4202216446311</v>
      </c>
      <c r="EN174">
        <v>30.16489493423629</v>
      </c>
      <c r="EO174">
        <v>16.067286671011662</v>
      </c>
      <c r="EP174">
        <v>29.983484630593239</v>
      </c>
      <c r="EQ174">
        <v>867.30630710842979</v>
      </c>
      <c r="ER174">
        <v>2878.987307970348</v>
      </c>
      <c r="ES174">
        <v>415.46664717623332</v>
      </c>
      <c r="ET174">
        <v>1440.9285792108369</v>
      </c>
      <c r="EU174">
        <v>351.34409618133691</v>
      </c>
      <c r="EV174">
        <v>1</v>
      </c>
      <c r="EW174">
        <v>415.46664717623332</v>
      </c>
      <c r="EX174">
        <v>1440.9285792108369</v>
      </c>
      <c r="EY174">
        <v>138.0979008618217</v>
      </c>
      <c r="EZ174">
        <v>1</v>
      </c>
      <c r="FA174">
        <v>1348.411088029254</v>
      </c>
      <c r="FB174">
        <v>520.1555191684854</v>
      </c>
      <c r="FC174">
        <v>1.299347703045608</v>
      </c>
      <c r="FD174" s="6">
        <v>0.76790111142798101</v>
      </c>
      <c r="FE174">
        <v>0.71340168116315827</v>
      </c>
      <c r="FF174">
        <v>27414806.419721931</v>
      </c>
      <c r="FG174">
        <v>491469.02182090498</v>
      </c>
      <c r="FH174">
        <v>87.012916677192109</v>
      </c>
      <c r="FI174">
        <v>456619.26140526438</v>
      </c>
      <c r="FJ174">
        <v>52.399342937623658</v>
      </c>
      <c r="FK174">
        <v>1.076321266668403</v>
      </c>
      <c r="FL174">
        <v>1.326659060501606</v>
      </c>
      <c r="FM174">
        <v>0.6033447793571648</v>
      </c>
      <c r="FN174">
        <v>1.9300038398587711</v>
      </c>
      <c r="FO174">
        <v>0.16825368790205039</v>
      </c>
      <c r="FP174">
        <v>69161.978130677584</v>
      </c>
      <c r="FQ174">
        <v>19287.078103975429</v>
      </c>
      <c r="FR174">
        <v>0.70532990521900674</v>
      </c>
      <c r="FS174">
        <v>1.133152135903025</v>
      </c>
      <c r="FT174" s="6">
        <v>-9.1521798736738713E-2</v>
      </c>
      <c r="FU174">
        <v>-0.48995547753900481</v>
      </c>
      <c r="FV174">
        <v>0.39843367880226599</v>
      </c>
      <c r="FW174">
        <v>1.9889066139623</v>
      </c>
      <c r="FX174">
        <v>6.6965884417841837</v>
      </c>
      <c r="FY174">
        <v>5.0558521190004768</v>
      </c>
      <c r="FZ174">
        <v>0.34817029117859288</v>
      </c>
      <c r="GA174">
        <v>0.50463502203037958</v>
      </c>
      <c r="GB174">
        <v>0.58724304911079317</v>
      </c>
      <c r="GC174">
        <v>0.40441163245891792</v>
      </c>
      <c r="GD174">
        <v>9.0269576390137329E-2</v>
      </c>
      <c r="GE174">
        <v>1.177841073494215E-2</v>
      </c>
      <c r="GF174">
        <v>3.5969534641374069E-2</v>
      </c>
      <c r="GG174">
        <v>4.4813894885421687E-2</v>
      </c>
    </row>
    <row r="175" spans="1:189" x14ac:dyDescent="0.55000000000000004">
      <c r="A175" s="1">
        <v>171</v>
      </c>
      <c r="B175">
        <v>91977.672477860004</v>
      </c>
      <c r="C175">
        <v>0.17523531850811219</v>
      </c>
      <c r="D175">
        <v>0.38269275402666081</v>
      </c>
      <c r="E175">
        <v>0.2034092839864686</v>
      </c>
      <c r="F175">
        <v>0.20040681660576279</v>
      </c>
      <c r="G175">
        <v>4.507058238916839E-2</v>
      </c>
      <c r="H175">
        <v>321.99991691430722</v>
      </c>
      <c r="I175">
        <v>0.1836586527764941</v>
      </c>
      <c r="J175">
        <v>9.2914898927892925E-2</v>
      </c>
      <c r="K175">
        <v>7.9708547280859812E-2</v>
      </c>
      <c r="L175">
        <v>0.14303157143521231</v>
      </c>
      <c r="M175">
        <v>0.92836333853209241</v>
      </c>
      <c r="N175">
        <v>0.37122261757827513</v>
      </c>
      <c r="O175">
        <v>8.4504168440190014E-2</v>
      </c>
      <c r="P175">
        <v>1.2745604203873711</v>
      </c>
      <c r="Q175">
        <v>0.7862859650672509</v>
      </c>
      <c r="R175">
        <v>1.0310001716437991</v>
      </c>
      <c r="S175">
        <v>1.912585851076132</v>
      </c>
      <c r="T175">
        <v>0.13382570200136809</v>
      </c>
      <c r="U175">
        <v>3.5161185749561898</v>
      </c>
      <c r="V175">
        <v>1.16391753645756E-3</v>
      </c>
      <c r="W175">
        <v>2.4811962288609768E-3</v>
      </c>
      <c r="X175">
        <v>-5.795002617798567E-2</v>
      </c>
      <c r="Y175">
        <v>0.20764260031856649</v>
      </c>
      <c r="Z175">
        <v>2.4738902830252051E-2</v>
      </c>
      <c r="AA175">
        <v>0.10394420340280169</v>
      </c>
      <c r="AB175">
        <v>0.8775413486980187</v>
      </c>
      <c r="AC175">
        <v>0.96022314640045781</v>
      </c>
      <c r="AD175">
        <v>0.84859663330288349</v>
      </c>
      <c r="AE175">
        <v>0.8566359927589885</v>
      </c>
      <c r="AF175">
        <v>0.82922256081476875</v>
      </c>
      <c r="AG175">
        <v>0.83657108673208891</v>
      </c>
      <c r="AH175">
        <v>0.85365788771275464</v>
      </c>
      <c r="AI175">
        <v>0.1041878399070051</v>
      </c>
      <c r="AJ175">
        <v>0.26984941812965929</v>
      </c>
      <c r="AK175">
        <v>0.2909802651284446</v>
      </c>
      <c r="AL175">
        <v>1.207437963036526</v>
      </c>
      <c r="AM175">
        <v>0.38490339407198049</v>
      </c>
      <c r="AN175">
        <v>0.62603491981075832</v>
      </c>
      <c r="AO175">
        <v>83.933055694816886</v>
      </c>
      <c r="AP175">
        <v>12.2039351849995</v>
      </c>
      <c r="AQ175">
        <v>34.401409007235387</v>
      </c>
      <c r="AR175">
        <v>0.55696488612638007</v>
      </c>
      <c r="AS175">
        <v>0.22500460388617749</v>
      </c>
      <c r="AT175">
        <v>3.2868191546475289</v>
      </c>
      <c r="AU175">
        <v>1876.2461565837471</v>
      </c>
      <c r="AV175">
        <v>7247.7562723574638</v>
      </c>
      <c r="AW175">
        <v>0.53384610729732629</v>
      </c>
      <c r="AX175">
        <v>9.6106506784170307</v>
      </c>
      <c r="AY175">
        <v>1.0412853024137889</v>
      </c>
      <c r="AZ175">
        <v>1.299995728558478</v>
      </c>
      <c r="BA175">
        <v>1.034215208348052</v>
      </c>
      <c r="BB175">
        <v>51.970669232717029</v>
      </c>
      <c r="BC175">
        <v>0.2408485544879429</v>
      </c>
      <c r="BD175">
        <v>0.18073700050394439</v>
      </c>
      <c r="BE175">
        <v>5.8787665477247914E-3</v>
      </c>
      <c r="BF175">
        <v>1.823480920234485E-2</v>
      </c>
      <c r="BG175">
        <v>0.76965855140855355</v>
      </c>
      <c r="BH175">
        <v>197.16380669125891</v>
      </c>
      <c r="BI175">
        <v>0.96988849468659433</v>
      </c>
      <c r="BJ175">
        <v>0.79355364624389912</v>
      </c>
      <c r="BK175">
        <v>203.2850247955252</v>
      </c>
      <c r="BL175">
        <v>2081.021512664991</v>
      </c>
      <c r="BM175">
        <v>1072.02199028618</v>
      </c>
      <c r="BN175">
        <v>269.80744660565563</v>
      </c>
      <c r="BO175">
        <v>189.31389829531869</v>
      </c>
      <c r="BP175">
        <v>49.368809501429283</v>
      </c>
      <c r="BQ175">
        <v>9.6465687106925273</v>
      </c>
      <c r="BR175">
        <v>475.20878372783568</v>
      </c>
      <c r="BS175">
        <v>-4858833756.8443422</v>
      </c>
      <c r="BT175">
        <v>-28.563949350692489</v>
      </c>
      <c r="BU175">
        <v>0</v>
      </c>
      <c r="BV175">
        <v>53.908448387201602</v>
      </c>
      <c r="BW175">
        <v>51.785727436170497</v>
      </c>
      <c r="BX175">
        <v>29.55907968001782</v>
      </c>
      <c r="BY175">
        <v>118.4953304059439</v>
      </c>
      <c r="BZ175">
        <v>547.11842607231119</v>
      </c>
      <c r="CA175">
        <v>70.609910184109467</v>
      </c>
      <c r="CB175">
        <v>75.529844737887089</v>
      </c>
      <c r="CC175">
        <v>103.2188498393197</v>
      </c>
      <c r="CD175">
        <v>3.7596943802503708</v>
      </c>
      <c r="CE175">
        <v>7.3960365553894682</v>
      </c>
      <c r="CF175">
        <v>0.80671438442471721</v>
      </c>
      <c r="CG175">
        <v>9.8339282231539045</v>
      </c>
      <c r="CH175">
        <v>8889.0889971469423</v>
      </c>
      <c r="CI175">
        <v>10527.679812503549</v>
      </c>
      <c r="CJ175">
        <v>7299.6865699744767</v>
      </c>
      <c r="CK175">
        <v>0</v>
      </c>
      <c r="CL175">
        <v>169.86967115918429</v>
      </c>
      <c r="CM175">
        <v>0</v>
      </c>
      <c r="CN175">
        <v>798.47766029061506</v>
      </c>
      <c r="CO175">
        <v>3569.1227237396929</v>
      </c>
      <c r="CP175">
        <v>1298.2078997749791</v>
      </c>
      <c r="CQ175">
        <v>4.1986453800348356</v>
      </c>
      <c r="CR175">
        <v>0</v>
      </c>
      <c r="CS175">
        <v>263.69308078184849</v>
      </c>
      <c r="CT175">
        <v>2560.934044851198</v>
      </c>
      <c r="CU175">
        <v>0</v>
      </c>
      <c r="CV175">
        <v>36.587798207836627</v>
      </c>
      <c r="CW175">
        <v>128.6917677793534</v>
      </c>
      <c r="CX175">
        <v>141.2959166992531</v>
      </c>
      <c r="CY175">
        <v>0</v>
      </c>
      <c r="CZ175">
        <v>0</v>
      </c>
      <c r="DA175">
        <v>400.75259186594599</v>
      </c>
      <c r="DB175">
        <v>0</v>
      </c>
      <c r="DC175">
        <v>0</v>
      </c>
      <c r="DD175">
        <v>0</v>
      </c>
      <c r="DE175">
        <v>213.9070700560334</v>
      </c>
      <c r="DF175">
        <v>0</v>
      </c>
      <c r="DG175">
        <v>0</v>
      </c>
      <c r="DH175">
        <v>0</v>
      </c>
      <c r="DI175">
        <v>170.31747495386909</v>
      </c>
      <c r="DJ175">
        <v>0</v>
      </c>
      <c r="DK175">
        <v>216.25975711976949</v>
      </c>
      <c r="DL175">
        <v>310.8520218170608</v>
      </c>
      <c r="DM175">
        <v>0</v>
      </c>
      <c r="DN175">
        <v>149.83186908883161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0.92209974436486519</v>
      </c>
      <c r="DV175">
        <v>5.9710605337451828</v>
      </c>
      <c r="DW175">
        <v>2.1505690020758399</v>
      </c>
      <c r="DX175">
        <v>2.3487677086484688</v>
      </c>
      <c r="DY175">
        <v>0.87947500987071769</v>
      </c>
      <c r="DZ175">
        <v>584.0467599242628</v>
      </c>
      <c r="EA175">
        <v>28.65684488949892</v>
      </c>
      <c r="EB175">
        <v>7.2260392343469739</v>
      </c>
      <c r="EC175">
        <v>2.2474984408358578</v>
      </c>
      <c r="ED175">
        <v>2.19399018506736</v>
      </c>
      <c r="EE175">
        <v>9.2586674965628575</v>
      </c>
      <c r="EF175">
        <v>7.5675833748053506E-2</v>
      </c>
      <c r="EG175">
        <v>0.23644131597196541</v>
      </c>
      <c r="EH175">
        <v>0.98745919871839705</v>
      </c>
      <c r="EI175">
        <v>3.042978042369842</v>
      </c>
      <c r="EJ175">
        <v>0.31548222867728809</v>
      </c>
      <c r="EK175">
        <v>0.28246956943603829</v>
      </c>
      <c r="EL175">
        <v>3939.256077090382</v>
      </c>
      <c r="EM175">
        <v>3527.044843886395</v>
      </c>
      <c r="EN175">
        <v>39.44388085548411</v>
      </c>
      <c r="EO175">
        <v>38.94294589448166</v>
      </c>
      <c r="EP175">
        <v>38.462230788967453</v>
      </c>
      <c r="EQ175">
        <v>1112.719967994017</v>
      </c>
      <c r="ER175">
        <v>3385.9824299122679</v>
      </c>
      <c r="ES175">
        <v>533.06372261802551</v>
      </c>
      <c r="ET175">
        <v>1858.2467366193659</v>
      </c>
      <c r="EU175">
        <v>392.00910382772543</v>
      </c>
      <c r="EV175">
        <v>1</v>
      </c>
      <c r="EW175">
        <v>533.06372261802551</v>
      </c>
      <c r="EX175">
        <v>1858.2467366193659</v>
      </c>
      <c r="EY175">
        <v>288.34565375316362</v>
      </c>
      <c r="EZ175">
        <v>1</v>
      </c>
      <c r="FA175">
        <v>1754.8790838023781</v>
      </c>
      <c r="FB175">
        <v>630.07098834719807</v>
      </c>
      <c r="FC175">
        <v>1.180772614564485</v>
      </c>
      <c r="FD175" s="6">
        <v>0.81303163943802692</v>
      </c>
      <c r="FE175">
        <v>0.72795446543157061</v>
      </c>
      <c r="FF175">
        <v>36470334.022761881</v>
      </c>
      <c r="FG175">
        <v>628731.23842779966</v>
      </c>
      <c r="FH175">
        <v>28.563949350692489</v>
      </c>
      <c r="FI175">
        <v>584046.75992426276</v>
      </c>
      <c r="FJ175">
        <v>51.970669232717029</v>
      </c>
      <c r="FK175">
        <v>1.076508392083763</v>
      </c>
      <c r="FL175">
        <v>1.4226770797317549</v>
      </c>
      <c r="FM175">
        <v>0.6514684671387716</v>
      </c>
      <c r="FN175">
        <v>2.0741455468705259</v>
      </c>
      <c r="FO175">
        <v>0.18073700050394439</v>
      </c>
      <c r="FP175">
        <v>89192.49851360367</v>
      </c>
      <c r="FQ175">
        <v>24744.689055483312</v>
      </c>
      <c r="FR175">
        <v>0.787245978113705</v>
      </c>
      <c r="FS175">
        <v>1.283100501739836</v>
      </c>
      <c r="FT175" s="6">
        <v>-3.7990670169851799E-3</v>
      </c>
      <c r="FU175">
        <v>-0.46712249559506103</v>
      </c>
      <c r="FV175">
        <v>0.46332342857807579</v>
      </c>
      <c r="FW175">
        <v>1.8181258056301</v>
      </c>
      <c r="FX175">
        <v>6.4195597638658466</v>
      </c>
      <c r="FY175">
        <v>5.1001489728587952</v>
      </c>
      <c r="FZ175">
        <v>0.49871501462304829</v>
      </c>
      <c r="GA175">
        <v>0.4695559991805473</v>
      </c>
      <c r="GB175">
        <v>0.63875203747187026</v>
      </c>
      <c r="GC175">
        <v>0.39540530101741661</v>
      </c>
      <c r="GD175">
        <v>9.2003354894589981E-2</v>
      </c>
      <c r="GE175">
        <v>1.2097866769656769E-2</v>
      </c>
      <c r="GF175">
        <v>5.4584515876983923E-2</v>
      </c>
      <c r="GG175">
        <v>8.4660998913222998E-2</v>
      </c>
    </row>
    <row r="176" spans="1:189" x14ac:dyDescent="0.55000000000000004">
      <c r="A176" s="1">
        <v>172</v>
      </c>
      <c r="B176">
        <v>73396.733963201579</v>
      </c>
      <c r="C176">
        <v>0.1833692155849086</v>
      </c>
      <c r="D176">
        <v>0.350700747212014</v>
      </c>
      <c r="E176">
        <v>0.2066241568373525</v>
      </c>
      <c r="F176">
        <v>0.19976383009551571</v>
      </c>
      <c r="G176">
        <v>3.6399656301637502E-2</v>
      </c>
      <c r="H176">
        <v>329.07012416171131</v>
      </c>
      <c r="I176">
        <v>0.1602834510321722</v>
      </c>
      <c r="J176">
        <v>0.1000770855439274</v>
      </c>
      <c r="K176">
        <v>8.5986446320310939E-2</v>
      </c>
      <c r="L176">
        <v>0.17379652808565479</v>
      </c>
      <c r="M176">
        <v>0.90545142665187162</v>
      </c>
      <c r="N176">
        <v>0.38860812653230731</v>
      </c>
      <c r="O176">
        <v>9.6938037353861153E-2</v>
      </c>
      <c r="P176">
        <v>1.3752078996370309</v>
      </c>
      <c r="Q176">
        <v>0.80883257997617886</v>
      </c>
      <c r="R176">
        <v>0.92400713791092393</v>
      </c>
      <c r="S176">
        <v>1.908051157349488</v>
      </c>
      <c r="T176">
        <v>0.13814642596201249</v>
      </c>
      <c r="U176">
        <v>3.1075191900910242</v>
      </c>
      <c r="V176">
        <v>1.093037670008625E-3</v>
      </c>
      <c r="W176">
        <v>2.2552294370234371E-3</v>
      </c>
      <c r="X176">
        <v>-6.0566967997670473E-2</v>
      </c>
      <c r="Y176">
        <v>0.22960106464285579</v>
      </c>
      <c r="Z176">
        <v>1.9865943237690621E-2</v>
      </c>
      <c r="AA176">
        <v>9.7388522444915596E-2</v>
      </c>
      <c r="AB176">
        <v>0.88166728215138601</v>
      </c>
      <c r="AC176">
        <v>0.95232316688779262</v>
      </c>
      <c r="AD176">
        <v>0.87084747724747325</v>
      </c>
      <c r="AE176">
        <v>0.89437522806375358</v>
      </c>
      <c r="AF176">
        <v>0.82601583147283941</v>
      </c>
      <c r="AG176">
        <v>0.72792776853700936</v>
      </c>
      <c r="AH176">
        <v>0.92959380416875315</v>
      </c>
      <c r="AI176">
        <v>0.1061071494213329</v>
      </c>
      <c r="AJ176">
        <v>0.2665262655311999</v>
      </c>
      <c r="AK176">
        <v>0.38941976311557219</v>
      </c>
      <c r="AL176">
        <v>1.5501400377667141</v>
      </c>
      <c r="AM176">
        <v>0.35366165935427618</v>
      </c>
      <c r="AN176">
        <v>0.65278729751496534</v>
      </c>
      <c r="AO176">
        <v>68.809974230584828</v>
      </c>
      <c r="AP176">
        <v>11.40886878579588</v>
      </c>
      <c r="AQ176">
        <v>29.420872387542591</v>
      </c>
      <c r="AR176">
        <v>0.6002100654049537</v>
      </c>
      <c r="AS176">
        <v>0.18472866209246319</v>
      </c>
      <c r="AT176">
        <v>3.243040881236027</v>
      </c>
      <c r="AU176">
        <v>1984.372579047041</v>
      </c>
      <c r="AV176">
        <v>7796.3246481811184</v>
      </c>
      <c r="AW176">
        <v>0.44210541752386162</v>
      </c>
      <c r="AX176">
        <v>9.1018308603537648</v>
      </c>
      <c r="AY176">
        <v>1.071868848270114</v>
      </c>
      <c r="AZ176">
        <v>1.3190029795577141</v>
      </c>
      <c r="BA176">
        <v>1.004634964714636</v>
      </c>
      <c r="BB176">
        <v>50.418935873472023</v>
      </c>
      <c r="BC176">
        <v>0.24273207333436861</v>
      </c>
      <c r="BD176">
        <v>0.15844939139693739</v>
      </c>
      <c r="BE176">
        <v>2.7868183200927009E-2</v>
      </c>
      <c r="BF176">
        <v>1.9147176579919638E-2</v>
      </c>
      <c r="BG176">
        <v>1.5943225309720419</v>
      </c>
      <c r="BH176">
        <v>153.79556369633991</v>
      </c>
      <c r="BI176">
        <v>0.96973679030760374</v>
      </c>
      <c r="BJ176">
        <v>1.6440775960106839</v>
      </c>
      <c r="BK176">
        <v>158.5951623507606</v>
      </c>
      <c r="BL176">
        <v>1998.3492655018431</v>
      </c>
      <c r="BM176">
        <v>1029.2737993698679</v>
      </c>
      <c r="BN176">
        <v>341.09051455578918</v>
      </c>
      <c r="BO176">
        <v>160.61140891061581</v>
      </c>
      <c r="BP176">
        <v>47.709978898871078</v>
      </c>
      <c r="BQ176">
        <v>17.981929533253819</v>
      </c>
      <c r="BR176">
        <v>429.150938358899</v>
      </c>
      <c r="BS176">
        <v>-4699697269.0624437</v>
      </c>
      <c r="BT176">
        <v>-130.97202448312851</v>
      </c>
      <c r="BU176">
        <v>0</v>
      </c>
      <c r="BV176">
        <v>47.004706654161382</v>
      </c>
      <c r="BW176">
        <v>43.659285509365709</v>
      </c>
      <c r="BX176">
        <v>24.684343430786619</v>
      </c>
      <c r="BY176">
        <v>117.3014104707927</v>
      </c>
      <c r="BZ176">
        <v>543.26876358320806</v>
      </c>
      <c r="CA176">
        <v>71.061429005083426</v>
      </c>
      <c r="CB176">
        <v>63.853774698507273</v>
      </c>
      <c r="CC176">
        <v>98.288655630967753</v>
      </c>
      <c r="CD176">
        <v>3.5287387889027269</v>
      </c>
      <c r="CE176">
        <v>7.4220920579817156</v>
      </c>
      <c r="CF176">
        <v>0.69268881406523941</v>
      </c>
      <c r="CG176">
        <v>8.5079107260456368</v>
      </c>
      <c r="CH176">
        <v>7728.2468962191961</v>
      </c>
      <c r="CI176">
        <v>9064.9579381217827</v>
      </c>
      <c r="CJ176">
        <v>4561.3691762819844</v>
      </c>
      <c r="CK176">
        <v>0</v>
      </c>
      <c r="CL176">
        <v>214.4251520484388</v>
      </c>
      <c r="CM176">
        <v>0</v>
      </c>
      <c r="CN176">
        <v>800.91098004951346</v>
      </c>
      <c r="CO176">
        <v>2749.77292933234</v>
      </c>
      <c r="CP176">
        <v>2320.744906895537</v>
      </c>
      <c r="CQ176">
        <v>3.839367075201892</v>
      </c>
      <c r="CR176">
        <v>0</v>
      </c>
      <c r="CS176">
        <v>233.17476376628511</v>
      </c>
      <c r="CT176">
        <v>2016.971691846951</v>
      </c>
      <c r="CU176">
        <v>0</v>
      </c>
      <c r="CV176">
        <v>29.300001498026671</v>
      </c>
      <c r="CW176">
        <v>102.63967111506059</v>
      </c>
      <c r="CX176">
        <v>106.52329405518</v>
      </c>
      <c r="CY176">
        <v>0</v>
      </c>
      <c r="CZ176">
        <v>0</v>
      </c>
      <c r="DA176">
        <v>409.48031496205579</v>
      </c>
      <c r="DB176">
        <v>0</v>
      </c>
      <c r="DC176">
        <v>0</v>
      </c>
      <c r="DD176">
        <v>0</v>
      </c>
      <c r="DE176">
        <v>214.9844155852314</v>
      </c>
      <c r="DF176">
        <v>0</v>
      </c>
      <c r="DG176">
        <v>0</v>
      </c>
      <c r="DH176">
        <v>0</v>
      </c>
      <c r="DI176">
        <v>136.46275282648321</v>
      </c>
      <c r="DJ176">
        <v>0</v>
      </c>
      <c r="DK176">
        <v>163.47716290887479</v>
      </c>
      <c r="DL176">
        <v>340.73971044939259</v>
      </c>
      <c r="DM176">
        <v>0</v>
      </c>
      <c r="DN176">
        <v>143.1643162636455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0.74315007984100623</v>
      </c>
      <c r="DV176">
        <v>4.7653908342334406</v>
      </c>
      <c r="DW176">
        <v>1.612782036334776</v>
      </c>
      <c r="DX176">
        <v>1.8342801201969079</v>
      </c>
      <c r="DY176">
        <v>0.86255714617165136</v>
      </c>
      <c r="DZ176">
        <v>555.70890858181474</v>
      </c>
      <c r="EA176">
        <v>28.990831691714771</v>
      </c>
      <c r="EB176">
        <v>5.4619403719054356</v>
      </c>
      <c r="EC176">
        <v>2.0807077327173622</v>
      </c>
      <c r="ED176">
        <v>2.0110184050230542</v>
      </c>
      <c r="EE176">
        <v>9.3052988866853994</v>
      </c>
      <c r="EF176">
        <v>6.3600559879224305E-2</v>
      </c>
      <c r="EG176">
        <v>0.18979021244126171</v>
      </c>
      <c r="EH176">
        <v>0.99267350736286208</v>
      </c>
      <c r="EI176">
        <v>3.3854461184415521</v>
      </c>
      <c r="EJ176">
        <v>0.29976539067432301</v>
      </c>
      <c r="EK176">
        <v>0.24585175468179041</v>
      </c>
      <c r="EL176">
        <v>3454.0681397901221</v>
      </c>
      <c r="EM176">
        <v>2832.8444155865268</v>
      </c>
      <c r="EN176">
        <v>29.551116475583662</v>
      </c>
      <c r="EO176">
        <v>22.868534175395052</v>
      </c>
      <c r="EP176">
        <v>29.35745390640534</v>
      </c>
      <c r="EQ176">
        <v>849.18871295786937</v>
      </c>
      <c r="ER176">
        <v>2874.8826321075958</v>
      </c>
      <c r="ES176">
        <v>406.79256521324419</v>
      </c>
      <c r="ET176">
        <v>1822.500905690091</v>
      </c>
      <c r="EU176">
        <v>343.18262952321737</v>
      </c>
      <c r="EV176">
        <v>1</v>
      </c>
      <c r="EW176">
        <v>406.79256521324419</v>
      </c>
      <c r="EX176">
        <v>1822.500905690091</v>
      </c>
      <c r="EY176">
        <v>532.50736083956758</v>
      </c>
      <c r="EZ176">
        <v>1</v>
      </c>
      <c r="FA176">
        <v>1684.2705052855949</v>
      </c>
      <c r="FB176">
        <v>551.95164333417779</v>
      </c>
      <c r="FC176">
        <v>1.1347657035114429</v>
      </c>
      <c r="FD176" s="6">
        <v>0.89431639955381137</v>
      </c>
      <c r="FE176">
        <v>0.73347111745091498</v>
      </c>
      <c r="FF176">
        <v>29326176.41568666</v>
      </c>
      <c r="FG176">
        <v>595072.91961891518</v>
      </c>
      <c r="FH176">
        <v>130.97202448312851</v>
      </c>
      <c r="FI176">
        <v>555708.90858181473</v>
      </c>
      <c r="FJ176">
        <v>50.418935873472023</v>
      </c>
      <c r="FK176">
        <v>1.0708356667118371</v>
      </c>
      <c r="FL176">
        <v>1.8656416624661261</v>
      </c>
      <c r="FM176">
        <v>0.7339818071809977</v>
      </c>
      <c r="FN176">
        <v>2.5996234696471241</v>
      </c>
      <c r="FO176">
        <v>0.15844939139693739</v>
      </c>
      <c r="FP176">
        <v>87476.762971494129</v>
      </c>
      <c r="FQ176">
        <v>18884.173583868411</v>
      </c>
      <c r="FR176">
        <v>1.0236721001113549</v>
      </c>
      <c r="FS176">
        <v>2.0980285984695439</v>
      </c>
      <c r="FT176" s="6">
        <v>0.52207722893377539</v>
      </c>
      <c r="FU176">
        <v>-8.1283369255433002E-2</v>
      </c>
      <c r="FV176">
        <v>0.6033605981892084</v>
      </c>
      <c r="FW176">
        <v>2.086499826848101</v>
      </c>
      <c r="FX176">
        <v>6.7332781690880532</v>
      </c>
      <c r="FY176">
        <v>5.904217781631182</v>
      </c>
      <c r="FZ176">
        <v>1.25743943939123</v>
      </c>
      <c r="GA176">
        <v>0.50500729420434254</v>
      </c>
      <c r="GB176">
        <v>0.75589336679611785</v>
      </c>
      <c r="GC176">
        <v>0.41213991293454783</v>
      </c>
      <c r="GD176">
        <v>9.0319585637032254E-2</v>
      </c>
      <c r="GE176">
        <v>1.179490668829161E-2</v>
      </c>
      <c r="GF176">
        <v>0.1764945849655824</v>
      </c>
      <c r="GG176">
        <v>6.5144376570663701E-2</v>
      </c>
    </row>
    <row r="177" spans="1:189" x14ac:dyDescent="0.55000000000000004">
      <c r="A177" s="1">
        <v>173</v>
      </c>
      <c r="B177">
        <v>94689.48159880763</v>
      </c>
      <c r="C177">
        <v>0.23452317592144001</v>
      </c>
      <c r="D177">
        <v>0.36448810425357753</v>
      </c>
      <c r="E177">
        <v>0.20624844621172481</v>
      </c>
      <c r="F177">
        <v>0.21067168541509901</v>
      </c>
      <c r="G177">
        <v>5.3686580834558031E-2</v>
      </c>
      <c r="H177">
        <v>300.75008677021151</v>
      </c>
      <c r="I177">
        <v>0.17465177064814871</v>
      </c>
      <c r="J177">
        <v>8.1024820083540394E-2</v>
      </c>
      <c r="K177">
        <v>8.7550045196003151E-2</v>
      </c>
      <c r="L177">
        <v>0.16776901100349201</v>
      </c>
      <c r="M177">
        <v>0.79220300264104848</v>
      </c>
      <c r="N177">
        <v>0.44007950483106861</v>
      </c>
      <c r="O177">
        <v>9.4252864663403199E-2</v>
      </c>
      <c r="P177">
        <v>1.3270961576366429</v>
      </c>
      <c r="Q177">
        <v>1.0167411279989049</v>
      </c>
      <c r="R177">
        <v>0.82646022011176479</v>
      </c>
      <c r="S177">
        <v>1.879481898366699</v>
      </c>
      <c r="T177">
        <v>0.15524446961027499</v>
      </c>
      <c r="U177">
        <v>3.6027518362000182</v>
      </c>
      <c r="V177">
        <v>1.101866238932829E-3</v>
      </c>
      <c r="W177">
        <v>2.1344595963090668E-3</v>
      </c>
      <c r="X177">
        <v>-5.5410635889448362E-2</v>
      </c>
      <c r="Y177">
        <v>0.1920427072061319</v>
      </c>
      <c r="Z177">
        <v>2.6170602185035561E-2</v>
      </c>
      <c r="AA177">
        <v>0.1000460439437121</v>
      </c>
      <c r="AB177">
        <v>0.9080438699434602</v>
      </c>
      <c r="AC177">
        <v>0.92329513943424091</v>
      </c>
      <c r="AD177">
        <v>0.88109563956985437</v>
      </c>
      <c r="AE177">
        <v>0.77208006200870283</v>
      </c>
      <c r="AF177">
        <v>0.80587828667253536</v>
      </c>
      <c r="AG177">
        <v>0.72407330303457351</v>
      </c>
      <c r="AH177">
        <v>0.80465653050072616</v>
      </c>
      <c r="AI177">
        <v>0.10850539459962941</v>
      </c>
      <c r="AJ177">
        <v>0.29346951509508867</v>
      </c>
      <c r="AK177">
        <v>0.2872697643914976</v>
      </c>
      <c r="AL177">
        <v>1.430355190815968</v>
      </c>
      <c r="AM177">
        <v>0.35569837368050972</v>
      </c>
      <c r="AN177">
        <v>0.52609328378146736</v>
      </c>
      <c r="AO177">
        <v>91.051473988545368</v>
      </c>
      <c r="AP177">
        <v>13.439322939812991</v>
      </c>
      <c r="AQ177">
        <v>31.87470738719162</v>
      </c>
      <c r="AR177">
        <v>0.49924605591212118</v>
      </c>
      <c r="AS177">
        <v>0.23220238989934081</v>
      </c>
      <c r="AT177">
        <v>3.2830123658182901</v>
      </c>
      <c r="AU177">
        <v>1737.055000041604</v>
      </c>
      <c r="AV177">
        <v>7255.6133647022671</v>
      </c>
      <c r="AW177">
        <v>0.57247190672518522</v>
      </c>
      <c r="AX177">
        <v>10.319841693518899</v>
      </c>
      <c r="AY177">
        <v>1.1072406805789941</v>
      </c>
      <c r="AZ177">
        <v>1.5089448748779219</v>
      </c>
      <c r="BA177">
        <v>1.0637421780942971</v>
      </c>
      <c r="BB177">
        <v>51.874526361285817</v>
      </c>
      <c r="BC177">
        <v>0.21960177040937001</v>
      </c>
      <c r="BD177">
        <v>0.15878190651596649</v>
      </c>
      <c r="BE177">
        <v>2.6664017532502641E-2</v>
      </c>
      <c r="BF177">
        <v>1.8855699047016498E-2</v>
      </c>
      <c r="BG177">
        <v>1.7569277158398791</v>
      </c>
      <c r="BH177">
        <v>185.769332526976</v>
      </c>
      <c r="BI177">
        <v>0.96988395930526228</v>
      </c>
      <c r="BJ177">
        <v>1.811482393314747</v>
      </c>
      <c r="BK177">
        <v>191.53768937476241</v>
      </c>
      <c r="BL177">
        <v>2422.482780500196</v>
      </c>
      <c r="BM177">
        <v>1246.585517773532</v>
      </c>
      <c r="BN177">
        <v>423.45128908542722</v>
      </c>
      <c r="BO177">
        <v>225.1684117566497</v>
      </c>
      <c r="BP177">
        <v>56.563028326771402</v>
      </c>
      <c r="BQ177">
        <v>22.420029445587101</v>
      </c>
      <c r="BR177">
        <v>461.44422821861792</v>
      </c>
      <c r="BS177">
        <v>-5210896271.2271299</v>
      </c>
      <c r="BT177">
        <v>-138.94342953605289</v>
      </c>
      <c r="BU177">
        <v>0</v>
      </c>
      <c r="BV177">
        <v>54.87884609003752</v>
      </c>
      <c r="BW177">
        <v>53.478792803479173</v>
      </c>
      <c r="BX177">
        <v>30.356469027653979</v>
      </c>
      <c r="BY177">
        <v>129.1657244208354</v>
      </c>
      <c r="BZ177">
        <v>685.37046261003945</v>
      </c>
      <c r="CA177">
        <v>79.275485087409621</v>
      </c>
      <c r="CB177">
        <v>78.344740563693463</v>
      </c>
      <c r="CC177">
        <v>112.16443733250919</v>
      </c>
      <c r="CD177">
        <v>4.1236011541762494</v>
      </c>
      <c r="CE177">
        <v>8.3783430987324472</v>
      </c>
      <c r="CF177">
        <v>0.84402105467038191</v>
      </c>
      <c r="CG177">
        <v>10.204594530294919</v>
      </c>
      <c r="CH177">
        <v>10829.940414643979</v>
      </c>
      <c r="CI177">
        <v>12369.28600034919</v>
      </c>
      <c r="CJ177">
        <v>8938.23150564356</v>
      </c>
      <c r="CK177">
        <v>0</v>
      </c>
      <c r="CL177">
        <v>228.12357394744299</v>
      </c>
      <c r="CM177">
        <v>0</v>
      </c>
      <c r="CN177">
        <v>846.36735919147236</v>
      </c>
      <c r="CO177">
        <v>4910.2337078683859</v>
      </c>
      <c r="CP177">
        <v>3165.4905490930651</v>
      </c>
      <c r="CQ177">
        <v>4.6840706207944951</v>
      </c>
      <c r="CR177">
        <v>0</v>
      </c>
      <c r="CS177">
        <v>275.11086513291252</v>
      </c>
      <c r="CT177">
        <v>2397.2835573841171</v>
      </c>
      <c r="CU177">
        <v>0</v>
      </c>
      <c r="CV177">
        <v>37.779349043998998</v>
      </c>
      <c r="CW177">
        <v>131.92409926112541</v>
      </c>
      <c r="CX177">
        <v>147.4247914524841</v>
      </c>
      <c r="CY177">
        <v>0</v>
      </c>
      <c r="CZ177">
        <v>0</v>
      </c>
      <c r="DA177">
        <v>485.89515435621831</v>
      </c>
      <c r="DB177">
        <v>0</v>
      </c>
      <c r="DC177">
        <v>0</v>
      </c>
      <c r="DD177">
        <v>0</v>
      </c>
      <c r="DE177">
        <v>255.62025900821999</v>
      </c>
      <c r="DF177">
        <v>0</v>
      </c>
      <c r="DG177">
        <v>0</v>
      </c>
      <c r="DH177">
        <v>0</v>
      </c>
      <c r="DI177">
        <v>175.84457299847799</v>
      </c>
      <c r="DJ177">
        <v>0</v>
      </c>
      <c r="DK177">
        <v>224.29475190140619</v>
      </c>
      <c r="DL177">
        <v>400.67112364862788</v>
      </c>
      <c r="DM177">
        <v>0</v>
      </c>
      <c r="DN177">
        <v>170.5248469798228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1.0228106320690511</v>
      </c>
      <c r="DV177">
        <v>6.1494983445528364</v>
      </c>
      <c r="DW177">
        <v>2.2721748209743811</v>
      </c>
      <c r="DX177">
        <v>2.4633701937452321</v>
      </c>
      <c r="DY177">
        <v>1.014269045753265</v>
      </c>
      <c r="DZ177">
        <v>672.31549718331223</v>
      </c>
      <c r="EA177">
        <v>32.588930441798517</v>
      </c>
      <c r="EB177">
        <v>7.6804336186209188</v>
      </c>
      <c r="EC177">
        <v>2.5770679153502551</v>
      </c>
      <c r="ED177">
        <v>2.4907590130181378</v>
      </c>
      <c r="EE177">
        <v>11.064164372511961</v>
      </c>
      <c r="EF177">
        <v>8.1300215223525166E-2</v>
      </c>
      <c r="EG177">
        <v>0.26126035975631062</v>
      </c>
      <c r="EH177">
        <v>0.98908739177572658</v>
      </c>
      <c r="EI177">
        <v>3.288976676047088</v>
      </c>
      <c r="EJ177">
        <v>0.31035596041012808</v>
      </c>
      <c r="EK177">
        <v>0.25483092430537352</v>
      </c>
      <c r="EL177">
        <v>4404.8245635182229</v>
      </c>
      <c r="EM177">
        <v>3616.768028044391</v>
      </c>
      <c r="EN177">
        <v>41.471834128068203</v>
      </c>
      <c r="EO177">
        <v>40.393782752425693</v>
      </c>
      <c r="EP177">
        <v>38.799961430616847</v>
      </c>
      <c r="EQ177">
        <v>1122.485514924362</v>
      </c>
      <c r="ER177">
        <v>3691.828677786933</v>
      </c>
      <c r="ES177">
        <v>537.65457662654671</v>
      </c>
      <c r="ET177">
        <v>2289.5583011649869</v>
      </c>
      <c r="EU177">
        <v>409.59173293907719</v>
      </c>
      <c r="EV177">
        <v>0.936011834777152</v>
      </c>
      <c r="EW177">
        <v>537.65457662654671</v>
      </c>
      <c r="EX177">
        <v>2143.0536663026992</v>
      </c>
      <c r="EY177">
        <v>659.75883708983963</v>
      </c>
      <c r="EZ177">
        <v>1</v>
      </c>
      <c r="FA177">
        <v>2001.5792510975459</v>
      </c>
      <c r="FB177">
        <v>676.39512699371437</v>
      </c>
      <c r="FC177">
        <v>1.181738841633555</v>
      </c>
      <c r="FD177" s="6">
        <v>0.86377250124916349</v>
      </c>
      <c r="FE177">
        <v>0.70923704700889478</v>
      </c>
      <c r="FF177">
        <v>42147253.715426408</v>
      </c>
      <c r="FG177">
        <v>721930.55802403949</v>
      </c>
      <c r="FH177">
        <v>138.94342953605289</v>
      </c>
      <c r="FI177">
        <v>672315.4971833122</v>
      </c>
      <c r="FJ177">
        <v>51.874526361285817</v>
      </c>
      <c r="FK177">
        <v>1.07379728869644</v>
      </c>
      <c r="FL177">
        <v>1.351765384557001</v>
      </c>
      <c r="FM177">
        <v>0.6543079780491724</v>
      </c>
      <c r="FN177">
        <v>2.0060733626061729</v>
      </c>
      <c r="FO177">
        <v>0.15878190651596649</v>
      </c>
      <c r="FP177">
        <v>102862.71848593021</v>
      </c>
      <c r="FQ177">
        <v>24961.851449996699</v>
      </c>
      <c r="FR177">
        <v>1.0431950179662191</v>
      </c>
      <c r="FS177">
        <v>1.9224058709454439</v>
      </c>
      <c r="FT177" s="6">
        <v>0.95952752630548988</v>
      </c>
      <c r="FU177">
        <v>0.4141951673571006</v>
      </c>
      <c r="FV177">
        <v>0.54533235894838927</v>
      </c>
      <c r="FW177">
        <v>2.173322130373045</v>
      </c>
      <c r="FX177">
        <v>6.5291180428321454</v>
      </c>
      <c r="FY177">
        <v>5.5079459388521981</v>
      </c>
      <c r="FZ177">
        <v>1.152150026393097</v>
      </c>
      <c r="GA177">
        <v>0.53770519068303746</v>
      </c>
      <c r="GB177">
        <v>0.73041331288713929</v>
      </c>
      <c r="GC177">
        <v>0.41284437992629552</v>
      </c>
      <c r="GD177">
        <v>9.589202173210383E-2</v>
      </c>
      <c r="GE177">
        <v>1.2635002948470029E-2</v>
      </c>
      <c r="GF177">
        <v>0.1219907971238246</v>
      </c>
      <c r="GG177">
        <v>8.705111115644544E-2</v>
      </c>
    </row>
    <row r="178" spans="1:189" x14ac:dyDescent="0.55000000000000004">
      <c r="A178" s="1">
        <v>174</v>
      </c>
      <c r="B178">
        <v>83832.079588748864</v>
      </c>
      <c r="C178">
        <v>0.18664199553389041</v>
      </c>
      <c r="D178">
        <v>0.37543381993026598</v>
      </c>
      <c r="E178">
        <v>0.21359499095381701</v>
      </c>
      <c r="F178">
        <v>0.19599098800369891</v>
      </c>
      <c r="G178">
        <v>3.5410481767455572E-2</v>
      </c>
      <c r="H178">
        <v>361.93655225265348</v>
      </c>
      <c r="I178">
        <v>0.19322138481307569</v>
      </c>
      <c r="J178">
        <v>0.118815948071939</v>
      </c>
      <c r="K178">
        <v>8.243127710059725E-2</v>
      </c>
      <c r="L178">
        <v>0.14758051182447471</v>
      </c>
      <c r="M178">
        <v>0.93304344666724692</v>
      </c>
      <c r="N178">
        <v>0.38346139510517813</v>
      </c>
      <c r="O178">
        <v>9.5216730012105552E-2</v>
      </c>
      <c r="P178">
        <v>0.97706909702479061</v>
      </c>
      <c r="Q178">
        <v>1.040245891006218</v>
      </c>
      <c r="R178">
        <v>0.82417600863584095</v>
      </c>
      <c r="S178">
        <v>2.491090957921172</v>
      </c>
      <c r="T178">
        <v>0.1151491983518293</v>
      </c>
      <c r="U178">
        <v>3.404502576473988</v>
      </c>
      <c r="V178">
        <v>1.0003141641163559E-3</v>
      </c>
      <c r="W178">
        <v>2.4539762434103488E-3</v>
      </c>
      <c r="X178">
        <v>-6.0705534561620103E-2</v>
      </c>
      <c r="Y178">
        <v>0.2307689890807951</v>
      </c>
      <c r="Z178">
        <v>1.9745195168680781E-2</v>
      </c>
      <c r="AA178">
        <v>9.6726798950070525E-2</v>
      </c>
      <c r="AB178">
        <v>0.78511240831021589</v>
      </c>
      <c r="AC178">
        <v>0.95440474723684798</v>
      </c>
      <c r="AD178">
        <v>0.83079473738500154</v>
      </c>
      <c r="AE178">
        <v>0.90327611963589227</v>
      </c>
      <c r="AF178">
        <v>0.8057141415780612</v>
      </c>
      <c r="AG178">
        <v>0.78033654147640885</v>
      </c>
      <c r="AH178">
        <v>0.77002559393190673</v>
      </c>
      <c r="AI178">
        <v>0.1064170816100556</v>
      </c>
      <c r="AJ178">
        <v>0.30077354375826137</v>
      </c>
      <c r="AK178">
        <v>0.29563219989660028</v>
      </c>
      <c r="AL178">
        <v>1.230173487705547</v>
      </c>
      <c r="AM178">
        <v>0.35787680415538359</v>
      </c>
      <c r="AN178">
        <v>0.61816311440338478</v>
      </c>
      <c r="AO178">
        <v>81.939844454929258</v>
      </c>
      <c r="AP178">
        <v>10.376722729111149</v>
      </c>
      <c r="AQ178">
        <v>38.436281453807261</v>
      </c>
      <c r="AR178">
        <v>0.62500551690252037</v>
      </c>
      <c r="AS178">
        <v>0.23168206081273909</v>
      </c>
      <c r="AT178">
        <v>2.8844323962735272</v>
      </c>
      <c r="AU178">
        <v>1704.090642328704</v>
      </c>
      <c r="AV178">
        <v>8159.3967810947088</v>
      </c>
      <c r="AW178">
        <v>0.51912763954392038</v>
      </c>
      <c r="AX178">
        <v>9.0414997406150555</v>
      </c>
      <c r="AY178">
        <v>1.0739376194195851</v>
      </c>
      <c r="AZ178">
        <v>1.469113265084296</v>
      </c>
      <c r="BA178">
        <v>1.0715453858204129</v>
      </c>
      <c r="BB178">
        <v>51.273081162102088</v>
      </c>
      <c r="BC178">
        <v>0.25561366630729909</v>
      </c>
      <c r="BD178">
        <v>0.18952529688141551</v>
      </c>
      <c r="BE178">
        <v>2.00598817827057E-2</v>
      </c>
      <c r="BF178">
        <v>1.8776183169363969E-2</v>
      </c>
      <c r="BG178">
        <v>1.313677815590113</v>
      </c>
      <c r="BH178">
        <v>188.45464618360879</v>
      </c>
      <c r="BI178">
        <v>0.96979563276873326</v>
      </c>
      <c r="BJ178">
        <v>1.354592422570112</v>
      </c>
      <c r="BK178">
        <v>194.32408212189739</v>
      </c>
      <c r="BL178">
        <v>2177.7769374936861</v>
      </c>
      <c r="BM178">
        <v>1120.793594060714</v>
      </c>
      <c r="BN178">
        <v>367.21802032372909</v>
      </c>
      <c r="BO178">
        <v>202.16829104448391</v>
      </c>
      <c r="BP178">
        <v>51.52600183914538</v>
      </c>
      <c r="BQ178">
        <v>16.57195234911805</v>
      </c>
      <c r="BR178">
        <v>521.58821428953377</v>
      </c>
      <c r="BS178">
        <v>-5549636298.8374434</v>
      </c>
      <c r="BT178">
        <v>-111.3250480916915</v>
      </c>
      <c r="BU178">
        <v>0</v>
      </c>
      <c r="BV178">
        <v>50.958062882001173</v>
      </c>
      <c r="BW178">
        <v>48.301036412081608</v>
      </c>
      <c r="BX178">
        <v>27.683123039077241</v>
      </c>
      <c r="BY178">
        <v>121.12477511437589</v>
      </c>
      <c r="BZ178">
        <v>602.28822499463797</v>
      </c>
      <c r="CA178">
        <v>76.916132076112888</v>
      </c>
      <c r="CB178">
        <v>70.5533872282397</v>
      </c>
      <c r="CC178">
        <v>102.3337413947587</v>
      </c>
      <c r="CD178">
        <v>3.599802756532807</v>
      </c>
      <c r="CE178">
        <v>7.0709359681295041</v>
      </c>
      <c r="CF178">
        <v>0.76326367844134002</v>
      </c>
      <c r="CG178">
        <v>9.2011085163254069</v>
      </c>
      <c r="CH178">
        <v>8496.1177544880447</v>
      </c>
      <c r="CI178">
        <v>10005.962330545841</v>
      </c>
      <c r="CJ178">
        <v>5399.4952482142107</v>
      </c>
      <c r="CK178">
        <v>0</v>
      </c>
      <c r="CL178">
        <v>178.43028122736621</v>
      </c>
      <c r="CM178">
        <v>0</v>
      </c>
      <c r="CN178">
        <v>930.22632165580103</v>
      </c>
      <c r="CO178">
        <v>4196.4154548241931</v>
      </c>
      <c r="CP178">
        <v>1948.1742437673261</v>
      </c>
      <c r="CQ178">
        <v>5.1517434452089139</v>
      </c>
      <c r="CR178">
        <v>0</v>
      </c>
      <c r="CS178">
        <v>225.15978195602889</v>
      </c>
      <c r="CT178">
        <v>2175.5191083356599</v>
      </c>
      <c r="CU178">
        <v>0</v>
      </c>
      <c r="CV178">
        <v>33.427652024221651</v>
      </c>
      <c r="CW178">
        <v>116.2592682799809</v>
      </c>
      <c r="CX178">
        <v>123.67232244112699</v>
      </c>
      <c r="CY178">
        <v>0</v>
      </c>
      <c r="CZ178">
        <v>0</v>
      </c>
      <c r="DA178">
        <v>392.68253731077669</v>
      </c>
      <c r="DB178">
        <v>0</v>
      </c>
      <c r="DC178">
        <v>0</v>
      </c>
      <c r="DD178">
        <v>0</v>
      </c>
      <c r="DE178">
        <v>200.6025092614093</v>
      </c>
      <c r="DF178">
        <v>0</v>
      </c>
      <c r="DG178">
        <v>0</v>
      </c>
      <c r="DH178">
        <v>0</v>
      </c>
      <c r="DI178">
        <v>155.6152208596431</v>
      </c>
      <c r="DJ178">
        <v>0</v>
      </c>
      <c r="DK178">
        <v>188.40024303781891</v>
      </c>
      <c r="DL178">
        <v>339.78047188548362</v>
      </c>
      <c r="DM178">
        <v>0</v>
      </c>
      <c r="DN178">
        <v>154.26123442021509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0.85222454050919949</v>
      </c>
      <c r="DV178">
        <v>5.4428406798452986</v>
      </c>
      <c r="DW178">
        <v>1.9158905938664761</v>
      </c>
      <c r="DX178">
        <v>2.2355950494403749</v>
      </c>
      <c r="DY178">
        <v>0.91072472330022924</v>
      </c>
      <c r="DZ178">
        <v>596.68119233286461</v>
      </c>
      <c r="EA178">
        <v>29.46355196340647</v>
      </c>
      <c r="EB178">
        <v>6.4500900330007207</v>
      </c>
      <c r="EC178">
        <v>2.2239212778076389</v>
      </c>
      <c r="ED178">
        <v>2.0668600239276289</v>
      </c>
      <c r="EE178">
        <v>8.6827982438403435</v>
      </c>
      <c r="EF178">
        <v>7.1283295777707187E-2</v>
      </c>
      <c r="EG178">
        <v>0.21789945576658609</v>
      </c>
      <c r="EH178">
        <v>0.99145246820148825</v>
      </c>
      <c r="EI178">
        <v>3.410952457776399</v>
      </c>
      <c r="EJ178">
        <v>0.29219097784266679</v>
      </c>
      <c r="EK178">
        <v>0.25324900347041601</v>
      </c>
      <c r="EL178">
        <v>3735.9491767175141</v>
      </c>
      <c r="EM178">
        <v>3238.0377142557841</v>
      </c>
      <c r="EN178">
        <v>34.869135144478683</v>
      </c>
      <c r="EO178">
        <v>27.792062292316722</v>
      </c>
      <c r="EP178">
        <v>32.706753552777847</v>
      </c>
      <c r="EQ178">
        <v>946.12540601983119</v>
      </c>
      <c r="ER178">
        <v>3227.1887790280371</v>
      </c>
      <c r="ES178">
        <v>453.15115122443723</v>
      </c>
      <c r="ET178">
        <v>1924.2743978365011</v>
      </c>
      <c r="EU178">
        <v>374.51767424868802</v>
      </c>
      <c r="EV178">
        <v>1</v>
      </c>
      <c r="EW178">
        <v>453.15115122443723</v>
      </c>
      <c r="EX178">
        <v>1924.2743978365011</v>
      </c>
      <c r="EY178">
        <v>395.38427355660411</v>
      </c>
      <c r="EZ178">
        <v>1</v>
      </c>
      <c r="FA178">
        <v>1815.49821473512</v>
      </c>
      <c r="FB178">
        <v>567.69316934998665</v>
      </c>
      <c r="FC178">
        <v>1.168583855806467</v>
      </c>
      <c r="FD178" s="6">
        <v>0.85286950445222665</v>
      </c>
      <c r="FE178">
        <v>0.73920267383866656</v>
      </c>
      <c r="FF178">
        <v>41402556.220852889</v>
      </c>
      <c r="FG178">
        <v>638882.26913173893</v>
      </c>
      <c r="FH178">
        <v>111.3250480916915</v>
      </c>
      <c r="FI178">
        <v>596681.19233286462</v>
      </c>
      <c r="FJ178">
        <v>51.273081162102088</v>
      </c>
      <c r="FK178">
        <v>1.0707263398631339</v>
      </c>
      <c r="FL178">
        <v>1.7092205047668081</v>
      </c>
      <c r="FM178">
        <v>0.83198548962125218</v>
      </c>
      <c r="FN178">
        <v>2.5412059943880601</v>
      </c>
      <c r="FO178">
        <v>0.18952529688141551</v>
      </c>
      <c r="FP178">
        <v>92361.707402235945</v>
      </c>
      <c r="FQ178">
        <v>21039.886193029652</v>
      </c>
      <c r="FR178">
        <v>0.87793434519885427</v>
      </c>
      <c r="FS178">
        <v>1.7408843459606389</v>
      </c>
      <c r="FT178" s="6">
        <v>7.7612696771433232E-2</v>
      </c>
      <c r="FU178">
        <v>-0.49253157106450801</v>
      </c>
      <c r="FV178">
        <v>0.57014426783594119</v>
      </c>
      <c r="FW178">
        <v>1.9712187821165921</v>
      </c>
      <c r="FX178">
        <v>6.9128299174623828</v>
      </c>
      <c r="FY178">
        <v>5.7765366990378251</v>
      </c>
      <c r="FZ178">
        <v>0.83492556369203363</v>
      </c>
      <c r="GA178">
        <v>0.5213104766384129</v>
      </c>
      <c r="GB178">
        <v>0.69243838299310578</v>
      </c>
      <c r="GC178">
        <v>0.42380467368092528</v>
      </c>
      <c r="GD178">
        <v>9.5654149824118212E-2</v>
      </c>
      <c r="GE178">
        <v>1.2571155190373551E-2</v>
      </c>
      <c r="GF178">
        <v>8.9350241261224747E-2</v>
      </c>
      <c r="GG178">
        <v>7.1058163036463923E-2</v>
      </c>
    </row>
    <row r="179" spans="1:189" x14ac:dyDescent="0.55000000000000004">
      <c r="A179" s="1">
        <v>175</v>
      </c>
      <c r="B179">
        <v>84298.948081057693</v>
      </c>
      <c r="C179">
        <v>0.19213733177364589</v>
      </c>
      <c r="D179">
        <v>0.37270652216148398</v>
      </c>
      <c r="E179">
        <v>0.21243603167167871</v>
      </c>
      <c r="F179">
        <v>0.19733389253235301</v>
      </c>
      <c r="G179">
        <v>5.0966373097775602E-2</v>
      </c>
      <c r="H179">
        <v>324.67789625627898</v>
      </c>
      <c r="I179">
        <v>0.20844105105436869</v>
      </c>
      <c r="J179">
        <v>9.2438190176452523E-2</v>
      </c>
      <c r="K179">
        <v>9.0784167772683139E-2</v>
      </c>
      <c r="L179">
        <v>0.13531648639544461</v>
      </c>
      <c r="M179">
        <v>0.71612513695343161</v>
      </c>
      <c r="N179">
        <v>0.36953772771253751</v>
      </c>
      <c r="O179">
        <v>0.1035751608328615</v>
      </c>
      <c r="P179">
        <v>1.042396602857518</v>
      </c>
      <c r="Q179">
        <v>1.0124214163016541</v>
      </c>
      <c r="R179">
        <v>0.98390769229345776</v>
      </c>
      <c r="S179">
        <v>1.8504169817270391</v>
      </c>
      <c r="T179">
        <v>0.13914709358680341</v>
      </c>
      <c r="U179">
        <v>3.142492762329308</v>
      </c>
      <c r="V179">
        <v>1.0386202921705699E-3</v>
      </c>
      <c r="W179">
        <v>2.2450040846915872E-3</v>
      </c>
      <c r="X179">
        <v>-5.5785896699655002E-2</v>
      </c>
      <c r="Y179">
        <v>0.2125390331583773</v>
      </c>
      <c r="Z179">
        <v>2.8111454998073351E-2</v>
      </c>
      <c r="AA179">
        <v>0.10287573327351419</v>
      </c>
      <c r="AB179">
        <v>0.92632310024712161</v>
      </c>
      <c r="AC179">
        <v>0.94405435361219558</v>
      </c>
      <c r="AD179">
        <v>0.89512906578339624</v>
      </c>
      <c r="AE179">
        <v>0.89267865514794487</v>
      </c>
      <c r="AF179">
        <v>0.8197278504217913</v>
      </c>
      <c r="AG179">
        <v>0.79450020978431779</v>
      </c>
      <c r="AH179">
        <v>0.80266845518546637</v>
      </c>
      <c r="AI179">
        <v>0.10701947515775161</v>
      </c>
      <c r="AJ179">
        <v>0.31017534134244618</v>
      </c>
      <c r="AK179">
        <v>0.37924299435065129</v>
      </c>
      <c r="AL179">
        <v>1.4386128487511489</v>
      </c>
      <c r="AM179">
        <v>0.3604351048536264</v>
      </c>
      <c r="AN179">
        <v>0.62034195471877296</v>
      </c>
      <c r="AO179">
        <v>75.369462520733094</v>
      </c>
      <c r="AP179">
        <v>12.84554708759787</v>
      </c>
      <c r="AQ179">
        <v>33.064568515280612</v>
      </c>
      <c r="AR179">
        <v>0.60483989994597642</v>
      </c>
      <c r="AS179">
        <v>0.20409148591075349</v>
      </c>
      <c r="AT179">
        <v>2.8267194279319372</v>
      </c>
      <c r="AU179">
        <v>1780.695969138776</v>
      </c>
      <c r="AV179">
        <v>7062.550256936931</v>
      </c>
      <c r="AW179">
        <v>0.50969042866276759</v>
      </c>
      <c r="AX179">
        <v>9.461139483622107</v>
      </c>
      <c r="AY179">
        <v>1.0920787732466</v>
      </c>
      <c r="AZ179">
        <v>1.331911410900267</v>
      </c>
      <c r="BA179">
        <v>1.1632358354650629</v>
      </c>
      <c r="BB179">
        <v>52.20568328520298</v>
      </c>
      <c r="BC179">
        <v>0.26247133485438562</v>
      </c>
      <c r="BD179">
        <v>0.1992575034069779</v>
      </c>
      <c r="BE179">
        <v>2.9512328630905131E-2</v>
      </c>
      <c r="BF179">
        <v>1.9217514625530049E-2</v>
      </c>
      <c r="BG179">
        <v>1.5252638359340149</v>
      </c>
      <c r="BH179">
        <v>188.71661807263351</v>
      </c>
      <c r="BI179">
        <v>0.96986640212777697</v>
      </c>
      <c r="BJ179">
        <v>1.5726535454653949</v>
      </c>
      <c r="BK179">
        <v>194.58001396750171</v>
      </c>
      <c r="BL179">
        <v>2070.5267423118048</v>
      </c>
      <c r="BM179">
        <v>1066.238318819077</v>
      </c>
      <c r="BN179">
        <v>395.25647316570979</v>
      </c>
      <c r="BO179">
        <v>203.81780465367439</v>
      </c>
      <c r="BP179">
        <v>49.219435968960411</v>
      </c>
      <c r="BQ179">
        <v>16.34839109863842</v>
      </c>
      <c r="BR179">
        <v>462.5481463641006</v>
      </c>
      <c r="BS179">
        <v>-4732340632.219101</v>
      </c>
      <c r="BT179">
        <v>-139.66239193143551</v>
      </c>
      <c r="BU179">
        <v>0</v>
      </c>
      <c r="BV179">
        <v>51.129762021329547</v>
      </c>
      <c r="BW179">
        <v>48.48518164489635</v>
      </c>
      <c r="BX179">
        <v>27.473973645333789</v>
      </c>
      <c r="BY179">
        <v>115.9772129036629</v>
      </c>
      <c r="BZ179">
        <v>557.92480876013565</v>
      </c>
      <c r="CA179">
        <v>72.937565202674136</v>
      </c>
      <c r="CB179">
        <v>70.640085733047812</v>
      </c>
      <c r="CC179">
        <v>100.8607337294103</v>
      </c>
      <c r="CD179">
        <v>3.5643657786927192</v>
      </c>
      <c r="CE179">
        <v>7.0561251614167109</v>
      </c>
      <c r="CF179">
        <v>0.74970718360116806</v>
      </c>
      <c r="CG179">
        <v>9.438797054876261</v>
      </c>
      <c r="CH179">
        <v>9473.1569444265497</v>
      </c>
      <c r="CI179">
        <v>10681.413652190049</v>
      </c>
      <c r="CJ179">
        <v>7316.4469358176948</v>
      </c>
      <c r="CK179">
        <v>0</v>
      </c>
      <c r="CL179">
        <v>196.10528085520409</v>
      </c>
      <c r="CM179">
        <v>0</v>
      </c>
      <c r="CN179">
        <v>975.95095620804545</v>
      </c>
      <c r="CO179">
        <v>4107.4539449368958</v>
      </c>
      <c r="CP179">
        <v>2145.170625183217</v>
      </c>
      <c r="CQ179">
        <v>3.7751342229273872</v>
      </c>
      <c r="CR179">
        <v>0</v>
      </c>
      <c r="CS179">
        <v>217.16305808166749</v>
      </c>
      <c r="CT179">
        <v>2026.8681513566039</v>
      </c>
      <c r="CU179">
        <v>0</v>
      </c>
      <c r="CV179">
        <v>33.552354566062867</v>
      </c>
      <c r="CW179">
        <v>118.86487106511601</v>
      </c>
      <c r="CX179">
        <v>129.1183161618936</v>
      </c>
      <c r="CY179">
        <v>0</v>
      </c>
      <c r="CZ179">
        <v>0</v>
      </c>
      <c r="DA179">
        <v>375.82057290411962</v>
      </c>
      <c r="DB179">
        <v>0</v>
      </c>
      <c r="DC179">
        <v>0</v>
      </c>
      <c r="DD179">
        <v>0</v>
      </c>
      <c r="DE179">
        <v>200.00251778741509</v>
      </c>
      <c r="DF179">
        <v>0</v>
      </c>
      <c r="DG179">
        <v>0</v>
      </c>
      <c r="DH179">
        <v>0</v>
      </c>
      <c r="DI179">
        <v>156.1555821199909</v>
      </c>
      <c r="DJ179">
        <v>0</v>
      </c>
      <c r="DK179">
        <v>198.9768107376027</v>
      </c>
      <c r="DL179">
        <v>316.43127600872742</v>
      </c>
      <c r="DM179">
        <v>0</v>
      </c>
      <c r="DN179">
        <v>143.07996079959841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0.86280004089297002</v>
      </c>
      <c r="DV179">
        <v>5.4730931271491654</v>
      </c>
      <c r="DW179">
        <v>1.922043210644043</v>
      </c>
      <c r="DX179">
        <v>2.0755309631049559</v>
      </c>
      <c r="DY179">
        <v>0.84814110913270135</v>
      </c>
      <c r="DZ179">
        <v>565.78535814672159</v>
      </c>
      <c r="EA179">
        <v>28.006856918664759</v>
      </c>
      <c r="EB179">
        <v>6.4633056090058236</v>
      </c>
      <c r="EC179">
        <v>2.160933585856585</v>
      </c>
      <c r="ED179">
        <v>2.0389623925572722</v>
      </c>
      <c r="EE179">
        <v>8.6568284544498866</v>
      </c>
      <c r="EF179">
        <v>6.8666044627438555E-2</v>
      </c>
      <c r="EG179">
        <v>0.22072953830224759</v>
      </c>
      <c r="EH179">
        <v>0.98777613931609398</v>
      </c>
      <c r="EI179">
        <v>2.901703661133062</v>
      </c>
      <c r="EJ179">
        <v>0.32893707292467678</v>
      </c>
      <c r="EK179">
        <v>0.28159662203847369</v>
      </c>
      <c r="EL179">
        <v>3750.8947404994919</v>
      </c>
      <c r="EM179">
        <v>3211.0679381779591</v>
      </c>
      <c r="EN179">
        <v>35.312189464336342</v>
      </c>
      <c r="EO179">
        <v>39.499189506797279</v>
      </c>
      <c r="EP179">
        <v>36.510724951332783</v>
      </c>
      <c r="EQ179">
        <v>1056.2392885465349</v>
      </c>
      <c r="ER179">
        <v>3064.893410608061</v>
      </c>
      <c r="ES179">
        <v>506.02149084651433</v>
      </c>
      <c r="ET179">
        <v>1792.0411956563171</v>
      </c>
      <c r="EU179">
        <v>355.78359230949241</v>
      </c>
      <c r="EV179">
        <v>1</v>
      </c>
      <c r="EW179">
        <v>506.02149084651433</v>
      </c>
      <c r="EX179">
        <v>1792.0411956563171</v>
      </c>
      <c r="EY179">
        <v>421.63127697040511</v>
      </c>
      <c r="EZ179">
        <v>1</v>
      </c>
      <c r="FA179">
        <v>1675.3341201158139</v>
      </c>
      <c r="FB179">
        <v>617.51977461276192</v>
      </c>
      <c r="FC179">
        <v>1.1220249109501099</v>
      </c>
      <c r="FD179" s="6">
        <v>0.85067443643447549</v>
      </c>
      <c r="FE179">
        <v>0.72824581803609745</v>
      </c>
      <c r="FF179">
        <v>31524871.43716469</v>
      </c>
      <c r="FG179">
        <v>607312.23760349397</v>
      </c>
      <c r="FH179">
        <v>139.66239193143551</v>
      </c>
      <c r="FI179">
        <v>565785.35814672161</v>
      </c>
      <c r="FJ179">
        <v>52.20568328520298</v>
      </c>
      <c r="FK179">
        <v>1.0733968789733219</v>
      </c>
      <c r="FL179">
        <v>1.4178070053822089</v>
      </c>
      <c r="FM179">
        <v>0.72967510563293836</v>
      </c>
      <c r="FN179">
        <v>2.147482111015147</v>
      </c>
      <c r="FO179">
        <v>0.1992575034069779</v>
      </c>
      <c r="FP179">
        <v>86014.751717351042</v>
      </c>
      <c r="FQ179">
        <v>23488.652074135869</v>
      </c>
      <c r="FR179">
        <v>0.92101933481401177</v>
      </c>
      <c r="FS179">
        <v>1.509697962038556</v>
      </c>
      <c r="FT179" s="6">
        <v>0.28323518583742091</v>
      </c>
      <c r="FU179">
        <v>-0.21364440399906379</v>
      </c>
      <c r="FV179">
        <v>0.49687958983648473</v>
      </c>
      <c r="FW179">
        <v>1.823943246739794</v>
      </c>
      <c r="FX179">
        <v>6.1638434036774781</v>
      </c>
      <c r="FY179">
        <v>5.1180110101293774</v>
      </c>
      <c r="FZ179">
        <v>0.77811085319169315</v>
      </c>
      <c r="GA179">
        <v>0.47543301594553089</v>
      </c>
      <c r="GB179">
        <v>0.68029383787885944</v>
      </c>
      <c r="GC179">
        <v>0.38220831950819378</v>
      </c>
      <c r="GD179">
        <v>8.6770595435878894E-2</v>
      </c>
      <c r="GE179">
        <v>1.138358846785803E-2</v>
      </c>
      <c r="GF179">
        <v>0.10946923196593571</v>
      </c>
      <c r="GG179">
        <v>9.0462102500993152E-2</v>
      </c>
    </row>
    <row r="180" spans="1:189" x14ac:dyDescent="0.55000000000000004">
      <c r="A180" s="1">
        <v>176</v>
      </c>
      <c r="B180">
        <v>87296.524887898326</v>
      </c>
      <c r="C180">
        <v>0.220286533310116</v>
      </c>
      <c r="D180">
        <v>0.36897812821609549</v>
      </c>
      <c r="E180">
        <v>0.20257081954039621</v>
      </c>
      <c r="F180">
        <v>0.20059120059446761</v>
      </c>
      <c r="G180">
        <v>4.6578653079564263E-2</v>
      </c>
      <c r="H180">
        <v>338.22810073145041</v>
      </c>
      <c r="I180">
        <v>0.1738720416400506</v>
      </c>
      <c r="J180">
        <v>0.1054023376040826</v>
      </c>
      <c r="K180">
        <v>8.0328177459161293E-2</v>
      </c>
      <c r="L180">
        <v>0.12937581510969709</v>
      </c>
      <c r="M180">
        <v>0.94434496411298718</v>
      </c>
      <c r="N180">
        <v>0.46984690933747703</v>
      </c>
      <c r="O180">
        <v>9.4442245416712395E-2</v>
      </c>
      <c r="P180">
        <v>1.067605925628921</v>
      </c>
      <c r="Q180">
        <v>1.058375588748699</v>
      </c>
      <c r="R180">
        <v>0.78694776979042524</v>
      </c>
      <c r="S180">
        <v>2.1280667816098071</v>
      </c>
      <c r="T180">
        <v>0.1222723711720277</v>
      </c>
      <c r="U180">
        <v>3.8715906343920499</v>
      </c>
      <c r="V180">
        <v>1.155500022858048E-3</v>
      </c>
      <c r="W180">
        <v>2.200148025714273E-3</v>
      </c>
      <c r="X180">
        <v>-5.3631876912081579E-2</v>
      </c>
      <c r="Y180">
        <v>0.23362135752235699</v>
      </c>
      <c r="Z180">
        <v>1.544496348179608E-2</v>
      </c>
      <c r="AA180">
        <v>0.1052642605096423</v>
      </c>
      <c r="AB180">
        <v>0.88925782333349568</v>
      </c>
      <c r="AC180">
        <v>0.92138212317959756</v>
      </c>
      <c r="AD180">
        <v>0.88974812108817214</v>
      </c>
      <c r="AE180">
        <v>0.86574712155289557</v>
      </c>
      <c r="AF180">
        <v>0.79604909914001765</v>
      </c>
      <c r="AG180">
        <v>0.78111529164078797</v>
      </c>
      <c r="AH180">
        <v>0.83912902286875657</v>
      </c>
      <c r="AI180">
        <v>9.1561210123711032E-2</v>
      </c>
      <c r="AJ180">
        <v>0.27102843959413858</v>
      </c>
      <c r="AK180">
        <v>0.36867608577086769</v>
      </c>
      <c r="AL180">
        <v>1.4452745716881621</v>
      </c>
      <c r="AM180">
        <v>0.32609266354900079</v>
      </c>
      <c r="AN180">
        <v>0.62235211310214644</v>
      </c>
      <c r="AO180">
        <v>85.188157318945798</v>
      </c>
      <c r="AP180">
        <v>11.9559812762185</v>
      </c>
      <c r="AQ180">
        <v>30.527386321299481</v>
      </c>
      <c r="AR180">
        <v>0.66902865935683931</v>
      </c>
      <c r="AS180">
        <v>0.24016391269453749</v>
      </c>
      <c r="AT180">
        <v>3.4201996403824002</v>
      </c>
      <c r="AU180">
        <v>1828.3949954457819</v>
      </c>
      <c r="AV180">
        <v>8038.7105393692254</v>
      </c>
      <c r="AW180">
        <v>0.49461919537120053</v>
      </c>
      <c r="AX180">
        <v>9.7958110506748035</v>
      </c>
      <c r="AY180">
        <v>1.005955480638252</v>
      </c>
      <c r="AZ180">
        <v>1.369042329919943</v>
      </c>
      <c r="BA180">
        <v>1.1342759032395791</v>
      </c>
      <c r="BB180">
        <v>52.364804278212411</v>
      </c>
      <c r="BC180">
        <v>0.25996677162678861</v>
      </c>
      <c r="BD180">
        <v>0.1528602744748408</v>
      </c>
      <c r="BE180">
        <v>2.5459051861491999E-2</v>
      </c>
      <c r="BF180">
        <v>2.1427480414677728E-2</v>
      </c>
      <c r="BG180">
        <v>1.4080431979674839</v>
      </c>
      <c r="BH180">
        <v>191.24547239969601</v>
      </c>
      <c r="BI180">
        <v>0.96984372730903023</v>
      </c>
      <c r="BJ180">
        <v>1.451824823236523</v>
      </c>
      <c r="BK180">
        <v>197.1920496205444</v>
      </c>
      <c r="BL180">
        <v>2146.219008595715</v>
      </c>
      <c r="BM180">
        <v>1105.0637080283129</v>
      </c>
      <c r="BN180">
        <v>381.83413759814329</v>
      </c>
      <c r="BO180">
        <v>193.07478642858811</v>
      </c>
      <c r="BP180">
        <v>50.791970711437479</v>
      </c>
      <c r="BQ180">
        <v>15.4751891704675</v>
      </c>
      <c r="BR180">
        <v>489.67506717838461</v>
      </c>
      <c r="BS180">
        <v>-5323361597.2663155</v>
      </c>
      <c r="BT180">
        <v>-135.52773898227801</v>
      </c>
      <c r="BU180">
        <v>0</v>
      </c>
      <c r="BV180">
        <v>52.232257849606839</v>
      </c>
      <c r="BW180">
        <v>49.487824590836169</v>
      </c>
      <c r="BX180">
        <v>28.14241875121137</v>
      </c>
      <c r="BY180">
        <v>121.5316875740004</v>
      </c>
      <c r="BZ180">
        <v>582.10400055839852</v>
      </c>
      <c r="CA180">
        <v>74.438239060784113</v>
      </c>
      <c r="CB180">
        <v>72.238254022121026</v>
      </c>
      <c r="CC180">
        <v>104.1757146513464</v>
      </c>
      <c r="CD180">
        <v>3.5635055435045002</v>
      </c>
      <c r="CE180">
        <v>6.7439354638527877</v>
      </c>
      <c r="CF180">
        <v>0.77818820440450898</v>
      </c>
      <c r="CG180">
        <v>9.627681758246446</v>
      </c>
      <c r="CH180">
        <v>8993.5226751088303</v>
      </c>
      <c r="CI180">
        <v>10543.722157115861</v>
      </c>
      <c r="CJ180">
        <v>5330.3083883661411</v>
      </c>
      <c r="CK180">
        <v>0</v>
      </c>
      <c r="CL180">
        <v>210.7940217655682</v>
      </c>
      <c r="CM180">
        <v>0</v>
      </c>
      <c r="CN180">
        <v>644.02558086511738</v>
      </c>
      <c r="CO180">
        <v>4443.6199876806459</v>
      </c>
      <c r="CP180">
        <v>1951.2971160442889</v>
      </c>
      <c r="CQ180">
        <v>4.3401430655289923</v>
      </c>
      <c r="CR180">
        <v>0</v>
      </c>
      <c r="CS180">
        <v>257.87979100729962</v>
      </c>
      <c r="CT180">
        <v>2258.7763030057622</v>
      </c>
      <c r="CU180">
        <v>0</v>
      </c>
      <c r="CV180">
        <v>34.843954233591447</v>
      </c>
      <c r="CW180">
        <v>122.11608566246331</v>
      </c>
      <c r="CX180">
        <v>130.58490083884149</v>
      </c>
      <c r="CY180">
        <v>0</v>
      </c>
      <c r="CZ180">
        <v>0</v>
      </c>
      <c r="DA180">
        <v>369.31537582632097</v>
      </c>
      <c r="DB180">
        <v>0</v>
      </c>
      <c r="DC180">
        <v>0</v>
      </c>
      <c r="DD180">
        <v>0</v>
      </c>
      <c r="DE180">
        <v>187.48215390037419</v>
      </c>
      <c r="DF180">
        <v>0</v>
      </c>
      <c r="DG180">
        <v>0</v>
      </c>
      <c r="DH180">
        <v>0</v>
      </c>
      <c r="DI180">
        <v>162.2523265605798</v>
      </c>
      <c r="DJ180">
        <v>0</v>
      </c>
      <c r="DK180">
        <v>199.8670025077609</v>
      </c>
      <c r="DL180">
        <v>341.93554558118672</v>
      </c>
      <c r="DM180">
        <v>0</v>
      </c>
      <c r="DN180">
        <v>156.35527202336729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0.92573665835271068</v>
      </c>
      <c r="DV180">
        <v>5.6689878073871958</v>
      </c>
      <c r="DW180">
        <v>1.9916580572363749</v>
      </c>
      <c r="DX180">
        <v>2.2173003325587821</v>
      </c>
      <c r="DY180">
        <v>0.91650103788452408</v>
      </c>
      <c r="DZ180">
        <v>613.25098129979926</v>
      </c>
      <c r="EA180">
        <v>29.517096026211359</v>
      </c>
      <c r="EB180">
        <v>6.708849711609461</v>
      </c>
      <c r="EC180">
        <v>2.2832842045541999</v>
      </c>
      <c r="ED180">
        <v>2.0382864459942951</v>
      </c>
      <c r="EE180">
        <v>8.1149020649400896</v>
      </c>
      <c r="EF180">
        <v>7.2583764355547711E-2</v>
      </c>
      <c r="EG180">
        <v>0.23623383230178149</v>
      </c>
      <c r="EH180">
        <v>0.99097857789841537</v>
      </c>
      <c r="EI180">
        <v>3.1711391659435422</v>
      </c>
      <c r="EJ180">
        <v>0.30754170161113231</v>
      </c>
      <c r="EK180">
        <v>0.2647414392916172</v>
      </c>
      <c r="EL180">
        <v>3881.098304339801</v>
      </c>
      <c r="EM180">
        <v>3340.9698448712152</v>
      </c>
      <c r="EN180">
        <v>36.717475363806088</v>
      </c>
      <c r="EO180">
        <v>22.248471337244169</v>
      </c>
      <c r="EP180">
        <v>35.517673445858797</v>
      </c>
      <c r="EQ180">
        <v>1027.4875511231739</v>
      </c>
      <c r="ER180">
        <v>3258.306015886114</v>
      </c>
      <c r="ES180">
        <v>492.17826399816732</v>
      </c>
      <c r="ET180">
        <v>1936.4791991162219</v>
      </c>
      <c r="EU180">
        <v>387.11566105356559</v>
      </c>
      <c r="EV180">
        <v>1</v>
      </c>
      <c r="EW180">
        <v>492.17826399816732</v>
      </c>
      <c r="EX180">
        <v>1936.4791991162219</v>
      </c>
      <c r="EY180">
        <v>438.45922124314382</v>
      </c>
      <c r="EZ180">
        <v>1</v>
      </c>
      <c r="FA180">
        <v>1837.51492726929</v>
      </c>
      <c r="FB180">
        <v>593.78336900286411</v>
      </c>
      <c r="FC180">
        <v>1.137278602884257</v>
      </c>
      <c r="FD180" s="6">
        <v>0.85753616806526478</v>
      </c>
      <c r="FE180">
        <v>0.73819374149550654</v>
      </c>
      <c r="FF180">
        <v>40712102.949770741</v>
      </c>
      <c r="FG180">
        <v>655790.37560673314</v>
      </c>
      <c r="FH180">
        <v>135.52773898227801</v>
      </c>
      <c r="FI180">
        <v>613250.98129979928</v>
      </c>
      <c r="FJ180">
        <v>52.364804278212411</v>
      </c>
      <c r="FK180">
        <v>1.0693670219928071</v>
      </c>
      <c r="FL180">
        <v>1.603753439453828</v>
      </c>
      <c r="FM180">
        <v>0.62181390206376241</v>
      </c>
      <c r="FN180">
        <v>2.2255673415175909</v>
      </c>
      <c r="FO180">
        <v>0.1528602744748408</v>
      </c>
      <c r="FP180">
        <v>92947.515895020275</v>
      </c>
      <c r="FQ180">
        <v>22849.252395792369</v>
      </c>
      <c r="FR180">
        <v>0.90894404018022434</v>
      </c>
      <c r="FS180">
        <v>1.6798356533082199</v>
      </c>
      <c r="FT180" s="6">
        <v>0.36321235197085372</v>
      </c>
      <c r="FU180">
        <v>-0.25177212043293717</v>
      </c>
      <c r="FV180">
        <v>0.61498447240379084</v>
      </c>
      <c r="FW180">
        <v>1.8896444721885319</v>
      </c>
      <c r="FX180">
        <v>6.5566119443634241</v>
      </c>
      <c r="FY180">
        <v>5.5182254713958079</v>
      </c>
      <c r="FZ180">
        <v>0.85125799922091527</v>
      </c>
      <c r="GA180">
        <v>0.44864357168620228</v>
      </c>
      <c r="GB180">
        <v>0.673893650177535</v>
      </c>
      <c r="GC180">
        <v>0.40285372134022118</v>
      </c>
      <c r="GD180">
        <v>9.2748489154733688E-2</v>
      </c>
      <c r="GE180">
        <v>1.2158615929408759E-2</v>
      </c>
      <c r="GF180">
        <v>0.11375291114300951</v>
      </c>
      <c r="GG180">
        <v>5.237991261016188E-2</v>
      </c>
    </row>
    <row r="181" spans="1:189" x14ac:dyDescent="0.55000000000000004">
      <c r="A181" s="1">
        <v>177</v>
      </c>
      <c r="B181">
        <v>95093.181788190719</v>
      </c>
      <c r="C181">
        <v>0.21498481239116471</v>
      </c>
      <c r="D181">
        <v>0.37169385636115609</v>
      </c>
      <c r="E181">
        <v>0.2116094015878581</v>
      </c>
      <c r="F181">
        <v>0.2018826975084447</v>
      </c>
      <c r="G181">
        <v>4.3774635960122453E-2</v>
      </c>
      <c r="H181">
        <v>341.28223007186222</v>
      </c>
      <c r="I181">
        <v>0.25078170824341189</v>
      </c>
      <c r="J181">
        <v>0.1014531342349612</v>
      </c>
      <c r="K181">
        <v>8.9415031490586314E-2</v>
      </c>
      <c r="L181">
        <v>0.1256767743235378</v>
      </c>
      <c r="M181">
        <v>0.92573520772506368</v>
      </c>
      <c r="N181">
        <v>0.45788444361397401</v>
      </c>
      <c r="O181">
        <v>9.9160249835098413E-2</v>
      </c>
      <c r="P181">
        <v>1.439269764704618</v>
      </c>
      <c r="Q181">
        <v>1.064134103742669</v>
      </c>
      <c r="R181">
        <v>0.94462600745322067</v>
      </c>
      <c r="S181">
        <v>2.381471013135088</v>
      </c>
      <c r="T181">
        <v>0.12303338514601</v>
      </c>
      <c r="U181">
        <v>3.6174676483125312</v>
      </c>
      <c r="V181">
        <v>1.0674731827075509E-3</v>
      </c>
      <c r="W181">
        <v>2.2556330018294558E-3</v>
      </c>
      <c r="X181">
        <v>-4.9820954585007203E-2</v>
      </c>
      <c r="Y181">
        <v>0.23167245327596231</v>
      </c>
      <c r="Z181">
        <v>2.7637241949351521E-2</v>
      </c>
      <c r="AA181">
        <v>9.6538288027009381E-2</v>
      </c>
      <c r="AB181">
        <v>0.86944883185537369</v>
      </c>
      <c r="AC181">
        <v>0.95543262698090403</v>
      </c>
      <c r="AD181">
        <v>0.88763882940290462</v>
      </c>
      <c r="AE181">
        <v>0.80656006270078417</v>
      </c>
      <c r="AF181">
        <v>0.77757081970199426</v>
      </c>
      <c r="AG181">
        <v>0.75946546218108302</v>
      </c>
      <c r="AH181">
        <v>0.77609337819207891</v>
      </c>
      <c r="AI181">
        <v>9.9082885353530867E-2</v>
      </c>
      <c r="AJ181">
        <v>0.28480461499474963</v>
      </c>
      <c r="AK181">
        <v>0.37950708543979211</v>
      </c>
      <c r="AL181">
        <v>1.4875868729963271</v>
      </c>
      <c r="AM181">
        <v>0.38000694130673568</v>
      </c>
      <c r="AN181">
        <v>0.54577475865099978</v>
      </c>
      <c r="AO181">
        <v>76.597285035333925</v>
      </c>
      <c r="AP181">
        <v>11.694868954629211</v>
      </c>
      <c r="AQ181">
        <v>30.116271368548372</v>
      </c>
      <c r="AR181">
        <v>0.70963403282175963</v>
      </c>
      <c r="AS181">
        <v>0.18576118180025869</v>
      </c>
      <c r="AT181">
        <v>2.946494130706661</v>
      </c>
      <c r="AU181">
        <v>1737.50685153118</v>
      </c>
      <c r="AV181">
        <v>6960.0806822453978</v>
      </c>
      <c r="AW181">
        <v>0.51353255784294893</v>
      </c>
      <c r="AX181">
        <v>10.26541340957459</v>
      </c>
      <c r="AY181">
        <v>1.0104697666637039</v>
      </c>
      <c r="AZ181">
        <v>1.407017577613684</v>
      </c>
      <c r="BA181">
        <v>1.117318234810845</v>
      </c>
      <c r="BB181">
        <v>52.079499054438323</v>
      </c>
      <c r="BC181">
        <v>0.2271058132622874</v>
      </c>
      <c r="BD181">
        <v>0.17073204555871829</v>
      </c>
      <c r="BE181">
        <v>3.2886116732520468E-2</v>
      </c>
      <c r="BF181">
        <v>2.042628893185874E-2</v>
      </c>
      <c r="BG181">
        <v>1.8035066055140261</v>
      </c>
      <c r="BH181">
        <v>215.8921162647737</v>
      </c>
      <c r="BI181">
        <v>0.9699097961625075</v>
      </c>
      <c r="BJ181">
        <v>1.8594580781116781</v>
      </c>
      <c r="BK181">
        <v>222.58989147131081</v>
      </c>
      <c r="BL181">
        <v>2348.0387149299631</v>
      </c>
      <c r="BM181">
        <v>1208.625814371863</v>
      </c>
      <c r="BN181">
        <v>515.81032656179138</v>
      </c>
      <c r="BO181">
        <v>263.99569793556333</v>
      </c>
      <c r="BP181">
        <v>54.977779060851283</v>
      </c>
      <c r="BQ181">
        <v>21.60298743127446</v>
      </c>
      <c r="BR181">
        <v>545.6238571538089</v>
      </c>
      <c r="BS181">
        <v>-5914020304.8830214</v>
      </c>
      <c r="BT181">
        <v>-194.48916210487931</v>
      </c>
      <c r="BU181">
        <v>0</v>
      </c>
      <c r="BV181">
        <v>55.018147995985572</v>
      </c>
      <c r="BW181">
        <v>52.205861787238057</v>
      </c>
      <c r="BX181">
        <v>30.303861639990188</v>
      </c>
      <c r="BY181">
        <v>129.16563434112271</v>
      </c>
      <c r="BZ181">
        <v>648.83349565558888</v>
      </c>
      <c r="CA181">
        <v>82.804183873265998</v>
      </c>
      <c r="CB181">
        <v>76.217393718112817</v>
      </c>
      <c r="CC181">
        <v>111.7921025959252</v>
      </c>
      <c r="CD181">
        <v>3.841498505566209</v>
      </c>
      <c r="CE181">
        <v>7.4557110590693698</v>
      </c>
      <c r="CF181">
        <v>0.82373779427360461</v>
      </c>
      <c r="CG181">
        <v>10.16418540572386</v>
      </c>
      <c r="CH181">
        <v>10831.33164599098</v>
      </c>
      <c r="CI181">
        <v>12482.7659498262</v>
      </c>
      <c r="CJ181">
        <v>10017.563406342329</v>
      </c>
      <c r="CK181">
        <v>0</v>
      </c>
      <c r="CL181">
        <v>237.1875735904039</v>
      </c>
      <c r="CM181">
        <v>0</v>
      </c>
      <c r="CN181">
        <v>1110.548272851601</v>
      </c>
      <c r="CO181">
        <v>4900.3464852876668</v>
      </c>
      <c r="CP181">
        <v>2685.704067284767</v>
      </c>
      <c r="CQ181">
        <v>5.3848277328274348</v>
      </c>
      <c r="CR181">
        <v>0</v>
      </c>
      <c r="CS181">
        <v>255.4044481161325</v>
      </c>
      <c r="CT181">
        <v>2597.251217351411</v>
      </c>
      <c r="CU181">
        <v>0</v>
      </c>
      <c r="CV181">
        <v>37.939161892555823</v>
      </c>
      <c r="CW181">
        <v>133.376335111928</v>
      </c>
      <c r="CX181">
        <v>144.34569763812431</v>
      </c>
      <c r="CY181">
        <v>0</v>
      </c>
      <c r="CZ181">
        <v>0</v>
      </c>
      <c r="DA181">
        <v>412.62783750287161</v>
      </c>
      <c r="DB181">
        <v>0</v>
      </c>
      <c r="DC181">
        <v>0</v>
      </c>
      <c r="DD181">
        <v>0</v>
      </c>
      <c r="DE181">
        <v>216.37689369713229</v>
      </c>
      <c r="DF181">
        <v>0</v>
      </c>
      <c r="DG181">
        <v>0</v>
      </c>
      <c r="DH181">
        <v>0</v>
      </c>
      <c r="DI181">
        <v>176.59919622466671</v>
      </c>
      <c r="DJ181">
        <v>0</v>
      </c>
      <c r="DK181">
        <v>221.39405512454539</v>
      </c>
      <c r="DL181">
        <v>400.54979012136602</v>
      </c>
      <c r="DM181">
        <v>0</v>
      </c>
      <c r="DN181">
        <v>169.95660781092309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1.0016058702491619</v>
      </c>
      <c r="DV181">
        <v>6.1750022622427663</v>
      </c>
      <c r="DW181">
        <v>2.1788334623130239</v>
      </c>
      <c r="DX181">
        <v>2.4407790301434611</v>
      </c>
      <c r="DY181">
        <v>1.0139618989846311</v>
      </c>
      <c r="DZ181">
        <v>674.76762987515099</v>
      </c>
      <c r="EA181">
        <v>34.086275632099813</v>
      </c>
      <c r="EB181">
        <v>7.336002743567029</v>
      </c>
      <c r="EC181">
        <v>2.569788538399647</v>
      </c>
      <c r="ED181">
        <v>2.259815265864384</v>
      </c>
      <c r="EE181">
        <v>9.3655703486382738</v>
      </c>
      <c r="EF181">
        <v>7.8409025993324666E-2</v>
      </c>
      <c r="EG181">
        <v>0.25560939094793322</v>
      </c>
      <c r="EH181">
        <v>0.98917484746867224</v>
      </c>
      <c r="EI181">
        <v>3.150752905840644</v>
      </c>
      <c r="EJ181">
        <v>0.314657327203482</v>
      </c>
      <c r="EK181">
        <v>0.26357967698128182</v>
      </c>
      <c r="EL181">
        <v>4361.4896005838827</v>
      </c>
      <c r="EM181">
        <v>3653.4983319670118</v>
      </c>
      <c r="EN181">
        <v>39.67881838225599</v>
      </c>
      <c r="EO181">
        <v>43.686290979823937</v>
      </c>
      <c r="EP181">
        <v>39.736182539010898</v>
      </c>
      <c r="EQ181">
        <v>1149.60002007912</v>
      </c>
      <c r="ER181">
        <v>3622.1056038187498</v>
      </c>
      <c r="ES181">
        <v>550.71771408380357</v>
      </c>
      <c r="ET181">
        <v>2212.7798725872508</v>
      </c>
      <c r="EU181">
        <v>402.34237640102168</v>
      </c>
      <c r="EV181">
        <v>0.96819603298245327</v>
      </c>
      <c r="EW181">
        <v>550.71771408380357</v>
      </c>
      <c r="EX181">
        <v>2142.4046945023952</v>
      </c>
      <c r="EY181">
        <v>577.25925936806186</v>
      </c>
      <c r="EZ181">
        <v>1</v>
      </c>
      <c r="FA181">
        <v>1994.504119118792</v>
      </c>
      <c r="FB181">
        <v>697.25464635102458</v>
      </c>
      <c r="FC181">
        <v>1.1520310535079099</v>
      </c>
      <c r="FD181" s="6">
        <v>0.86057358003641227</v>
      </c>
      <c r="FE181">
        <v>0.72087851333567399</v>
      </c>
      <c r="FF181">
        <v>40092740.140152998</v>
      </c>
      <c r="FG181">
        <v>722034.40727509372</v>
      </c>
      <c r="FH181">
        <v>194.48916210487931</v>
      </c>
      <c r="FI181">
        <v>674767.62987515097</v>
      </c>
      <c r="FJ181">
        <v>52.079499054438323</v>
      </c>
      <c r="FK181">
        <v>1.0700489699078899</v>
      </c>
      <c r="FL181">
        <v>1.3644192728533471</v>
      </c>
      <c r="FM181">
        <v>0.68674940916265426</v>
      </c>
      <c r="FN181">
        <v>2.051168682016002</v>
      </c>
      <c r="FO181">
        <v>0.17073204555871829</v>
      </c>
      <c r="FP181">
        <v>102831.5690076648</v>
      </c>
      <c r="FQ181">
        <v>25564.847803943121</v>
      </c>
      <c r="FR181">
        <v>0.98902599886868225</v>
      </c>
      <c r="FS181">
        <v>1.7733368408487371</v>
      </c>
      <c r="FT181" s="6">
        <v>0.71119415770141714</v>
      </c>
      <c r="FU181">
        <v>0.1342893572171513</v>
      </c>
      <c r="FV181">
        <v>0.57690480048426585</v>
      </c>
      <c r="FW181">
        <v>2.0144328868467039</v>
      </c>
      <c r="FX181">
        <v>6.4409257758573366</v>
      </c>
      <c r="FY181">
        <v>5.4125278654187117</v>
      </c>
      <c r="FZ181">
        <v>0.98603497640807891</v>
      </c>
      <c r="GA181">
        <v>0.46949043999682089</v>
      </c>
      <c r="GB181">
        <v>0.72993262282825278</v>
      </c>
      <c r="GC181">
        <v>0.39894285775179789</v>
      </c>
      <c r="GD181">
        <v>8.9582163243335303E-2</v>
      </c>
      <c r="GE181">
        <v>1.177005294026226E-2</v>
      </c>
      <c r="GF181">
        <v>0.13771150919586181</v>
      </c>
      <c r="GG181">
        <v>9.1926039696995532E-2</v>
      </c>
    </row>
    <row r="182" spans="1:189" x14ac:dyDescent="0.55000000000000004">
      <c r="A182" s="1">
        <v>178</v>
      </c>
      <c r="B182">
        <v>69941.386853387783</v>
      </c>
      <c r="C182">
        <v>0.19277395482756191</v>
      </c>
      <c r="D182">
        <v>0.37161685608035189</v>
      </c>
      <c r="E182">
        <v>0.2064381350069654</v>
      </c>
      <c r="F182">
        <v>0.2050155442735051</v>
      </c>
      <c r="G182">
        <v>4.0812476736921448E-2</v>
      </c>
      <c r="H182">
        <v>302.70519714035868</v>
      </c>
      <c r="I182">
        <v>0.2013403007007436</v>
      </c>
      <c r="J182">
        <v>8.6061342610294411E-2</v>
      </c>
      <c r="K182">
        <v>8.891389304915745E-2</v>
      </c>
      <c r="L182">
        <v>0.16265077211264889</v>
      </c>
      <c r="M182">
        <v>1.0363674021160221</v>
      </c>
      <c r="N182">
        <v>0.45252899957088072</v>
      </c>
      <c r="O182">
        <v>8.4497420399701831E-2</v>
      </c>
      <c r="P182">
        <v>1.2966551444955809</v>
      </c>
      <c r="Q182">
        <v>0.97898850931198278</v>
      </c>
      <c r="R182">
        <v>0.82172367264678736</v>
      </c>
      <c r="S182">
        <v>2.110243371137503</v>
      </c>
      <c r="T182">
        <v>0.15216218653215241</v>
      </c>
      <c r="U182">
        <v>3.4659881658706309</v>
      </c>
      <c r="V182">
        <v>1.1028963651030131E-3</v>
      </c>
      <c r="W182">
        <v>2.0371470983478451E-3</v>
      </c>
      <c r="X182">
        <v>-6.3382007093034279E-2</v>
      </c>
      <c r="Y182">
        <v>0.2105841575698198</v>
      </c>
      <c r="Z182">
        <v>2.859155737324464E-2</v>
      </c>
      <c r="AA182">
        <v>9.8351508577616459E-2</v>
      </c>
      <c r="AB182">
        <v>0.78570826292549045</v>
      </c>
      <c r="AC182">
        <v>0.94420800660016424</v>
      </c>
      <c r="AD182">
        <v>0.83601806661638611</v>
      </c>
      <c r="AE182">
        <v>0.84092998851149625</v>
      </c>
      <c r="AF182">
        <v>0.77217233769172744</v>
      </c>
      <c r="AG182">
        <v>0.87195990182187755</v>
      </c>
      <c r="AH182">
        <v>0.83680302322544575</v>
      </c>
      <c r="AI182">
        <v>0.1162616297688073</v>
      </c>
      <c r="AJ182">
        <v>0.25593689403992192</v>
      </c>
      <c r="AK182">
        <v>0.33976296158476721</v>
      </c>
      <c r="AL182">
        <v>1.649320291250798</v>
      </c>
      <c r="AM182">
        <v>0.3334098067755617</v>
      </c>
      <c r="AN182">
        <v>0.5751835111190905</v>
      </c>
      <c r="AO182">
        <v>81.874940619874835</v>
      </c>
      <c r="AP182">
        <v>10.465477315832651</v>
      </c>
      <c r="AQ182">
        <v>34.821187612574903</v>
      </c>
      <c r="AR182">
        <v>0.55275942782633358</v>
      </c>
      <c r="AS182">
        <v>0.22421328210926081</v>
      </c>
      <c r="AT182">
        <v>2.551936720730108</v>
      </c>
      <c r="AU182">
        <v>1747.611937589789</v>
      </c>
      <c r="AV182">
        <v>8149.6866861283206</v>
      </c>
      <c r="AW182">
        <v>0.46492791962556779</v>
      </c>
      <c r="AX182">
        <v>9.5954052047356804</v>
      </c>
      <c r="AY182">
        <v>0.90303714037608374</v>
      </c>
      <c r="AZ182">
        <v>1.498002636174073</v>
      </c>
      <c r="BA182">
        <v>0.94978529420057323</v>
      </c>
      <c r="BB182">
        <v>49.591481031109218</v>
      </c>
      <c r="BC182">
        <v>0.19638154979499231</v>
      </c>
      <c r="BD182">
        <v>0.18228007132689381</v>
      </c>
      <c r="BE182">
        <v>1.6466277925055749E-2</v>
      </c>
      <c r="BF182">
        <v>1.845337907976094E-2</v>
      </c>
      <c r="BG182">
        <v>1.7094325406167139</v>
      </c>
      <c r="BH182">
        <v>128.50338062863869</v>
      </c>
      <c r="BI182">
        <v>0.96964817848515505</v>
      </c>
      <c r="BJ182">
        <v>1.762941011540182</v>
      </c>
      <c r="BK182">
        <v>132.5257794320768</v>
      </c>
      <c r="BL182">
        <v>1633.116419279459</v>
      </c>
      <c r="BM182">
        <v>842.26519809847582</v>
      </c>
      <c r="BN182">
        <v>255.37593379906801</v>
      </c>
      <c r="BO182">
        <v>158.80167715641599</v>
      </c>
      <c r="BP182">
        <v>40.065052840404292</v>
      </c>
      <c r="BQ182">
        <v>3.1827776948244559</v>
      </c>
      <c r="BR182">
        <v>292.69517724225062</v>
      </c>
      <c r="BS182">
        <v>-3320882954.4504251</v>
      </c>
      <c r="BT182">
        <v>-54.682581684560937</v>
      </c>
      <c r="BU182">
        <v>0</v>
      </c>
      <c r="BV182">
        <v>45.64871090117105</v>
      </c>
      <c r="BW182">
        <v>43.631331559059973</v>
      </c>
      <c r="BX182">
        <v>24.757249006090429</v>
      </c>
      <c r="BY182">
        <v>100.4309262274587</v>
      </c>
      <c r="BZ182">
        <v>401.60196730392329</v>
      </c>
      <c r="CA182">
        <v>58.346040970094514</v>
      </c>
      <c r="CB182">
        <v>63.610497486355129</v>
      </c>
      <c r="CC182">
        <v>86.777386265377615</v>
      </c>
      <c r="CD182">
        <v>3.0834602047418631</v>
      </c>
      <c r="CE182">
        <v>6.1683979776256459</v>
      </c>
      <c r="CF182">
        <v>0.6523354537531636</v>
      </c>
      <c r="CG182">
        <v>7.5568947428243778</v>
      </c>
      <c r="CH182">
        <v>7703.8656366240357</v>
      </c>
      <c r="CI182">
        <v>9103.8911266551022</v>
      </c>
      <c r="CJ182">
        <v>7492.2963186486122</v>
      </c>
      <c r="CK182">
        <v>0</v>
      </c>
      <c r="CL182">
        <v>183.33139277037691</v>
      </c>
      <c r="CM182">
        <v>0</v>
      </c>
      <c r="CN182">
        <v>770.98202386687581</v>
      </c>
      <c r="CO182">
        <v>3323.2199679559922</v>
      </c>
      <c r="CP182">
        <v>481.67378026700771</v>
      </c>
      <c r="CQ182">
        <v>3.527819611152899</v>
      </c>
      <c r="CR182">
        <v>0</v>
      </c>
      <c r="CS182">
        <v>186.88626422381591</v>
      </c>
      <c r="CT182">
        <v>1981.6869525295399</v>
      </c>
      <c r="CU182">
        <v>0</v>
      </c>
      <c r="CV182">
        <v>27.878284283802952</v>
      </c>
      <c r="CW182">
        <v>96.59548452575558</v>
      </c>
      <c r="CX182">
        <v>102.9888797467828</v>
      </c>
      <c r="CY182">
        <v>0</v>
      </c>
      <c r="CZ182">
        <v>0</v>
      </c>
      <c r="DA182">
        <v>310.92919452258462</v>
      </c>
      <c r="DB182">
        <v>0</v>
      </c>
      <c r="DC182">
        <v>0</v>
      </c>
      <c r="DD182">
        <v>0</v>
      </c>
      <c r="DE182">
        <v>165.05003496050551</v>
      </c>
      <c r="DF182">
        <v>0</v>
      </c>
      <c r="DG182">
        <v>0</v>
      </c>
      <c r="DH182">
        <v>0</v>
      </c>
      <c r="DI182">
        <v>129.78138093237021</v>
      </c>
      <c r="DJ182">
        <v>0</v>
      </c>
      <c r="DK182">
        <v>156.33188549460479</v>
      </c>
      <c r="DL182">
        <v>236.02115577599119</v>
      </c>
      <c r="DM182">
        <v>0</v>
      </c>
      <c r="DN182">
        <v>113.65784989500681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0.71641490852435907</v>
      </c>
      <c r="DV182">
        <v>4.541102882524731</v>
      </c>
      <c r="DW182">
        <v>1.6151993470242141</v>
      </c>
      <c r="DX182">
        <v>1.925413304483546</v>
      </c>
      <c r="DY182">
        <v>0.66776052184710444</v>
      </c>
      <c r="DZ182">
        <v>423.1492977806127</v>
      </c>
      <c r="EA182">
        <v>21.752250329070339</v>
      </c>
      <c r="EB182">
        <v>5.4273019232363104</v>
      </c>
      <c r="EC182">
        <v>1.687350437131045</v>
      </c>
      <c r="ED182">
        <v>1.6707837744927549</v>
      </c>
      <c r="EE182">
        <v>7.1439592604166657</v>
      </c>
      <c r="EF182">
        <v>5.6286890723980028E-2</v>
      </c>
      <c r="EG182">
        <v>0.18324713942432511</v>
      </c>
      <c r="EH182">
        <v>0.99095045495397505</v>
      </c>
      <c r="EI182">
        <v>3.510908940625304</v>
      </c>
      <c r="EJ182">
        <v>0.28593641928991942</v>
      </c>
      <c r="EK182">
        <v>0.266007051846747</v>
      </c>
      <c r="EL182">
        <v>2899.4262823868971</v>
      </c>
      <c r="EM182">
        <v>2697.3403364987271</v>
      </c>
      <c r="EN182">
        <v>29.434585165940771</v>
      </c>
      <c r="EO182">
        <v>33.234042282672434</v>
      </c>
      <c r="EP182">
        <v>26.665989895795018</v>
      </c>
      <c r="EQ182">
        <v>771.26783742471218</v>
      </c>
      <c r="ER182">
        <v>2707.8511460311661</v>
      </c>
      <c r="ES182">
        <v>369.38339712205601</v>
      </c>
      <c r="ET182">
        <v>1410.9142347865379</v>
      </c>
      <c r="EU182">
        <v>314.26865078656698</v>
      </c>
      <c r="EV182">
        <v>1</v>
      </c>
      <c r="EW182">
        <v>369.38339712205601</v>
      </c>
      <c r="EX182">
        <v>1410.9142347865379</v>
      </c>
      <c r="EY182">
        <v>106.70169695924621</v>
      </c>
      <c r="EZ182">
        <v>1</v>
      </c>
      <c r="FA182">
        <v>1334.423131528627</v>
      </c>
      <c r="FB182">
        <v>453.09471823818319</v>
      </c>
      <c r="FC182">
        <v>1.2859679724879749</v>
      </c>
      <c r="FD182" s="6">
        <v>0.78065453604813717</v>
      </c>
      <c r="FE182">
        <v>0.72624400963209512</v>
      </c>
      <c r="FF182">
        <v>25431278.04881271</v>
      </c>
      <c r="FG182">
        <v>457111.81839385937</v>
      </c>
      <c r="FH182">
        <v>54.682581684560937</v>
      </c>
      <c r="FI182">
        <v>423149.29778061272</v>
      </c>
      <c r="FJ182">
        <v>49.591481031109218</v>
      </c>
      <c r="FK182">
        <v>1.0802613186205849</v>
      </c>
      <c r="FL182">
        <v>1.433986128028985</v>
      </c>
      <c r="FM182">
        <v>0.71972590760824806</v>
      </c>
      <c r="FN182">
        <v>2.1537120356372328</v>
      </c>
      <c r="FO182">
        <v>0.18228007132689381</v>
      </c>
      <c r="FP182">
        <v>67721.34362413123</v>
      </c>
      <c r="FQ182">
        <v>17151.32276838753</v>
      </c>
      <c r="FR182">
        <v>0.73452237295912548</v>
      </c>
      <c r="FS182">
        <v>1.3131351306751919</v>
      </c>
      <c r="FT182" s="6">
        <v>-0.1060545320029154</v>
      </c>
      <c r="FU182">
        <v>-0.59786835771017643</v>
      </c>
      <c r="FV182">
        <v>0.49181382570726101</v>
      </c>
      <c r="FW182">
        <v>1.969361311779608</v>
      </c>
      <c r="FX182">
        <v>7.0898804076026023</v>
      </c>
      <c r="FY182">
        <v>5.4031055184243568</v>
      </c>
      <c r="FZ182">
        <v>0.28258642260136302</v>
      </c>
      <c r="GA182">
        <v>0.58732415202642052</v>
      </c>
      <c r="GB182">
        <v>0.68593310329927348</v>
      </c>
      <c r="GC182">
        <v>0.43538877715229629</v>
      </c>
      <c r="GD182">
        <v>9.9052701839272575E-2</v>
      </c>
      <c r="GE182">
        <v>1.3027324993822561E-2</v>
      </c>
      <c r="GF182">
        <v>3.4227243528134381E-2</v>
      </c>
      <c r="GG182">
        <v>0.1042370557857477</v>
      </c>
    </row>
    <row r="183" spans="1:189" x14ac:dyDescent="0.55000000000000004">
      <c r="A183" s="1">
        <v>179</v>
      </c>
      <c r="B183">
        <v>81050.131666055444</v>
      </c>
      <c r="C183">
        <v>0.2009646500342375</v>
      </c>
      <c r="D183">
        <v>0.34625246693732198</v>
      </c>
      <c r="E183">
        <v>0.20258597034766071</v>
      </c>
      <c r="F183">
        <v>0.1967181450926252</v>
      </c>
      <c r="G183">
        <v>3.9541542433099063E-2</v>
      </c>
      <c r="H183">
        <v>318.21985407733251</v>
      </c>
      <c r="I183">
        <v>0.24775118388102721</v>
      </c>
      <c r="J183">
        <v>9.7651821029570054E-2</v>
      </c>
      <c r="K183">
        <v>7.9307862837504073E-2</v>
      </c>
      <c r="L183">
        <v>0.1432142988931645</v>
      </c>
      <c r="M183">
        <v>0.77958487323067149</v>
      </c>
      <c r="N183">
        <v>0.47310452254472263</v>
      </c>
      <c r="O183">
        <v>8.6723897768757705E-2</v>
      </c>
      <c r="P183">
        <v>1.042455305805569</v>
      </c>
      <c r="Q183">
        <v>0.9168068042105344</v>
      </c>
      <c r="R183">
        <v>1.049844171145502</v>
      </c>
      <c r="S183">
        <v>2.1261783300744779</v>
      </c>
      <c r="T183">
        <v>0.13195995290059781</v>
      </c>
      <c r="U183">
        <v>3.777946294187549</v>
      </c>
      <c r="V183">
        <v>1.24484958070613E-3</v>
      </c>
      <c r="W183">
        <v>2.6058100114211892E-3</v>
      </c>
      <c r="X183">
        <v>-4.9370069552010593E-2</v>
      </c>
      <c r="Y183">
        <v>0.19164556581913761</v>
      </c>
      <c r="Z183">
        <v>2.4344348104554929E-2</v>
      </c>
      <c r="AA183">
        <v>9.5902667358815766E-2</v>
      </c>
      <c r="AB183">
        <v>0.89497109505904171</v>
      </c>
      <c r="AC183">
        <v>0.94329009914581163</v>
      </c>
      <c r="AD183">
        <v>0.86837115851760804</v>
      </c>
      <c r="AE183">
        <v>0.913332097152459</v>
      </c>
      <c r="AF183">
        <v>0.7965207388346135</v>
      </c>
      <c r="AG183">
        <v>0.81457208190523966</v>
      </c>
      <c r="AH183">
        <v>0.86281926043225821</v>
      </c>
      <c r="AI183">
        <v>9.7445212130247275E-2</v>
      </c>
      <c r="AJ183">
        <v>0.30633705253774263</v>
      </c>
      <c r="AK183">
        <v>0.32959731017159799</v>
      </c>
      <c r="AL183">
        <v>1.5932704726723079</v>
      </c>
      <c r="AM183">
        <v>0.37568904910748813</v>
      </c>
      <c r="AN183">
        <v>0.6143716278631477</v>
      </c>
      <c r="AO183">
        <v>91.74141611301053</v>
      </c>
      <c r="AP183">
        <v>12.49630458616909</v>
      </c>
      <c r="AQ183">
        <v>37.287772603783161</v>
      </c>
      <c r="AR183">
        <v>0.59583356782955177</v>
      </c>
      <c r="AS183">
        <v>0.19512308464317341</v>
      </c>
      <c r="AT183">
        <v>2.5853152037737051</v>
      </c>
      <c r="AU183">
        <v>1472.1958327671859</v>
      </c>
      <c r="AV183">
        <v>8262.9321522892897</v>
      </c>
      <c r="AW183">
        <v>0.4999585625795599</v>
      </c>
      <c r="AX183">
        <v>9.667411606735488</v>
      </c>
      <c r="AY183">
        <v>1.091536987192657</v>
      </c>
      <c r="AZ183">
        <v>1.3183718863912679</v>
      </c>
      <c r="BA183">
        <v>0.93235556794285901</v>
      </c>
      <c r="BB183">
        <v>50.303695957027529</v>
      </c>
      <c r="BC183">
        <v>0.25703214034506772</v>
      </c>
      <c r="BD183">
        <v>0.18145019470409379</v>
      </c>
      <c r="BE183">
        <v>3.9774599783715149E-2</v>
      </c>
      <c r="BF183">
        <v>1.8872841021980009E-2</v>
      </c>
      <c r="BG183">
        <v>1.8754500212428431</v>
      </c>
      <c r="BH183">
        <v>162.10145963310791</v>
      </c>
      <c r="BI183">
        <v>0.96977435258822398</v>
      </c>
      <c r="BJ183">
        <v>1.9339035067667729</v>
      </c>
      <c r="BK183">
        <v>167.15379118913219</v>
      </c>
      <c r="BL183">
        <v>1950.8946363763939</v>
      </c>
      <c r="BM183">
        <v>1005.152171916225</v>
      </c>
      <c r="BN183">
        <v>400.08665707857381</v>
      </c>
      <c r="BO183">
        <v>181.3817383156242</v>
      </c>
      <c r="BP183">
        <v>46.686441745178179</v>
      </c>
      <c r="BQ183">
        <v>10.90809636891036</v>
      </c>
      <c r="BR183">
        <v>423.65551598987048</v>
      </c>
      <c r="BS183">
        <v>-4282297160.9670119</v>
      </c>
      <c r="BT183">
        <v>-170.32665573240249</v>
      </c>
      <c r="BU183">
        <v>0</v>
      </c>
      <c r="BV183">
        <v>49.926470712906777</v>
      </c>
      <c r="BW183">
        <v>48.48198118250032</v>
      </c>
      <c r="BX183">
        <v>26.44695227947749</v>
      </c>
      <c r="BY183">
        <v>112.8143084633931</v>
      </c>
      <c r="BZ183">
        <v>506.78283335017562</v>
      </c>
      <c r="CA183">
        <v>70.965007111608045</v>
      </c>
      <c r="CB183">
        <v>71.561542900574665</v>
      </c>
      <c r="CC183">
        <v>97.841832117401879</v>
      </c>
      <c r="CD183">
        <v>3.481556071505739</v>
      </c>
      <c r="CE183">
        <v>6.995494336207055</v>
      </c>
      <c r="CF183">
        <v>0.75107078365440194</v>
      </c>
      <c r="CG183">
        <v>9.1031226068198237</v>
      </c>
      <c r="CH183">
        <v>8044.5911753573837</v>
      </c>
      <c r="CI183">
        <v>9302.0544116047695</v>
      </c>
      <c r="CJ183">
        <v>7225.1063023314618</v>
      </c>
      <c r="CK183">
        <v>0</v>
      </c>
      <c r="CL183">
        <v>208.59076851961211</v>
      </c>
      <c r="CM183">
        <v>0</v>
      </c>
      <c r="CN183">
        <v>1015.812185356162</v>
      </c>
      <c r="CO183">
        <v>3783.0003220395361</v>
      </c>
      <c r="CP183">
        <v>1475.8473359863499</v>
      </c>
      <c r="CQ183">
        <v>4.199891446325358</v>
      </c>
      <c r="CR183">
        <v>0</v>
      </c>
      <c r="CS183">
        <v>255.26178310097899</v>
      </c>
      <c r="CT183">
        <v>2019.4044432772071</v>
      </c>
      <c r="CU183">
        <v>0</v>
      </c>
      <c r="CV183">
        <v>32.392178654832932</v>
      </c>
      <c r="CW183">
        <v>112.4454481995374</v>
      </c>
      <c r="CX183">
        <v>124.166200951543</v>
      </c>
      <c r="CY183">
        <v>0</v>
      </c>
      <c r="CZ183">
        <v>0</v>
      </c>
      <c r="DA183">
        <v>367.19703535640627</v>
      </c>
      <c r="DB183">
        <v>0</v>
      </c>
      <c r="DC183">
        <v>0</v>
      </c>
      <c r="DD183">
        <v>0</v>
      </c>
      <c r="DE183">
        <v>197.55197147356961</v>
      </c>
      <c r="DF183">
        <v>0</v>
      </c>
      <c r="DG183">
        <v>0</v>
      </c>
      <c r="DH183">
        <v>0</v>
      </c>
      <c r="DI183">
        <v>150.90684928070559</v>
      </c>
      <c r="DJ183">
        <v>0</v>
      </c>
      <c r="DK183">
        <v>188.28732000483251</v>
      </c>
      <c r="DL183">
        <v>301.9988789952917</v>
      </c>
      <c r="DM183">
        <v>0</v>
      </c>
      <c r="DN183">
        <v>135.33185530207481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0.83871280320111574</v>
      </c>
      <c r="DV183">
        <v>5.2629511255486277</v>
      </c>
      <c r="DW183">
        <v>1.929838977450451</v>
      </c>
      <c r="DX183">
        <v>2.0215741597098411</v>
      </c>
      <c r="DY183">
        <v>0.80945748289696473</v>
      </c>
      <c r="DZ183">
        <v>520.30708937077418</v>
      </c>
      <c r="EA183">
        <v>26.76563842689459</v>
      </c>
      <c r="EB183">
        <v>6.6044322284680286</v>
      </c>
      <c r="EC183">
        <v>2.0608775911810722</v>
      </c>
      <c r="ED183">
        <v>1.9741711525019949</v>
      </c>
      <c r="EE183">
        <v>8.5507599944458299</v>
      </c>
      <c r="EF183">
        <v>6.8469381416504715E-2</v>
      </c>
      <c r="EG183">
        <v>0.21470703149619269</v>
      </c>
      <c r="EH183">
        <v>0.99133727975504204</v>
      </c>
      <c r="EI183">
        <v>3.4316320869140449</v>
      </c>
      <c r="EJ183">
        <v>0.29728203057475361</v>
      </c>
      <c r="EK183">
        <v>0.26381244206605747</v>
      </c>
      <c r="EL183">
        <v>3508.564616988077</v>
      </c>
      <c r="EM183">
        <v>3113.5517944514208</v>
      </c>
      <c r="EN183">
        <v>35.134937839586279</v>
      </c>
      <c r="EO183">
        <v>30.553464470165729</v>
      </c>
      <c r="EP183">
        <v>31.997989216910192</v>
      </c>
      <c r="EQ183">
        <v>925.60299975418627</v>
      </c>
      <c r="ER183">
        <v>3176.3289537003579</v>
      </c>
      <c r="ES183">
        <v>443.39093193137279</v>
      </c>
      <c r="ET183">
        <v>1710.30638635943</v>
      </c>
      <c r="EU183">
        <v>393.97336694830722</v>
      </c>
      <c r="EV183">
        <v>1</v>
      </c>
      <c r="EW183">
        <v>443.39093193137279</v>
      </c>
      <c r="EX183">
        <v>1710.30638635943</v>
      </c>
      <c r="EY183">
        <v>290.62967592280017</v>
      </c>
      <c r="EZ183">
        <v>1</v>
      </c>
      <c r="FA183">
        <v>1585.9834782657349</v>
      </c>
      <c r="FB183">
        <v>572.45244407227506</v>
      </c>
      <c r="FC183">
        <v>1.2646703513886191</v>
      </c>
      <c r="FD183" s="6">
        <v>0.80666282234191633</v>
      </c>
      <c r="FE183">
        <v>0.71584444130203584</v>
      </c>
      <c r="FF183">
        <v>35603698.917396091</v>
      </c>
      <c r="FG183">
        <v>560709.98112601868</v>
      </c>
      <c r="FH183">
        <v>170.32665573240249</v>
      </c>
      <c r="FI183">
        <v>520307.08937077422</v>
      </c>
      <c r="FJ183">
        <v>50.303695957027529</v>
      </c>
      <c r="FK183">
        <v>1.0776520108617109</v>
      </c>
      <c r="FL183">
        <v>1.5168874318100121</v>
      </c>
      <c r="FM183">
        <v>0.72366438804642652</v>
      </c>
      <c r="FN183">
        <v>2.2405518198564391</v>
      </c>
      <c r="FO183">
        <v>0.18145019470409379</v>
      </c>
      <c r="FP183">
        <v>82091.627993757196</v>
      </c>
      <c r="FQ183">
        <v>20583.494405817939</v>
      </c>
      <c r="FR183">
        <v>0.83853972247237507</v>
      </c>
      <c r="FS183">
        <v>1.484744905628683</v>
      </c>
      <c r="FT183" s="6">
        <v>8.2732808244619704E-2</v>
      </c>
      <c r="FU183">
        <v>-0.43137767875984628</v>
      </c>
      <c r="FV183">
        <v>0.51411048700446604</v>
      </c>
      <c r="FW183">
        <v>2.0666509011282632</v>
      </c>
      <c r="FX183">
        <v>6.8054267667387487</v>
      </c>
      <c r="FY183">
        <v>5.3700145818377338</v>
      </c>
      <c r="FZ183">
        <v>0.63123871622724792</v>
      </c>
      <c r="GA183">
        <v>0.48020771271376811</v>
      </c>
      <c r="GB183">
        <v>0.69772771215557627</v>
      </c>
      <c r="GC183">
        <v>0.43150359575349939</v>
      </c>
      <c r="GD183">
        <v>9.8520387297081874E-2</v>
      </c>
      <c r="GE183">
        <v>1.2938440565833081E-2</v>
      </c>
      <c r="GF183">
        <v>7.4914732549867136E-2</v>
      </c>
      <c r="GG183">
        <v>7.9850555989294733E-2</v>
      </c>
    </row>
    <row r="184" spans="1:189" x14ac:dyDescent="0.55000000000000004">
      <c r="A184" s="1">
        <v>180</v>
      </c>
      <c r="B184">
        <v>82562.544593330938</v>
      </c>
      <c r="C184">
        <v>0.21021365610292661</v>
      </c>
      <c r="D184">
        <v>0.35564686111464039</v>
      </c>
      <c r="E184">
        <v>0.2085830276413656</v>
      </c>
      <c r="F184">
        <v>0.2088449277626131</v>
      </c>
      <c r="G184">
        <v>4.8079611406261352E-2</v>
      </c>
      <c r="H184">
        <v>311.03111995048567</v>
      </c>
      <c r="I184">
        <v>0.22559361825172841</v>
      </c>
      <c r="J184">
        <v>0.11001481260147419</v>
      </c>
      <c r="K184">
        <v>8.6496714847496159E-2</v>
      </c>
      <c r="L184">
        <v>0.1268406850306982</v>
      </c>
      <c r="M184">
        <v>0.81637345503606762</v>
      </c>
      <c r="N184">
        <v>0.36523931391768771</v>
      </c>
      <c r="O184">
        <v>0.1156489530122882</v>
      </c>
      <c r="P184">
        <v>0.96942585523085445</v>
      </c>
      <c r="Q184">
        <v>0.97395354021241853</v>
      </c>
      <c r="R184">
        <v>0.75589776023711464</v>
      </c>
      <c r="S184">
        <v>2.3917465585508491</v>
      </c>
      <c r="T184">
        <v>0.14583510820237269</v>
      </c>
      <c r="U184">
        <v>3.5480371928106691</v>
      </c>
      <c r="V184">
        <v>1.1534269821903921E-3</v>
      </c>
      <c r="W184">
        <v>2.0355608884603158E-3</v>
      </c>
      <c r="X184">
        <v>-4.6226095566657188E-2</v>
      </c>
      <c r="Y184">
        <v>0.19444403894729151</v>
      </c>
      <c r="Z184">
        <v>1.6011189294770019E-2</v>
      </c>
      <c r="AA184">
        <v>9.190037313286302E-2</v>
      </c>
      <c r="AB184">
        <v>0.8292482354260664</v>
      </c>
      <c r="AC184">
        <v>0.94023092647840345</v>
      </c>
      <c r="AD184">
        <v>0.85117383549605063</v>
      </c>
      <c r="AE184">
        <v>0.88826623106421343</v>
      </c>
      <c r="AF184">
        <v>0.80921028740956147</v>
      </c>
      <c r="AG184">
        <v>0.7798544835811142</v>
      </c>
      <c r="AH184">
        <v>0.7997048535209057</v>
      </c>
      <c r="AI184">
        <v>0.12088838437332031</v>
      </c>
      <c r="AJ184">
        <v>0.30395900118454727</v>
      </c>
      <c r="AK184">
        <v>0.37748688877836512</v>
      </c>
      <c r="AL184">
        <v>1.707910670855469</v>
      </c>
      <c r="AM184">
        <v>0.33909861791389928</v>
      </c>
      <c r="AN184">
        <v>0.55168222600832517</v>
      </c>
      <c r="AO184">
        <v>95.015924386096927</v>
      </c>
      <c r="AP184">
        <v>10.533580515573849</v>
      </c>
      <c r="AQ184">
        <v>34.43488322757635</v>
      </c>
      <c r="AR184">
        <v>0.68875828419204699</v>
      </c>
      <c r="AS184">
        <v>0.20993164725226041</v>
      </c>
      <c r="AT184">
        <v>2.757772317147968</v>
      </c>
      <c r="AU184">
        <v>1873.4268172047421</v>
      </c>
      <c r="AV184">
        <v>7483.8316425249204</v>
      </c>
      <c r="AW184">
        <v>0.47394220649877877</v>
      </c>
      <c r="AX184">
        <v>8.5680727029869956</v>
      </c>
      <c r="AY184">
        <v>0.99540428749163101</v>
      </c>
      <c r="AZ184">
        <v>1.4888500382469549</v>
      </c>
      <c r="BA184">
        <v>1.0281553992931021</v>
      </c>
      <c r="BB184">
        <v>49.620294296477638</v>
      </c>
      <c r="BC184">
        <v>0.23993423280868409</v>
      </c>
      <c r="BD184">
        <v>0.18258806054095811</v>
      </c>
      <c r="BE184">
        <v>2.527721561150922E-2</v>
      </c>
      <c r="BF184">
        <v>1.996771134491488E-2</v>
      </c>
      <c r="BG184">
        <v>1.734735482915164</v>
      </c>
      <c r="BH184">
        <v>157.3766722759199</v>
      </c>
      <c r="BI184">
        <v>0.96976459295820983</v>
      </c>
      <c r="BJ184">
        <v>1.7888212206464</v>
      </c>
      <c r="BK184">
        <v>162.28337621179961</v>
      </c>
      <c r="BL184">
        <v>2117.1846964012188</v>
      </c>
      <c r="BM184">
        <v>1089.942522803261</v>
      </c>
      <c r="BN184">
        <v>333.00701480413028</v>
      </c>
      <c r="BO184">
        <v>165.66621164735679</v>
      </c>
      <c r="BP184">
        <v>50.227926893772583</v>
      </c>
      <c r="BQ184">
        <v>14.42584744130791</v>
      </c>
      <c r="BR184">
        <v>419.74424425748839</v>
      </c>
      <c r="BS184">
        <v>-4558607238.8768797</v>
      </c>
      <c r="BT184">
        <v>-115.2288980652776</v>
      </c>
      <c r="BU184">
        <v>0</v>
      </c>
      <c r="BV184">
        <v>50.490606993301</v>
      </c>
      <c r="BW184">
        <v>48.601169915944801</v>
      </c>
      <c r="BX184">
        <v>27.66858834627407</v>
      </c>
      <c r="BY184">
        <v>120.0295047401984</v>
      </c>
      <c r="BZ184">
        <v>571.40903598856391</v>
      </c>
      <c r="CA184">
        <v>78.601981564479601</v>
      </c>
      <c r="CB184">
        <v>71.274977770899625</v>
      </c>
      <c r="CC184">
        <v>101.7088982382342</v>
      </c>
      <c r="CD184">
        <v>3.4751125886227401</v>
      </c>
      <c r="CE184">
        <v>6.7297968994829782</v>
      </c>
      <c r="CF184">
        <v>0.76841341470475444</v>
      </c>
      <c r="CG184">
        <v>9.184436342554811</v>
      </c>
      <c r="CH184">
        <v>9042.1782194093139</v>
      </c>
      <c r="CI184">
        <v>10339.061875471831</v>
      </c>
      <c r="CJ184">
        <v>3996.3805124182682</v>
      </c>
      <c r="CK184">
        <v>0</v>
      </c>
      <c r="CL184">
        <v>244.67386998123209</v>
      </c>
      <c r="CM184">
        <v>0</v>
      </c>
      <c r="CN184">
        <v>1021.9811958341249</v>
      </c>
      <c r="CO184">
        <v>4007.2352005778671</v>
      </c>
      <c r="CP184">
        <v>1982.2282389229219</v>
      </c>
      <c r="CQ184">
        <v>4.71246657305349</v>
      </c>
      <c r="CR184">
        <v>0</v>
      </c>
      <c r="CS184">
        <v>253.82997787517081</v>
      </c>
      <c r="CT184">
        <v>1947.910964093581</v>
      </c>
      <c r="CU184">
        <v>0</v>
      </c>
      <c r="CV184">
        <v>32.932157768133173</v>
      </c>
      <c r="CW184">
        <v>114.0308692667943</v>
      </c>
      <c r="CX184">
        <v>123.99149191271211</v>
      </c>
      <c r="CY184">
        <v>0</v>
      </c>
      <c r="CZ184">
        <v>0</v>
      </c>
      <c r="DA184">
        <v>363.53855819861587</v>
      </c>
      <c r="DB184">
        <v>0</v>
      </c>
      <c r="DC184">
        <v>0</v>
      </c>
      <c r="DD184">
        <v>0</v>
      </c>
      <c r="DE184">
        <v>186.9209010304611</v>
      </c>
      <c r="DF184">
        <v>0</v>
      </c>
      <c r="DG184">
        <v>0</v>
      </c>
      <c r="DH184">
        <v>0</v>
      </c>
      <c r="DI184">
        <v>153.2988725609637</v>
      </c>
      <c r="DJ184">
        <v>0</v>
      </c>
      <c r="DK184">
        <v>187.84760047016829</v>
      </c>
      <c r="DL184">
        <v>335.00422001764309</v>
      </c>
      <c r="DM184">
        <v>0</v>
      </c>
      <c r="DN184">
        <v>150.3533298981159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0.86436861759000194</v>
      </c>
      <c r="DV184">
        <v>5.3611448598964957</v>
      </c>
      <c r="DW184">
        <v>1.938300688386756</v>
      </c>
      <c r="DX184">
        <v>2.2465466847934219</v>
      </c>
      <c r="DY184">
        <v>0.89792277904306395</v>
      </c>
      <c r="DZ184">
        <v>569.33008132369343</v>
      </c>
      <c r="EA184">
        <v>29.357872761488171</v>
      </c>
      <c r="EB184">
        <v>6.5604124822620884</v>
      </c>
      <c r="EC184">
        <v>2.1939496980746078</v>
      </c>
      <c r="ED184">
        <v>1.9691533948520601</v>
      </c>
      <c r="EE184">
        <v>8.0906090216916553</v>
      </c>
      <c r="EF184">
        <v>7.1375064693135259E-2</v>
      </c>
      <c r="EG184">
        <v>0.22082980684662321</v>
      </c>
      <c r="EH184">
        <v>0.99206863412295443</v>
      </c>
      <c r="EI184">
        <v>3.455929576160909</v>
      </c>
      <c r="EJ184">
        <v>0.29034033499885492</v>
      </c>
      <c r="EK184">
        <v>0.25134531258761728</v>
      </c>
      <c r="EL184">
        <v>3657.8559966817961</v>
      </c>
      <c r="EM184">
        <v>3166.576765471124</v>
      </c>
      <c r="EN184">
        <v>35.055073417539013</v>
      </c>
      <c r="EO184">
        <v>21.025258952659229</v>
      </c>
      <c r="EP184">
        <v>31.783341063552829</v>
      </c>
      <c r="EQ184">
        <v>919.38495888647628</v>
      </c>
      <c r="ER184">
        <v>3177.3296712932552</v>
      </c>
      <c r="ES184">
        <v>440.35138964358049</v>
      </c>
      <c r="ET184">
        <v>1897.2251117609851</v>
      </c>
      <c r="EU184">
        <v>363.88557850055889</v>
      </c>
      <c r="EV184">
        <v>1</v>
      </c>
      <c r="EW184">
        <v>440.35138964358049</v>
      </c>
      <c r="EX184">
        <v>1897.2251117609851</v>
      </c>
      <c r="EY184">
        <v>396.31478575186702</v>
      </c>
      <c r="EZ184">
        <v>1</v>
      </c>
      <c r="FA184">
        <v>1767.389199445277</v>
      </c>
      <c r="FB184">
        <v>578.0077090186511</v>
      </c>
      <c r="FC184">
        <v>1.182581595643339</v>
      </c>
      <c r="FD184" s="6">
        <v>0.84847908556292806</v>
      </c>
      <c r="FE184">
        <v>0.73452157787759986</v>
      </c>
      <c r="FF184">
        <v>40163928.735362314</v>
      </c>
      <c r="FG184">
        <v>610684.77108263085</v>
      </c>
      <c r="FH184">
        <v>115.2288980652776</v>
      </c>
      <c r="FI184">
        <v>569330.08132369339</v>
      </c>
      <c r="FJ184">
        <v>49.620294296477638</v>
      </c>
      <c r="FK184">
        <v>1.0726374578044211</v>
      </c>
      <c r="FL184">
        <v>1.528171887112955</v>
      </c>
      <c r="FM184">
        <v>0.81325098004580154</v>
      </c>
      <c r="FN184">
        <v>2.341422867158756</v>
      </c>
      <c r="FO184">
        <v>0.18258806054095811</v>
      </c>
      <c r="FP184">
        <v>91063.390359326135</v>
      </c>
      <c r="FQ184">
        <v>20445.210937289139</v>
      </c>
      <c r="FR184">
        <v>0.93908180992490575</v>
      </c>
      <c r="FS184">
        <v>1.8654756053491941</v>
      </c>
      <c r="FT184" s="6">
        <v>0.46313454811534349</v>
      </c>
      <c r="FU184">
        <v>-0.13328762963158919</v>
      </c>
      <c r="FV184">
        <v>0.59642217774693274</v>
      </c>
      <c r="FW184">
        <v>2.027860301057288</v>
      </c>
      <c r="FX184">
        <v>6.9457830936281511</v>
      </c>
      <c r="FY184">
        <v>5.7834368979506046</v>
      </c>
      <c r="FZ184">
        <v>0.86551410537974238</v>
      </c>
      <c r="GA184">
        <v>0.61811093565579922</v>
      </c>
      <c r="GB184">
        <v>0.72451019649162562</v>
      </c>
      <c r="GC184">
        <v>0.43951632571265081</v>
      </c>
      <c r="GD184">
        <v>9.8961281836434864E-2</v>
      </c>
      <c r="GE184">
        <v>1.302845086567048E-2</v>
      </c>
      <c r="GF184">
        <v>0.1176836063594745</v>
      </c>
      <c r="GG184">
        <v>5.5320531717395018E-2</v>
      </c>
    </row>
    <row r="185" spans="1:189" x14ac:dyDescent="0.55000000000000004">
      <c r="A185" s="1">
        <v>181</v>
      </c>
      <c r="B185">
        <v>87950.205260216506</v>
      </c>
      <c r="C185">
        <v>0.22322280258002211</v>
      </c>
      <c r="D185">
        <v>0.36388929358294958</v>
      </c>
      <c r="E185">
        <v>0.2086171899011551</v>
      </c>
      <c r="F185">
        <v>0.19406073837306981</v>
      </c>
      <c r="G185">
        <v>4.7694558828254401E-2</v>
      </c>
      <c r="H185">
        <v>321.86864016824711</v>
      </c>
      <c r="I185">
        <v>0.1970289946139078</v>
      </c>
      <c r="J185">
        <v>0.10340816878910131</v>
      </c>
      <c r="K185">
        <v>7.675964082386208E-2</v>
      </c>
      <c r="L185">
        <v>0.12284102243381211</v>
      </c>
      <c r="M185">
        <v>0.85125499526830939</v>
      </c>
      <c r="N185">
        <v>0.35112344581901139</v>
      </c>
      <c r="O185">
        <v>8.0804954533368153E-2</v>
      </c>
      <c r="P185">
        <v>1.380130996542563</v>
      </c>
      <c r="Q185">
        <v>0.97616179470425213</v>
      </c>
      <c r="R185">
        <v>0.73833392516652041</v>
      </c>
      <c r="S185">
        <v>1.7593573814185579</v>
      </c>
      <c r="T185">
        <v>0.14343490790464899</v>
      </c>
      <c r="U185">
        <v>3.3369274642117581</v>
      </c>
      <c r="V185">
        <v>1.166633830285022E-3</v>
      </c>
      <c r="W185">
        <v>2.0949643326828391E-3</v>
      </c>
      <c r="X185">
        <v>-5.9244490469844042E-2</v>
      </c>
      <c r="Y185">
        <v>0.22486379046262059</v>
      </c>
      <c r="Z185">
        <v>1.970562389856343E-2</v>
      </c>
      <c r="AA185">
        <v>9.8835270534038427E-2</v>
      </c>
      <c r="AB185">
        <v>0.93387540345193887</v>
      </c>
      <c r="AC185">
        <v>0.95448762945590482</v>
      </c>
      <c r="AD185">
        <v>0.84831893827320648</v>
      </c>
      <c r="AE185">
        <v>0.91431868728931875</v>
      </c>
      <c r="AF185">
        <v>0.82388230448187272</v>
      </c>
      <c r="AG185">
        <v>0.87638324725278416</v>
      </c>
      <c r="AH185">
        <v>0.77867089083111996</v>
      </c>
      <c r="AI185">
        <v>0.1169098007903617</v>
      </c>
      <c r="AJ185">
        <v>0.29701797537670388</v>
      </c>
      <c r="AK185">
        <v>0.3412500576378818</v>
      </c>
      <c r="AL185">
        <v>1.696193599464523</v>
      </c>
      <c r="AM185">
        <v>0.34771279038357128</v>
      </c>
      <c r="AN185">
        <v>0.55129107072358319</v>
      </c>
      <c r="AO185">
        <v>90.83404892811771</v>
      </c>
      <c r="AP185">
        <v>11.266249032884801</v>
      </c>
      <c r="AQ185">
        <v>35.790699738909247</v>
      </c>
      <c r="AR185">
        <v>0.67954877272422665</v>
      </c>
      <c r="AS185">
        <v>0.21558157170022191</v>
      </c>
      <c r="AT185">
        <v>2.9753494545303232</v>
      </c>
      <c r="AU185">
        <v>1717.950308018156</v>
      </c>
      <c r="AV185">
        <v>7650.0832314331956</v>
      </c>
      <c r="AW185">
        <v>0.5350415341307444</v>
      </c>
      <c r="AX185">
        <v>8.9088602032292492</v>
      </c>
      <c r="AY185">
        <v>0.85207562530215675</v>
      </c>
      <c r="AZ185">
        <v>1.330349967975252</v>
      </c>
      <c r="BA185">
        <v>0.97523149585175073</v>
      </c>
      <c r="BB185">
        <v>51.782496590767202</v>
      </c>
      <c r="BC185">
        <v>0.21559476154664731</v>
      </c>
      <c r="BD185">
        <v>0.1673917996419787</v>
      </c>
      <c r="BE185">
        <v>3.0956933633455669E-2</v>
      </c>
      <c r="BF185">
        <v>1.6664966250020369E-2</v>
      </c>
      <c r="BG185">
        <v>1.4723889299303401</v>
      </c>
      <c r="BH185">
        <v>190.08482941852591</v>
      </c>
      <c r="BI185">
        <v>0.96987576212979976</v>
      </c>
      <c r="BJ185">
        <v>1.518121173269704</v>
      </c>
      <c r="BK185">
        <v>195.98884397431371</v>
      </c>
      <c r="BL185">
        <v>1801.5780830768281</v>
      </c>
      <c r="BM185">
        <v>929.37982924756102</v>
      </c>
      <c r="BN185">
        <v>346.38841522042071</v>
      </c>
      <c r="BO185">
        <v>168.8505354342193</v>
      </c>
      <c r="BP185">
        <v>43.444159524247929</v>
      </c>
      <c r="BQ185">
        <v>6.9155238870671649</v>
      </c>
      <c r="BR185">
        <v>400.47210199132121</v>
      </c>
      <c r="BS185">
        <v>-4246249624.1487288</v>
      </c>
      <c r="BT185">
        <v>-131.45086780585831</v>
      </c>
      <c r="BU185">
        <v>0</v>
      </c>
      <c r="BV185">
        <v>52.47016409068479</v>
      </c>
      <c r="BW185">
        <v>49.014914447307888</v>
      </c>
      <c r="BX185">
        <v>27.87013873369558</v>
      </c>
      <c r="BY185">
        <v>109.46133111517661</v>
      </c>
      <c r="BZ185">
        <v>435.82651980041311</v>
      </c>
      <c r="CA185">
        <v>65.440731935619169</v>
      </c>
      <c r="CB185">
        <v>71.678911471217518</v>
      </c>
      <c r="CC185">
        <v>97.630771291595934</v>
      </c>
      <c r="CD185">
        <v>3.3341333729356331</v>
      </c>
      <c r="CE185">
        <v>6.1742757662510517</v>
      </c>
      <c r="CF185">
        <v>0.74606000834507302</v>
      </c>
      <c r="CG185">
        <v>9.7318772143184944</v>
      </c>
      <c r="CH185">
        <v>8691.0715049081264</v>
      </c>
      <c r="CI185">
        <v>10111.48010864678</v>
      </c>
      <c r="CJ185">
        <v>5091.8938350703174</v>
      </c>
      <c r="CK185">
        <v>0</v>
      </c>
      <c r="CL185">
        <v>212.97939812675409</v>
      </c>
      <c r="CM185">
        <v>0</v>
      </c>
      <c r="CN185">
        <v>836.03535293248194</v>
      </c>
      <c r="CO185">
        <v>4038.5080062370448</v>
      </c>
      <c r="CP185">
        <v>947.48335432253032</v>
      </c>
      <c r="CQ185">
        <v>3.2747327979780669</v>
      </c>
      <c r="CR185">
        <v>0</v>
      </c>
      <c r="CS185">
        <v>225.3683413400779</v>
      </c>
      <c r="CT185">
        <v>2146.85358943755</v>
      </c>
      <c r="CU185">
        <v>0</v>
      </c>
      <c r="CV185">
        <v>35.119637116248711</v>
      </c>
      <c r="CW185">
        <v>123.9495743147787</v>
      </c>
      <c r="CX185">
        <v>131.38057312392289</v>
      </c>
      <c r="CY185">
        <v>0</v>
      </c>
      <c r="CZ185">
        <v>0</v>
      </c>
      <c r="DA185">
        <v>309.03984060709598</v>
      </c>
      <c r="DB185">
        <v>0</v>
      </c>
      <c r="DC185">
        <v>0</v>
      </c>
      <c r="DD185">
        <v>0</v>
      </c>
      <c r="DE185">
        <v>165.2747581096296</v>
      </c>
      <c r="DF185">
        <v>0</v>
      </c>
      <c r="DG185">
        <v>0</v>
      </c>
      <c r="DH185">
        <v>0</v>
      </c>
      <c r="DI185">
        <v>163.53444219054469</v>
      </c>
      <c r="DJ185">
        <v>0</v>
      </c>
      <c r="DK185">
        <v>202.44876217779981</v>
      </c>
      <c r="DL185">
        <v>272.53005642169978</v>
      </c>
      <c r="DM185">
        <v>0</v>
      </c>
      <c r="DN185">
        <v>132.65768124313931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0.93619416596783067</v>
      </c>
      <c r="DV185">
        <v>5.7115761650340424</v>
      </c>
      <c r="DW185">
        <v>1.9574601739134001</v>
      </c>
      <c r="DX185">
        <v>2.1235194149582268</v>
      </c>
      <c r="DY185">
        <v>0.77105296809874868</v>
      </c>
      <c r="DZ185">
        <v>510.19124837334562</v>
      </c>
      <c r="EA185">
        <v>25.4221096817671</v>
      </c>
      <c r="EB185">
        <v>6.6224953864089624</v>
      </c>
      <c r="EC185">
        <v>2.0463896140611002</v>
      </c>
      <c r="ED185">
        <v>1.860236774873576</v>
      </c>
      <c r="EE185">
        <v>7.1536860867248162</v>
      </c>
      <c r="EF185">
        <v>6.7019965442896651E-2</v>
      </c>
      <c r="EG185">
        <v>0.23851486062550159</v>
      </c>
      <c r="EH185">
        <v>0.99120467152726421</v>
      </c>
      <c r="EI185">
        <v>3.0083090220074822</v>
      </c>
      <c r="EJ185">
        <v>0.32005049956626208</v>
      </c>
      <c r="EK185">
        <v>0.29412341123762581</v>
      </c>
      <c r="EL185">
        <v>3648.7838776188678</v>
      </c>
      <c r="EM185">
        <v>3353.1982059347579</v>
      </c>
      <c r="EN185">
        <v>35.883414805787737</v>
      </c>
      <c r="EO185">
        <v>28.204086411419699</v>
      </c>
      <c r="EP185">
        <v>37.096405204985871</v>
      </c>
      <c r="EQ185">
        <v>1073.1927609541131</v>
      </c>
      <c r="ER185">
        <v>3228.4954651313778</v>
      </c>
      <c r="ES185">
        <v>514.11216119088226</v>
      </c>
      <c r="ET185">
        <v>1629.1613128846011</v>
      </c>
      <c r="EU185">
        <v>394.56992144033529</v>
      </c>
      <c r="EV185">
        <v>1</v>
      </c>
      <c r="EW185">
        <v>514.11216119088226</v>
      </c>
      <c r="EX185">
        <v>1629.1613128846011</v>
      </c>
      <c r="EY185">
        <v>187.88040182709679</v>
      </c>
      <c r="EZ185">
        <v>1</v>
      </c>
      <c r="FA185">
        <v>1549.9620085144529</v>
      </c>
      <c r="FB185">
        <v>598.81192227826432</v>
      </c>
      <c r="FC185">
        <v>1.230768196641882</v>
      </c>
      <c r="FD185" s="6">
        <v>0.78228443663899638</v>
      </c>
      <c r="FE185">
        <v>0.71891206973332444</v>
      </c>
      <c r="FF185">
        <v>34845936.497129872</v>
      </c>
      <c r="FG185">
        <v>549687.18785520841</v>
      </c>
      <c r="FH185">
        <v>131.45086780585831</v>
      </c>
      <c r="FI185">
        <v>510191.24837334559</v>
      </c>
      <c r="FJ185">
        <v>51.782496590767202</v>
      </c>
      <c r="FK185">
        <v>1.0774139885930789</v>
      </c>
      <c r="FL185">
        <v>1.147284040629984</v>
      </c>
      <c r="FM185">
        <v>0.54846581189508659</v>
      </c>
      <c r="FN185">
        <v>1.69574985252507</v>
      </c>
      <c r="FO185">
        <v>0.1673917996419787</v>
      </c>
      <c r="FP185">
        <v>78196.810528097674</v>
      </c>
      <c r="FQ185">
        <v>23865.671399523671</v>
      </c>
      <c r="FR185">
        <v>0.75713124228993445</v>
      </c>
      <c r="FS185">
        <v>1.1300548727899331</v>
      </c>
      <c r="FT185" s="6">
        <v>0.1914362625547972</v>
      </c>
      <c r="FU185">
        <v>-0.19240034863136399</v>
      </c>
      <c r="FV185">
        <v>0.38383661118616108</v>
      </c>
      <c r="FW185">
        <v>1.8321319985787849</v>
      </c>
      <c r="FX185">
        <v>6.3081405191891617</v>
      </c>
      <c r="FY185">
        <v>4.8372295040160056</v>
      </c>
      <c r="FZ185">
        <v>0.36122098340562919</v>
      </c>
      <c r="GA185">
        <v>0.55464825758895364</v>
      </c>
      <c r="GB185">
        <v>0.58748026289912336</v>
      </c>
      <c r="GC185">
        <v>0.38244573625711792</v>
      </c>
      <c r="GD185">
        <v>8.6781296771427541E-2</v>
      </c>
      <c r="GE185">
        <v>1.1353066329218059E-2</v>
      </c>
      <c r="GF185">
        <v>4.3326832468905868E-2</v>
      </c>
      <c r="GG185">
        <v>6.3573331072453984E-2</v>
      </c>
    </row>
    <row r="186" spans="1:189" x14ac:dyDescent="0.55000000000000004">
      <c r="A186" s="1">
        <v>182</v>
      </c>
      <c r="B186">
        <v>93100.100560940336</v>
      </c>
      <c r="C186">
        <v>0.2231640963461497</v>
      </c>
      <c r="D186">
        <v>0.3518429961172273</v>
      </c>
      <c r="E186">
        <v>0.2077363719873887</v>
      </c>
      <c r="F186">
        <v>0.1970711025875268</v>
      </c>
      <c r="G186">
        <v>5.062715562102698E-2</v>
      </c>
      <c r="H186">
        <v>328.98777145673017</v>
      </c>
      <c r="I186">
        <v>0.18092171283088521</v>
      </c>
      <c r="J186">
        <v>0.1073757047438481</v>
      </c>
      <c r="K186">
        <v>9.2699934158546535E-2</v>
      </c>
      <c r="L186">
        <v>0.1187334679934816</v>
      </c>
      <c r="M186">
        <v>0.75253833390948621</v>
      </c>
      <c r="N186">
        <v>0.40640991857748221</v>
      </c>
      <c r="O186">
        <v>0.1041701021671996</v>
      </c>
      <c r="P186">
        <v>1.3019883569944111</v>
      </c>
      <c r="Q186">
        <v>0.9354244812764444</v>
      </c>
      <c r="R186">
        <v>0.78788708020506681</v>
      </c>
      <c r="S186">
        <v>2.1347277563958471</v>
      </c>
      <c r="T186">
        <v>0.11628029318959</v>
      </c>
      <c r="U186">
        <v>3.6462991434376599</v>
      </c>
      <c r="V186">
        <v>1.0523425842688539E-3</v>
      </c>
      <c r="W186">
        <v>2.4102737651708959E-3</v>
      </c>
      <c r="X186">
        <v>-5.9599737229166713E-2</v>
      </c>
      <c r="Y186">
        <v>0.20165586052368961</v>
      </c>
      <c r="Z186">
        <v>1.785904339669768E-2</v>
      </c>
      <c r="AA186">
        <v>9.6061744971091545E-2</v>
      </c>
      <c r="AB186">
        <v>0.90757564331328844</v>
      </c>
      <c r="AC186">
        <v>0.92579909303165231</v>
      </c>
      <c r="AD186">
        <v>0.82592564726192585</v>
      </c>
      <c r="AE186">
        <v>0.88046454987740475</v>
      </c>
      <c r="AF186">
        <v>0.78878064722537977</v>
      </c>
      <c r="AG186">
        <v>0.87659522281889535</v>
      </c>
      <c r="AH186">
        <v>0.80423979128884748</v>
      </c>
      <c r="AI186">
        <v>0.1020163951257434</v>
      </c>
      <c r="AJ186">
        <v>0.30367394791276359</v>
      </c>
      <c r="AK186">
        <v>0.38483851195617758</v>
      </c>
      <c r="AL186">
        <v>1.3584428581667909</v>
      </c>
      <c r="AM186">
        <v>0.35897797953685129</v>
      </c>
      <c r="AN186">
        <v>0.54265199910397388</v>
      </c>
      <c r="AO186">
        <v>99.074440831924903</v>
      </c>
      <c r="AP186">
        <v>11.578634220442259</v>
      </c>
      <c r="AQ186">
        <v>27.03565613471407</v>
      </c>
      <c r="AR186">
        <v>0.54764558958438048</v>
      </c>
      <c r="AS186">
        <v>0.21053099541583781</v>
      </c>
      <c r="AT186">
        <v>2.4373147736916869</v>
      </c>
      <c r="AU186">
        <v>1783.512831809629</v>
      </c>
      <c r="AV186">
        <v>8331.3120319858826</v>
      </c>
      <c r="AW186">
        <v>0.43610354891192521</v>
      </c>
      <c r="AX186">
        <v>9.7145184476454762</v>
      </c>
      <c r="AY186">
        <v>0.97610334204048943</v>
      </c>
      <c r="AZ186">
        <v>1.213681752665714</v>
      </c>
      <c r="BA186">
        <v>1.0528369926512511</v>
      </c>
      <c r="BB186">
        <v>50.373864587939877</v>
      </c>
      <c r="BC186">
        <v>0.23034109872109601</v>
      </c>
      <c r="BD186">
        <v>0.17808303160336719</v>
      </c>
      <c r="BE186">
        <v>1.3440853422501901E-2</v>
      </c>
      <c r="BF186">
        <v>2.119635375956401E-2</v>
      </c>
      <c r="BG186">
        <v>1.1386286211685239</v>
      </c>
      <c r="BH186">
        <v>192.33746398390809</v>
      </c>
      <c r="BI186">
        <v>0.96985739470848553</v>
      </c>
      <c r="BJ186">
        <v>1.1740165382878449</v>
      </c>
      <c r="BK186">
        <v>198.31520080508321</v>
      </c>
      <c r="BL186">
        <v>1951.639166604552</v>
      </c>
      <c r="BM186">
        <v>1006.148168856218</v>
      </c>
      <c r="BN186">
        <v>304.0309872154798</v>
      </c>
      <c r="BO186">
        <v>193.26156137505191</v>
      </c>
      <c r="BP186">
        <v>46.596635419723263</v>
      </c>
      <c r="BQ186">
        <v>5.7690076284340854</v>
      </c>
      <c r="BR186">
        <v>440.1616523067637</v>
      </c>
      <c r="BS186">
        <v>-4547855864.4470949</v>
      </c>
      <c r="BT186">
        <v>-61.127064060699063</v>
      </c>
      <c r="BU186">
        <v>0</v>
      </c>
      <c r="BV186">
        <v>54.315916975047003</v>
      </c>
      <c r="BW186">
        <v>51.050241184582958</v>
      </c>
      <c r="BX186">
        <v>29.19628540038655</v>
      </c>
      <c r="BY186">
        <v>114.1404515203473</v>
      </c>
      <c r="BZ186">
        <v>490.47639991632042</v>
      </c>
      <c r="CA186">
        <v>69.268503691975695</v>
      </c>
      <c r="CB186">
        <v>74.997815682279864</v>
      </c>
      <c r="CC186">
        <v>100.9763384324666</v>
      </c>
      <c r="CD186">
        <v>3.6934134774685061</v>
      </c>
      <c r="CE186">
        <v>7.2933255192338677</v>
      </c>
      <c r="CF186">
        <v>0.78728201256150654</v>
      </c>
      <c r="CG186">
        <v>9.9521950435475564</v>
      </c>
      <c r="CH186">
        <v>11109.647676633171</v>
      </c>
      <c r="CI186">
        <v>12459.972348751809</v>
      </c>
      <c r="CJ186">
        <v>5485.2738992847571</v>
      </c>
      <c r="CK186">
        <v>0</v>
      </c>
      <c r="CL186">
        <v>181.1659432766441</v>
      </c>
      <c r="CM186">
        <v>0</v>
      </c>
      <c r="CN186">
        <v>767.4178228055448</v>
      </c>
      <c r="CO186">
        <v>4160.9137328256138</v>
      </c>
      <c r="CP186">
        <v>776.8888224375246</v>
      </c>
      <c r="CQ186">
        <v>4.573212190995168</v>
      </c>
      <c r="CR186">
        <v>0</v>
      </c>
      <c r="CS186">
        <v>227.44708889738271</v>
      </c>
      <c r="CT186">
        <v>2141.8550447449302</v>
      </c>
      <c r="CU186">
        <v>0</v>
      </c>
      <c r="CV186">
        <v>37.181681406291659</v>
      </c>
      <c r="CW186">
        <v>129.62377548895981</v>
      </c>
      <c r="CX186">
        <v>137.01329198461249</v>
      </c>
      <c r="CY186">
        <v>0</v>
      </c>
      <c r="CZ186">
        <v>0</v>
      </c>
      <c r="DA186">
        <v>386.42752714865497</v>
      </c>
      <c r="DB186">
        <v>0</v>
      </c>
      <c r="DC186">
        <v>2.3336435402769151E-14</v>
      </c>
      <c r="DD186">
        <v>0</v>
      </c>
      <c r="DE186">
        <v>209.67602753392151</v>
      </c>
      <c r="DF186">
        <v>0</v>
      </c>
      <c r="DG186">
        <v>0</v>
      </c>
      <c r="DH186">
        <v>0</v>
      </c>
      <c r="DI186">
        <v>173.14545053763419</v>
      </c>
      <c r="DJ186">
        <v>0</v>
      </c>
      <c r="DK186">
        <v>209.20548258274721</v>
      </c>
      <c r="DL186">
        <v>292.29503617419169</v>
      </c>
      <c r="DM186">
        <v>0</v>
      </c>
      <c r="DN186">
        <v>140.3325899103495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0.99093781522023139</v>
      </c>
      <c r="DV186">
        <v>6.0460379875131416</v>
      </c>
      <c r="DW186">
        <v>2.1000273436163228</v>
      </c>
      <c r="DX186">
        <v>2.3358312230677321</v>
      </c>
      <c r="DY186">
        <v>0.82697284168138607</v>
      </c>
      <c r="DZ186">
        <v>532.3071794780609</v>
      </c>
      <c r="EA186">
        <v>27.227038160940509</v>
      </c>
      <c r="EB186">
        <v>7.1414053827333071</v>
      </c>
      <c r="EC186">
        <v>2.161807256741215</v>
      </c>
      <c r="ED186">
        <v>2.1410424556159442</v>
      </c>
      <c r="EE186">
        <v>9.0755327555475596</v>
      </c>
      <c r="EF186">
        <v>7.290470977967746E-2</v>
      </c>
      <c r="EG186">
        <v>0.25246517136100832</v>
      </c>
      <c r="EH186">
        <v>0.98945001342289485</v>
      </c>
      <c r="EI186">
        <v>3.3350573808643689</v>
      </c>
      <c r="EJ186">
        <v>0.29988693648291881</v>
      </c>
      <c r="EK186">
        <v>0.2795293486023866</v>
      </c>
      <c r="EL186">
        <v>3800.648617578403</v>
      </c>
      <c r="EM186">
        <v>3542.644587316875</v>
      </c>
      <c r="EN186">
        <v>38.361998171593306</v>
      </c>
      <c r="EO186">
        <v>26.16212188847258</v>
      </c>
      <c r="EP186">
        <v>36.723762034687248</v>
      </c>
      <c r="EQ186">
        <v>1062.392832338252</v>
      </c>
      <c r="ER186">
        <v>3543.141056867089</v>
      </c>
      <c r="ES186">
        <v>508.79561414502462</v>
      </c>
      <c r="ET186">
        <v>1747.3146673640861</v>
      </c>
      <c r="EU186">
        <v>444.19481259389659</v>
      </c>
      <c r="EV186">
        <v>1</v>
      </c>
      <c r="EW186">
        <v>508.79561414502462</v>
      </c>
      <c r="EX186">
        <v>1747.3146673640861</v>
      </c>
      <c r="EY186">
        <v>149.9794012417652</v>
      </c>
      <c r="EZ186">
        <v>1</v>
      </c>
      <c r="FA186">
        <v>1642.451794050741</v>
      </c>
      <c r="FB186">
        <v>611.34812509020185</v>
      </c>
      <c r="FC186">
        <v>1.3099240608127769</v>
      </c>
      <c r="FD186" s="6">
        <v>0.76351001623834513</v>
      </c>
      <c r="FE186">
        <v>0.71167974168377479</v>
      </c>
      <c r="FF186">
        <v>41165914.370071739</v>
      </c>
      <c r="FG186">
        <v>575990.99660421663</v>
      </c>
      <c r="FH186">
        <v>61.127064060699063</v>
      </c>
      <c r="FI186">
        <v>532307.17947806092</v>
      </c>
      <c r="FJ186">
        <v>50.373864587939877</v>
      </c>
      <c r="FK186">
        <v>1.082065053432097</v>
      </c>
      <c r="FL186">
        <v>1.208859642871069</v>
      </c>
      <c r="FM186">
        <v>0.6321757668525585</v>
      </c>
      <c r="FN186">
        <v>1.8410354097236279</v>
      </c>
      <c r="FO186">
        <v>0.17808303160336719</v>
      </c>
      <c r="FP186">
        <v>83867.958867074893</v>
      </c>
      <c r="FQ186">
        <v>23625.487012567781</v>
      </c>
      <c r="FR186">
        <v>0.74357118970392566</v>
      </c>
      <c r="FS186">
        <v>1.187981099938787</v>
      </c>
      <c r="FT186" s="6">
        <v>9.0516879919084747E-2</v>
      </c>
      <c r="FU186">
        <v>-0.4262516810782897</v>
      </c>
      <c r="FV186">
        <v>0.51676856099737445</v>
      </c>
      <c r="FW186">
        <v>1.9665688145358899</v>
      </c>
      <c r="FX186">
        <v>6.7264604486910704</v>
      </c>
      <c r="FY186">
        <v>5.0385780204972148</v>
      </c>
      <c r="FZ186">
        <v>0.27868638634203519</v>
      </c>
      <c r="GA186">
        <v>0.51749965423136068</v>
      </c>
      <c r="GB186">
        <v>0.61859768807194282</v>
      </c>
      <c r="GC186">
        <v>0.413581023906062</v>
      </c>
      <c r="GD186">
        <v>9.3718747785171849E-2</v>
      </c>
      <c r="GE186">
        <v>1.227417380670749E-2</v>
      </c>
      <c r="GF186">
        <v>3.9453580338892159E-2</v>
      </c>
      <c r="GG186">
        <v>5.9570162235109331E-2</v>
      </c>
    </row>
    <row r="187" spans="1:189" x14ac:dyDescent="0.55000000000000004">
      <c r="A187" s="1">
        <v>183</v>
      </c>
      <c r="B187">
        <v>98890.079696847213</v>
      </c>
      <c r="C187">
        <v>0.21282963377497799</v>
      </c>
      <c r="D187">
        <v>0.35753802851404137</v>
      </c>
      <c r="E187">
        <v>0.20108376567404701</v>
      </c>
      <c r="F187">
        <v>0.2071758060223102</v>
      </c>
      <c r="G187">
        <v>4.6007699642285037E-2</v>
      </c>
      <c r="H187">
        <v>335.89747205662411</v>
      </c>
      <c r="I187">
        <v>0.2396517453666181</v>
      </c>
      <c r="J187">
        <v>0.1143128549724487</v>
      </c>
      <c r="K187">
        <v>9.272617843089799E-2</v>
      </c>
      <c r="L187">
        <v>0.13922991753394509</v>
      </c>
      <c r="M187">
        <v>0.92187345037349755</v>
      </c>
      <c r="N187">
        <v>0.37676503912722958</v>
      </c>
      <c r="O187">
        <v>0.11135733351519091</v>
      </c>
      <c r="P187">
        <v>1.0477149294025909</v>
      </c>
      <c r="Q187">
        <v>1.072898049689611</v>
      </c>
      <c r="R187">
        <v>1.0191400086433129</v>
      </c>
      <c r="S187">
        <v>1.7321447126143039</v>
      </c>
      <c r="T187">
        <v>0.11982715943241</v>
      </c>
      <c r="U187">
        <v>3.233367764487344</v>
      </c>
      <c r="V187">
        <v>1.219404913490341E-3</v>
      </c>
      <c r="W187">
        <v>2.3067623636435172E-3</v>
      </c>
      <c r="X187">
        <v>-4.6678780621261573E-2</v>
      </c>
      <c r="Y187">
        <v>0.18243044506338471</v>
      </c>
      <c r="Z187">
        <v>2.0217311565119789E-2</v>
      </c>
      <c r="AA187">
        <v>9.9986847277969595E-2</v>
      </c>
      <c r="AB187">
        <v>0.8049372437459148</v>
      </c>
      <c r="AC187">
        <v>0.94679728945775488</v>
      </c>
      <c r="AD187">
        <v>0.85064878612472528</v>
      </c>
      <c r="AE187">
        <v>0.82856018407831178</v>
      </c>
      <c r="AF187">
        <v>0.77178785153561558</v>
      </c>
      <c r="AG187">
        <v>0.73802315157129894</v>
      </c>
      <c r="AH187">
        <v>0.81192214345444125</v>
      </c>
      <c r="AI187">
        <v>0.1260084079534658</v>
      </c>
      <c r="AJ187">
        <v>0.33303325030194708</v>
      </c>
      <c r="AK187">
        <v>0.35682101365225022</v>
      </c>
      <c r="AL187">
        <v>1.583065285503102</v>
      </c>
      <c r="AM187">
        <v>0.37895161932335458</v>
      </c>
      <c r="AN187">
        <v>0.66910321787063864</v>
      </c>
      <c r="AO187">
        <v>85.094329326459402</v>
      </c>
      <c r="AP187">
        <v>11.44960869621962</v>
      </c>
      <c r="AQ187">
        <v>35.73557270951364</v>
      </c>
      <c r="AR187">
        <v>0.60733625486416454</v>
      </c>
      <c r="AS187">
        <v>0.20676231645703191</v>
      </c>
      <c r="AT187">
        <v>2.8292880278947639</v>
      </c>
      <c r="AU187">
        <v>1627.5112246422791</v>
      </c>
      <c r="AV187">
        <v>6915.0871765966504</v>
      </c>
      <c r="AW187">
        <v>0.48988913056167849</v>
      </c>
      <c r="AX187">
        <v>8.9356101637837497</v>
      </c>
      <c r="AY187">
        <v>1.1800146486515</v>
      </c>
      <c r="AZ187">
        <v>1.390851526948081</v>
      </c>
      <c r="BA187">
        <v>1.1506989894263191</v>
      </c>
      <c r="BB187">
        <v>49.351687428911433</v>
      </c>
      <c r="BC187">
        <v>0.22080618751501449</v>
      </c>
      <c r="BD187">
        <v>0.15748031346773511</v>
      </c>
      <c r="BE187">
        <v>2.878157381232593E-2</v>
      </c>
      <c r="BF187">
        <v>1.980801630736552E-2</v>
      </c>
      <c r="BG187">
        <v>1.9572561928547769</v>
      </c>
      <c r="BH187">
        <v>198.9988239294012</v>
      </c>
      <c r="BI187">
        <v>0.96984732306163246</v>
      </c>
      <c r="BJ187">
        <v>2.0181075374586519</v>
      </c>
      <c r="BK187">
        <v>205.1857227395318</v>
      </c>
      <c r="BL187">
        <v>2487.1422745186028</v>
      </c>
      <c r="BM187">
        <v>1279.4529285319049</v>
      </c>
      <c r="BN187">
        <v>466.98465722300722</v>
      </c>
      <c r="BO187">
        <v>246.5198631898669</v>
      </c>
      <c r="BP187">
        <v>57.957585900262217</v>
      </c>
      <c r="BQ187">
        <v>23.054729604452849</v>
      </c>
      <c r="BR187">
        <v>522.18210751643608</v>
      </c>
      <c r="BS187">
        <v>-5564048559.6380177</v>
      </c>
      <c r="BT187">
        <v>-160.14207431458729</v>
      </c>
      <c r="BU187">
        <v>0</v>
      </c>
      <c r="BV187">
        <v>56.342442963120057</v>
      </c>
      <c r="BW187">
        <v>56.438018472404792</v>
      </c>
      <c r="BX187">
        <v>31.774616993616441</v>
      </c>
      <c r="BY187">
        <v>129.1657049437421</v>
      </c>
      <c r="BZ187">
        <v>699.79773211085001</v>
      </c>
      <c r="CA187">
        <v>86.406359963453681</v>
      </c>
      <c r="CB187">
        <v>83.058346338033147</v>
      </c>
      <c r="CC187">
        <v>113.124149914424</v>
      </c>
      <c r="CD187">
        <v>4.0662108685568397</v>
      </c>
      <c r="CE187">
        <v>8.1253321839987702</v>
      </c>
      <c r="CF187">
        <v>0.89796839637718029</v>
      </c>
      <c r="CG187">
        <v>10.25604538332858</v>
      </c>
      <c r="CH187">
        <v>11648.93848709024</v>
      </c>
      <c r="CI187">
        <v>13390.76198278934</v>
      </c>
      <c r="CJ187">
        <v>6193.7257667860958</v>
      </c>
      <c r="CK187">
        <v>0</v>
      </c>
      <c r="CL187">
        <v>252.4642389353117</v>
      </c>
      <c r="CM187">
        <v>0</v>
      </c>
      <c r="CN187">
        <v>1255.615343163676</v>
      </c>
      <c r="CO187">
        <v>5714.7537424417415</v>
      </c>
      <c r="CP187">
        <v>2910.1256374367249</v>
      </c>
      <c r="CQ187">
        <v>4.2346019259878576</v>
      </c>
      <c r="CR187">
        <v>0</v>
      </c>
      <c r="CS187">
        <v>316.53604706284221</v>
      </c>
      <c r="CT187">
        <v>2692.084196468611</v>
      </c>
      <c r="CU187">
        <v>0</v>
      </c>
      <c r="CV187">
        <v>39.471831752857803</v>
      </c>
      <c r="CW187">
        <v>135.44653704360471</v>
      </c>
      <c r="CX187">
        <v>154.9095412031559</v>
      </c>
      <c r="CY187">
        <v>0</v>
      </c>
      <c r="CZ187">
        <v>0</v>
      </c>
      <c r="DA187">
        <v>457.68804795387177</v>
      </c>
      <c r="DB187">
        <v>0</v>
      </c>
      <c r="DC187">
        <v>0</v>
      </c>
      <c r="DD187">
        <v>0</v>
      </c>
      <c r="DE187">
        <v>244.6645015660269</v>
      </c>
      <c r="DF187">
        <v>0</v>
      </c>
      <c r="DG187">
        <v>0</v>
      </c>
      <c r="DH187">
        <v>0</v>
      </c>
      <c r="DI187">
        <v>183.80638794028741</v>
      </c>
      <c r="DJ187">
        <v>0</v>
      </c>
      <c r="DK187">
        <v>232.1918215269113</v>
      </c>
      <c r="DL187">
        <v>400.64488758998249</v>
      </c>
      <c r="DM187">
        <v>0</v>
      </c>
      <c r="DN187">
        <v>170.17639334047701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1.038746400526368</v>
      </c>
      <c r="DV187">
        <v>6.4215949390666713</v>
      </c>
      <c r="DW187">
        <v>2.4971552369684811</v>
      </c>
      <c r="DX187">
        <v>2.7380005170738282</v>
      </c>
      <c r="DY187">
        <v>1.014202631128911</v>
      </c>
      <c r="DZ187">
        <v>639.57657001060545</v>
      </c>
      <c r="EA187">
        <v>33.415936996408021</v>
      </c>
      <c r="EB187">
        <v>8.4659323880031785</v>
      </c>
      <c r="EC187">
        <v>2.6182329093033712</v>
      </c>
      <c r="ED187">
        <v>2.4432890117482562</v>
      </c>
      <c r="EE187">
        <v>10.58995977841562</v>
      </c>
      <c r="EF187">
        <v>8.7640807679567431E-2</v>
      </c>
      <c r="EG187">
        <v>0.26636601865677212</v>
      </c>
      <c r="EH187">
        <v>0.98935421724392281</v>
      </c>
      <c r="EI187">
        <v>3.7739941208165479</v>
      </c>
      <c r="EJ187">
        <v>0.28363269901050808</v>
      </c>
      <c r="EK187">
        <v>0.24175592093994541</v>
      </c>
      <c r="EL187">
        <v>4453.1087664183233</v>
      </c>
      <c r="EM187">
        <v>3795.6322195111952</v>
      </c>
      <c r="EN187">
        <v>45.379738734888313</v>
      </c>
      <c r="EO187">
        <v>31.96789821143787</v>
      </c>
      <c r="EP187">
        <v>37.214039040510187</v>
      </c>
      <c r="EQ187">
        <v>1076.565410871206</v>
      </c>
      <c r="ER187">
        <v>4062.9515313023821</v>
      </c>
      <c r="ES187">
        <v>515.64574422892417</v>
      </c>
      <c r="ET187">
        <v>2370.4925953543602</v>
      </c>
      <c r="EU187">
        <v>445.74589624034968</v>
      </c>
      <c r="EV187">
        <v>0.90399495140434438</v>
      </c>
      <c r="EW187">
        <v>515.64574422892417</v>
      </c>
      <c r="EX187">
        <v>2142.9133385417231</v>
      </c>
      <c r="EY187">
        <v>535.28305415994419</v>
      </c>
      <c r="EZ187">
        <v>1</v>
      </c>
      <c r="FA187">
        <v>2000.61698932731</v>
      </c>
      <c r="FB187">
        <v>654.9943029432452</v>
      </c>
      <c r="FC187">
        <v>1.32034796866129</v>
      </c>
      <c r="FD187" s="6">
        <v>0.81071669282931669</v>
      </c>
      <c r="FE187">
        <v>0.69101891770623003</v>
      </c>
      <c r="FF187">
        <v>43971882.294700161</v>
      </c>
      <c r="FG187">
        <v>690196.78901454294</v>
      </c>
      <c r="FH187">
        <v>160.14207431458729</v>
      </c>
      <c r="FI187">
        <v>639576.5700106055</v>
      </c>
      <c r="FJ187">
        <v>49.351687428911433</v>
      </c>
      <c r="FK187">
        <v>1.0791464562297799</v>
      </c>
      <c r="FL187">
        <v>1.791693780900683</v>
      </c>
      <c r="FM187">
        <v>0.67658119948279338</v>
      </c>
      <c r="FN187">
        <v>2.4682749803834758</v>
      </c>
      <c r="FO187">
        <v>0.15748031346773511</v>
      </c>
      <c r="FP187">
        <v>102855.9830059933</v>
      </c>
      <c r="FQ187">
        <v>23940.648156050051</v>
      </c>
      <c r="FR187">
        <v>1.024389698254786</v>
      </c>
      <c r="FS187">
        <v>1.9672753739166631</v>
      </c>
      <c r="FT187" s="6">
        <v>0.52339009178797236</v>
      </c>
      <c r="FU187">
        <v>-4.7665009267697123E-2</v>
      </c>
      <c r="FV187">
        <v>0.57105510105566948</v>
      </c>
      <c r="FW187">
        <v>2.4421845312395858</v>
      </c>
      <c r="FX187">
        <v>7.1281174101945259</v>
      </c>
      <c r="FY187">
        <v>5.6567081207996956</v>
      </c>
      <c r="FZ187">
        <v>0.9707752418447555</v>
      </c>
      <c r="GA187">
        <v>0.66122248137815565</v>
      </c>
      <c r="GB187">
        <v>0.78861224789286766</v>
      </c>
      <c r="GC187">
        <v>0.4646898942943184</v>
      </c>
      <c r="GD187">
        <v>0.1094037261461582</v>
      </c>
      <c r="GE187">
        <v>1.446013277942124E-2</v>
      </c>
      <c r="GF187">
        <v>0.1282270224566491</v>
      </c>
      <c r="GG187">
        <v>7.1831472216320663E-2</v>
      </c>
    </row>
    <row r="188" spans="1:189" x14ac:dyDescent="0.55000000000000004">
      <c r="A188" s="1">
        <v>184</v>
      </c>
      <c r="B188">
        <v>73725.025479683289</v>
      </c>
      <c r="C188">
        <v>0.18075189878096981</v>
      </c>
      <c r="D188">
        <v>0.3699687845174533</v>
      </c>
      <c r="E188">
        <v>0.20998269053700999</v>
      </c>
      <c r="F188">
        <v>0.2002100449338185</v>
      </c>
      <c r="G188">
        <v>4.8912701659534291E-2</v>
      </c>
      <c r="H188">
        <v>358.20251786567462</v>
      </c>
      <c r="I188">
        <v>0.25292545658835858</v>
      </c>
      <c r="J188">
        <v>0.1067055398338799</v>
      </c>
      <c r="K188">
        <v>9.4374034738928081E-2</v>
      </c>
      <c r="L188">
        <v>0.12924498411797031</v>
      </c>
      <c r="M188">
        <v>0.75672525656180956</v>
      </c>
      <c r="N188">
        <v>0.41368614097169709</v>
      </c>
      <c r="O188">
        <v>8.3379978984365902E-2</v>
      </c>
      <c r="P188">
        <v>1.167265000176297</v>
      </c>
      <c r="Q188">
        <v>0.83148232299947133</v>
      </c>
      <c r="R188">
        <v>0.77748891239432827</v>
      </c>
      <c r="S188">
        <v>2.1863609161237991</v>
      </c>
      <c r="T188">
        <v>0.16194012328659169</v>
      </c>
      <c r="U188">
        <v>4.0813539666755307</v>
      </c>
      <c r="V188">
        <v>1.0942588123759691E-3</v>
      </c>
      <c r="W188">
        <v>2.2063003762586571E-3</v>
      </c>
      <c r="X188">
        <v>-5.3342875456999291E-2</v>
      </c>
      <c r="Y188">
        <v>0.21410907886083819</v>
      </c>
      <c r="Z188">
        <v>1.3003815919554721E-2</v>
      </c>
      <c r="AA188">
        <v>9.449291805431359E-2</v>
      </c>
      <c r="AB188">
        <v>0.82112239719729418</v>
      </c>
      <c r="AC188">
        <v>0.94065800274158751</v>
      </c>
      <c r="AD188">
        <v>0.86040056145816513</v>
      </c>
      <c r="AE188">
        <v>0.85085767896731612</v>
      </c>
      <c r="AF188">
        <v>0.80379431073481444</v>
      </c>
      <c r="AG188">
        <v>0.81263631047494933</v>
      </c>
      <c r="AH188">
        <v>0.76895634337081742</v>
      </c>
      <c r="AI188">
        <v>0.1153894916063735</v>
      </c>
      <c r="AJ188">
        <v>0.3206811198292992</v>
      </c>
      <c r="AK188">
        <v>0.32976629697780202</v>
      </c>
      <c r="AL188">
        <v>1.4047668947858829</v>
      </c>
      <c r="AM188">
        <v>0.38688018199711</v>
      </c>
      <c r="AN188">
        <v>0.48579082479961783</v>
      </c>
      <c r="AO188">
        <v>77.477531442838483</v>
      </c>
      <c r="AP188">
        <v>13.06261890822501</v>
      </c>
      <c r="AQ188">
        <v>26.383406426462059</v>
      </c>
      <c r="AR188">
        <v>0.58036277140453296</v>
      </c>
      <c r="AS188">
        <v>0.20486022347822591</v>
      </c>
      <c r="AT188">
        <v>2.9380796893073988</v>
      </c>
      <c r="AU188">
        <v>1673.9604940751201</v>
      </c>
      <c r="AV188">
        <v>8233.3259321884816</v>
      </c>
      <c r="AW188">
        <v>0.42898272343917809</v>
      </c>
      <c r="AX188">
        <v>9.5916922073561857</v>
      </c>
      <c r="AY188">
        <v>0.96967256576986349</v>
      </c>
      <c r="AZ188">
        <v>1.2234342881630389</v>
      </c>
      <c r="BA188">
        <v>1.0802364666256901</v>
      </c>
      <c r="BB188">
        <v>51.050054452829471</v>
      </c>
      <c r="BC188">
        <v>0.26505434683584278</v>
      </c>
      <c r="BD188">
        <v>0.17482857910602501</v>
      </c>
      <c r="BE188">
        <v>3.0913858513890141E-2</v>
      </c>
      <c r="BF188">
        <v>1.7131724767095749E-2</v>
      </c>
      <c r="BG188">
        <v>1.3114350667516119</v>
      </c>
      <c r="BH188">
        <v>165.9991654023149</v>
      </c>
      <c r="BI188">
        <v>0.96971539781016403</v>
      </c>
      <c r="BJ188">
        <v>1.3523917117466919</v>
      </c>
      <c r="BK188">
        <v>171.18338615348219</v>
      </c>
      <c r="BL188">
        <v>1780.2658824167941</v>
      </c>
      <c r="BM188">
        <v>917.8322727919051</v>
      </c>
      <c r="BN188">
        <v>347.29977014725762</v>
      </c>
      <c r="BO188">
        <v>161.53023784775891</v>
      </c>
      <c r="BP188">
        <v>43.106944940133587</v>
      </c>
      <c r="BQ188">
        <v>12.63706885976093</v>
      </c>
      <c r="BR188">
        <v>451.45228472983177</v>
      </c>
      <c r="BS188">
        <v>-4541427404.7615004</v>
      </c>
      <c r="BT188">
        <v>-140.3930442419003</v>
      </c>
      <c r="BU188">
        <v>0</v>
      </c>
      <c r="BV188">
        <v>47.130541330854143</v>
      </c>
      <c r="BW188">
        <v>44.65309122472285</v>
      </c>
      <c r="BX188">
        <v>25.543498286675518</v>
      </c>
      <c r="BY188">
        <v>107.99879103620221</v>
      </c>
      <c r="BZ188">
        <v>449.16502462133872</v>
      </c>
      <c r="CA188">
        <v>66.251429838836174</v>
      </c>
      <c r="CB188">
        <v>65.116156725692832</v>
      </c>
      <c r="CC188">
        <v>92.820233535017579</v>
      </c>
      <c r="CD188">
        <v>3.2860696419209439</v>
      </c>
      <c r="CE188">
        <v>6.6581194480574544</v>
      </c>
      <c r="CF188">
        <v>0.6945763794504386</v>
      </c>
      <c r="CG188">
        <v>8.5147407231363523</v>
      </c>
      <c r="CH188">
        <v>8492.8217781585099</v>
      </c>
      <c r="CI188">
        <v>9587.5816997601687</v>
      </c>
      <c r="CJ188">
        <v>3410.4858081438879</v>
      </c>
      <c r="CK188">
        <v>0</v>
      </c>
      <c r="CL188">
        <v>172.9166211346234</v>
      </c>
      <c r="CM188">
        <v>0</v>
      </c>
      <c r="CN188">
        <v>616.05337578339811</v>
      </c>
      <c r="CO188">
        <v>2941.4656582107718</v>
      </c>
      <c r="CP188">
        <v>1518.369455354208</v>
      </c>
      <c r="CQ188">
        <v>3.989132622868568</v>
      </c>
      <c r="CR188">
        <v>0</v>
      </c>
      <c r="CS188">
        <v>215.42234497880719</v>
      </c>
      <c r="CT188">
        <v>1676.6255153773091</v>
      </c>
      <c r="CU188">
        <v>0</v>
      </c>
      <c r="CV188">
        <v>29.33558919353953</v>
      </c>
      <c r="CW188">
        <v>102.3483394181111</v>
      </c>
      <c r="CX188">
        <v>109.11913559536239</v>
      </c>
      <c r="CY188">
        <v>0</v>
      </c>
      <c r="CZ188">
        <v>0</v>
      </c>
      <c r="DA188">
        <v>347.07567174838852</v>
      </c>
      <c r="DB188">
        <v>0</v>
      </c>
      <c r="DC188">
        <v>0</v>
      </c>
      <c r="DD188">
        <v>0</v>
      </c>
      <c r="DE188">
        <v>184.08333436463491</v>
      </c>
      <c r="DF188">
        <v>0</v>
      </c>
      <c r="DG188">
        <v>0</v>
      </c>
      <c r="DH188">
        <v>0</v>
      </c>
      <c r="DI188">
        <v>136.538739277129</v>
      </c>
      <c r="DJ188">
        <v>0</v>
      </c>
      <c r="DK188">
        <v>166.445857739872</v>
      </c>
      <c r="DL188">
        <v>281.06277526142861</v>
      </c>
      <c r="DM188">
        <v>0</v>
      </c>
      <c r="DN188">
        <v>126.1823226985457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0.74408924805708931</v>
      </c>
      <c r="DV188">
        <v>4.7862729173978424</v>
      </c>
      <c r="DW188">
        <v>1.6774792308275439</v>
      </c>
      <c r="DX188">
        <v>1.983222407065391</v>
      </c>
      <c r="DY188">
        <v>0.7533417586053297</v>
      </c>
      <c r="DZ188">
        <v>491.42139145612481</v>
      </c>
      <c r="EA188">
        <v>24.814708681301461</v>
      </c>
      <c r="EB188">
        <v>5.6430937020715666</v>
      </c>
      <c r="EC188">
        <v>1.883968693441151</v>
      </c>
      <c r="ED188">
        <v>1.8234885620448431</v>
      </c>
      <c r="EE188">
        <v>7.9677889285954677</v>
      </c>
      <c r="EF188">
        <v>6.2429227175191927E-2</v>
      </c>
      <c r="EG188">
        <v>0.1903408588842774</v>
      </c>
      <c r="EH188">
        <v>0.98912162831269435</v>
      </c>
      <c r="EI188">
        <v>3.2864809971059499</v>
      </c>
      <c r="EJ188">
        <v>0.2989554181610718</v>
      </c>
      <c r="EK188">
        <v>0.26443961758507689</v>
      </c>
      <c r="EL188">
        <v>3184.1268452997788</v>
      </c>
      <c r="EM188">
        <v>2816.5045159335141</v>
      </c>
      <c r="EN188">
        <v>30.47553515837205</v>
      </c>
      <c r="EO188">
        <v>15.86231386297716</v>
      </c>
      <c r="EP188">
        <v>29.10987260388276</v>
      </c>
      <c r="EQ188">
        <v>842.00928531345073</v>
      </c>
      <c r="ER188">
        <v>2767.2475155694178</v>
      </c>
      <c r="ES188">
        <v>403.29990764069561</v>
      </c>
      <c r="ET188">
        <v>1591.7392180287561</v>
      </c>
      <c r="EU188">
        <v>314.53550403860851</v>
      </c>
      <c r="EV188">
        <v>1</v>
      </c>
      <c r="EW188">
        <v>403.29990764069561</v>
      </c>
      <c r="EX188">
        <v>1591.7392180287561</v>
      </c>
      <c r="EY188">
        <v>285.73413058520669</v>
      </c>
      <c r="EZ188">
        <v>1</v>
      </c>
      <c r="FA188">
        <v>1481.262294091699</v>
      </c>
      <c r="FB188">
        <v>511.53350548980819</v>
      </c>
      <c r="FC188">
        <v>1.1910994565163771</v>
      </c>
      <c r="FD188" s="6">
        <v>0.82487763334372466</v>
      </c>
      <c r="FE188">
        <v>0.72964165445689666</v>
      </c>
      <c r="FF188">
        <v>31611137.674168449</v>
      </c>
      <c r="FG188">
        <v>528265.80614941975</v>
      </c>
      <c r="FH188">
        <v>140.3930442419003</v>
      </c>
      <c r="FI188">
        <v>491421.39145612478</v>
      </c>
      <c r="FJ188">
        <v>51.050054452829471</v>
      </c>
      <c r="FK188">
        <v>1.0749751950848569</v>
      </c>
      <c r="FL188">
        <v>1.231440916400645</v>
      </c>
      <c r="FM188">
        <v>0.71334393880371871</v>
      </c>
      <c r="FN188">
        <v>1.9447848552043641</v>
      </c>
      <c r="FO188">
        <v>0.17482857910602501</v>
      </c>
      <c r="FP188">
        <v>76400.617334787821</v>
      </c>
      <c r="FQ188">
        <v>18724.503910222989</v>
      </c>
      <c r="FR188">
        <v>0.8356869878751898</v>
      </c>
      <c r="FS188">
        <v>1.5191307487114001</v>
      </c>
      <c r="FT188" s="6">
        <v>0.41003288138222599</v>
      </c>
      <c r="FU188">
        <v>-7.3296580279972989E-2</v>
      </c>
      <c r="FV188">
        <v>0.48332946166219898</v>
      </c>
      <c r="FW188">
        <v>1.9419154634181359</v>
      </c>
      <c r="FX188">
        <v>6.7368233275862623</v>
      </c>
      <c r="FY188">
        <v>5.4605463014701208</v>
      </c>
      <c r="FZ188">
        <v>0.66563843730199412</v>
      </c>
      <c r="GA188">
        <v>0.55456879351070265</v>
      </c>
      <c r="GB188">
        <v>0.65128104411169385</v>
      </c>
      <c r="GC188">
        <v>0.41841313179315731</v>
      </c>
      <c r="GD188">
        <v>9.3939241034842413E-2</v>
      </c>
      <c r="GE188">
        <v>1.2345794615333279E-2</v>
      </c>
      <c r="GF188">
        <v>8.1011430938632917E-2</v>
      </c>
      <c r="GG188">
        <v>4.557144572972794E-2</v>
      </c>
    </row>
    <row r="189" spans="1:189" x14ac:dyDescent="0.55000000000000004">
      <c r="A189" s="1">
        <v>185</v>
      </c>
      <c r="B189">
        <v>87849.457171048489</v>
      </c>
      <c r="C189">
        <v>0.20398412509492411</v>
      </c>
      <c r="D189">
        <v>0.36530587774000722</v>
      </c>
      <c r="E189">
        <v>0.20716659538467211</v>
      </c>
      <c r="F189">
        <v>0.19937122926527151</v>
      </c>
      <c r="G189">
        <v>4.3968795362865173E-2</v>
      </c>
      <c r="H189">
        <v>310.08434572587799</v>
      </c>
      <c r="I189">
        <v>0.2236317595344873</v>
      </c>
      <c r="J189">
        <v>0.11043553508403189</v>
      </c>
      <c r="K189">
        <v>0.10151566697208909</v>
      </c>
      <c r="L189">
        <v>0.16763102817917161</v>
      </c>
      <c r="M189">
        <v>0.73719853891989118</v>
      </c>
      <c r="N189">
        <v>0.38712800996585672</v>
      </c>
      <c r="O189">
        <v>0.11097293381961761</v>
      </c>
      <c r="P189">
        <v>1.03487068537448</v>
      </c>
      <c r="Q189">
        <v>0.73578642606988731</v>
      </c>
      <c r="R189">
        <v>0.74110800681924549</v>
      </c>
      <c r="S189">
        <v>2.404811456702951</v>
      </c>
      <c r="T189">
        <v>0.1292258688127427</v>
      </c>
      <c r="U189">
        <v>4.1304837770420164</v>
      </c>
      <c r="V189">
        <v>9.5574424009839116E-4</v>
      </c>
      <c r="W189">
        <v>2.263260806654998E-3</v>
      </c>
      <c r="X189">
        <v>-6.1410550920967408E-2</v>
      </c>
      <c r="Y189">
        <v>0.20486161846630921</v>
      </c>
      <c r="Z189">
        <v>1.8410587315534039E-2</v>
      </c>
      <c r="AA189">
        <v>9.4015947314582293E-2</v>
      </c>
      <c r="AB189">
        <v>0.92076220399889896</v>
      </c>
      <c r="AC189">
        <v>0.91870121703948182</v>
      </c>
      <c r="AD189">
        <v>0.85401288334174663</v>
      </c>
      <c r="AE189">
        <v>0.82951637458489169</v>
      </c>
      <c r="AF189">
        <v>0.76901675948507286</v>
      </c>
      <c r="AG189">
        <v>0.72954208952763788</v>
      </c>
      <c r="AH189">
        <v>0.83113759546299393</v>
      </c>
      <c r="AI189">
        <v>9.9861268572091086E-2</v>
      </c>
      <c r="AJ189">
        <v>0.27331266295883799</v>
      </c>
      <c r="AK189">
        <v>0.39609390120504301</v>
      </c>
      <c r="AL189">
        <v>1.428331708740491</v>
      </c>
      <c r="AM189">
        <v>0.3600607020840968</v>
      </c>
      <c r="AN189">
        <v>0.61823546749321634</v>
      </c>
      <c r="AO189">
        <v>81.07652542158057</v>
      </c>
      <c r="AP189">
        <v>11.789864139731151</v>
      </c>
      <c r="AQ189">
        <v>26.285512602877638</v>
      </c>
      <c r="AR189">
        <v>0.6015418130438126</v>
      </c>
      <c r="AS189">
        <v>0.19266199382293331</v>
      </c>
      <c r="AT189">
        <v>2.914679238891638</v>
      </c>
      <c r="AU189">
        <v>1608.7523082847169</v>
      </c>
      <c r="AV189">
        <v>8208.0879771500986</v>
      </c>
      <c r="AW189">
        <v>0.47950063685072231</v>
      </c>
      <c r="AX189">
        <v>9.4118908338413547</v>
      </c>
      <c r="AY189">
        <v>1.0998772880795611</v>
      </c>
      <c r="AZ189">
        <v>1.3981694421515909</v>
      </c>
      <c r="BA189">
        <v>1.1432264643461401</v>
      </c>
      <c r="BB189">
        <v>49.133055238532897</v>
      </c>
      <c r="BC189">
        <v>0.21264278747001669</v>
      </c>
      <c r="BD189">
        <v>0.14370683786490721</v>
      </c>
      <c r="BE189">
        <v>3.2132141707886787E-2</v>
      </c>
      <c r="BF189">
        <v>1.9756184239421569E-2</v>
      </c>
      <c r="BG189">
        <v>2.0509299196667792</v>
      </c>
      <c r="BH189">
        <v>177.47523905008021</v>
      </c>
      <c r="BI189">
        <v>0.96985624962080141</v>
      </c>
      <c r="BJ189">
        <v>2.1146741287367701</v>
      </c>
      <c r="BK189">
        <v>182.99128259416821</v>
      </c>
      <c r="BL189">
        <v>2378.3353848295019</v>
      </c>
      <c r="BM189">
        <v>1223.608603401351</v>
      </c>
      <c r="BN189">
        <v>410.27533062686939</v>
      </c>
      <c r="BO189">
        <v>189.156250499252</v>
      </c>
      <c r="BP189">
        <v>55.702775669365231</v>
      </c>
      <c r="BQ189">
        <v>21.147177229038299</v>
      </c>
      <c r="BR189">
        <v>457.66375371357248</v>
      </c>
      <c r="BS189">
        <v>-5071976950.004838</v>
      </c>
      <c r="BT189">
        <v>-162.9734820966909</v>
      </c>
      <c r="BU189">
        <v>0</v>
      </c>
      <c r="BV189">
        <v>52.4303529957132</v>
      </c>
      <c r="BW189">
        <v>49.233119060182439</v>
      </c>
      <c r="BX189">
        <v>27.844045409015209</v>
      </c>
      <c r="BY189">
        <v>129.0647226445588</v>
      </c>
      <c r="BZ189">
        <v>675.26669339411922</v>
      </c>
      <c r="CA189">
        <v>86.155365563014101</v>
      </c>
      <c r="CB189">
        <v>72.27674549225533</v>
      </c>
      <c r="CC189">
        <v>109.03423084985531</v>
      </c>
      <c r="CD189">
        <v>3.907578368013378</v>
      </c>
      <c r="CE189">
        <v>8.0006607414315276</v>
      </c>
      <c r="CF189">
        <v>0.79280176236250888</v>
      </c>
      <c r="CG189">
        <v>9.6022871208294109</v>
      </c>
      <c r="CH189">
        <v>11203.41505616133</v>
      </c>
      <c r="CI189">
        <v>12556.73058369615</v>
      </c>
      <c r="CJ189">
        <v>5232.9718055851681</v>
      </c>
      <c r="CK189">
        <v>0</v>
      </c>
      <c r="CL189">
        <v>227.32630690225511</v>
      </c>
      <c r="CM189">
        <v>0</v>
      </c>
      <c r="CN189">
        <v>806.03651248115295</v>
      </c>
      <c r="CO189">
        <v>3082.2723810932321</v>
      </c>
      <c r="CP189">
        <v>2889.962009879363</v>
      </c>
      <c r="CQ189">
        <v>5.5664619893090981</v>
      </c>
      <c r="CR189">
        <v>0</v>
      </c>
      <c r="CS189">
        <v>236.00478662812779</v>
      </c>
      <c r="CT189">
        <v>2053.66593910656</v>
      </c>
      <c r="CU189">
        <v>0</v>
      </c>
      <c r="CV189">
        <v>35.045380605327431</v>
      </c>
      <c r="CW189">
        <v>122.9170758911478</v>
      </c>
      <c r="CX189">
        <v>130.85803392229519</v>
      </c>
      <c r="CY189">
        <v>0</v>
      </c>
      <c r="CZ189">
        <v>0</v>
      </c>
      <c r="DA189">
        <v>457.06389987239618</v>
      </c>
      <c r="DB189">
        <v>0</v>
      </c>
      <c r="DC189">
        <v>2.0129967276693118E-14</v>
      </c>
      <c r="DD189">
        <v>0</v>
      </c>
      <c r="DE189">
        <v>239.3192973998473</v>
      </c>
      <c r="DF189">
        <v>0</v>
      </c>
      <c r="DG189">
        <v>0</v>
      </c>
      <c r="DH189">
        <v>0</v>
      </c>
      <c r="DI189">
        <v>163.17421169559219</v>
      </c>
      <c r="DJ189">
        <v>0</v>
      </c>
      <c r="DK189">
        <v>200.6610308270333</v>
      </c>
      <c r="DL189">
        <v>399.73017121731863</v>
      </c>
      <c r="DM189">
        <v>0</v>
      </c>
      <c r="DN189">
        <v>166.21010370882871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0.91252105653582871</v>
      </c>
      <c r="DV189">
        <v>5.7042872932101218</v>
      </c>
      <c r="DW189">
        <v>1.973570433499086</v>
      </c>
      <c r="DX189">
        <v>2.151750435370134</v>
      </c>
      <c r="DY189">
        <v>1.011887094900624</v>
      </c>
      <c r="DZ189">
        <v>635.28943639565216</v>
      </c>
      <c r="EA189">
        <v>33.341296613936578</v>
      </c>
      <c r="EB189">
        <v>6.7148086815681607</v>
      </c>
      <c r="EC189">
        <v>2.4665641971239709</v>
      </c>
      <c r="ED189">
        <v>2.3133675489583121</v>
      </c>
      <c r="EE189">
        <v>10.358600113384741</v>
      </c>
      <c r="EF189">
        <v>7.5957051178843535E-2</v>
      </c>
      <c r="EG189">
        <v>0.2328424870575678</v>
      </c>
      <c r="EH189">
        <v>0.98804731267900225</v>
      </c>
      <c r="EI189">
        <v>3.2624582336798218</v>
      </c>
      <c r="EJ189">
        <v>0.30872787708626293</v>
      </c>
      <c r="EK189">
        <v>0.25226343493603048</v>
      </c>
      <c r="EL189">
        <v>4122.9126129642882</v>
      </c>
      <c r="EM189">
        <v>3368.8570902745168</v>
      </c>
      <c r="EN189">
        <v>35.976678401685703</v>
      </c>
      <c r="EO189">
        <v>26.42281580151316</v>
      </c>
      <c r="EP189">
        <v>35.951826766603702</v>
      </c>
      <c r="EQ189">
        <v>1040.0600976874559</v>
      </c>
      <c r="ER189">
        <v>3393.152629222282</v>
      </c>
      <c r="ES189">
        <v>498.13057182858171</v>
      </c>
      <c r="ET189">
        <v>2138.0208315444288</v>
      </c>
      <c r="EU189">
        <v>408.63492454566779</v>
      </c>
      <c r="EV189">
        <v>1</v>
      </c>
      <c r="EW189">
        <v>498.13057182858171</v>
      </c>
      <c r="EX189">
        <v>2138.0208315444288</v>
      </c>
      <c r="EY189">
        <v>648.08295990705506</v>
      </c>
      <c r="EZ189">
        <v>1</v>
      </c>
      <c r="FA189">
        <v>1950.8721798325321</v>
      </c>
      <c r="FB189">
        <v>673.87041885541623</v>
      </c>
      <c r="FC189">
        <v>1.1344799261171521</v>
      </c>
      <c r="FD189" s="6">
        <v>0.88781809301274539</v>
      </c>
      <c r="FE189">
        <v>0.72544158906379785</v>
      </c>
      <c r="FF189">
        <v>37714428.847801678</v>
      </c>
      <c r="FG189">
        <v>681531.89875535062</v>
      </c>
      <c r="FH189">
        <v>162.9734820966909</v>
      </c>
      <c r="FI189">
        <v>635289.43639565213</v>
      </c>
      <c r="FJ189">
        <v>49.133055238532897</v>
      </c>
      <c r="FK189">
        <v>1.07278959748183</v>
      </c>
      <c r="FL189">
        <v>1.670980315992574</v>
      </c>
      <c r="FM189">
        <v>0.637617549352122</v>
      </c>
      <c r="FN189">
        <v>2.3085978653446961</v>
      </c>
      <c r="FO189">
        <v>0.14370683786490721</v>
      </c>
      <c r="FP189">
        <v>102621.1514766358</v>
      </c>
      <c r="FQ189">
        <v>23128.850816210532</v>
      </c>
      <c r="FR189">
        <v>1.02724878392161</v>
      </c>
      <c r="FS189">
        <v>1.991247028794711</v>
      </c>
      <c r="FT189" s="6">
        <v>0.70989794737162493</v>
      </c>
      <c r="FU189">
        <v>0.1277475472567802</v>
      </c>
      <c r="FV189">
        <v>0.58215040011484476</v>
      </c>
      <c r="FW189">
        <v>2.0601587964149322</v>
      </c>
      <c r="FX189">
        <v>6.5377768397449589</v>
      </c>
      <c r="FY189">
        <v>5.6911359372537262</v>
      </c>
      <c r="FZ189">
        <v>1.213517893923699</v>
      </c>
      <c r="GA189">
        <v>0.4764972266090382</v>
      </c>
      <c r="GB189">
        <v>0.74633029206873847</v>
      </c>
      <c r="GC189">
        <v>0.40500435408104379</v>
      </c>
      <c r="GD189">
        <v>8.9778642789572191E-2</v>
      </c>
      <c r="GE189">
        <v>1.176542290293466E-2</v>
      </c>
      <c r="GF189">
        <v>0.17832624863913671</v>
      </c>
      <c r="GG189">
        <v>6.1455623656051048E-2</v>
      </c>
    </row>
    <row r="190" spans="1:189" x14ac:dyDescent="0.55000000000000004">
      <c r="A190" s="1">
        <v>186</v>
      </c>
      <c r="B190">
        <v>91698.042097118188</v>
      </c>
      <c r="C190">
        <v>0.20540370662562091</v>
      </c>
      <c r="D190">
        <v>0.36230123614873722</v>
      </c>
      <c r="E190">
        <v>0.2095708327165472</v>
      </c>
      <c r="F190">
        <v>0.2098565830927194</v>
      </c>
      <c r="G190">
        <v>4.5636010502517449E-2</v>
      </c>
      <c r="H190">
        <v>315.18181445342532</v>
      </c>
      <c r="I190">
        <v>0.25604634844365848</v>
      </c>
      <c r="J190">
        <v>8.7253530677797786E-2</v>
      </c>
      <c r="K190">
        <v>8.0513469243849792E-2</v>
      </c>
      <c r="L190">
        <v>0.15038381262274281</v>
      </c>
      <c r="M190">
        <v>0.78162750406928472</v>
      </c>
      <c r="N190">
        <v>0.42732786853538812</v>
      </c>
      <c r="O190">
        <v>9.875120680050517E-2</v>
      </c>
      <c r="P190">
        <v>1.1769701688372209</v>
      </c>
      <c r="Q190">
        <v>1.0408021500798339</v>
      </c>
      <c r="R190">
        <v>1.0427868885793461</v>
      </c>
      <c r="S190">
        <v>2.0497176725091069</v>
      </c>
      <c r="T190">
        <v>0.14050063908460439</v>
      </c>
      <c r="U190">
        <v>4.0965639217944112</v>
      </c>
      <c r="V190">
        <v>1.06057113278394E-3</v>
      </c>
      <c r="W190">
        <v>1.893802153814217E-3</v>
      </c>
      <c r="X190">
        <v>-4.6116487785226583E-2</v>
      </c>
      <c r="Y190">
        <v>0.24219567610679579</v>
      </c>
      <c r="Z190">
        <v>2.655604575166905E-2</v>
      </c>
      <c r="AA190">
        <v>0.1006079725667455</v>
      </c>
      <c r="AB190">
        <v>0.89764264946393368</v>
      </c>
      <c r="AC190">
        <v>0.95053733602445112</v>
      </c>
      <c r="AD190">
        <v>0.85561909377396961</v>
      </c>
      <c r="AE190">
        <v>0.88520338153337808</v>
      </c>
      <c r="AF190">
        <v>0.77974935774386323</v>
      </c>
      <c r="AG190">
        <v>0.73116189111976748</v>
      </c>
      <c r="AH190">
        <v>0.9250861827491248</v>
      </c>
      <c r="AI190">
        <v>0.1133266052294073</v>
      </c>
      <c r="AJ190">
        <v>0.29682196173931408</v>
      </c>
      <c r="AK190">
        <v>0.35876985800186528</v>
      </c>
      <c r="AL190">
        <v>1.5506740919126161</v>
      </c>
      <c r="AM190">
        <v>0.33363494123684029</v>
      </c>
      <c r="AN190">
        <v>0.64794621833898425</v>
      </c>
      <c r="AO190">
        <v>80.507280684072725</v>
      </c>
      <c r="AP190">
        <v>11.855990944571721</v>
      </c>
      <c r="AQ190">
        <v>35.533158909015519</v>
      </c>
      <c r="AR190">
        <v>0.56079148657983979</v>
      </c>
      <c r="AS190">
        <v>0.22107441250028501</v>
      </c>
      <c r="AT190">
        <v>2.8518336249832128</v>
      </c>
      <c r="AU190">
        <v>1530.2195434432449</v>
      </c>
      <c r="AV190">
        <v>7016.9068885383876</v>
      </c>
      <c r="AW190">
        <v>0.52776960034656084</v>
      </c>
      <c r="AX190">
        <v>9.8916270570778302</v>
      </c>
      <c r="AY190">
        <v>1.0853003398833789</v>
      </c>
      <c r="AZ190">
        <v>1.5118472617132019</v>
      </c>
      <c r="BA190">
        <v>0.90520330583608122</v>
      </c>
      <c r="BB190">
        <v>51.584658348590011</v>
      </c>
      <c r="BC190">
        <v>0.23320143886592631</v>
      </c>
      <c r="BD190">
        <v>0.180566554900043</v>
      </c>
      <c r="BE190">
        <v>2.003899284089539E-2</v>
      </c>
      <c r="BF190">
        <v>2.0272458908611509E-2</v>
      </c>
      <c r="BG190">
        <v>1.50242584073995</v>
      </c>
      <c r="BH190">
        <v>189.25903657349639</v>
      </c>
      <c r="BI190">
        <v>0.96987855112141452</v>
      </c>
      <c r="BJ190">
        <v>1.549086572749528</v>
      </c>
      <c r="BK190">
        <v>195.1368409525781</v>
      </c>
      <c r="BL190">
        <v>2358.7572189070711</v>
      </c>
      <c r="BM190">
        <v>1214.013247637535</v>
      </c>
      <c r="BN190">
        <v>386.00937345364991</v>
      </c>
      <c r="BO190">
        <v>220.2336375275523</v>
      </c>
      <c r="BP190">
        <v>55.219400661254227</v>
      </c>
      <c r="BQ190">
        <v>22.89127858381055</v>
      </c>
      <c r="BR190">
        <v>480.59600009275641</v>
      </c>
      <c r="BS190">
        <v>-5416613889.6800346</v>
      </c>
      <c r="BT190">
        <v>-108.5434869571927</v>
      </c>
      <c r="BU190">
        <v>0</v>
      </c>
      <c r="BV190">
        <v>53.813989350956838</v>
      </c>
      <c r="BW190">
        <v>51.072489364562493</v>
      </c>
      <c r="BX190">
        <v>29.419527095636621</v>
      </c>
      <c r="BY190">
        <v>129.16557985597109</v>
      </c>
      <c r="BZ190">
        <v>658.56005723610281</v>
      </c>
      <c r="CA190">
        <v>83.766609276242065</v>
      </c>
      <c r="CB190">
        <v>74.561139702242201</v>
      </c>
      <c r="CC190">
        <v>110.7750412424833</v>
      </c>
      <c r="CD190">
        <v>4.0249746653109408</v>
      </c>
      <c r="CE190">
        <v>8.1615351213701661</v>
      </c>
      <c r="CF190">
        <v>0.81117292658472184</v>
      </c>
      <c r="CG190">
        <v>9.8811318000722927</v>
      </c>
      <c r="CH190">
        <v>9291.4194965028055</v>
      </c>
      <c r="CI190">
        <v>10730.48915029021</v>
      </c>
      <c r="CJ190">
        <v>8448.1857950614649</v>
      </c>
      <c r="CK190">
        <v>0</v>
      </c>
      <c r="CL190">
        <v>247.20630643868111</v>
      </c>
      <c r="CM190">
        <v>0</v>
      </c>
      <c r="CN190">
        <v>1167.4635921718159</v>
      </c>
      <c r="CO190">
        <v>4612.325049833662</v>
      </c>
      <c r="CP190">
        <v>3079.5883906475628</v>
      </c>
      <c r="CQ190">
        <v>4.9413366124292892</v>
      </c>
      <c r="CR190">
        <v>0</v>
      </c>
      <c r="CS190">
        <v>262.81436331148632</v>
      </c>
      <c r="CT190">
        <v>2350.665100695654</v>
      </c>
      <c r="CU190">
        <v>0</v>
      </c>
      <c r="CV190">
        <v>36.561143648402883</v>
      </c>
      <c r="CW190">
        <v>128.2724695618767</v>
      </c>
      <c r="CX190">
        <v>138.1877622753635</v>
      </c>
      <c r="CY190">
        <v>0</v>
      </c>
      <c r="CZ190">
        <v>0</v>
      </c>
      <c r="DA190">
        <v>473.43606989497448</v>
      </c>
      <c r="DB190">
        <v>0</v>
      </c>
      <c r="DC190">
        <v>8.9304229320138932E-15</v>
      </c>
      <c r="DD190">
        <v>0</v>
      </c>
      <c r="DE190">
        <v>246.2232990846351</v>
      </c>
      <c r="DF190">
        <v>0</v>
      </c>
      <c r="DG190">
        <v>0</v>
      </c>
      <c r="DH190">
        <v>0</v>
      </c>
      <c r="DI190">
        <v>170.17195031133471</v>
      </c>
      <c r="DJ190">
        <v>0</v>
      </c>
      <c r="DK190">
        <v>211.63952956732331</v>
      </c>
      <c r="DL190">
        <v>400.47640808280431</v>
      </c>
      <c r="DM190">
        <v>0</v>
      </c>
      <c r="DN190">
        <v>171.4159559165881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0.95419924660651345</v>
      </c>
      <c r="DV190">
        <v>5.9541285874423826</v>
      </c>
      <c r="DW190">
        <v>2.10065684908859</v>
      </c>
      <c r="DX190">
        <v>2.3520650126572509</v>
      </c>
      <c r="DY190">
        <v>1.013776137830821</v>
      </c>
      <c r="DZ190">
        <v>668.23378500799834</v>
      </c>
      <c r="EA190">
        <v>33.059415579108467</v>
      </c>
      <c r="EB190">
        <v>7.0722383948711212</v>
      </c>
      <c r="EC190">
        <v>2.530529466981716</v>
      </c>
      <c r="ED190">
        <v>2.4093329374536321</v>
      </c>
      <c r="EE190">
        <v>10.65743014260452</v>
      </c>
      <c r="EF190">
        <v>7.7848578983717831E-2</v>
      </c>
      <c r="EG190">
        <v>0.24375164724598411</v>
      </c>
      <c r="EH190">
        <v>0.99058215757825763</v>
      </c>
      <c r="EI190">
        <v>3.246219466705174</v>
      </c>
      <c r="EJ190">
        <v>0.30932197352283558</v>
      </c>
      <c r="EK190">
        <v>0.25456641750899378</v>
      </c>
      <c r="EL190">
        <v>4286.516609087108</v>
      </c>
      <c r="EM190">
        <v>3527.7260271570949</v>
      </c>
      <c r="EN190">
        <v>38.464120094945102</v>
      </c>
      <c r="EO190">
        <v>39.455631486568258</v>
      </c>
      <c r="EP190">
        <v>37.718855641721582</v>
      </c>
      <c r="EQ190">
        <v>1091.2031767681051</v>
      </c>
      <c r="ER190">
        <v>3542.2849945551502</v>
      </c>
      <c r="ES190">
        <v>522.70560361878313</v>
      </c>
      <c r="ET190">
        <v>2228.7673404878542</v>
      </c>
      <c r="EU190">
        <v>399.84961536300608</v>
      </c>
      <c r="EV190">
        <v>0.96107483271414551</v>
      </c>
      <c r="EW190">
        <v>522.70560361878313</v>
      </c>
      <c r="EX190">
        <v>2142.0121989181148</v>
      </c>
      <c r="EY190">
        <v>635.52210572170179</v>
      </c>
      <c r="EZ190">
        <v>1</v>
      </c>
      <c r="FA190">
        <v>2015.486927448886</v>
      </c>
      <c r="FB190">
        <v>652.65044112517842</v>
      </c>
      <c r="FC190">
        <v>1.1402118897365681</v>
      </c>
      <c r="FD190" s="6">
        <v>0.88064948363368034</v>
      </c>
      <c r="FE190">
        <v>0.72475867645794967</v>
      </c>
      <c r="FF190">
        <v>39326024.345319062</v>
      </c>
      <c r="FG190">
        <v>716070.01119249384</v>
      </c>
      <c r="FH190">
        <v>108.5434869571927</v>
      </c>
      <c r="FI190">
        <v>668233.78500799835</v>
      </c>
      <c r="FJ190">
        <v>51.584658348590011</v>
      </c>
      <c r="FK190">
        <v>1.071586063527038</v>
      </c>
      <c r="FL190">
        <v>1.724487083725091</v>
      </c>
      <c r="FM190">
        <v>0.76503731050561474</v>
      </c>
      <c r="FN190">
        <v>2.4895243942307048</v>
      </c>
      <c r="FO190">
        <v>0.180566554900043</v>
      </c>
      <c r="FP190">
        <v>102812.7299261115</v>
      </c>
      <c r="FQ190">
        <v>24266.189619375771</v>
      </c>
      <c r="FR190">
        <v>1.044129449129507</v>
      </c>
      <c r="FS190">
        <v>1.9930335152890211</v>
      </c>
      <c r="FT190" s="6">
        <v>0.5476385701878228</v>
      </c>
      <c r="FU190">
        <v>-5.0580602467032887E-2</v>
      </c>
      <c r="FV190">
        <v>0.59821917265485569</v>
      </c>
      <c r="FW190">
        <v>2.0665346875546251</v>
      </c>
      <c r="FX190">
        <v>6.5476462770088064</v>
      </c>
      <c r="FY190">
        <v>5.6343365104329388</v>
      </c>
      <c r="FZ190">
        <v>1.153224920978758</v>
      </c>
      <c r="GA190">
        <v>0.5389442223630293</v>
      </c>
      <c r="GB190">
        <v>0.74677464842188535</v>
      </c>
      <c r="GC190">
        <v>0.40484005245698679</v>
      </c>
      <c r="GD190">
        <v>9.1487180122300629E-2</v>
      </c>
      <c r="GE190">
        <v>1.200762489620533E-2</v>
      </c>
      <c r="GF190">
        <v>0.15097283754913221</v>
      </c>
      <c r="GG190">
        <v>8.7466953397260322E-2</v>
      </c>
    </row>
    <row r="191" spans="1:189" x14ac:dyDescent="0.55000000000000004">
      <c r="A191" s="1">
        <v>187</v>
      </c>
      <c r="B191">
        <v>89529.444485262225</v>
      </c>
      <c r="C191">
        <v>0.19777713440651601</v>
      </c>
      <c r="D191">
        <v>0.35189642569691892</v>
      </c>
      <c r="E191">
        <v>0.20592689662631961</v>
      </c>
      <c r="F191">
        <v>0.21024540977254921</v>
      </c>
      <c r="G191">
        <v>4.6797549077330192E-2</v>
      </c>
      <c r="H191">
        <v>335.79961396313388</v>
      </c>
      <c r="I191">
        <v>0.19876970281954939</v>
      </c>
      <c r="J191">
        <v>8.3025078426519114E-2</v>
      </c>
      <c r="K191">
        <v>9.5693969754048688E-2</v>
      </c>
      <c r="L191">
        <v>0.14855793032747069</v>
      </c>
      <c r="M191">
        <v>0.80993056187354795</v>
      </c>
      <c r="N191">
        <v>0.43598848446287991</v>
      </c>
      <c r="O191">
        <v>9.0406245720497463E-2</v>
      </c>
      <c r="P191">
        <v>1.1285470503532149</v>
      </c>
      <c r="Q191">
        <v>0.73478072792984939</v>
      </c>
      <c r="R191">
        <v>0.91768436127934172</v>
      </c>
      <c r="S191">
        <v>1.824813710192231</v>
      </c>
      <c r="T191">
        <v>0.1120038319133365</v>
      </c>
      <c r="U191">
        <v>2.9605041802866481</v>
      </c>
      <c r="V191">
        <v>1.236563812163698E-3</v>
      </c>
      <c r="W191">
        <v>2.0816371849494142E-3</v>
      </c>
      <c r="X191">
        <v>-6.249128413965091E-2</v>
      </c>
      <c r="Y191">
        <v>0.20190871138821989</v>
      </c>
      <c r="Z191">
        <v>2.3730999457201161E-2</v>
      </c>
      <c r="AA191">
        <v>9.3474401955794095E-2</v>
      </c>
      <c r="AB191">
        <v>0.79724895727614797</v>
      </c>
      <c r="AC191">
        <v>0.95889552907165043</v>
      </c>
      <c r="AD191">
        <v>0.83397543855033673</v>
      </c>
      <c r="AE191">
        <v>0.81984260040746992</v>
      </c>
      <c r="AF191">
        <v>0.7880140193021723</v>
      </c>
      <c r="AG191">
        <v>0.8032778398584276</v>
      </c>
      <c r="AH191">
        <v>0.86326789391883729</v>
      </c>
      <c r="AI191">
        <v>0.1080728899680342</v>
      </c>
      <c r="AJ191">
        <v>0.30935571202149381</v>
      </c>
      <c r="AK191">
        <v>0.3210834728582484</v>
      </c>
      <c r="AL191">
        <v>1.328485377252338</v>
      </c>
      <c r="AM191">
        <v>0.36489285124297383</v>
      </c>
      <c r="AN191">
        <v>0.58701977860474563</v>
      </c>
      <c r="AO191">
        <v>80.551034724258088</v>
      </c>
      <c r="AP191">
        <v>13.318809101727171</v>
      </c>
      <c r="AQ191">
        <v>38.702877405769421</v>
      </c>
      <c r="AR191">
        <v>0.55619297616681662</v>
      </c>
      <c r="AS191">
        <v>0.22619098003789531</v>
      </c>
      <c r="AT191">
        <v>3.0113222952115462</v>
      </c>
      <c r="AU191">
        <v>1714.637122420841</v>
      </c>
      <c r="AV191">
        <v>7533.9861429041102</v>
      </c>
      <c r="AW191">
        <v>0.5462264896452762</v>
      </c>
      <c r="AX191">
        <v>9.8392573780345547</v>
      </c>
      <c r="AY191">
        <v>1.021017231194667</v>
      </c>
      <c r="AZ191">
        <v>1.40002840902319</v>
      </c>
      <c r="BA191">
        <v>1.061229656795158</v>
      </c>
      <c r="BB191">
        <v>51.057697433369263</v>
      </c>
      <c r="BC191">
        <v>0.22539578844138869</v>
      </c>
      <c r="BD191">
        <v>0.16647722990822919</v>
      </c>
      <c r="BE191">
        <v>2.8602137641292099E-2</v>
      </c>
      <c r="BF191">
        <v>1.9899979524523839E-2</v>
      </c>
      <c r="BG191">
        <v>1.57505298527849</v>
      </c>
      <c r="BH191">
        <v>179.02314811967531</v>
      </c>
      <c r="BI191">
        <v>0.96979962042693835</v>
      </c>
      <c r="BJ191">
        <v>1.62410146601738</v>
      </c>
      <c r="BK191">
        <v>184.59808021049071</v>
      </c>
      <c r="BL191">
        <v>2202.1814751684519</v>
      </c>
      <c r="BM191">
        <v>1133.7261808870089</v>
      </c>
      <c r="BN191">
        <v>418.35200595576038</v>
      </c>
      <c r="BO191">
        <v>210.74067200393691</v>
      </c>
      <c r="BP191">
        <v>51.961942818874277</v>
      </c>
      <c r="BQ191">
        <v>12.996385542297171</v>
      </c>
      <c r="BR191">
        <v>477.87482760836878</v>
      </c>
      <c r="BS191">
        <v>-5340194163.5261507</v>
      </c>
      <c r="BT191">
        <v>-152.74096849639969</v>
      </c>
      <c r="BU191">
        <v>0</v>
      </c>
      <c r="BV191">
        <v>53.035802205852427</v>
      </c>
      <c r="BW191">
        <v>49.920902712555637</v>
      </c>
      <c r="BX191">
        <v>29.432617936624151</v>
      </c>
      <c r="BY191">
        <v>123.8515534892699</v>
      </c>
      <c r="BZ191">
        <v>600.68201785884094</v>
      </c>
      <c r="CA191">
        <v>76.962343551671196</v>
      </c>
      <c r="CB191">
        <v>72.939054211590573</v>
      </c>
      <c r="CC191">
        <v>105.1071248744605</v>
      </c>
      <c r="CD191">
        <v>3.8133257839241872</v>
      </c>
      <c r="CE191">
        <v>7.662118065333253</v>
      </c>
      <c r="CF191">
        <v>0.7874739477539342</v>
      </c>
      <c r="CG191">
        <v>9.5318462491322862</v>
      </c>
      <c r="CH191">
        <v>10679.610766680509</v>
      </c>
      <c r="CI191">
        <v>12120.77340794579</v>
      </c>
      <c r="CJ191">
        <v>7316.7649413338304</v>
      </c>
      <c r="CK191">
        <v>0</v>
      </c>
      <c r="CL191">
        <v>199.30801602601051</v>
      </c>
      <c r="CM191">
        <v>0</v>
      </c>
      <c r="CN191">
        <v>994.19619525448138</v>
      </c>
      <c r="CO191">
        <v>3129.3407658861802</v>
      </c>
      <c r="CP191">
        <v>1654.6324595940459</v>
      </c>
      <c r="CQ191">
        <v>4.0846504451066483</v>
      </c>
      <c r="CR191">
        <v>0</v>
      </c>
      <c r="CS191">
        <v>291.20708620983828</v>
      </c>
      <c r="CT191">
        <v>2194.989462218477</v>
      </c>
      <c r="CU191">
        <v>0</v>
      </c>
      <c r="CV191">
        <v>35.698314318198477</v>
      </c>
      <c r="CW191">
        <v>123.5318711235002</v>
      </c>
      <c r="CX191">
        <v>129.27418396488031</v>
      </c>
      <c r="CY191">
        <v>0</v>
      </c>
      <c r="CZ191">
        <v>0</v>
      </c>
      <c r="DA191">
        <v>432.76569393537659</v>
      </c>
      <c r="DB191">
        <v>0</v>
      </c>
      <c r="DC191">
        <v>0</v>
      </c>
      <c r="DD191">
        <v>0</v>
      </c>
      <c r="DE191">
        <v>224.9849209291803</v>
      </c>
      <c r="DF191">
        <v>0</v>
      </c>
      <c r="DG191">
        <v>0</v>
      </c>
      <c r="DH191">
        <v>0</v>
      </c>
      <c r="DI191">
        <v>166.19174195004049</v>
      </c>
      <c r="DJ191">
        <v>0</v>
      </c>
      <c r="DK191">
        <v>196.27452050266601</v>
      </c>
      <c r="DL191">
        <v>353.10557619056277</v>
      </c>
      <c r="DM191">
        <v>0</v>
      </c>
      <c r="DN191">
        <v>157.70220287336329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0.92277622092303402</v>
      </c>
      <c r="DV191">
        <v>5.8131035836442653</v>
      </c>
      <c r="DW191">
        <v>2.026359892283959</v>
      </c>
      <c r="DX191">
        <v>2.4890377965304422</v>
      </c>
      <c r="DY191">
        <v>0.94644043663669186</v>
      </c>
      <c r="DZ191">
        <v>617.47633632880161</v>
      </c>
      <c r="EA191">
        <v>30.440745718035849</v>
      </c>
      <c r="EB191">
        <v>6.8176736427287716</v>
      </c>
      <c r="EC191">
        <v>2.3167153482345588</v>
      </c>
      <c r="ED191">
        <v>2.237086540782705</v>
      </c>
      <c r="EE191">
        <v>9.7381567335670773</v>
      </c>
      <c r="EF191">
        <v>7.4499417775082927E-2</v>
      </c>
      <c r="EG191">
        <v>0.2354818840137558</v>
      </c>
      <c r="EH191">
        <v>0.98777906115428293</v>
      </c>
      <c r="EI191">
        <v>3.6042261151185211</v>
      </c>
      <c r="EJ191">
        <v>0.2817042011174487</v>
      </c>
      <c r="EK191">
        <v>0.2500088239902053</v>
      </c>
      <c r="EL191">
        <v>3874.8035127114481</v>
      </c>
      <c r="EM191">
        <v>3438.8378503528902</v>
      </c>
      <c r="EN191">
        <v>36.780080121426927</v>
      </c>
      <c r="EO191">
        <v>33.435859109178757</v>
      </c>
      <c r="EP191">
        <v>33.488217518391188</v>
      </c>
      <c r="EQ191">
        <v>968.73506940610559</v>
      </c>
      <c r="ER191">
        <v>3491.5402357846392</v>
      </c>
      <c r="ES191">
        <v>463.97199202571392</v>
      </c>
      <c r="ET191">
        <v>1999.7382905095531</v>
      </c>
      <c r="EU191">
        <v>401.41626514538137</v>
      </c>
      <c r="EV191">
        <v>1</v>
      </c>
      <c r="EW191">
        <v>463.97199202571392</v>
      </c>
      <c r="EX191">
        <v>1999.7382905095531</v>
      </c>
      <c r="EY191">
        <v>324.93915567421737</v>
      </c>
      <c r="EZ191">
        <v>1</v>
      </c>
      <c r="FA191">
        <v>1853.3758817681221</v>
      </c>
      <c r="FB191">
        <v>603.73720350003339</v>
      </c>
      <c r="FC191">
        <v>1.2372087051828611</v>
      </c>
      <c r="FD191" s="6">
        <v>0.82065833691013512</v>
      </c>
      <c r="FE191">
        <v>0.72832362774426607</v>
      </c>
      <c r="FF191">
        <v>38549484.28202761</v>
      </c>
      <c r="FG191">
        <v>662621.63771084987</v>
      </c>
      <c r="FH191">
        <v>152.74096849639969</v>
      </c>
      <c r="FI191">
        <v>617476.33632880158</v>
      </c>
      <c r="FJ191">
        <v>51.057697433369263</v>
      </c>
      <c r="FK191">
        <v>1.07311260161071</v>
      </c>
      <c r="FL191">
        <v>1.6183000799921059</v>
      </c>
      <c r="FM191">
        <v>0.74174254290711916</v>
      </c>
      <c r="FN191">
        <v>2.3600426228992251</v>
      </c>
      <c r="FO191">
        <v>0.16647722990822919</v>
      </c>
      <c r="FP191">
        <v>95983.838415535603</v>
      </c>
      <c r="FQ191">
        <v>21542.68174068903</v>
      </c>
      <c r="FR191">
        <v>0.84812007411848589</v>
      </c>
      <c r="FS191">
        <v>1.67678659957853</v>
      </c>
      <c r="FT191" s="6">
        <v>0.16486405079779101</v>
      </c>
      <c r="FU191">
        <v>-0.44723044986258109</v>
      </c>
      <c r="FV191">
        <v>0.61209450066037208</v>
      </c>
      <c r="FW191">
        <v>2.053804607116902</v>
      </c>
      <c r="FX191">
        <v>7.1774688533837514</v>
      </c>
      <c r="FY191">
        <v>5.7652846289382023</v>
      </c>
      <c r="FZ191">
        <v>0.64162038267135379</v>
      </c>
      <c r="GA191">
        <v>0.55987084566978351</v>
      </c>
      <c r="GB191">
        <v>0.71132094469550644</v>
      </c>
      <c r="GC191">
        <v>0.43841944380338421</v>
      </c>
      <c r="GD191">
        <v>9.854144629348259E-2</v>
      </c>
      <c r="GE191">
        <v>1.2933429772876971E-2</v>
      </c>
      <c r="GF191">
        <v>7.793377036358487E-2</v>
      </c>
      <c r="GG191">
        <v>8.3492854462177926E-2</v>
      </c>
    </row>
    <row r="192" spans="1:189" x14ac:dyDescent="0.55000000000000004">
      <c r="A192" s="1">
        <v>188</v>
      </c>
      <c r="B192">
        <v>91193.891420811342</v>
      </c>
      <c r="C192">
        <v>0.19010719666422229</v>
      </c>
      <c r="D192">
        <v>0.3761666431260855</v>
      </c>
      <c r="E192">
        <v>0.2117025587940719</v>
      </c>
      <c r="F192">
        <v>0.19523265571979259</v>
      </c>
      <c r="G192">
        <v>4.2484620443509077E-2</v>
      </c>
      <c r="H192">
        <v>341.02449228721463</v>
      </c>
      <c r="I192">
        <v>0.25642495631975981</v>
      </c>
      <c r="J192">
        <v>9.2701459891740653E-2</v>
      </c>
      <c r="K192">
        <v>8.8480809796607149E-2</v>
      </c>
      <c r="L192">
        <v>0.15018983224223131</v>
      </c>
      <c r="M192">
        <v>0.88606328701054671</v>
      </c>
      <c r="N192">
        <v>0.39862183245053029</v>
      </c>
      <c r="O192">
        <v>9.8999815091999177E-2</v>
      </c>
      <c r="P192">
        <v>1.437994843180201</v>
      </c>
      <c r="Q192">
        <v>0.80306975115268542</v>
      </c>
      <c r="R192">
        <v>1.0261343059741601</v>
      </c>
      <c r="S192">
        <v>1.725860815601848</v>
      </c>
      <c r="T192">
        <v>0.12404688518463319</v>
      </c>
      <c r="U192">
        <v>3.9565135932658948</v>
      </c>
      <c r="V192">
        <v>9.6744867208536011E-4</v>
      </c>
      <c r="W192">
        <v>2.236613635468755E-3</v>
      </c>
      <c r="X192">
        <v>-6.0383820164881342E-2</v>
      </c>
      <c r="Y192">
        <v>0.20636066551774659</v>
      </c>
      <c r="Z192">
        <v>1.4445245678613369E-2</v>
      </c>
      <c r="AA192">
        <v>0.10693886680315259</v>
      </c>
      <c r="AB192">
        <v>0.76373374627807267</v>
      </c>
      <c r="AC192">
        <v>0.96474976997430306</v>
      </c>
      <c r="AD192">
        <v>0.87960933735990132</v>
      </c>
      <c r="AE192">
        <v>0.92399948457104908</v>
      </c>
      <c r="AF192">
        <v>0.77785346732646865</v>
      </c>
      <c r="AG192">
        <v>0.85493856448901306</v>
      </c>
      <c r="AH192">
        <v>0.87789975361291972</v>
      </c>
      <c r="AI192">
        <v>9.6592320457365405E-2</v>
      </c>
      <c r="AJ192">
        <v>0.28568624367663881</v>
      </c>
      <c r="AK192">
        <v>0.40306060048983983</v>
      </c>
      <c r="AL192">
        <v>1.20433017605397</v>
      </c>
      <c r="AM192">
        <v>0.35250906723664982</v>
      </c>
      <c r="AN192">
        <v>0.58806236457501304</v>
      </c>
      <c r="AO192">
        <v>82.626282502150929</v>
      </c>
      <c r="AP192">
        <v>10.84978660869025</v>
      </c>
      <c r="AQ192">
        <v>35.302788351854453</v>
      </c>
      <c r="AR192">
        <v>0.52726125309574201</v>
      </c>
      <c r="AS192">
        <v>0.21153651642504989</v>
      </c>
      <c r="AT192">
        <v>2.8311305361454582</v>
      </c>
      <c r="AU192">
        <v>1779.0324750423131</v>
      </c>
      <c r="AV192">
        <v>8551.1178527929478</v>
      </c>
      <c r="AW192">
        <v>0.50985951020875087</v>
      </c>
      <c r="AX192">
        <v>8.776942651398258</v>
      </c>
      <c r="AY192">
        <v>1.0255768231825531</v>
      </c>
      <c r="AZ192">
        <v>1.2356694297710751</v>
      </c>
      <c r="BA192">
        <v>1.1302337528401709</v>
      </c>
      <c r="BB192">
        <v>49.94037723511957</v>
      </c>
      <c r="BC192">
        <v>0.20885125352583481</v>
      </c>
      <c r="BD192">
        <v>0.1836982486257572</v>
      </c>
      <c r="BE192">
        <v>1.6557984432165551E-2</v>
      </c>
      <c r="BF192">
        <v>1.9949307571092759E-2</v>
      </c>
      <c r="BG192">
        <v>1.158259360734875</v>
      </c>
      <c r="BH192">
        <v>194.70726128262621</v>
      </c>
      <c r="BI192">
        <v>0.9698454821022815</v>
      </c>
      <c r="BJ192">
        <v>1.1942720589100231</v>
      </c>
      <c r="BK192">
        <v>200.76111594660401</v>
      </c>
      <c r="BL192">
        <v>2076.0703969347369</v>
      </c>
      <c r="BM192">
        <v>1069.399054740981</v>
      </c>
      <c r="BN192">
        <v>317.98832472392883</v>
      </c>
      <c r="BO192">
        <v>183.9098264749237</v>
      </c>
      <c r="BP192">
        <v>49.280232265847907</v>
      </c>
      <c r="BQ192">
        <v>7.840312086684663</v>
      </c>
      <c r="BR192">
        <v>452.37251238213901</v>
      </c>
      <c r="BS192">
        <v>-4961154518.5335159</v>
      </c>
      <c r="BT192">
        <v>-82.146719283445762</v>
      </c>
      <c r="BU192">
        <v>0</v>
      </c>
      <c r="BV192">
        <v>53.631801360649391</v>
      </c>
      <c r="BW192">
        <v>50.965304141506117</v>
      </c>
      <c r="BX192">
        <v>29.938144765092449</v>
      </c>
      <c r="BY192">
        <v>118.5079936530196</v>
      </c>
      <c r="BZ192">
        <v>545.74905492581081</v>
      </c>
      <c r="CA192">
        <v>72.547791616660874</v>
      </c>
      <c r="CB192">
        <v>73.960553884636042</v>
      </c>
      <c r="CC192">
        <v>102.1529695266542</v>
      </c>
      <c r="CD192">
        <v>3.7912346300094359</v>
      </c>
      <c r="CE192">
        <v>7.6401497026104561</v>
      </c>
      <c r="CF192">
        <v>0.79862586223776877</v>
      </c>
      <c r="CG192">
        <v>9.7154306720940422</v>
      </c>
      <c r="CH192">
        <v>9962.9350059453736</v>
      </c>
      <c r="CI192">
        <v>11542.549626548591</v>
      </c>
      <c r="CJ192">
        <v>4640.7826685997516</v>
      </c>
      <c r="CK192">
        <v>0</v>
      </c>
      <c r="CL192">
        <v>169.47587587375469</v>
      </c>
      <c r="CM192">
        <v>0</v>
      </c>
      <c r="CN192">
        <v>839.19776656782722</v>
      </c>
      <c r="CO192">
        <v>3518.7606997373659</v>
      </c>
      <c r="CP192">
        <v>1004.543670877579</v>
      </c>
      <c r="CQ192">
        <v>3.8324529521570252</v>
      </c>
      <c r="CR192">
        <v>0</v>
      </c>
      <c r="CS192">
        <v>225.6479440726867</v>
      </c>
      <c r="CT192">
        <v>2502.9334065961989</v>
      </c>
      <c r="CU192">
        <v>0</v>
      </c>
      <c r="CV192">
        <v>36.334753398372143</v>
      </c>
      <c r="CW192">
        <v>126.6898927832855</v>
      </c>
      <c r="CX192">
        <v>134.94171400587359</v>
      </c>
      <c r="CY192">
        <v>0</v>
      </c>
      <c r="CZ192">
        <v>0</v>
      </c>
      <c r="DA192">
        <v>417.62456487159648</v>
      </c>
      <c r="DB192">
        <v>0</v>
      </c>
      <c r="DC192">
        <v>0</v>
      </c>
      <c r="DD192">
        <v>0</v>
      </c>
      <c r="DE192">
        <v>224.06396855977741</v>
      </c>
      <c r="DF192">
        <v>0</v>
      </c>
      <c r="DG192">
        <v>0</v>
      </c>
      <c r="DH192">
        <v>0</v>
      </c>
      <c r="DI192">
        <v>169.13978102374159</v>
      </c>
      <c r="DJ192">
        <v>0</v>
      </c>
      <c r="DK192">
        <v>205.71585661846021</v>
      </c>
      <c r="DL192">
        <v>310.94339665328317</v>
      </c>
      <c r="DM192">
        <v>0</v>
      </c>
      <c r="DN192">
        <v>147.4309203900348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0.93103015971787884</v>
      </c>
      <c r="DV192">
        <v>5.9208256994558646</v>
      </c>
      <c r="DW192">
        <v>2.0962592432787739</v>
      </c>
      <c r="DX192">
        <v>2.5066513965700712</v>
      </c>
      <c r="DY192">
        <v>0.87973353122283504</v>
      </c>
      <c r="DZ192">
        <v>561.39529709074907</v>
      </c>
      <c r="EA192">
        <v>28.730160532014569</v>
      </c>
      <c r="EB192">
        <v>6.9775494045084363</v>
      </c>
      <c r="EC192">
        <v>2.2106043946759102</v>
      </c>
      <c r="ED192">
        <v>2.2193075324113751</v>
      </c>
      <c r="EE192">
        <v>9.6982946020057419</v>
      </c>
      <c r="EF192">
        <v>7.5416440394138251E-2</v>
      </c>
      <c r="EG192">
        <v>0.23816667650316611</v>
      </c>
      <c r="EH192">
        <v>0.98675046415737577</v>
      </c>
      <c r="EI192">
        <v>3.2850813680581692</v>
      </c>
      <c r="EJ192">
        <v>0.29659382564184289</v>
      </c>
      <c r="EK192">
        <v>0.27226243163024522</v>
      </c>
      <c r="EL192">
        <v>3810.69956180913</v>
      </c>
      <c r="EM192">
        <v>3498.084717931139</v>
      </c>
      <c r="EN192">
        <v>38.557787628354653</v>
      </c>
      <c r="EO192">
        <v>22.16086326532206</v>
      </c>
      <c r="EP192">
        <v>35.864073145067742</v>
      </c>
      <c r="EQ192">
        <v>1037.5103289104629</v>
      </c>
      <c r="ER192">
        <v>3408.3058506716661</v>
      </c>
      <c r="ES192">
        <v>497.00856081316448</v>
      </c>
      <c r="ET192">
        <v>1858.792967556604</v>
      </c>
      <c r="EU192">
        <v>376.83629896602321</v>
      </c>
      <c r="EV192">
        <v>1</v>
      </c>
      <c r="EW192">
        <v>497.00856081316448</v>
      </c>
      <c r="EX192">
        <v>1858.792967556604</v>
      </c>
      <c r="EY192">
        <v>209.0144172722334</v>
      </c>
      <c r="EZ192">
        <v>1</v>
      </c>
      <c r="FA192">
        <v>1727.4453597248701</v>
      </c>
      <c r="FB192">
        <v>618.24481196595707</v>
      </c>
      <c r="FC192">
        <v>1.232680098520444</v>
      </c>
      <c r="FD192" s="6">
        <v>0.7904198759001474</v>
      </c>
      <c r="FE192">
        <v>0.72557692984924538</v>
      </c>
      <c r="FF192">
        <v>37429312.744817726</v>
      </c>
      <c r="FG192">
        <v>606158.13902148022</v>
      </c>
      <c r="FH192">
        <v>82.146719283445762</v>
      </c>
      <c r="FI192">
        <v>561395.29709074902</v>
      </c>
      <c r="FJ192">
        <v>49.940377235119563</v>
      </c>
      <c r="FK192">
        <v>1.0797349784771979</v>
      </c>
      <c r="FL192">
        <v>1.410855163387214</v>
      </c>
      <c r="FM192">
        <v>0.71035117819142879</v>
      </c>
      <c r="FN192">
        <v>2.1212063415786431</v>
      </c>
      <c r="FO192">
        <v>0.1836982486257572</v>
      </c>
      <c r="FP192">
        <v>89218.716615375379</v>
      </c>
      <c r="FQ192">
        <v>23072.14021747639</v>
      </c>
      <c r="FR192">
        <v>0.73783270995800132</v>
      </c>
      <c r="FS192">
        <v>1.269537871791123</v>
      </c>
      <c r="FT192" s="6">
        <v>-0.1138357598295188</v>
      </c>
      <c r="FU192">
        <v>-0.63794990953900632</v>
      </c>
      <c r="FV192">
        <v>0.52411414970948755</v>
      </c>
      <c r="FW192">
        <v>1.8984205582868039</v>
      </c>
      <c r="FX192">
        <v>6.7959873884022839</v>
      </c>
      <c r="FY192">
        <v>5.2740801777385524</v>
      </c>
      <c r="FZ192">
        <v>0.37651334762307259</v>
      </c>
      <c r="GA192">
        <v>0.47140363316474321</v>
      </c>
      <c r="GB192">
        <v>0.6353394512518209</v>
      </c>
      <c r="GC192">
        <v>0.41568149518054698</v>
      </c>
      <c r="GD192">
        <v>9.645622282921415E-2</v>
      </c>
      <c r="GE192">
        <v>1.267450116519723E-2</v>
      </c>
      <c r="GF192">
        <v>5.8857598743897753E-2</v>
      </c>
      <c r="GG192">
        <v>5.1669633332964773E-2</v>
      </c>
    </row>
    <row r="193" spans="1:189" x14ac:dyDescent="0.55000000000000004">
      <c r="A193" s="1">
        <v>189</v>
      </c>
      <c r="B193">
        <v>77748.8000739993</v>
      </c>
      <c r="C193">
        <v>0.1912987846809234</v>
      </c>
      <c r="D193">
        <v>0.35537764474246197</v>
      </c>
      <c r="E193">
        <v>0.20337030636341899</v>
      </c>
      <c r="F193">
        <v>0.20419532083095659</v>
      </c>
      <c r="G193">
        <v>4.7954012144599323E-2</v>
      </c>
      <c r="H193">
        <v>324.36425013978692</v>
      </c>
      <c r="I193">
        <v>0.1697422020162353</v>
      </c>
      <c r="J193">
        <v>8.7753495642495308E-2</v>
      </c>
      <c r="K193">
        <v>9.4827484791433755E-2</v>
      </c>
      <c r="L193">
        <v>0.1401655429798449</v>
      </c>
      <c r="M193">
        <v>0.99760333757194009</v>
      </c>
      <c r="N193">
        <v>0.48921903093606101</v>
      </c>
      <c r="O193">
        <v>0.1068499833442913</v>
      </c>
      <c r="P193">
        <v>1.242223341657833</v>
      </c>
      <c r="Q193">
        <v>0.75962317366672627</v>
      </c>
      <c r="R193">
        <v>0.96298422039812526</v>
      </c>
      <c r="S193">
        <v>2.4970465656011109</v>
      </c>
      <c r="T193">
        <v>0.1565673878680354</v>
      </c>
      <c r="U193">
        <v>3.726634923416654</v>
      </c>
      <c r="V193">
        <v>1.258245309892207E-3</v>
      </c>
      <c r="W193">
        <v>2.1230331058408182E-3</v>
      </c>
      <c r="X193">
        <v>-5.9992411850217767E-2</v>
      </c>
      <c r="Y193">
        <v>0.1949478741073728</v>
      </c>
      <c r="Z193">
        <v>1.1420134339816149E-2</v>
      </c>
      <c r="AA193">
        <v>0.1023363168603202</v>
      </c>
      <c r="AB193">
        <v>0.87300457466049697</v>
      </c>
      <c r="AC193">
        <v>0.95711356143120874</v>
      </c>
      <c r="AD193">
        <v>0.85277735400886956</v>
      </c>
      <c r="AE193">
        <v>0.86229314861038187</v>
      </c>
      <c r="AF193">
        <v>0.76043201331442323</v>
      </c>
      <c r="AG193">
        <v>0.84115276100395309</v>
      </c>
      <c r="AH193">
        <v>0.88856834433547993</v>
      </c>
      <c r="AI193">
        <v>0.11470916544545789</v>
      </c>
      <c r="AJ193">
        <v>0.28057149728221542</v>
      </c>
      <c r="AK193">
        <v>0.3411620304915397</v>
      </c>
      <c r="AL193">
        <v>1.5650996544217251</v>
      </c>
      <c r="AM193">
        <v>0.37211100246666839</v>
      </c>
      <c r="AN193">
        <v>0.51825383396870128</v>
      </c>
      <c r="AO193">
        <v>100.11893523142029</v>
      </c>
      <c r="AP193">
        <v>14.01761164299432</v>
      </c>
      <c r="AQ193">
        <v>36.431687832658334</v>
      </c>
      <c r="AR193">
        <v>0.53280275284335843</v>
      </c>
      <c r="AS193">
        <v>0.1994699678088917</v>
      </c>
      <c r="AT193">
        <v>3.3333198337360002</v>
      </c>
      <c r="AU193">
        <v>1519.684124348516</v>
      </c>
      <c r="AV193">
        <v>8672.1487088770627</v>
      </c>
      <c r="AW193">
        <v>0.47640089580335582</v>
      </c>
      <c r="AX193">
        <v>10.6310552577172</v>
      </c>
      <c r="AY193">
        <v>0.97823029863490585</v>
      </c>
      <c r="AZ193">
        <v>1.524666464835841</v>
      </c>
      <c r="BA193">
        <v>0.9545973278909321</v>
      </c>
      <c r="BB193">
        <v>50.454480284597928</v>
      </c>
      <c r="BC193">
        <v>0.2016300742433266</v>
      </c>
      <c r="BD193">
        <v>0.18086552001376249</v>
      </c>
      <c r="BE193">
        <v>3.0002158329365321E-2</v>
      </c>
      <c r="BF193">
        <v>1.934793143462148E-2</v>
      </c>
      <c r="BG193">
        <v>1.511509779510503</v>
      </c>
      <c r="BH193">
        <v>159.38952505088059</v>
      </c>
      <c r="BI193">
        <v>0.96975059294885479</v>
      </c>
      <c r="BJ193">
        <v>1.5586582679101499</v>
      </c>
      <c r="BK193">
        <v>164.36135869347891</v>
      </c>
      <c r="BL193">
        <v>1828.52545017697</v>
      </c>
      <c r="BM193">
        <v>942.40531308449863</v>
      </c>
      <c r="BN193">
        <v>321.07508083195881</v>
      </c>
      <c r="BO193">
        <v>153.54900801501449</v>
      </c>
      <c r="BP193">
        <v>44.140599888665918</v>
      </c>
      <c r="BQ193">
        <v>7.3051107830087272</v>
      </c>
      <c r="BR193">
        <v>370.0482598961828</v>
      </c>
      <c r="BS193">
        <v>-4032640419.5677862</v>
      </c>
      <c r="BT193">
        <v>-120.9879163532709</v>
      </c>
      <c r="BU193">
        <v>0</v>
      </c>
      <c r="BV193">
        <v>48.678474881539053</v>
      </c>
      <c r="BW193">
        <v>46.899609115930097</v>
      </c>
      <c r="BX193">
        <v>26.237872061636011</v>
      </c>
      <c r="BY193">
        <v>107.1284874617764</v>
      </c>
      <c r="BZ193">
        <v>466.57389318509991</v>
      </c>
      <c r="CA193">
        <v>65.306778170850862</v>
      </c>
      <c r="CB193">
        <v>68.595328458894471</v>
      </c>
      <c r="CC193">
        <v>93.001413827164058</v>
      </c>
      <c r="CD193">
        <v>3.4169752094397352</v>
      </c>
      <c r="CE193">
        <v>6.9886689672930578</v>
      </c>
      <c r="CF193">
        <v>0.72608043326677663</v>
      </c>
      <c r="CG193">
        <v>8.8517313116087628</v>
      </c>
      <c r="CH193">
        <v>9116.7454888273569</v>
      </c>
      <c r="CI193">
        <v>10583.41111394612</v>
      </c>
      <c r="CJ193">
        <v>3640.076763218457</v>
      </c>
      <c r="CK193">
        <v>0</v>
      </c>
      <c r="CL193">
        <v>190.54232565695241</v>
      </c>
      <c r="CM193">
        <v>0</v>
      </c>
      <c r="CN193">
        <v>706.43054610359252</v>
      </c>
      <c r="CO193">
        <v>2931.617959899917</v>
      </c>
      <c r="CP193">
        <v>989.2036068066642</v>
      </c>
      <c r="CQ193">
        <v>4.8072134148499224</v>
      </c>
      <c r="CR193">
        <v>0</v>
      </c>
      <c r="CS193">
        <v>253.84681881281591</v>
      </c>
      <c r="CT193">
        <v>2215.3272895940449</v>
      </c>
      <c r="CU193">
        <v>0</v>
      </c>
      <c r="CV193">
        <v>30.98808854594477</v>
      </c>
      <c r="CW193">
        <v>107.9828404532556</v>
      </c>
      <c r="CX193">
        <v>117.65653703292401</v>
      </c>
      <c r="CY193">
        <v>0</v>
      </c>
      <c r="CZ193">
        <v>0</v>
      </c>
      <c r="DA193">
        <v>363.3769999535624</v>
      </c>
      <c r="DB193">
        <v>0</v>
      </c>
      <c r="DC193">
        <v>0</v>
      </c>
      <c r="DD193">
        <v>0</v>
      </c>
      <c r="DE193">
        <v>197.27667526981321</v>
      </c>
      <c r="DF193">
        <v>0</v>
      </c>
      <c r="DG193">
        <v>0</v>
      </c>
      <c r="DH193">
        <v>0</v>
      </c>
      <c r="DI193">
        <v>144.28697852003339</v>
      </c>
      <c r="DJ193">
        <v>0</v>
      </c>
      <c r="DK193">
        <v>178.93261627385189</v>
      </c>
      <c r="DL193">
        <v>262.85356531779178</v>
      </c>
      <c r="DM193">
        <v>0</v>
      </c>
      <c r="DN193">
        <v>125.83782952714451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0.79493412467010482</v>
      </c>
      <c r="DV193">
        <v>5.0479902693198158</v>
      </c>
      <c r="DW193">
        <v>1.823371810255269</v>
      </c>
      <c r="DX193">
        <v>2.0320011804764069</v>
      </c>
      <c r="DY193">
        <v>0.74367585129771385</v>
      </c>
      <c r="DZ193">
        <v>479.45651282161299</v>
      </c>
      <c r="EA193">
        <v>24.691598854411922</v>
      </c>
      <c r="EB193">
        <v>6.15451113871383</v>
      </c>
      <c r="EC193">
        <v>1.889177076596386</v>
      </c>
      <c r="ED193">
        <v>1.924035962573531</v>
      </c>
      <c r="EE193">
        <v>8.5388441844028087</v>
      </c>
      <c r="EF193">
        <v>6.580162977541236E-2</v>
      </c>
      <c r="EG193">
        <v>0.20358685387009959</v>
      </c>
      <c r="EH193">
        <v>0.99130911112356757</v>
      </c>
      <c r="EI193">
        <v>3.2763979244901029</v>
      </c>
      <c r="EJ193">
        <v>0.30011955918542299</v>
      </c>
      <c r="EK193">
        <v>0.27318936454742149</v>
      </c>
      <c r="EL193">
        <v>3268.2692955846419</v>
      </c>
      <c r="EM193">
        <v>2975.0024105526008</v>
      </c>
      <c r="EN193">
        <v>33.410696528144953</v>
      </c>
      <c r="EO193">
        <v>14.11142020637158</v>
      </c>
      <c r="EP193">
        <v>30.866673542338621</v>
      </c>
      <c r="EQ193">
        <v>892.85641203061732</v>
      </c>
      <c r="ER193">
        <v>2925.352895244795</v>
      </c>
      <c r="ES193">
        <v>427.69270163008218</v>
      </c>
      <c r="ET193">
        <v>1571.316078645315</v>
      </c>
      <c r="EU193">
        <v>343.23372011166629</v>
      </c>
      <c r="EV193">
        <v>1</v>
      </c>
      <c r="EW193">
        <v>427.69270163008218</v>
      </c>
      <c r="EX193">
        <v>1571.316078645315</v>
      </c>
      <c r="EY193">
        <v>208.4817613533759</v>
      </c>
      <c r="EZ193">
        <v>1</v>
      </c>
      <c r="FA193">
        <v>1475.131735461795</v>
      </c>
      <c r="FB193">
        <v>528.49573478804234</v>
      </c>
      <c r="FC193">
        <v>1.2353748047018751</v>
      </c>
      <c r="FD193" s="6">
        <v>0.79596175757469823</v>
      </c>
      <c r="FE193">
        <v>0.72453887159528463</v>
      </c>
      <c r="FF193">
        <v>36836958.096039027</v>
      </c>
      <c r="FG193">
        <v>518018.50566529919</v>
      </c>
      <c r="FH193">
        <v>120.9879163532709</v>
      </c>
      <c r="FI193">
        <v>479456.51282161311</v>
      </c>
      <c r="FJ193">
        <v>50.454480284597928</v>
      </c>
      <c r="FK193">
        <v>1.0804285515212799</v>
      </c>
      <c r="FL193">
        <v>1.2337874819050709</v>
      </c>
      <c r="FM193">
        <v>0.68701889345346057</v>
      </c>
      <c r="FN193">
        <v>1.920806375358532</v>
      </c>
      <c r="FO193">
        <v>0.18086552001376249</v>
      </c>
      <c r="FP193">
        <v>75420.343406033557</v>
      </c>
      <c r="FQ193">
        <v>19855.26127408148</v>
      </c>
      <c r="FR193">
        <v>0.79763610308670685</v>
      </c>
      <c r="FS193">
        <v>1.361761601448491</v>
      </c>
      <c r="FT193" s="6">
        <v>0.2385913291766659</v>
      </c>
      <c r="FU193">
        <v>-0.2661910754024418</v>
      </c>
      <c r="FV193">
        <v>0.50478240457910772</v>
      </c>
      <c r="FW193">
        <v>1.932529093725462</v>
      </c>
      <c r="FX193">
        <v>6.7070013474123824</v>
      </c>
      <c r="FY193">
        <v>5.2486831041153517</v>
      </c>
      <c r="FZ193">
        <v>0.47421085042843192</v>
      </c>
      <c r="GA193">
        <v>0.55542843961371702</v>
      </c>
      <c r="GB193">
        <v>0.62497600991394098</v>
      </c>
      <c r="GC193">
        <v>0.4191230889174451</v>
      </c>
      <c r="GD193">
        <v>9.7121627187851139E-2</v>
      </c>
      <c r="GE193">
        <v>1.275549248349876E-2</v>
      </c>
      <c r="GF193">
        <v>5.7743388582637153E-2</v>
      </c>
      <c r="GG193">
        <v>3.8232412742508881E-2</v>
      </c>
    </row>
    <row r="194" spans="1:189" x14ac:dyDescent="0.55000000000000004">
      <c r="A194" s="1">
        <v>190</v>
      </c>
      <c r="B194">
        <v>86987.688469236542</v>
      </c>
      <c r="C194">
        <v>0.1862547063792741</v>
      </c>
      <c r="D194">
        <v>0.3738726734512054</v>
      </c>
      <c r="E194">
        <v>0.21049644352615141</v>
      </c>
      <c r="F194">
        <v>0.2041491107398325</v>
      </c>
      <c r="G194">
        <v>4.5721564109829492E-2</v>
      </c>
      <c r="H194">
        <v>337.14443751286188</v>
      </c>
      <c r="I194">
        <v>0.27694144187141051</v>
      </c>
      <c r="J194">
        <v>9.1647143651179222E-2</v>
      </c>
      <c r="K194">
        <v>7.749550957813886E-2</v>
      </c>
      <c r="L194">
        <v>0.14261169405113649</v>
      </c>
      <c r="M194">
        <v>0.75757881031409469</v>
      </c>
      <c r="N194">
        <v>0.48298803375204191</v>
      </c>
      <c r="O194">
        <v>9.3278962174855234E-2</v>
      </c>
      <c r="P194">
        <v>1.2235232530062401</v>
      </c>
      <c r="Q194">
        <v>0.75098876162849071</v>
      </c>
      <c r="R194">
        <v>0.74786021848565898</v>
      </c>
      <c r="S194">
        <v>1.8586221043258391</v>
      </c>
      <c r="T194">
        <v>0.141108154520069</v>
      </c>
      <c r="U194">
        <v>3.7184947826652541</v>
      </c>
      <c r="V194">
        <v>1.0505593081240269E-3</v>
      </c>
      <c r="W194">
        <v>2.353242188872077E-3</v>
      </c>
      <c r="X194">
        <v>-5.3423827342665001E-2</v>
      </c>
      <c r="Y194">
        <v>0.21072889854406379</v>
      </c>
      <c r="Z194">
        <v>2.4510954810708759E-2</v>
      </c>
      <c r="AA194">
        <v>0.10200155375745069</v>
      </c>
      <c r="AB194">
        <v>0.89628299456244165</v>
      </c>
      <c r="AC194">
        <v>0.96119022519815511</v>
      </c>
      <c r="AD194">
        <v>0.83775204468095232</v>
      </c>
      <c r="AE194">
        <v>0.93186537709683182</v>
      </c>
      <c r="AF194">
        <v>0.80993069661087724</v>
      </c>
      <c r="AG194">
        <v>0.73908336419570297</v>
      </c>
      <c r="AH194">
        <v>0.8789182112556323</v>
      </c>
      <c r="AI194">
        <v>0.10679262095974951</v>
      </c>
      <c r="AJ194">
        <v>0.3379993607049383</v>
      </c>
      <c r="AK194">
        <v>0.35753686205011642</v>
      </c>
      <c r="AL194">
        <v>1.3635394862427901</v>
      </c>
      <c r="AM194">
        <v>0.35564441851559148</v>
      </c>
      <c r="AN194">
        <v>0.52675188780153315</v>
      </c>
      <c r="AO194">
        <v>99.43339435678044</v>
      </c>
      <c r="AP194">
        <v>12.701114143711379</v>
      </c>
      <c r="AQ194">
        <v>26.398989867029702</v>
      </c>
      <c r="AR194">
        <v>0.55050737283227991</v>
      </c>
      <c r="AS194">
        <v>0.19806661377647011</v>
      </c>
      <c r="AT194">
        <v>2.775098134012735</v>
      </c>
      <c r="AU194">
        <v>1805.420895897141</v>
      </c>
      <c r="AV194">
        <v>6854.9191319650017</v>
      </c>
      <c r="AW194">
        <v>0.51726225072417442</v>
      </c>
      <c r="AX194">
        <v>9.7874977007322368</v>
      </c>
      <c r="AY194">
        <v>1.149880820711314</v>
      </c>
      <c r="AZ194">
        <v>1.6022425155585369</v>
      </c>
      <c r="BA194">
        <v>1.031659218672542</v>
      </c>
      <c r="BB194">
        <v>52.228108582568048</v>
      </c>
      <c r="BC194">
        <v>0.22547526257585249</v>
      </c>
      <c r="BD194">
        <v>0.1645756771763591</v>
      </c>
      <c r="BE194">
        <v>2.1513014899330302E-2</v>
      </c>
      <c r="BF194">
        <v>1.6995488809192862E-2</v>
      </c>
      <c r="BG194">
        <v>1.4491959667675121</v>
      </c>
      <c r="BH194">
        <v>196.25936777266949</v>
      </c>
      <c r="BI194">
        <v>0.96986285861029964</v>
      </c>
      <c r="BJ194">
        <v>1.4942277187973161</v>
      </c>
      <c r="BK194">
        <v>202.35785506198911</v>
      </c>
      <c r="BL194">
        <v>2427.591566305372</v>
      </c>
      <c r="BM194">
        <v>1248.591408011697</v>
      </c>
      <c r="BN194">
        <v>400.9351519039929</v>
      </c>
      <c r="BO194">
        <v>216.79469444841601</v>
      </c>
      <c r="BP194">
        <v>56.7745246748323</v>
      </c>
      <c r="BQ194">
        <v>28.366365155382582</v>
      </c>
      <c r="BR194">
        <v>506.8874382533599</v>
      </c>
      <c r="BS194">
        <v>-5810312216.6741209</v>
      </c>
      <c r="BT194">
        <v>-124.9973332870712</v>
      </c>
      <c r="BU194">
        <v>0</v>
      </c>
      <c r="BV194">
        <v>52.113736739943391</v>
      </c>
      <c r="BW194">
        <v>49.813014595711728</v>
      </c>
      <c r="BX194">
        <v>28.36119323536554</v>
      </c>
      <c r="BY194">
        <v>128.56427578508931</v>
      </c>
      <c r="BZ194">
        <v>701.61688043237586</v>
      </c>
      <c r="CA194">
        <v>83.88066412745907</v>
      </c>
      <c r="CB194">
        <v>72.662723844549205</v>
      </c>
      <c r="CC194">
        <v>108.947017854702</v>
      </c>
      <c r="CD194">
        <v>3.988807929289711</v>
      </c>
      <c r="CE194">
        <v>8.2956067506956384</v>
      </c>
      <c r="CF194">
        <v>0.79729275215752526</v>
      </c>
      <c r="CG194">
        <v>9.5501939643584386</v>
      </c>
      <c r="CH194">
        <v>8284.1096566634369</v>
      </c>
      <c r="CI194">
        <v>9601.5812651788074</v>
      </c>
      <c r="CJ194">
        <v>8606.468912292783</v>
      </c>
      <c r="CK194">
        <v>0</v>
      </c>
      <c r="CL194">
        <v>215.840654814733</v>
      </c>
      <c r="CM194">
        <v>0</v>
      </c>
      <c r="CN194">
        <v>963.87580460434549</v>
      </c>
      <c r="CO194">
        <v>3194.1376906877181</v>
      </c>
      <c r="CP194">
        <v>3555.6869239933171</v>
      </c>
      <c r="CQ194">
        <v>4.4254659868014423</v>
      </c>
      <c r="CR194">
        <v>0</v>
      </c>
      <c r="CS194">
        <v>260.52201647798961</v>
      </c>
      <c r="CT194">
        <v>2044.274757948097</v>
      </c>
      <c r="CU194">
        <v>0</v>
      </c>
      <c r="CV194">
        <v>34.626140001150247</v>
      </c>
      <c r="CW194">
        <v>121.8876823917748</v>
      </c>
      <c r="CX194">
        <v>133.10352149433311</v>
      </c>
      <c r="CY194">
        <v>0</v>
      </c>
      <c r="CZ194">
        <v>0</v>
      </c>
      <c r="DA194">
        <v>477.7563705510583</v>
      </c>
      <c r="DB194">
        <v>0</v>
      </c>
      <c r="DC194">
        <v>0</v>
      </c>
      <c r="DD194">
        <v>0</v>
      </c>
      <c r="DE194">
        <v>252.02182349975899</v>
      </c>
      <c r="DF194">
        <v>0</v>
      </c>
      <c r="DG194">
        <v>0</v>
      </c>
      <c r="DH194">
        <v>0</v>
      </c>
      <c r="DI194">
        <v>161.14868121265729</v>
      </c>
      <c r="DJ194">
        <v>0</v>
      </c>
      <c r="DK194">
        <v>204.054734732772</v>
      </c>
      <c r="DL194">
        <v>397.29245156165831</v>
      </c>
      <c r="DM194">
        <v>0</v>
      </c>
      <c r="DN194">
        <v>165.87037287082691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0.88388312390966961</v>
      </c>
      <c r="DV194">
        <v>5.6474900542624464</v>
      </c>
      <c r="DW194">
        <v>2.0144224792218912</v>
      </c>
      <c r="DX194">
        <v>2.2045135210166631</v>
      </c>
      <c r="DY194">
        <v>1.005716189529543</v>
      </c>
      <c r="DZ194">
        <v>671.19010557730996</v>
      </c>
      <c r="EA194">
        <v>33.046434924264112</v>
      </c>
      <c r="EB194">
        <v>6.774679982217962</v>
      </c>
      <c r="EC194">
        <v>2.4624630705652759</v>
      </c>
      <c r="ED194">
        <v>2.3796568351325109</v>
      </c>
      <c r="EE194">
        <v>10.90841113877388</v>
      </c>
      <c r="EF194">
        <v>7.6486182975256778E-2</v>
      </c>
      <c r="EG194">
        <v>0.22633084105003801</v>
      </c>
      <c r="EH194">
        <v>0.98608472555461069</v>
      </c>
      <c r="EI194">
        <v>3.0925246174162759</v>
      </c>
      <c r="EJ194">
        <v>0.31675703250255732</v>
      </c>
      <c r="EK194">
        <v>0.25783167092266629</v>
      </c>
      <c r="EL194">
        <v>4102.8108718575904</v>
      </c>
      <c r="EM194">
        <v>3339.5772596214852</v>
      </c>
      <c r="EN194">
        <v>36.893350995069177</v>
      </c>
      <c r="EO194">
        <v>35.649829325960141</v>
      </c>
      <c r="EP194">
        <v>36.565998008969373</v>
      </c>
      <c r="EQ194">
        <v>1057.834582570724</v>
      </c>
      <c r="ER194">
        <v>3271.3794877542341</v>
      </c>
      <c r="ES194">
        <v>506.75068023231267</v>
      </c>
      <c r="ET194">
        <v>2124.9822976019068</v>
      </c>
      <c r="EU194">
        <v>371.23730529233148</v>
      </c>
      <c r="EV194">
        <v>1</v>
      </c>
      <c r="EW194">
        <v>506.75068023231267</v>
      </c>
      <c r="EX194">
        <v>2124.9822976019068</v>
      </c>
      <c r="EY194">
        <v>646.53137433414508</v>
      </c>
      <c r="EZ194">
        <v>1</v>
      </c>
      <c r="FA194">
        <v>1946.880885066342</v>
      </c>
      <c r="FB194">
        <v>669.57165208950494</v>
      </c>
      <c r="FC194">
        <v>1.088748509797127</v>
      </c>
      <c r="FD194" s="6">
        <v>0.89972928728638768</v>
      </c>
      <c r="FE194">
        <v>0.73235534405139413</v>
      </c>
      <c r="FF194">
        <v>50187018.290092707</v>
      </c>
      <c r="FG194">
        <v>718079.0053882642</v>
      </c>
      <c r="FH194">
        <v>124.9973332870712</v>
      </c>
      <c r="FI194">
        <v>671190.10557730997</v>
      </c>
      <c r="FJ194">
        <v>52.228108582568048</v>
      </c>
      <c r="FK194">
        <v>1.069859343010761</v>
      </c>
      <c r="FL194">
        <v>1.3969299898562011</v>
      </c>
      <c r="FM194">
        <v>0.71356318461318724</v>
      </c>
      <c r="FN194">
        <v>2.1104931744693878</v>
      </c>
      <c r="FO194">
        <v>0.1645756771763591</v>
      </c>
      <c r="FP194">
        <v>101995.3253167558</v>
      </c>
      <c r="FQ194">
        <v>23524.12525588405</v>
      </c>
      <c r="FR194">
        <v>1.0077356847121499</v>
      </c>
      <c r="FS194">
        <v>1.916679012044112</v>
      </c>
      <c r="FT194" s="6">
        <v>0.81392152228687387</v>
      </c>
      <c r="FU194">
        <v>0.29513055482507689</v>
      </c>
      <c r="FV194">
        <v>0.51879096746179698</v>
      </c>
      <c r="FW194">
        <v>1.9475347241983381</v>
      </c>
      <c r="FX194">
        <v>6.3920698908568809</v>
      </c>
      <c r="FY194">
        <v>5.6212940517266414</v>
      </c>
      <c r="FZ194">
        <v>1.176758885068097</v>
      </c>
      <c r="GA194">
        <v>0.48528521810630582</v>
      </c>
      <c r="GB194">
        <v>0.74357962612006245</v>
      </c>
      <c r="GC194">
        <v>0.40175781170727709</v>
      </c>
      <c r="GD194">
        <v>9.0519187510712376E-2</v>
      </c>
      <c r="GE194">
        <v>1.189518658356749E-2</v>
      </c>
      <c r="GF194">
        <v>0.15788436397727179</v>
      </c>
      <c r="GG194">
        <v>8.1523076341233638E-2</v>
      </c>
    </row>
    <row r="195" spans="1:189" x14ac:dyDescent="0.55000000000000004">
      <c r="A195" s="1">
        <v>191</v>
      </c>
      <c r="B195">
        <v>96929.915297122236</v>
      </c>
      <c r="C195">
        <v>0.21352521402352681</v>
      </c>
      <c r="D195">
        <v>0.35077027375000841</v>
      </c>
      <c r="E195">
        <v>0.21007384715463101</v>
      </c>
      <c r="F195">
        <v>0.19663018855872921</v>
      </c>
      <c r="G195">
        <v>3.9181901091927478E-2</v>
      </c>
      <c r="H195">
        <v>338.53877249435868</v>
      </c>
      <c r="I195">
        <v>0.15236042967255289</v>
      </c>
      <c r="J195">
        <v>9.1214575846380555E-2</v>
      </c>
      <c r="K195">
        <v>8.4577413093581313E-2</v>
      </c>
      <c r="L195">
        <v>0.17108332713010951</v>
      </c>
      <c r="M195">
        <v>0.77870768598748974</v>
      </c>
      <c r="N195">
        <v>0.45891692186899002</v>
      </c>
      <c r="O195">
        <v>0.106244177592506</v>
      </c>
      <c r="P195">
        <v>1.0942985521889139</v>
      </c>
      <c r="Q195">
        <v>0.9311625577198247</v>
      </c>
      <c r="R195">
        <v>1.0566848801774671</v>
      </c>
      <c r="S195">
        <v>2.4444991834156919</v>
      </c>
      <c r="T195">
        <v>0.12802837851981089</v>
      </c>
      <c r="U195">
        <v>3.3587544607632371</v>
      </c>
      <c r="V195">
        <v>1.062388237092948E-3</v>
      </c>
      <c r="W195">
        <v>2.5923312685982611E-3</v>
      </c>
      <c r="X195">
        <v>-4.6487373209024727E-2</v>
      </c>
      <c r="Y195">
        <v>0.21887797800108119</v>
      </c>
      <c r="Z195">
        <v>2.3326679422514839E-2</v>
      </c>
      <c r="AA195">
        <v>0.1081031488725555</v>
      </c>
      <c r="AB195">
        <v>0.84127938415872672</v>
      </c>
      <c r="AC195">
        <v>0.94870003376917444</v>
      </c>
      <c r="AD195">
        <v>0.80311092587486566</v>
      </c>
      <c r="AE195">
        <v>0.81502483499727041</v>
      </c>
      <c r="AF195">
        <v>0.77449041691229958</v>
      </c>
      <c r="AG195">
        <v>0.73374614370379265</v>
      </c>
      <c r="AH195">
        <v>0.9272073374111206</v>
      </c>
      <c r="AI195">
        <v>0.10777445699418919</v>
      </c>
      <c r="AJ195">
        <v>0.27173615970864973</v>
      </c>
      <c r="AK195">
        <v>0.31624943885603968</v>
      </c>
      <c r="AL195">
        <v>1.7145470032396739</v>
      </c>
      <c r="AM195">
        <v>0.34736654260151789</v>
      </c>
      <c r="AN195">
        <v>0.52721976801202752</v>
      </c>
      <c r="AO195">
        <v>80.174755416831829</v>
      </c>
      <c r="AP195">
        <v>13.86985299167792</v>
      </c>
      <c r="AQ195">
        <v>38.391021243507247</v>
      </c>
      <c r="AR195">
        <v>0.60546992116015919</v>
      </c>
      <c r="AS195">
        <v>0.18724470479163571</v>
      </c>
      <c r="AT195">
        <v>2.763366105710352</v>
      </c>
      <c r="AU195">
        <v>1665.703213158999</v>
      </c>
      <c r="AV195">
        <v>6582.7017724414955</v>
      </c>
      <c r="AW195">
        <v>0.52887508183700149</v>
      </c>
      <c r="AX195">
        <v>11.9194264885476</v>
      </c>
      <c r="AY195">
        <v>0.9018309657464787</v>
      </c>
      <c r="AZ195">
        <v>1.57274164794973</v>
      </c>
      <c r="BA195">
        <v>1.2489640596507701</v>
      </c>
      <c r="BB195">
        <v>52.357320091201821</v>
      </c>
      <c r="BC195">
        <v>0.23841257473751579</v>
      </c>
      <c r="BD195">
        <v>0.15860354321496481</v>
      </c>
      <c r="BE195">
        <v>3.4145369647123107E-2</v>
      </c>
      <c r="BF195">
        <v>1.952021043284621E-2</v>
      </c>
      <c r="BG195">
        <v>1.8030686809753269</v>
      </c>
      <c r="BH195">
        <v>198.91098225801761</v>
      </c>
      <c r="BI195">
        <v>0.96986463673412526</v>
      </c>
      <c r="BJ195">
        <v>1.8590931277243929</v>
      </c>
      <c r="BK195">
        <v>205.09148877499109</v>
      </c>
      <c r="BL195">
        <v>2358.989446675595</v>
      </c>
      <c r="BM195">
        <v>1214.1684165412589</v>
      </c>
      <c r="BN195">
        <v>496.42873576528359</v>
      </c>
      <c r="BO195">
        <v>237.70817225541521</v>
      </c>
      <c r="BP195">
        <v>55.218045173956106</v>
      </c>
      <c r="BQ195">
        <v>18.59280116020896</v>
      </c>
      <c r="BR195">
        <v>518.90262050350407</v>
      </c>
      <c r="BS195">
        <v>-5901149576.3589354</v>
      </c>
      <c r="BT195">
        <v>-201.49693362773979</v>
      </c>
      <c r="BU195">
        <v>0</v>
      </c>
      <c r="BV195">
        <v>55.662224681744213</v>
      </c>
      <c r="BW195">
        <v>51.503604217207737</v>
      </c>
      <c r="BX195">
        <v>30.053284867161519</v>
      </c>
      <c r="BY195">
        <v>129.165481051564</v>
      </c>
      <c r="BZ195">
        <v>659.25931510127612</v>
      </c>
      <c r="CA195">
        <v>79.433511188835126</v>
      </c>
      <c r="CB195">
        <v>75.1755815212627</v>
      </c>
      <c r="CC195">
        <v>110.9423075625708</v>
      </c>
      <c r="CD195">
        <v>3.9946328157429201</v>
      </c>
      <c r="CE195">
        <v>8.0784992371076836</v>
      </c>
      <c r="CF195">
        <v>0.81226987151304897</v>
      </c>
      <c r="CG195">
        <v>10.087704425272941</v>
      </c>
      <c r="CH195">
        <v>10423.832567031321</v>
      </c>
      <c r="CI195">
        <v>11986.29926899475</v>
      </c>
      <c r="CJ195">
        <v>8172.3713674285327</v>
      </c>
      <c r="CK195">
        <v>0</v>
      </c>
      <c r="CL195">
        <v>273.25014618457192</v>
      </c>
      <c r="CM195">
        <v>0</v>
      </c>
      <c r="CN195">
        <v>1516.4727261065891</v>
      </c>
      <c r="CO195">
        <v>4140.0450454167521</v>
      </c>
      <c r="CP195">
        <v>2342.2493624918861</v>
      </c>
      <c r="CQ195">
        <v>5.8321406810236454</v>
      </c>
      <c r="CR195">
        <v>0</v>
      </c>
      <c r="CS195">
        <v>263.26380256172331</v>
      </c>
      <c r="CT195">
        <v>2473.5828066747122</v>
      </c>
      <c r="CU195">
        <v>0</v>
      </c>
      <c r="CV195">
        <v>38.752309173473932</v>
      </c>
      <c r="CW195">
        <v>134.72735666256369</v>
      </c>
      <c r="CX195">
        <v>137.3143776995658</v>
      </c>
      <c r="CY195">
        <v>0</v>
      </c>
      <c r="CZ195">
        <v>0</v>
      </c>
      <c r="DA195">
        <v>457.91217756055443</v>
      </c>
      <c r="DB195">
        <v>0</v>
      </c>
      <c r="DC195">
        <v>0</v>
      </c>
      <c r="DD195">
        <v>0</v>
      </c>
      <c r="DE195">
        <v>242.65241824285411</v>
      </c>
      <c r="DF195">
        <v>0</v>
      </c>
      <c r="DG195">
        <v>0</v>
      </c>
      <c r="DH195">
        <v>0</v>
      </c>
      <c r="DI195">
        <v>180.48430297889169</v>
      </c>
      <c r="DJ195">
        <v>0</v>
      </c>
      <c r="DK195">
        <v>209.85918206953161</v>
      </c>
      <c r="DL195">
        <v>400.34334942191401</v>
      </c>
      <c r="DM195">
        <v>0</v>
      </c>
      <c r="DN195">
        <v>166.51394969074829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1.019057220725478</v>
      </c>
      <c r="DV195">
        <v>6.2945439006790931</v>
      </c>
      <c r="DW195">
        <v>2.131072263161633</v>
      </c>
      <c r="DX195">
        <v>2.491688663081935</v>
      </c>
      <c r="DY195">
        <v>1.013439309761502</v>
      </c>
      <c r="DZ195">
        <v>678.01759005200756</v>
      </c>
      <c r="EA195">
        <v>33.548476021241058</v>
      </c>
      <c r="EB195">
        <v>7.1696395534177837</v>
      </c>
      <c r="EC195">
        <v>2.5396895061143718</v>
      </c>
      <c r="ED195">
        <v>2.384429676653359</v>
      </c>
      <c r="EE195">
        <v>10.50286957396489</v>
      </c>
      <c r="EF195">
        <v>7.7957779911679889E-2</v>
      </c>
      <c r="EG195">
        <v>0.25958750323680951</v>
      </c>
      <c r="EH195">
        <v>0.98876639629010377</v>
      </c>
      <c r="EI195">
        <v>3.7512564488031588</v>
      </c>
      <c r="EJ195">
        <v>0.28646320899990141</v>
      </c>
      <c r="EK195">
        <v>0.2442347796099589</v>
      </c>
      <c r="EL195">
        <v>4371.6659703305613</v>
      </c>
      <c r="EM195">
        <v>3727.2251418240921</v>
      </c>
      <c r="EN195">
        <v>39.499581368696077</v>
      </c>
      <c r="EO195">
        <v>35.469024769596928</v>
      </c>
      <c r="EP195">
        <v>36.907394022442723</v>
      </c>
      <c r="EQ195">
        <v>1067.7128747920419</v>
      </c>
      <c r="ER195">
        <v>4005.2648070338068</v>
      </c>
      <c r="ES195">
        <v>511.29926911167541</v>
      </c>
      <c r="ET195">
        <v>2277.674776632266</v>
      </c>
      <c r="EU195">
        <v>473.83749342696092</v>
      </c>
      <c r="EV195">
        <v>0.94012566470490067</v>
      </c>
      <c r="EW195">
        <v>511.29926911167541</v>
      </c>
      <c r="EX195">
        <v>2141.3005133629958</v>
      </c>
      <c r="EY195">
        <v>524.9364976389561</v>
      </c>
      <c r="EZ195">
        <v>1</v>
      </c>
      <c r="FA195">
        <v>1952.981801141025</v>
      </c>
      <c r="FB195">
        <v>691.45465692664516</v>
      </c>
      <c r="FC195">
        <v>1.325941624933217</v>
      </c>
      <c r="FD195" s="6">
        <v>0.81044062566468644</v>
      </c>
      <c r="FE195">
        <v>0.69097106147491372</v>
      </c>
      <c r="FF195">
        <v>40761297.920970693</v>
      </c>
      <c r="FG195">
        <v>726301.54158305819</v>
      </c>
      <c r="FH195">
        <v>201.49693362773979</v>
      </c>
      <c r="FI195">
        <v>678017.59005200758</v>
      </c>
      <c r="FJ195">
        <v>52.357320091201828</v>
      </c>
      <c r="FK195">
        <v>1.071213420181838</v>
      </c>
      <c r="FL195">
        <v>1.3895760626085669</v>
      </c>
      <c r="FM195">
        <v>0.68653902342207185</v>
      </c>
      <c r="FN195">
        <v>2.0761150860306379</v>
      </c>
      <c r="FO195">
        <v>0.15860354321496481</v>
      </c>
      <c r="FP195">
        <v>102778.5703004997</v>
      </c>
      <c r="FQ195">
        <v>23743.800221252721</v>
      </c>
      <c r="FR195">
        <v>0.98320587012197525</v>
      </c>
      <c r="FS195">
        <v>1.8585311493356029</v>
      </c>
      <c r="FT195" s="6">
        <v>0.76562193342694007</v>
      </c>
      <c r="FU195">
        <v>0.16851621331092539</v>
      </c>
      <c r="FV195">
        <v>0.5971057201160147</v>
      </c>
      <c r="FW195">
        <v>2.413020802537496</v>
      </c>
      <c r="FX195">
        <v>7.0560034497439563</v>
      </c>
      <c r="FY195">
        <v>5.598904181373813</v>
      </c>
      <c r="FZ195">
        <v>0.95592153416735215</v>
      </c>
      <c r="GA195">
        <v>0.55942084284904314</v>
      </c>
      <c r="GB195">
        <v>0.72928892232516818</v>
      </c>
      <c r="GC195">
        <v>0.42800283683008977</v>
      </c>
      <c r="GD195">
        <v>9.6017034807509893E-2</v>
      </c>
      <c r="GE195">
        <v>1.2531200797407009E-2</v>
      </c>
      <c r="GF195">
        <v>0.112378649617266</v>
      </c>
      <c r="GG195">
        <v>8.0359200272895545E-2</v>
      </c>
    </row>
    <row r="196" spans="1:189" x14ac:dyDescent="0.55000000000000004">
      <c r="A196" s="1">
        <v>192</v>
      </c>
      <c r="B196">
        <v>82916.933365342382</v>
      </c>
      <c r="C196">
        <v>0.20896332430407599</v>
      </c>
      <c r="D196">
        <v>0.37682016102970212</v>
      </c>
      <c r="E196">
        <v>0.21537081858545351</v>
      </c>
      <c r="F196">
        <v>0.2048963683926788</v>
      </c>
      <c r="G196">
        <v>3.8881772576418207E-2</v>
      </c>
      <c r="H196">
        <v>322.63490351532391</v>
      </c>
      <c r="I196">
        <v>0.19607566111365771</v>
      </c>
      <c r="J196">
        <v>9.9207690929838749E-2</v>
      </c>
      <c r="K196">
        <v>0.10364715724364749</v>
      </c>
      <c r="L196">
        <v>0.1351589553397424</v>
      </c>
      <c r="M196">
        <v>0.70603535696738806</v>
      </c>
      <c r="N196">
        <v>0.41355974863585909</v>
      </c>
      <c r="O196">
        <v>8.2774583202135474E-2</v>
      </c>
      <c r="P196">
        <v>1.4342878660243821</v>
      </c>
      <c r="Q196">
        <v>0.93320246077723645</v>
      </c>
      <c r="R196">
        <v>0.77674503399807548</v>
      </c>
      <c r="S196">
        <v>1.9879339310528319</v>
      </c>
      <c r="T196">
        <v>0.12992123072096479</v>
      </c>
      <c r="U196">
        <v>3.2918080807106751</v>
      </c>
      <c r="V196">
        <v>1.1518284082860299E-3</v>
      </c>
      <c r="W196">
        <v>2.140473885990458E-3</v>
      </c>
      <c r="X196">
        <v>-6.2535257635460556E-2</v>
      </c>
      <c r="Y196">
        <v>0.20779998015796869</v>
      </c>
      <c r="Z196">
        <v>1.9211566997774841E-2</v>
      </c>
      <c r="AA196">
        <v>0.1009476380653625</v>
      </c>
      <c r="AB196">
        <v>0.91257197374504961</v>
      </c>
      <c r="AC196">
        <v>0.93824210993561508</v>
      </c>
      <c r="AD196">
        <v>0.87851287015260582</v>
      </c>
      <c r="AE196">
        <v>0.88674024119907147</v>
      </c>
      <c r="AF196">
        <v>0.76166621971217363</v>
      </c>
      <c r="AG196">
        <v>0.78876177446284457</v>
      </c>
      <c r="AH196">
        <v>0.86321484698266304</v>
      </c>
      <c r="AI196">
        <v>0.1195355715830806</v>
      </c>
      <c r="AJ196">
        <v>0.28788129272418261</v>
      </c>
      <c r="AK196">
        <v>0.31652530041837951</v>
      </c>
      <c r="AL196">
        <v>1.6616656876566469</v>
      </c>
      <c r="AM196">
        <v>0.36429138023504087</v>
      </c>
      <c r="AN196">
        <v>0.5670861723227828</v>
      </c>
      <c r="AO196">
        <v>87.839871294032719</v>
      </c>
      <c r="AP196">
        <v>13.821133829741941</v>
      </c>
      <c r="AQ196">
        <v>33.38646790173182</v>
      </c>
      <c r="AR196">
        <v>0.60223212832301953</v>
      </c>
      <c r="AS196">
        <v>0.21993202875402329</v>
      </c>
      <c r="AT196">
        <v>2.8305511431157089</v>
      </c>
      <c r="AU196">
        <v>1938.9717002768971</v>
      </c>
      <c r="AV196">
        <v>7469.1589058058507</v>
      </c>
      <c r="AW196">
        <v>0.43121667076615627</v>
      </c>
      <c r="AX196">
        <v>10.72122518433226</v>
      </c>
      <c r="AY196">
        <v>0.99938963123951552</v>
      </c>
      <c r="AZ196">
        <v>1.515706985585322</v>
      </c>
      <c r="BA196">
        <v>1.0725694628643749</v>
      </c>
      <c r="BB196">
        <v>52.303859665245533</v>
      </c>
      <c r="BC196">
        <v>0.2137606340315972</v>
      </c>
      <c r="BD196">
        <v>0.17948644151880319</v>
      </c>
      <c r="BE196">
        <v>3.7768466317439013E-2</v>
      </c>
      <c r="BF196">
        <v>1.971967272970648E-2</v>
      </c>
      <c r="BG196">
        <v>1.9074078215480561</v>
      </c>
      <c r="BH196">
        <v>183.20355062007681</v>
      </c>
      <c r="BI196">
        <v>0.96985672198171258</v>
      </c>
      <c r="BJ196">
        <v>1.9666903144730921</v>
      </c>
      <c r="BK196">
        <v>188.8975417376457</v>
      </c>
      <c r="BL196">
        <v>2071.1549909163741</v>
      </c>
      <c r="BM196">
        <v>1066.5915969469311</v>
      </c>
      <c r="BN196">
        <v>428.38519695842609</v>
      </c>
      <c r="BO196">
        <v>196.28487790866569</v>
      </c>
      <c r="BP196">
        <v>49.227169328682109</v>
      </c>
      <c r="BQ196">
        <v>15.302885536573729</v>
      </c>
      <c r="BR196">
        <v>432.42695694464368</v>
      </c>
      <c r="BS196">
        <v>-4784414344.6540289</v>
      </c>
      <c r="BT196">
        <v>-180.69999202473781</v>
      </c>
      <c r="BU196">
        <v>0</v>
      </c>
      <c r="BV196">
        <v>50.622506205992828</v>
      </c>
      <c r="BW196">
        <v>48.582884937467988</v>
      </c>
      <c r="BX196">
        <v>27.153642610104662</v>
      </c>
      <c r="BY196">
        <v>117.18816471376481</v>
      </c>
      <c r="BZ196">
        <v>558.05303838254997</v>
      </c>
      <c r="CA196">
        <v>72.157495583313491</v>
      </c>
      <c r="CB196">
        <v>70.980730291660166</v>
      </c>
      <c r="CC196">
        <v>101.07270845227831</v>
      </c>
      <c r="CD196">
        <v>3.573879843213998</v>
      </c>
      <c r="CE196">
        <v>7.0474890884660262</v>
      </c>
      <c r="CF196">
        <v>0.75955550414245165</v>
      </c>
      <c r="CG196">
        <v>9.3995013339765219</v>
      </c>
      <c r="CH196">
        <v>10864.35647641485</v>
      </c>
      <c r="CI196">
        <v>12039.6160610848</v>
      </c>
      <c r="CJ196">
        <v>5674.9861720018089</v>
      </c>
      <c r="CK196">
        <v>0</v>
      </c>
      <c r="CL196">
        <v>229.7867970188039</v>
      </c>
      <c r="CM196">
        <v>0</v>
      </c>
      <c r="CN196">
        <v>916.44897879551831</v>
      </c>
      <c r="CO196">
        <v>3821.4040630587092</v>
      </c>
      <c r="CP196">
        <v>2019.653253130863</v>
      </c>
      <c r="CQ196">
        <v>4.0705680737508763</v>
      </c>
      <c r="CR196">
        <v>0</v>
      </c>
      <c r="CS196">
        <v>247.64072500690349</v>
      </c>
      <c r="CT196">
        <v>1913.561901639288</v>
      </c>
      <c r="CU196">
        <v>0</v>
      </c>
      <c r="CV196">
        <v>33.073936090875627</v>
      </c>
      <c r="CW196">
        <v>116.63842796064441</v>
      </c>
      <c r="CX196">
        <v>128.6814330816099</v>
      </c>
      <c r="CY196">
        <v>0</v>
      </c>
      <c r="CZ196">
        <v>0</v>
      </c>
      <c r="DA196">
        <v>381.07011806526202</v>
      </c>
      <c r="DB196">
        <v>0</v>
      </c>
      <c r="DC196">
        <v>0</v>
      </c>
      <c r="DD196">
        <v>0</v>
      </c>
      <c r="DE196">
        <v>199.65291611063421</v>
      </c>
      <c r="DF196">
        <v>0</v>
      </c>
      <c r="DG196">
        <v>0</v>
      </c>
      <c r="DH196">
        <v>0</v>
      </c>
      <c r="DI196">
        <v>153.9205440886322</v>
      </c>
      <c r="DJ196">
        <v>0</v>
      </c>
      <c r="DK196">
        <v>197.56803107280811</v>
      </c>
      <c r="DL196">
        <v>321.70463330211038</v>
      </c>
      <c r="DM196">
        <v>0</v>
      </c>
      <c r="DN196">
        <v>146.94530395574239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0.86670669877415318</v>
      </c>
      <c r="DV196">
        <v>5.3840890568731812</v>
      </c>
      <c r="DW196">
        <v>1.930264860169949</v>
      </c>
      <c r="DX196">
        <v>2.0416496901394119</v>
      </c>
      <c r="DY196">
        <v>0.86227546133731559</v>
      </c>
      <c r="DZ196">
        <v>576.29595485587106</v>
      </c>
      <c r="EA196">
        <v>28.19710523133848</v>
      </c>
      <c r="EB196">
        <v>6.5153352511819147</v>
      </c>
      <c r="EC196">
        <v>2.1763665438420752</v>
      </c>
      <c r="ED196">
        <v>2.0464422763933521</v>
      </c>
      <c r="EE196">
        <v>8.641696436229509</v>
      </c>
      <c r="EF196">
        <v>7.0100677230858485E-2</v>
      </c>
      <c r="EG196">
        <v>0.22163670489840021</v>
      </c>
      <c r="EH196">
        <v>0.99125409574046752</v>
      </c>
      <c r="EI196">
        <v>2.961133875829848</v>
      </c>
      <c r="EJ196">
        <v>0.32187188066962558</v>
      </c>
      <c r="EK196">
        <v>0.27600849663923688</v>
      </c>
      <c r="EL196">
        <v>3738.5293727208032</v>
      </c>
      <c r="EM196">
        <v>3205.827951356277</v>
      </c>
      <c r="EN196">
        <v>35.326665504492709</v>
      </c>
      <c r="EO196">
        <v>26.84453365989966</v>
      </c>
      <c r="EP196">
        <v>35.668559642440833</v>
      </c>
      <c r="EQ196">
        <v>1031.8658718062979</v>
      </c>
      <c r="ER196">
        <v>3055.4929883183281</v>
      </c>
      <c r="ES196">
        <v>494.29066874243159</v>
      </c>
      <c r="ET196">
        <v>1821.905732526232</v>
      </c>
      <c r="EU196">
        <v>351.47931113447788</v>
      </c>
      <c r="EV196">
        <v>1</v>
      </c>
      <c r="EW196">
        <v>494.29066874243159</v>
      </c>
      <c r="EX196">
        <v>1821.905732526232</v>
      </c>
      <c r="EY196">
        <v>427.92369019272883</v>
      </c>
      <c r="EZ196">
        <v>1</v>
      </c>
      <c r="FA196">
        <v>1723.685847277452</v>
      </c>
      <c r="FB196">
        <v>598.62913671399849</v>
      </c>
      <c r="FC196">
        <v>1.10884980570581</v>
      </c>
      <c r="FD196" s="6">
        <v>0.85954447989573779</v>
      </c>
      <c r="FE196">
        <v>0.73706836147667665</v>
      </c>
      <c r="FF196">
        <v>37563400.817433476</v>
      </c>
      <c r="FG196">
        <v>617882.92438871088</v>
      </c>
      <c r="FH196">
        <v>180.69999202473781</v>
      </c>
      <c r="FI196">
        <v>576295.95485587104</v>
      </c>
      <c r="FJ196">
        <v>52.303859665245533</v>
      </c>
      <c r="FK196">
        <v>1.0721625220208959</v>
      </c>
      <c r="FL196">
        <v>1.3649944533508369</v>
      </c>
      <c r="FM196">
        <v>0.68401184843196527</v>
      </c>
      <c r="FN196">
        <v>2.0490063017828031</v>
      </c>
      <c r="FO196">
        <v>0.17948644151880319</v>
      </c>
      <c r="FP196">
        <v>87448.195730940599</v>
      </c>
      <c r="FQ196">
        <v>22946.628051790962</v>
      </c>
      <c r="FR196">
        <v>0.93787831238920993</v>
      </c>
      <c r="FS196">
        <v>1.6190513982215491</v>
      </c>
      <c r="FT196" s="6">
        <v>0.50792340882795672</v>
      </c>
      <c r="FU196">
        <v>-2.3067420269844648E-2</v>
      </c>
      <c r="FV196">
        <v>0.53099082909780138</v>
      </c>
      <c r="FW196">
        <v>1.8225503222123469</v>
      </c>
      <c r="FX196">
        <v>6.2752713158827937</v>
      </c>
      <c r="FY196">
        <v>5.284892102983787</v>
      </c>
      <c r="FZ196">
        <v>0.83217110931334037</v>
      </c>
      <c r="GA196">
        <v>0.54604055374503258</v>
      </c>
      <c r="GB196">
        <v>0.64772721845458525</v>
      </c>
      <c r="GC196">
        <v>0.38933875449138722</v>
      </c>
      <c r="GD196">
        <v>8.8856621541423611E-2</v>
      </c>
      <c r="GE196">
        <v>1.1683300754783891E-2</v>
      </c>
      <c r="GF196">
        <v>9.491624581131243E-2</v>
      </c>
      <c r="GG196">
        <v>6.2932295855678194E-2</v>
      </c>
    </row>
    <row r="197" spans="1:189" x14ac:dyDescent="0.55000000000000004">
      <c r="A197" s="1">
        <v>193</v>
      </c>
      <c r="B197">
        <v>78536.701381343417</v>
      </c>
      <c r="C197">
        <v>0.23979744370288361</v>
      </c>
      <c r="D197">
        <v>0.3574883465217516</v>
      </c>
      <c r="E197">
        <v>0.20567904029113721</v>
      </c>
      <c r="F197">
        <v>0.20909323396438509</v>
      </c>
      <c r="G197">
        <v>5.4777173728294923E-2</v>
      </c>
      <c r="H197">
        <v>328.92844977918782</v>
      </c>
      <c r="I197">
        <v>0.20951968471750829</v>
      </c>
      <c r="J197">
        <v>0.115522187315166</v>
      </c>
      <c r="K197">
        <v>0.1008856962891948</v>
      </c>
      <c r="L197">
        <v>0.13383281475698031</v>
      </c>
      <c r="M197">
        <v>1.047200539837686</v>
      </c>
      <c r="N197">
        <v>0.36471368430023621</v>
      </c>
      <c r="O197">
        <v>8.5493978796062339E-2</v>
      </c>
      <c r="P197">
        <v>0.98177688472253466</v>
      </c>
      <c r="Q197">
        <v>0.98368547628033975</v>
      </c>
      <c r="R197">
        <v>0.90733631046112539</v>
      </c>
      <c r="S197">
        <v>1.8864086696703231</v>
      </c>
      <c r="T197">
        <v>0.13335921187630309</v>
      </c>
      <c r="U197">
        <v>3.924158439953314</v>
      </c>
      <c r="V197">
        <v>1.023186153940499E-3</v>
      </c>
      <c r="W197">
        <v>2.2107401162455129E-3</v>
      </c>
      <c r="X197">
        <v>-5.8420872773557217E-2</v>
      </c>
      <c r="Y197">
        <v>0.18373100760618249</v>
      </c>
      <c r="Z197">
        <v>1.7262835143617799E-2</v>
      </c>
      <c r="AA197">
        <v>0.1009390254790596</v>
      </c>
      <c r="AB197">
        <v>0.87049578992622711</v>
      </c>
      <c r="AC197">
        <v>0.95179387634483348</v>
      </c>
      <c r="AD197">
        <v>0.86449935206603756</v>
      </c>
      <c r="AE197">
        <v>0.81419448548752882</v>
      </c>
      <c r="AF197">
        <v>0.81001257356514211</v>
      </c>
      <c r="AG197">
        <v>0.78827632871529707</v>
      </c>
      <c r="AH197">
        <v>0.84746434934601245</v>
      </c>
      <c r="AI197">
        <v>0.11665409455131021</v>
      </c>
      <c r="AJ197">
        <v>0.27177910696958529</v>
      </c>
      <c r="AK197">
        <v>0.3614847060345453</v>
      </c>
      <c r="AL197">
        <v>1.234138895742517</v>
      </c>
      <c r="AM197">
        <v>0.31605909380214248</v>
      </c>
      <c r="AN197">
        <v>0.53930206153391891</v>
      </c>
      <c r="AO197">
        <v>82.847167976511486</v>
      </c>
      <c r="AP197">
        <v>13.02048359922059</v>
      </c>
      <c r="AQ197">
        <v>35.217628680432917</v>
      </c>
      <c r="AR197">
        <v>0.68827711607873776</v>
      </c>
      <c r="AS197">
        <v>0.2441426164508495</v>
      </c>
      <c r="AT197">
        <v>3.100990837414435</v>
      </c>
      <c r="AU197">
        <v>1757.600259438623</v>
      </c>
      <c r="AV197">
        <v>7969.5122176976447</v>
      </c>
      <c r="AW197">
        <v>0.48950052372282687</v>
      </c>
      <c r="AX197">
        <v>10.266480087986571</v>
      </c>
      <c r="AY197">
        <v>1.0110626850714599</v>
      </c>
      <c r="AZ197">
        <v>1.274210276994423</v>
      </c>
      <c r="BA197">
        <v>0.99872534342612407</v>
      </c>
      <c r="BB197">
        <v>50.75674198601056</v>
      </c>
      <c r="BC197">
        <v>0.22939093753439951</v>
      </c>
      <c r="BD197">
        <v>0.1840471057213568</v>
      </c>
      <c r="BE197">
        <v>2.7089076294171309E-2</v>
      </c>
      <c r="BF197">
        <v>1.992087525338412E-2</v>
      </c>
      <c r="BG197">
        <v>1.8494220584460399</v>
      </c>
      <c r="BH197">
        <v>164.36348104397581</v>
      </c>
      <c r="BI197">
        <v>0.96974960389727949</v>
      </c>
      <c r="BJ197">
        <v>1.9071129815505861</v>
      </c>
      <c r="BK197">
        <v>169.49064004091721</v>
      </c>
      <c r="BL197">
        <v>1962.822310661106</v>
      </c>
      <c r="BM197">
        <v>1011.2938938385</v>
      </c>
      <c r="BN197">
        <v>360.54757132229901</v>
      </c>
      <c r="BO197">
        <v>185.44494488369949</v>
      </c>
      <c r="BP197">
        <v>46.930202579384783</v>
      </c>
      <c r="BQ197">
        <v>13.972342102288239</v>
      </c>
      <c r="BR197">
        <v>408.49592598478148</v>
      </c>
      <c r="BS197">
        <v>-4631525607.422718</v>
      </c>
      <c r="BT197">
        <v>-125.46375053788211</v>
      </c>
      <c r="BU197">
        <v>0</v>
      </c>
      <c r="BV197">
        <v>48.98490721097226</v>
      </c>
      <c r="BW197">
        <v>49.043434221925857</v>
      </c>
      <c r="BX197">
        <v>26.904592533570248</v>
      </c>
      <c r="BY197">
        <v>115.59574021567769</v>
      </c>
      <c r="BZ197">
        <v>510.52025262973899</v>
      </c>
      <c r="CA197">
        <v>69.502370492653441</v>
      </c>
      <c r="CB197">
        <v>71.942484419534992</v>
      </c>
      <c r="CC197">
        <v>99.315504222553315</v>
      </c>
      <c r="CD197">
        <v>3.3260338708176138</v>
      </c>
      <c r="CE197">
        <v>6.2828886172036036</v>
      </c>
      <c r="CF197">
        <v>0.76286853774960339</v>
      </c>
      <c r="CG197">
        <v>9.1128168661019675</v>
      </c>
      <c r="CH197">
        <v>10422.524546229881</v>
      </c>
      <c r="CI197">
        <v>11953.334968732681</v>
      </c>
      <c r="CJ197">
        <v>4074.3293427045492</v>
      </c>
      <c r="CK197">
        <v>0</v>
      </c>
      <c r="CL197">
        <v>167.46297662979691</v>
      </c>
      <c r="CM197">
        <v>0</v>
      </c>
      <c r="CN197">
        <v>727.46231891728382</v>
      </c>
      <c r="CO197">
        <v>4135.8425358430477</v>
      </c>
      <c r="CP197">
        <v>1813.3037385420289</v>
      </c>
      <c r="CQ197">
        <v>3.4995015078671621</v>
      </c>
      <c r="CR197">
        <v>0</v>
      </c>
      <c r="CS197">
        <v>209.15960075147811</v>
      </c>
      <c r="CT197">
        <v>2214.8552143625279</v>
      </c>
      <c r="CU197">
        <v>0</v>
      </c>
      <c r="CV197">
        <v>31.356506696362249</v>
      </c>
      <c r="CW197">
        <v>108.6583237679481</v>
      </c>
      <c r="CX197">
        <v>125.1048159260049</v>
      </c>
      <c r="CY197">
        <v>0</v>
      </c>
      <c r="CZ197">
        <v>0</v>
      </c>
      <c r="DA197">
        <v>332.32638809290017</v>
      </c>
      <c r="DB197">
        <v>0</v>
      </c>
      <c r="DC197">
        <v>0</v>
      </c>
      <c r="DD197">
        <v>0</v>
      </c>
      <c r="DE197">
        <v>169.4437616731677</v>
      </c>
      <c r="DF197">
        <v>0</v>
      </c>
      <c r="DG197">
        <v>0</v>
      </c>
      <c r="DH197">
        <v>0</v>
      </c>
      <c r="DI197">
        <v>145.97123801266591</v>
      </c>
      <c r="DJ197">
        <v>0</v>
      </c>
      <c r="DK197">
        <v>188.77294996423609</v>
      </c>
      <c r="DL197">
        <v>314.76387092872449</v>
      </c>
      <c r="DM197">
        <v>0</v>
      </c>
      <c r="DN197">
        <v>143.78858330433781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0.85421830202653026</v>
      </c>
      <c r="DV197">
        <v>5.1007237458438048</v>
      </c>
      <c r="DW197">
        <v>1.969813604133019</v>
      </c>
      <c r="DX197">
        <v>2.115062002053488</v>
      </c>
      <c r="DY197">
        <v>0.84367190870547104</v>
      </c>
      <c r="DZ197">
        <v>547.18367566292636</v>
      </c>
      <c r="EA197">
        <v>27.08601813028422</v>
      </c>
      <c r="EB197">
        <v>6.6631314493116234</v>
      </c>
      <c r="EC197">
        <v>2.1055889179874661</v>
      </c>
      <c r="ED197">
        <v>1.854030289012504</v>
      </c>
      <c r="EE197">
        <v>7.3341355584354666</v>
      </c>
      <c r="EF197">
        <v>6.9561989582676217E-2</v>
      </c>
      <c r="EG197">
        <v>0.21864707623013521</v>
      </c>
      <c r="EH197">
        <v>0.99077122195280487</v>
      </c>
      <c r="EI197">
        <v>3.2092036081481341</v>
      </c>
      <c r="EJ197">
        <v>0.30329508300037072</v>
      </c>
      <c r="EK197">
        <v>0.25975989215942757</v>
      </c>
      <c r="EL197">
        <v>3495.3140046607541</v>
      </c>
      <c r="EM197">
        <v>2993.5941589692852</v>
      </c>
      <c r="EN197">
        <v>35.856282886297393</v>
      </c>
      <c r="EO197">
        <v>21.67516342195734</v>
      </c>
      <c r="EP197">
        <v>31.388237269825041</v>
      </c>
      <c r="EQ197">
        <v>907.94238891401437</v>
      </c>
      <c r="ER197">
        <v>2913.7719904934911</v>
      </c>
      <c r="ES197">
        <v>434.92446832580589</v>
      </c>
      <c r="ET197">
        <v>1782.598201806589</v>
      </c>
      <c r="EU197">
        <v>333.02681006204659</v>
      </c>
      <c r="EV197">
        <v>1</v>
      </c>
      <c r="EW197">
        <v>434.92446832580589</v>
      </c>
      <c r="EX197">
        <v>1782.598201806589</v>
      </c>
      <c r="EY197">
        <v>405.94715131748319</v>
      </c>
      <c r="EZ197">
        <v>1</v>
      </c>
      <c r="FA197">
        <v>1691.484300358248</v>
      </c>
      <c r="FB197">
        <v>530.43386282560766</v>
      </c>
      <c r="FC197">
        <v>1.120928704209478</v>
      </c>
      <c r="FD197" s="6">
        <v>0.86832969041042718</v>
      </c>
      <c r="FE197">
        <v>0.74368903217453741</v>
      </c>
      <c r="FF197">
        <v>35444660.898177229</v>
      </c>
      <c r="FG197">
        <v>586693.6525927214</v>
      </c>
      <c r="FH197">
        <v>125.46375053788211</v>
      </c>
      <c r="FI197">
        <v>547183.6756629264</v>
      </c>
      <c r="FJ197">
        <v>50.75674198601056</v>
      </c>
      <c r="FK197">
        <v>1.072206059294309</v>
      </c>
      <c r="FL197">
        <v>1.4477392039759609</v>
      </c>
      <c r="FM197">
        <v>0.77992913806217157</v>
      </c>
      <c r="FN197">
        <v>2.2276683420381329</v>
      </c>
      <c r="FO197">
        <v>0.1840471057213568</v>
      </c>
      <c r="FP197">
        <v>85561.50500995302</v>
      </c>
      <c r="FQ197">
        <v>20190.74117088562</v>
      </c>
      <c r="FR197">
        <v>0.95411162510338254</v>
      </c>
      <c r="FS197">
        <v>1.8367737913016711</v>
      </c>
      <c r="FT197" s="6">
        <v>0.56321707436692048</v>
      </c>
      <c r="FU197">
        <v>-1.5634933409039879E-2</v>
      </c>
      <c r="FV197">
        <v>0.57885200777596035</v>
      </c>
      <c r="FW197">
        <v>1.882442900143521</v>
      </c>
      <c r="FX197">
        <v>6.658897772309321</v>
      </c>
      <c r="FY197">
        <v>5.6659370705265584</v>
      </c>
      <c r="FZ197">
        <v>0.88948219836075815</v>
      </c>
      <c r="GA197">
        <v>0.59688553801095545</v>
      </c>
      <c r="GB197">
        <v>0.72566567225737888</v>
      </c>
      <c r="GC197">
        <v>0.43499289743777692</v>
      </c>
      <c r="GD197">
        <v>0.10249885893971</v>
      </c>
      <c r="GE197">
        <v>1.354288475273261E-2</v>
      </c>
      <c r="GF197">
        <v>0.1168817334367427</v>
      </c>
      <c r="GG197">
        <v>5.7749297690416659E-2</v>
      </c>
    </row>
    <row r="198" spans="1:189" x14ac:dyDescent="0.55000000000000004">
      <c r="A198" s="1">
        <v>194</v>
      </c>
      <c r="B198">
        <v>83436.823471237352</v>
      </c>
      <c r="C198">
        <v>0.18356242916753759</v>
      </c>
      <c r="D198">
        <v>0.3582203935914462</v>
      </c>
      <c r="E198">
        <v>0.20158527702213741</v>
      </c>
      <c r="F198">
        <v>0.20327270719692031</v>
      </c>
      <c r="G198">
        <v>5.3250887128342202E-2</v>
      </c>
      <c r="H198">
        <v>335.19369937134388</v>
      </c>
      <c r="I198">
        <v>0.16454749543549249</v>
      </c>
      <c r="J198">
        <v>0.1032052275031934</v>
      </c>
      <c r="K198">
        <v>9.162641147125053E-2</v>
      </c>
      <c r="L198">
        <v>0.12485866374687379</v>
      </c>
      <c r="M198">
        <v>0.80939399929908751</v>
      </c>
      <c r="N198">
        <v>0.4092477850784923</v>
      </c>
      <c r="O198">
        <v>0.11860039922791191</v>
      </c>
      <c r="P198">
        <v>1.4196641903330001</v>
      </c>
      <c r="Q198">
        <v>1.079189434112916</v>
      </c>
      <c r="R198">
        <v>0.99246292395136282</v>
      </c>
      <c r="S198">
        <v>2.4382197281350688</v>
      </c>
      <c r="T198">
        <v>0.13353975915121791</v>
      </c>
      <c r="U198">
        <v>3.4375100541093611</v>
      </c>
      <c r="V198">
        <v>1.220968510656998E-3</v>
      </c>
      <c r="W198">
        <v>2.5757769013933342E-3</v>
      </c>
      <c r="X198">
        <v>-5.7893038990676687E-2</v>
      </c>
      <c r="Y198">
        <v>0.19569652339315899</v>
      </c>
      <c r="Z198">
        <v>2.1553909103714769E-2</v>
      </c>
      <c r="AA198">
        <v>0.100987157694914</v>
      </c>
      <c r="AB198">
        <v>0.91288706423639121</v>
      </c>
      <c r="AC198">
        <v>0.91816625123322304</v>
      </c>
      <c r="AD198">
        <v>0.81257760874105422</v>
      </c>
      <c r="AE198">
        <v>0.93335458372765034</v>
      </c>
      <c r="AF198">
        <v>0.79703126758613541</v>
      </c>
      <c r="AG198">
        <v>0.77028429541654719</v>
      </c>
      <c r="AH198">
        <v>0.77325093262193356</v>
      </c>
      <c r="AI198">
        <v>0.12014740730215299</v>
      </c>
      <c r="AJ198">
        <v>0.30823621700539761</v>
      </c>
      <c r="AK198">
        <v>0.36328483791501331</v>
      </c>
      <c r="AL198">
        <v>1.5571373415808221</v>
      </c>
      <c r="AM198">
        <v>0.34467786094339692</v>
      </c>
      <c r="AN198">
        <v>0.6276383203019239</v>
      </c>
      <c r="AO198">
        <v>91.848103019600416</v>
      </c>
      <c r="AP198">
        <v>10.88065772919461</v>
      </c>
      <c r="AQ198">
        <v>38.668059480055263</v>
      </c>
      <c r="AR198">
        <v>0.55561802231404567</v>
      </c>
      <c r="AS198">
        <v>0.18219574292457069</v>
      </c>
      <c r="AT198">
        <v>2.7678933252861602</v>
      </c>
      <c r="AU198">
        <v>1918.3838805514611</v>
      </c>
      <c r="AV198">
        <v>6976.1439650994407</v>
      </c>
      <c r="AW198">
        <v>0.50433517153317697</v>
      </c>
      <c r="AX198">
        <v>9.7734702054988887</v>
      </c>
      <c r="AY198">
        <v>1.0866817735110079</v>
      </c>
      <c r="AZ198">
        <v>1.257202399190777</v>
      </c>
      <c r="BA198">
        <v>0.88995636292008795</v>
      </c>
      <c r="BB198">
        <v>50.49304360786978</v>
      </c>
      <c r="BC198">
        <v>0.23875693859777489</v>
      </c>
      <c r="BD198">
        <v>0.15237744751188789</v>
      </c>
      <c r="BE198">
        <v>2.099193983177049E-2</v>
      </c>
      <c r="BF198">
        <v>1.914542288396243E-2</v>
      </c>
      <c r="BG198">
        <v>1.507865067712421</v>
      </c>
      <c r="BH198">
        <v>174.86633994877849</v>
      </c>
      <c r="BI198">
        <v>0.96978262569989548</v>
      </c>
      <c r="BJ198">
        <v>1.5548485070292839</v>
      </c>
      <c r="BK198">
        <v>180.31498535311141</v>
      </c>
      <c r="BL198">
        <v>2079.5298645924709</v>
      </c>
      <c r="BM198">
        <v>1071.4098862106221</v>
      </c>
      <c r="BN198">
        <v>366.81009907783152</v>
      </c>
      <c r="BO198">
        <v>208.39771843084421</v>
      </c>
      <c r="BP198">
        <v>49.311588321192382</v>
      </c>
      <c r="BQ198">
        <v>18.709119019154219</v>
      </c>
      <c r="BR198">
        <v>458.92752966763629</v>
      </c>
      <c r="BS198">
        <v>-5062363975.9348803</v>
      </c>
      <c r="BT198">
        <v>-106.2688399893475</v>
      </c>
      <c r="BU198">
        <v>0</v>
      </c>
      <c r="BV198">
        <v>50.810019805720479</v>
      </c>
      <c r="BW198">
        <v>48.856657826517193</v>
      </c>
      <c r="BX198">
        <v>27.235330828000599</v>
      </c>
      <c r="BY198">
        <v>120.7548484298804</v>
      </c>
      <c r="BZ198">
        <v>553.26375118744352</v>
      </c>
      <c r="CA198">
        <v>73.177341439439559</v>
      </c>
      <c r="CB198">
        <v>71.732836529665306</v>
      </c>
      <c r="CC198">
        <v>103.7250327323213</v>
      </c>
      <c r="CD198">
        <v>3.821722171429879</v>
      </c>
      <c r="CE198">
        <v>8.0682225131306105</v>
      </c>
      <c r="CF198">
        <v>0.77323344762231605</v>
      </c>
      <c r="CG198">
        <v>9.1908892994507791</v>
      </c>
      <c r="CH198">
        <v>9363.8717672370421</v>
      </c>
      <c r="CI198">
        <v>10661.40307318168</v>
      </c>
      <c r="CJ198">
        <v>6055.3202495118876</v>
      </c>
      <c r="CK198">
        <v>0</v>
      </c>
      <c r="CL198">
        <v>224.99058741122241</v>
      </c>
      <c r="CM198">
        <v>0</v>
      </c>
      <c r="CN198">
        <v>1367.8874931485359</v>
      </c>
      <c r="CO198">
        <v>4469.144020583064</v>
      </c>
      <c r="CP198">
        <v>2372.557398255115</v>
      </c>
      <c r="CQ198">
        <v>5.4742043732339463</v>
      </c>
      <c r="CR198">
        <v>0</v>
      </c>
      <c r="CS198">
        <v>283.98000436077803</v>
      </c>
      <c r="CT198">
        <v>2154.1237105811369</v>
      </c>
      <c r="CU198">
        <v>0</v>
      </c>
      <c r="CV198">
        <v>33.211335397493869</v>
      </c>
      <c r="CW198">
        <v>115.5483443280489</v>
      </c>
      <c r="CX198">
        <v>125.6570235685913</v>
      </c>
      <c r="CY198">
        <v>0</v>
      </c>
      <c r="CZ198">
        <v>0</v>
      </c>
      <c r="DA198">
        <v>449.00179725604278</v>
      </c>
      <c r="DB198">
        <v>0</v>
      </c>
      <c r="DC198">
        <v>2.7030595228441531E-14</v>
      </c>
      <c r="DD198">
        <v>0</v>
      </c>
      <c r="DE198">
        <v>242.2115669119276</v>
      </c>
      <c r="DF198">
        <v>0</v>
      </c>
      <c r="DG198">
        <v>0</v>
      </c>
      <c r="DH198">
        <v>0</v>
      </c>
      <c r="DI198">
        <v>154.6266723203903</v>
      </c>
      <c r="DJ198">
        <v>0</v>
      </c>
      <c r="DK198">
        <v>190.9297195187134</v>
      </c>
      <c r="DL198">
        <v>358.19590595769353</v>
      </c>
      <c r="DM198">
        <v>0</v>
      </c>
      <c r="DN198">
        <v>149.8328913522781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0.84500702811295758</v>
      </c>
      <c r="DV198">
        <v>5.4169245526058578</v>
      </c>
      <c r="DW198">
        <v>1.9529986867974229</v>
      </c>
      <c r="DX198">
        <v>2.130801712936417</v>
      </c>
      <c r="DY198">
        <v>0.90674620227196945</v>
      </c>
      <c r="DZ198">
        <v>585.03668714076628</v>
      </c>
      <c r="EA198">
        <v>30.496255717086459</v>
      </c>
      <c r="EB198">
        <v>6.6308011300615206</v>
      </c>
      <c r="EC198">
        <v>2.263997186532611</v>
      </c>
      <c r="ED198">
        <v>2.2438539717569301</v>
      </c>
      <c r="EE198">
        <v>10.48378794245362</v>
      </c>
      <c r="EF198">
        <v>7.2866020839178619E-2</v>
      </c>
      <c r="EG198">
        <v>0.2164775247685817</v>
      </c>
      <c r="EH198">
        <v>0.98761143930678619</v>
      </c>
      <c r="EI198">
        <v>3.4141914475351012</v>
      </c>
      <c r="EJ198">
        <v>0.29849362569031751</v>
      </c>
      <c r="EK198">
        <v>0.25274541582770388</v>
      </c>
      <c r="EL198">
        <v>3750.5569407249882</v>
      </c>
      <c r="EM198">
        <v>3175.733054187519</v>
      </c>
      <c r="EN198">
        <v>35.784591896754591</v>
      </c>
      <c r="EO198">
        <v>28.810435769067769</v>
      </c>
      <c r="EP198">
        <v>32.769771115903907</v>
      </c>
      <c r="EQ198">
        <v>947.93607356901794</v>
      </c>
      <c r="ER198">
        <v>3236.4352351893449</v>
      </c>
      <c r="ES198">
        <v>453.98320195308401</v>
      </c>
      <c r="ET198">
        <v>1915.8681627140029</v>
      </c>
      <c r="EU198">
        <v>396.18187000720332</v>
      </c>
      <c r="EV198">
        <v>1</v>
      </c>
      <c r="EW198">
        <v>453.98320195308401</v>
      </c>
      <c r="EX198">
        <v>1915.8681627140029</v>
      </c>
      <c r="EY198">
        <v>470.3180195627034</v>
      </c>
      <c r="EZ198">
        <v>1</v>
      </c>
      <c r="FA198">
        <v>1760.5001221157149</v>
      </c>
      <c r="FB198">
        <v>599.29880512055161</v>
      </c>
      <c r="FC198">
        <v>1.1949460874676889</v>
      </c>
      <c r="FD198" s="6">
        <v>0.85285386065853108</v>
      </c>
      <c r="FE198">
        <v>0.7221424013792439</v>
      </c>
      <c r="FF198">
        <v>41677901.729260139</v>
      </c>
      <c r="FG198">
        <v>629283.4045694262</v>
      </c>
      <c r="FH198">
        <v>106.2688399893475</v>
      </c>
      <c r="FI198">
        <v>585036.6871407663</v>
      </c>
      <c r="FJ198">
        <v>50.49304360786978</v>
      </c>
      <c r="FK198">
        <v>1.075630671377048</v>
      </c>
      <c r="FL198">
        <v>1.6796340295775041</v>
      </c>
      <c r="FM198">
        <v>0.66471845261909235</v>
      </c>
      <c r="FN198">
        <v>2.3443524821965962</v>
      </c>
      <c r="FO198">
        <v>0.15237744751188789</v>
      </c>
      <c r="FP198">
        <v>91958.223247579226</v>
      </c>
      <c r="FQ198">
        <v>21080.14194729157</v>
      </c>
      <c r="FR198">
        <v>0.98019905278142905</v>
      </c>
      <c r="FS198">
        <v>1.881170194648776</v>
      </c>
      <c r="FT198" s="6">
        <v>0.51701676523360884</v>
      </c>
      <c r="FU198">
        <v>-5.4511496979503297E-2</v>
      </c>
      <c r="FV198">
        <v>0.57152826221311215</v>
      </c>
      <c r="FW198">
        <v>2.0786556148186679</v>
      </c>
      <c r="FX198">
        <v>6.7735533003520354</v>
      </c>
      <c r="FY198">
        <v>5.6544649012338368</v>
      </c>
      <c r="FZ198">
        <v>0.95956721570046888</v>
      </c>
      <c r="GA198">
        <v>0.58247280347934538</v>
      </c>
      <c r="GB198">
        <v>0.74780096603727841</v>
      </c>
      <c r="GC198">
        <v>0.43312915176194933</v>
      </c>
      <c r="GD198">
        <v>9.7977998714929307E-2</v>
      </c>
      <c r="GE198">
        <v>1.2868264259570871E-2</v>
      </c>
      <c r="GF198">
        <v>0.13030430097635479</v>
      </c>
      <c r="GG198">
        <v>7.3521250324474097E-2</v>
      </c>
    </row>
    <row r="199" spans="1:189" x14ac:dyDescent="0.55000000000000004">
      <c r="A199" s="1">
        <v>195</v>
      </c>
      <c r="B199">
        <v>73923.934791170177</v>
      </c>
      <c r="C199">
        <v>0.20835903490728189</v>
      </c>
      <c r="D199">
        <v>0.34584239326884392</v>
      </c>
      <c r="E199">
        <v>0.20438930243362391</v>
      </c>
      <c r="F199">
        <v>0.2055155406613117</v>
      </c>
      <c r="G199">
        <v>4.3471710822011927E-2</v>
      </c>
      <c r="H199">
        <v>337.84444495353182</v>
      </c>
      <c r="I199">
        <v>0.21016192423610081</v>
      </c>
      <c r="J199">
        <v>0.1153818538381341</v>
      </c>
      <c r="K199">
        <v>0.10562838133064251</v>
      </c>
      <c r="L199">
        <v>0.17343717320052551</v>
      </c>
      <c r="M199">
        <v>0.99546690008746275</v>
      </c>
      <c r="N199">
        <v>0.43937195697909709</v>
      </c>
      <c r="O199">
        <v>0.1034208679505365</v>
      </c>
      <c r="P199">
        <v>1.126200565960916</v>
      </c>
      <c r="Q199">
        <v>0.80235748397886641</v>
      </c>
      <c r="R199">
        <v>1.0452329889634779</v>
      </c>
      <c r="S199">
        <v>2.5226271545801189</v>
      </c>
      <c r="T199">
        <v>0.13439765083318611</v>
      </c>
      <c r="U199">
        <v>3.9749918419541359</v>
      </c>
      <c r="V199">
        <v>9.9630548330211822E-4</v>
      </c>
      <c r="W199">
        <v>2.208124352894057E-3</v>
      </c>
      <c r="X199">
        <v>-5.4024674607755813E-2</v>
      </c>
      <c r="Y199">
        <v>0.21362224102722649</v>
      </c>
      <c r="Z199">
        <v>1.9506237165548369E-2</v>
      </c>
      <c r="AA199">
        <v>9.8827533578440929E-2</v>
      </c>
      <c r="AB199">
        <v>0.87232298825682897</v>
      </c>
      <c r="AC199">
        <v>0.93228875982108672</v>
      </c>
      <c r="AD199">
        <v>0.84904155018812566</v>
      </c>
      <c r="AE199">
        <v>0.83048390663315641</v>
      </c>
      <c r="AF199">
        <v>0.7996817056171861</v>
      </c>
      <c r="AG199">
        <v>0.73566751111562767</v>
      </c>
      <c r="AH199">
        <v>0.79360352616658902</v>
      </c>
      <c r="AI199">
        <v>9.905139840259515E-2</v>
      </c>
      <c r="AJ199">
        <v>0.24200414726568481</v>
      </c>
      <c r="AK199">
        <v>0.36933112365706872</v>
      </c>
      <c r="AL199">
        <v>1.555755704879737</v>
      </c>
      <c r="AM199">
        <v>0.34636350401103377</v>
      </c>
      <c r="AN199">
        <v>0.62712264464169409</v>
      </c>
      <c r="AO199">
        <v>66.890905478148113</v>
      </c>
      <c r="AP199">
        <v>12.971189834678411</v>
      </c>
      <c r="AQ199">
        <v>36.560167449505428</v>
      </c>
      <c r="AR199">
        <v>0.67910342049776873</v>
      </c>
      <c r="AS199">
        <v>0.2301541693259638</v>
      </c>
      <c r="AT199">
        <v>2.7836422402658569</v>
      </c>
      <c r="AU199">
        <v>1759.412427627999</v>
      </c>
      <c r="AV199">
        <v>8106.1500836966916</v>
      </c>
      <c r="AW199">
        <v>0.50186949017095106</v>
      </c>
      <c r="AX199">
        <v>10.423697668461431</v>
      </c>
      <c r="AY199">
        <v>1.072947997985443</v>
      </c>
      <c r="AZ199">
        <v>1.47087875553</v>
      </c>
      <c r="BA199">
        <v>1.1283214945234179</v>
      </c>
      <c r="BB199">
        <v>50.016013180552733</v>
      </c>
      <c r="BC199">
        <v>0.24899972248314459</v>
      </c>
      <c r="BD199">
        <v>0.1800002390675518</v>
      </c>
      <c r="BE199">
        <v>2.3481957810190791E-2</v>
      </c>
      <c r="BF199">
        <v>1.9227668542877861E-2</v>
      </c>
      <c r="BG199">
        <v>1.7913385537804449</v>
      </c>
      <c r="BH199">
        <v>152.78967634746809</v>
      </c>
      <c r="BI199">
        <v>0.96970175382617663</v>
      </c>
      <c r="BJ199">
        <v>1.8473087696421251</v>
      </c>
      <c r="BK199">
        <v>157.56357637242789</v>
      </c>
      <c r="BL199">
        <v>2068.6261946512641</v>
      </c>
      <c r="BM199">
        <v>1064.68249747399</v>
      </c>
      <c r="BN199">
        <v>347.52012228349008</v>
      </c>
      <c r="BO199">
        <v>184.1951785388361</v>
      </c>
      <c r="BP199">
        <v>49.279544447060672</v>
      </c>
      <c r="BQ199">
        <v>15.522968232984359</v>
      </c>
      <c r="BR199">
        <v>438.17787305853818</v>
      </c>
      <c r="BS199">
        <v>-4773563817.1759062</v>
      </c>
      <c r="BT199">
        <v>-112.0926241591779</v>
      </c>
      <c r="BU199">
        <v>0</v>
      </c>
      <c r="BV199">
        <v>47.212661886163637</v>
      </c>
      <c r="BW199">
        <v>43.892910877509408</v>
      </c>
      <c r="BX199">
        <v>24.99498989965689</v>
      </c>
      <c r="BY199">
        <v>117.2679657006029</v>
      </c>
      <c r="BZ199">
        <v>576.7791614604206</v>
      </c>
      <c r="CA199">
        <v>73.267341539191818</v>
      </c>
      <c r="CB199">
        <v>64.164584450828045</v>
      </c>
      <c r="CC199">
        <v>98.286106234065997</v>
      </c>
      <c r="CD199">
        <v>3.25749023501076</v>
      </c>
      <c r="CE199">
        <v>6.309185612339733</v>
      </c>
      <c r="CF199">
        <v>0.69007503191422825</v>
      </c>
      <c r="CG199">
        <v>8.5600245462866233</v>
      </c>
      <c r="CH199">
        <v>9863.6451597331597</v>
      </c>
      <c r="CI199">
        <v>11313.483056601041</v>
      </c>
      <c r="CJ199">
        <v>4975.9623656291151</v>
      </c>
      <c r="CK199">
        <v>0</v>
      </c>
      <c r="CL199">
        <v>215.23068094975949</v>
      </c>
      <c r="CM199">
        <v>0</v>
      </c>
      <c r="CN199">
        <v>878.16928972561607</v>
      </c>
      <c r="CO199">
        <v>2746.3904303540662</v>
      </c>
      <c r="CP199">
        <v>1957.7604561641961</v>
      </c>
      <c r="CQ199">
        <v>4.5477514410154942</v>
      </c>
      <c r="CR199">
        <v>0</v>
      </c>
      <c r="CS199">
        <v>201.44430490211221</v>
      </c>
      <c r="CT199">
        <v>2143.2150027610778</v>
      </c>
      <c r="CU199">
        <v>0</v>
      </c>
      <c r="CV199">
        <v>29.52813607717605</v>
      </c>
      <c r="CW199">
        <v>102.77441109975901</v>
      </c>
      <c r="CX199">
        <v>105.7682404670354</v>
      </c>
      <c r="CY199">
        <v>0</v>
      </c>
      <c r="CZ199">
        <v>0</v>
      </c>
      <c r="DA199">
        <v>342.84810224918289</v>
      </c>
      <c r="DB199">
        <v>0</v>
      </c>
      <c r="DC199">
        <v>0</v>
      </c>
      <c r="DD199">
        <v>0</v>
      </c>
      <c r="DE199">
        <v>170.45782094537191</v>
      </c>
      <c r="DF199">
        <v>0</v>
      </c>
      <c r="DG199">
        <v>0</v>
      </c>
      <c r="DH199">
        <v>0</v>
      </c>
      <c r="DI199">
        <v>137.51659368574849</v>
      </c>
      <c r="DJ199">
        <v>0</v>
      </c>
      <c r="DK199">
        <v>161.5953418305059</v>
      </c>
      <c r="DL199">
        <v>340.7920196242423</v>
      </c>
      <c r="DM199">
        <v>0</v>
      </c>
      <c r="DN199">
        <v>143.1077877340152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0.77211565305267382</v>
      </c>
      <c r="DV199">
        <v>4.8003303217230906</v>
      </c>
      <c r="DW199">
        <v>1.6284386734214309</v>
      </c>
      <c r="DX199">
        <v>1.914025313479</v>
      </c>
      <c r="DY199">
        <v>0.86268956294373056</v>
      </c>
      <c r="DZ199">
        <v>551.35259214799703</v>
      </c>
      <c r="EA199">
        <v>27.61848444787843</v>
      </c>
      <c r="EB199">
        <v>5.5063224324218289</v>
      </c>
      <c r="EC199">
        <v>2.0767688935006281</v>
      </c>
      <c r="ED199">
        <v>1.801731524656083</v>
      </c>
      <c r="EE199">
        <v>7.378027691690745</v>
      </c>
      <c r="EF199">
        <v>6.244456765748306E-2</v>
      </c>
      <c r="EG199">
        <v>0.1967971933281325</v>
      </c>
      <c r="EH199">
        <v>0.9890258276223004</v>
      </c>
      <c r="EI199">
        <v>3.545922734505655</v>
      </c>
      <c r="EJ199">
        <v>0.28922333855616722</v>
      </c>
      <c r="EK199">
        <v>0.2401427900870414</v>
      </c>
      <c r="EL199">
        <v>3421.6957274400561</v>
      </c>
      <c r="EM199">
        <v>2841.0416770595102</v>
      </c>
      <c r="EN199">
        <v>29.883363991488071</v>
      </c>
      <c r="EO199">
        <v>22.3024469594897</v>
      </c>
      <c r="EP199">
        <v>28.40797408258258</v>
      </c>
      <c r="EQ199">
        <v>821.69555881636381</v>
      </c>
      <c r="ER199">
        <v>2913.6689628492732</v>
      </c>
      <c r="ES199">
        <v>393.53920405036712</v>
      </c>
      <c r="ET199">
        <v>1822.7806896883039</v>
      </c>
      <c r="EU199">
        <v>351.39448056278769</v>
      </c>
      <c r="EV199">
        <v>1</v>
      </c>
      <c r="EW199">
        <v>393.53920405036712</v>
      </c>
      <c r="EX199">
        <v>1822.7806896883039</v>
      </c>
      <c r="EY199">
        <v>493.12040179903431</v>
      </c>
      <c r="EZ199">
        <v>1</v>
      </c>
      <c r="FA199">
        <v>1684.0621799050091</v>
      </c>
      <c r="FB199">
        <v>526.82480635863305</v>
      </c>
      <c r="FC199">
        <v>1.1627895697275381</v>
      </c>
      <c r="FD199" s="6">
        <v>0.88198556147717</v>
      </c>
      <c r="FE199">
        <v>0.73231460022193662</v>
      </c>
      <c r="FF199">
        <v>29264811.366996732</v>
      </c>
      <c r="FG199">
        <v>588728.02366096794</v>
      </c>
      <c r="FH199">
        <v>112.0926241591779</v>
      </c>
      <c r="FI199">
        <v>551352.592147997</v>
      </c>
      <c r="FJ199">
        <v>50.016013180552733</v>
      </c>
      <c r="FK199">
        <v>1.067788620286269</v>
      </c>
      <c r="FL199">
        <v>1.8520342341849461</v>
      </c>
      <c r="FM199">
        <v>0.86184324905620158</v>
      </c>
      <c r="FN199">
        <v>2.7138774832411481</v>
      </c>
      <c r="FO199">
        <v>0.1800002390675518</v>
      </c>
      <c r="FP199">
        <v>87490.192099797161</v>
      </c>
      <c r="FQ199">
        <v>18272.760750026559</v>
      </c>
      <c r="FR199">
        <v>0.98086433149334262</v>
      </c>
      <c r="FS199">
        <v>2.0772483458177442</v>
      </c>
      <c r="FT199" s="6">
        <v>0.34423519406993858</v>
      </c>
      <c r="FU199">
        <v>-0.2752588963805257</v>
      </c>
      <c r="FV199">
        <v>0.61949409045046433</v>
      </c>
      <c r="FW199">
        <v>2.1155754432117879</v>
      </c>
      <c r="FX199">
        <v>6.9777571272707526</v>
      </c>
      <c r="FY199">
        <v>6.0350565911118812</v>
      </c>
      <c r="FZ199">
        <v>1.1728749070529161</v>
      </c>
      <c r="GA199">
        <v>0.50618964776082198</v>
      </c>
      <c r="GB199">
        <v>0.75955403204688432</v>
      </c>
      <c r="GC199">
        <v>0.42695356682470592</v>
      </c>
      <c r="GD199">
        <v>9.4391164379450082E-2</v>
      </c>
      <c r="GE199">
        <v>1.233216756578496E-2</v>
      </c>
      <c r="GF199">
        <v>0.16021954364853749</v>
      </c>
      <c r="GG199">
        <v>6.5657589628405913E-2</v>
      </c>
    </row>
    <row r="200" spans="1:189" x14ac:dyDescent="0.55000000000000004">
      <c r="A200" s="1">
        <v>196</v>
      </c>
      <c r="B200">
        <v>73882.910398697626</v>
      </c>
      <c r="C200">
        <v>0.2274390913136691</v>
      </c>
      <c r="D200">
        <v>0.37777256465969611</v>
      </c>
      <c r="E200">
        <v>0.1970232668554428</v>
      </c>
      <c r="F200">
        <v>0.19777640731189941</v>
      </c>
      <c r="G200">
        <v>4.282568213009523E-2</v>
      </c>
      <c r="H200">
        <v>305.86372239495222</v>
      </c>
      <c r="I200">
        <v>0.214442628342806</v>
      </c>
      <c r="J200">
        <v>8.0392840957278028E-2</v>
      </c>
      <c r="K200">
        <v>9.0574848389966683E-2</v>
      </c>
      <c r="L200">
        <v>0.15972520606643739</v>
      </c>
      <c r="M200">
        <v>0.76083148040818493</v>
      </c>
      <c r="N200">
        <v>0.36266319581059281</v>
      </c>
      <c r="O200">
        <v>8.9559246586188107E-2</v>
      </c>
      <c r="P200">
        <v>1.143700625530415</v>
      </c>
      <c r="Q200">
        <v>0.90350880122071076</v>
      </c>
      <c r="R200">
        <v>1.049378629501555</v>
      </c>
      <c r="S200">
        <v>1.9023785094703971</v>
      </c>
      <c r="T200">
        <v>0.1326659802275453</v>
      </c>
      <c r="U200">
        <v>3.194426013575268</v>
      </c>
      <c r="V200">
        <v>9.9596979625499638E-4</v>
      </c>
      <c r="W200">
        <v>2.141948866613114E-3</v>
      </c>
      <c r="X200">
        <v>-5.4228617183280897E-2</v>
      </c>
      <c r="Y200">
        <v>0.1807890972166577</v>
      </c>
      <c r="Z200">
        <v>1.8196720794254481E-2</v>
      </c>
      <c r="AA200">
        <v>9.9040531943762583E-2</v>
      </c>
      <c r="AB200">
        <v>0.92490018624711601</v>
      </c>
      <c r="AC200">
        <v>0.9458387276594975</v>
      </c>
      <c r="AD200">
        <v>0.87577648647185313</v>
      </c>
      <c r="AE200">
        <v>0.86851776873308872</v>
      </c>
      <c r="AF200">
        <v>0.82742234387237446</v>
      </c>
      <c r="AG200">
        <v>0.86348520769363679</v>
      </c>
      <c r="AH200">
        <v>0.83942187245464783</v>
      </c>
      <c r="AI200">
        <v>0.1217872999822787</v>
      </c>
      <c r="AJ200">
        <v>0.23420622511478759</v>
      </c>
      <c r="AK200">
        <v>0.33284647983478971</v>
      </c>
      <c r="AL200">
        <v>1.1979068360241361</v>
      </c>
      <c r="AM200">
        <v>0.33808495637739178</v>
      </c>
      <c r="AN200">
        <v>0.58561168661636764</v>
      </c>
      <c r="AO200">
        <v>71.975874672372811</v>
      </c>
      <c r="AP200">
        <v>12.290774981933319</v>
      </c>
      <c r="AQ200">
        <v>27.461176023227221</v>
      </c>
      <c r="AR200">
        <v>0.63418866226746684</v>
      </c>
      <c r="AS200">
        <v>0.23120944319168699</v>
      </c>
      <c r="AT200">
        <v>2.9990893501729099</v>
      </c>
      <c r="AU200">
        <v>1788.0411472554711</v>
      </c>
      <c r="AV200">
        <v>8275.0936757835989</v>
      </c>
      <c r="AW200">
        <v>0.53843063145574177</v>
      </c>
      <c r="AX200">
        <v>10.21969614336205</v>
      </c>
      <c r="AY200">
        <v>1.148705066506138</v>
      </c>
      <c r="AZ200">
        <v>1.1973557982797509</v>
      </c>
      <c r="BA200">
        <v>1.184472158570947</v>
      </c>
      <c r="BB200">
        <v>52.62428484421995</v>
      </c>
      <c r="BC200">
        <v>0.25375960625193111</v>
      </c>
      <c r="BD200">
        <v>0.1781884188479623</v>
      </c>
      <c r="BE200">
        <v>3.1442693023955311E-2</v>
      </c>
      <c r="BF200">
        <v>1.692270340943363E-2</v>
      </c>
      <c r="BG200">
        <v>1.5752559636373911</v>
      </c>
      <c r="BH200">
        <v>152.37633456583589</v>
      </c>
      <c r="BI200">
        <v>0.96975982640170655</v>
      </c>
      <c r="BJ200">
        <v>1.6243774187701481</v>
      </c>
      <c r="BK200">
        <v>157.1279098364264</v>
      </c>
      <c r="BL200">
        <v>1756.764803924699</v>
      </c>
      <c r="BM200">
        <v>905.43768067800715</v>
      </c>
      <c r="BN200">
        <v>303.89939857145578</v>
      </c>
      <c r="BO200">
        <v>145.6484418263436</v>
      </c>
      <c r="BP200">
        <v>42.676989069157763</v>
      </c>
      <c r="BQ200">
        <v>5.7701746984193454</v>
      </c>
      <c r="BR200">
        <v>347.37658314805071</v>
      </c>
      <c r="BS200">
        <v>-3620123178.915164</v>
      </c>
      <c r="BT200">
        <v>-113.8264218235348</v>
      </c>
      <c r="BU200">
        <v>0</v>
      </c>
      <c r="BV200">
        <v>47.199788619485602</v>
      </c>
      <c r="BW200">
        <v>47.710716694378327</v>
      </c>
      <c r="BX200">
        <v>25.136090108006151</v>
      </c>
      <c r="BY200">
        <v>101.6068237584166</v>
      </c>
      <c r="BZ200">
        <v>446.89913239141049</v>
      </c>
      <c r="CA200">
        <v>57.669533360435537</v>
      </c>
      <c r="CB200">
        <v>70.352614835412197</v>
      </c>
      <c r="CC200">
        <v>90.359873380431509</v>
      </c>
      <c r="CD200">
        <v>3.082523569926586</v>
      </c>
      <c r="CE200">
        <v>5.8544866713638619</v>
      </c>
      <c r="CF200">
        <v>0.72254416962793888</v>
      </c>
      <c r="CG200">
        <v>8.8435531191125669</v>
      </c>
      <c r="CH200">
        <v>8662.0140013951132</v>
      </c>
      <c r="CI200">
        <v>9815.9993834766447</v>
      </c>
      <c r="CJ200">
        <v>4251.4986689306206</v>
      </c>
      <c r="CK200">
        <v>0</v>
      </c>
      <c r="CL200">
        <v>135.2988441492393</v>
      </c>
      <c r="CM200">
        <v>0</v>
      </c>
      <c r="CN200">
        <v>506.65232101748529</v>
      </c>
      <c r="CO200">
        <v>3658.335230013096</v>
      </c>
      <c r="CP200">
        <v>826.93862349737412</v>
      </c>
      <c r="CQ200">
        <v>3.1789918204223828</v>
      </c>
      <c r="CR200">
        <v>0</v>
      </c>
      <c r="CS200">
        <v>174.3501247692665</v>
      </c>
      <c r="CT200">
        <v>1917.925775913772</v>
      </c>
      <c r="CU200">
        <v>0</v>
      </c>
      <c r="CV200">
        <v>29.51444359603957</v>
      </c>
      <c r="CW200">
        <v>103.0777353494308</v>
      </c>
      <c r="CX200">
        <v>121.6735473604403</v>
      </c>
      <c r="CY200">
        <v>0</v>
      </c>
      <c r="CZ200">
        <v>0</v>
      </c>
      <c r="DA200">
        <v>283.90751435278708</v>
      </c>
      <c r="DB200">
        <v>0</v>
      </c>
      <c r="DC200">
        <v>0</v>
      </c>
      <c r="DD200">
        <v>0</v>
      </c>
      <c r="DE200">
        <v>153.18298512650011</v>
      </c>
      <c r="DF200">
        <v>0</v>
      </c>
      <c r="DG200">
        <v>0</v>
      </c>
      <c r="DH200">
        <v>0</v>
      </c>
      <c r="DI200">
        <v>137.4725228379038</v>
      </c>
      <c r="DJ200">
        <v>0</v>
      </c>
      <c r="DK200">
        <v>184.32171310884419</v>
      </c>
      <c r="DL200">
        <v>240.55789944487631</v>
      </c>
      <c r="DM200">
        <v>0</v>
      </c>
      <c r="DN200">
        <v>117.2518125467667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0.79074564169246742</v>
      </c>
      <c r="DV200">
        <v>4.7982246977136329</v>
      </c>
      <c r="DW200">
        <v>1.8788521414824439</v>
      </c>
      <c r="DX200">
        <v>1.8138171080533421</v>
      </c>
      <c r="DY200">
        <v>0.68059605902537557</v>
      </c>
      <c r="DZ200">
        <v>457.65840529246913</v>
      </c>
      <c r="EA200">
        <v>22.167224876449499</v>
      </c>
      <c r="EB200">
        <v>6.4195275684958171</v>
      </c>
      <c r="EC200">
        <v>1.803695648086556</v>
      </c>
      <c r="ED200">
        <v>1.6700862592439429</v>
      </c>
      <c r="EE200">
        <v>6.630310653339694</v>
      </c>
      <c r="EF200">
        <v>6.3293816991749824E-2</v>
      </c>
      <c r="EG200">
        <v>0.20285540761929841</v>
      </c>
      <c r="EH200">
        <v>0.99169231431652738</v>
      </c>
      <c r="EI200">
        <v>3.0061703241424089</v>
      </c>
      <c r="EJ200">
        <v>0.31942406888010139</v>
      </c>
      <c r="EK200">
        <v>0.28852628992686852</v>
      </c>
      <c r="EL200">
        <v>3137.3500743803202</v>
      </c>
      <c r="EM200">
        <v>2833.8752941705102</v>
      </c>
      <c r="EN200">
        <v>34.150689327007719</v>
      </c>
      <c r="EO200">
        <v>22.713457705581401</v>
      </c>
      <c r="EP200">
        <v>31.293388169506681</v>
      </c>
      <c r="EQ200">
        <v>905.20797716273876</v>
      </c>
      <c r="ER200">
        <v>2721.209358123604</v>
      </c>
      <c r="ES200">
        <v>433.68643609024048</v>
      </c>
      <c r="ET200">
        <v>1438.0344994973971</v>
      </c>
      <c r="EU200">
        <v>327.06950288823242</v>
      </c>
      <c r="EV200">
        <v>1</v>
      </c>
      <c r="EW200">
        <v>433.68643609024048</v>
      </c>
      <c r="EX200">
        <v>1438.0344994973971</v>
      </c>
      <c r="EY200">
        <v>209.20899411537411</v>
      </c>
      <c r="EZ200">
        <v>1</v>
      </c>
      <c r="FA200">
        <v>1372.034071822849</v>
      </c>
      <c r="FB200">
        <v>506.83718708063441</v>
      </c>
      <c r="FC200">
        <v>1.1949583309933109</v>
      </c>
      <c r="FD200" s="6">
        <v>0.80357877909096476</v>
      </c>
      <c r="FE200">
        <v>0.72584888361091837</v>
      </c>
      <c r="FF200">
        <v>23226489.061572071</v>
      </c>
      <c r="FG200">
        <v>493155.79045153607</v>
      </c>
      <c r="FH200">
        <v>113.8264218235348</v>
      </c>
      <c r="FI200">
        <v>457658.40529246908</v>
      </c>
      <c r="FJ200">
        <v>52.62428484421995</v>
      </c>
      <c r="FK200">
        <v>1.0775630573995081</v>
      </c>
      <c r="FL200">
        <v>1.279012232349674</v>
      </c>
      <c r="FM200">
        <v>0.61098595981587112</v>
      </c>
      <c r="FN200">
        <v>1.8899981921655451</v>
      </c>
      <c r="FO200">
        <v>0.1781884188479623</v>
      </c>
      <c r="FP200">
        <v>69023.067513775968</v>
      </c>
      <c r="FQ200">
        <v>20129.940904079689</v>
      </c>
      <c r="FR200">
        <v>0.82162454461677992</v>
      </c>
      <c r="FS200">
        <v>1.2868852781204101</v>
      </c>
      <c r="FT200" s="6">
        <v>0.21851163057164549</v>
      </c>
      <c r="FU200">
        <v>-0.196071264441463</v>
      </c>
      <c r="FV200">
        <v>0.41458289501310852</v>
      </c>
      <c r="FW200">
        <v>1.823445756960959</v>
      </c>
      <c r="FX200">
        <v>6.3267344207385694</v>
      </c>
      <c r="FY200">
        <v>4.9786675694869924</v>
      </c>
      <c r="FZ200">
        <v>0.47537890570938129</v>
      </c>
      <c r="GA200">
        <v>0.57858979312065706</v>
      </c>
      <c r="GB200">
        <v>0.6399582288940433</v>
      </c>
      <c r="GC200">
        <v>0.41264119895104873</v>
      </c>
      <c r="GD200">
        <v>9.7918105219483145E-2</v>
      </c>
      <c r="GE200">
        <v>1.294038756156223E-2</v>
      </c>
      <c r="GF200">
        <v>5.5760123561631257E-2</v>
      </c>
      <c r="GG200">
        <v>6.0698413600317948E-2</v>
      </c>
    </row>
    <row r="201" spans="1:189" x14ac:dyDescent="0.55000000000000004">
      <c r="A201" s="1">
        <v>197</v>
      </c>
      <c r="B201">
        <v>82775.827933395602</v>
      </c>
      <c r="C201">
        <v>0.19613416829075059</v>
      </c>
      <c r="D201">
        <v>0.37442234487289228</v>
      </c>
      <c r="E201">
        <v>0.20635146801686979</v>
      </c>
      <c r="F201">
        <v>0.1979063877265248</v>
      </c>
      <c r="G201">
        <v>3.6809336497858003E-2</v>
      </c>
      <c r="H201">
        <v>330.99388236598122</v>
      </c>
      <c r="I201">
        <v>0.20437636298094239</v>
      </c>
      <c r="J201">
        <v>9.8093783593546188E-2</v>
      </c>
      <c r="K201">
        <v>8.5105503245700084E-2</v>
      </c>
      <c r="L201">
        <v>0.12645066735504831</v>
      </c>
      <c r="M201">
        <v>0.81926883639103709</v>
      </c>
      <c r="N201">
        <v>0.45591276958424581</v>
      </c>
      <c r="O201">
        <v>0.1130780733995243</v>
      </c>
      <c r="P201">
        <v>1.039185669184876</v>
      </c>
      <c r="Q201">
        <v>0.74055420025079699</v>
      </c>
      <c r="R201">
        <v>0.9332629786833283</v>
      </c>
      <c r="S201">
        <v>1.921284917298459</v>
      </c>
      <c r="T201">
        <v>0.110664878011901</v>
      </c>
      <c r="U201">
        <v>3.1512499201350321</v>
      </c>
      <c r="V201">
        <v>1.1180061451790319E-3</v>
      </c>
      <c r="W201">
        <v>2.3767236445676361E-3</v>
      </c>
      <c r="X201">
        <v>-5.1925173285295993E-2</v>
      </c>
      <c r="Y201">
        <v>0.19867620438113279</v>
      </c>
      <c r="Z201">
        <v>1.7290211618777501E-2</v>
      </c>
      <c r="AA201">
        <v>0.1020961068605316</v>
      </c>
      <c r="AB201">
        <v>0.87568966437229445</v>
      </c>
      <c r="AC201">
        <v>0.95916545201407422</v>
      </c>
      <c r="AD201">
        <v>0.88687311722402573</v>
      </c>
      <c r="AE201">
        <v>0.83879653535892462</v>
      </c>
      <c r="AF201">
        <v>0.79820578651406737</v>
      </c>
      <c r="AG201">
        <v>0.8605214124200411</v>
      </c>
      <c r="AH201">
        <v>0.84848276491258745</v>
      </c>
      <c r="AI201">
        <v>0.1216993998352956</v>
      </c>
      <c r="AJ201">
        <v>0.28132364937945359</v>
      </c>
      <c r="AK201">
        <v>0.37099061156417967</v>
      </c>
      <c r="AL201">
        <v>1.1908410314544859</v>
      </c>
      <c r="AM201">
        <v>0.33851695299797868</v>
      </c>
      <c r="AN201">
        <v>0.59650676375202072</v>
      </c>
      <c r="AO201">
        <v>86.017287104819601</v>
      </c>
      <c r="AP201">
        <v>11.874119954160889</v>
      </c>
      <c r="AQ201">
        <v>32.199934674123533</v>
      </c>
      <c r="AR201">
        <v>0.60975337156088161</v>
      </c>
      <c r="AS201">
        <v>0.22005065209735561</v>
      </c>
      <c r="AT201">
        <v>2.9555096367139941</v>
      </c>
      <c r="AU201">
        <v>1975.0760977284201</v>
      </c>
      <c r="AV201">
        <v>8441.1993778923625</v>
      </c>
      <c r="AW201">
        <v>0.45288068069953058</v>
      </c>
      <c r="AX201">
        <v>9.4150253259410785</v>
      </c>
      <c r="AY201">
        <v>0.86436026011930722</v>
      </c>
      <c r="AZ201">
        <v>1.419813331925551</v>
      </c>
      <c r="BA201">
        <v>1.0523436242724651</v>
      </c>
      <c r="BB201">
        <v>50.710795023669441</v>
      </c>
      <c r="BC201">
        <v>0.24193065609794531</v>
      </c>
      <c r="BD201">
        <v>0.17996844019851421</v>
      </c>
      <c r="BE201">
        <v>3.6524560059925083E-2</v>
      </c>
      <c r="BF201">
        <v>1.660584339499311E-2</v>
      </c>
      <c r="BG201">
        <v>1.5444669503690209</v>
      </c>
      <c r="BH201">
        <v>182.78861143747761</v>
      </c>
      <c r="BI201">
        <v>0.96984008242791264</v>
      </c>
      <c r="BJ201">
        <v>1.5924965139640119</v>
      </c>
      <c r="BK201">
        <v>188.47293976537011</v>
      </c>
      <c r="BL201">
        <v>1817.9983675102419</v>
      </c>
      <c r="BM201">
        <v>937.39054253192512</v>
      </c>
      <c r="BN201">
        <v>368.01860606604129</v>
      </c>
      <c r="BO201">
        <v>167.16611899549309</v>
      </c>
      <c r="BP201">
        <v>43.855902180574382</v>
      </c>
      <c r="BQ201">
        <v>7.2223812626968531</v>
      </c>
      <c r="BR201">
        <v>411.33098305732187</v>
      </c>
      <c r="BS201">
        <v>-4250172540.045258</v>
      </c>
      <c r="BT201">
        <v>-155.2356822039273</v>
      </c>
      <c r="BU201">
        <v>0</v>
      </c>
      <c r="BV201">
        <v>50.568532786149113</v>
      </c>
      <c r="BW201">
        <v>48.251871145948392</v>
      </c>
      <c r="BX201">
        <v>27.14156465901538</v>
      </c>
      <c r="BY201">
        <v>109.0596426333592</v>
      </c>
      <c r="BZ201">
        <v>453.21231242798922</v>
      </c>
      <c r="CA201">
        <v>63.310268458323939</v>
      </c>
      <c r="CB201">
        <v>70.464840846992416</v>
      </c>
      <c r="CC201">
        <v>95.595776462391285</v>
      </c>
      <c r="CD201">
        <v>3.3397168799459882</v>
      </c>
      <c r="CE201">
        <v>6.4090894134362486</v>
      </c>
      <c r="CF201">
        <v>0.74186316926808027</v>
      </c>
      <c r="CG201">
        <v>9.295063649105451</v>
      </c>
      <c r="CH201">
        <v>8763.5003441707449</v>
      </c>
      <c r="CI201">
        <v>10066.69953212622</v>
      </c>
      <c r="CJ201">
        <v>5562.7849630611117</v>
      </c>
      <c r="CK201">
        <v>0</v>
      </c>
      <c r="CL201">
        <v>148.63110240442009</v>
      </c>
      <c r="CM201">
        <v>0</v>
      </c>
      <c r="CN201">
        <v>640.34912189256363</v>
      </c>
      <c r="CO201">
        <v>2990.7175516745779</v>
      </c>
      <c r="CP201">
        <v>947.42092593476116</v>
      </c>
      <c r="CQ201">
        <v>3.5843636128143008</v>
      </c>
      <c r="CR201">
        <v>0</v>
      </c>
      <c r="CS201">
        <v>221.0135765033836</v>
      </c>
      <c r="CT201">
        <v>2080.3856100548041</v>
      </c>
      <c r="CU201">
        <v>0</v>
      </c>
      <c r="CV201">
        <v>33.025732270399928</v>
      </c>
      <c r="CW201">
        <v>116.16827543607729</v>
      </c>
      <c r="CX201">
        <v>126.2806286551794</v>
      </c>
      <c r="CY201">
        <v>0</v>
      </c>
      <c r="CZ201">
        <v>0</v>
      </c>
      <c r="DA201">
        <v>325.65542864678639</v>
      </c>
      <c r="DB201">
        <v>0</v>
      </c>
      <c r="DC201">
        <v>1.8062261949469159E-14</v>
      </c>
      <c r="DD201">
        <v>0</v>
      </c>
      <c r="DE201">
        <v>174.3267817155087</v>
      </c>
      <c r="DF201">
        <v>0</v>
      </c>
      <c r="DG201">
        <v>0</v>
      </c>
      <c r="DH201">
        <v>0</v>
      </c>
      <c r="DI201">
        <v>153.78150288927421</v>
      </c>
      <c r="DJ201">
        <v>0</v>
      </c>
      <c r="DK201">
        <v>193.59917681794991</v>
      </c>
      <c r="DL201">
        <v>270.62631991875458</v>
      </c>
      <c r="DM201">
        <v>0</v>
      </c>
      <c r="DN201">
        <v>129.61413989656171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0.85142324967066862</v>
      </c>
      <c r="DV201">
        <v>5.374632014956263</v>
      </c>
      <c r="DW201">
        <v>1.9090552161750529</v>
      </c>
      <c r="DX201">
        <v>2.0698583682975409</v>
      </c>
      <c r="DY201">
        <v>0.76566684041673405</v>
      </c>
      <c r="DZ201">
        <v>496.14208157051053</v>
      </c>
      <c r="EA201">
        <v>24.928452919316019</v>
      </c>
      <c r="EB201">
        <v>6.4366039531313781</v>
      </c>
      <c r="EC201">
        <v>1.983252712537996</v>
      </c>
      <c r="ED201">
        <v>1.8645185567173319</v>
      </c>
      <c r="EE201">
        <v>7.5454902319357151</v>
      </c>
      <c r="EF201">
        <v>6.6981994578299578E-2</v>
      </c>
      <c r="EG201">
        <v>0.2178217281281922</v>
      </c>
      <c r="EH201">
        <v>0.98800087713969797</v>
      </c>
      <c r="EI201">
        <v>3.061779796287408</v>
      </c>
      <c r="EJ201">
        <v>0.31416374666743418</v>
      </c>
      <c r="EK201">
        <v>0.28705912658939259</v>
      </c>
      <c r="EL201">
        <v>3495.8382118519712</v>
      </c>
      <c r="EM201">
        <v>3194.2331807442552</v>
      </c>
      <c r="EN201">
        <v>35.0018275300163</v>
      </c>
      <c r="EO201">
        <v>23.9652140637488</v>
      </c>
      <c r="EP201">
        <v>34.689033621169408</v>
      </c>
      <c r="EQ201">
        <v>1003.512263792051</v>
      </c>
      <c r="ER201">
        <v>3072.533574605141</v>
      </c>
      <c r="ES201">
        <v>480.76587306650492</v>
      </c>
      <c r="ET201">
        <v>1617.7809392801371</v>
      </c>
      <c r="EU201">
        <v>356.93609584365498</v>
      </c>
      <c r="EV201">
        <v>1</v>
      </c>
      <c r="EW201">
        <v>480.76587306650492</v>
      </c>
      <c r="EX201">
        <v>1617.7809392801371</v>
      </c>
      <c r="EY201">
        <v>201.45219065530861</v>
      </c>
      <c r="EZ201">
        <v>1</v>
      </c>
      <c r="FA201">
        <v>1514.628428240107</v>
      </c>
      <c r="FB201">
        <v>578.66295378178393</v>
      </c>
      <c r="FC201">
        <v>1.2201596139275219</v>
      </c>
      <c r="FD201" s="6">
        <v>0.78833965760928959</v>
      </c>
      <c r="FE201">
        <v>0.72032529523102184</v>
      </c>
      <c r="FF201">
        <v>33160079.3565135</v>
      </c>
      <c r="FG201">
        <v>535026.57280558452</v>
      </c>
      <c r="FH201">
        <v>155.2356822039273</v>
      </c>
      <c r="FI201">
        <v>496142.08157051052</v>
      </c>
      <c r="FJ201">
        <v>50.710795023669441</v>
      </c>
      <c r="FK201">
        <v>1.0783737011623511</v>
      </c>
      <c r="FL201">
        <v>1.2973167115565409</v>
      </c>
      <c r="FM201">
        <v>0.62621427545191022</v>
      </c>
      <c r="FN201">
        <v>1.9235309870084509</v>
      </c>
      <c r="FO201">
        <v>0.17996844019851421</v>
      </c>
      <c r="FP201">
        <v>77650.57307975585</v>
      </c>
      <c r="FQ201">
        <v>22316.087424866721</v>
      </c>
      <c r="FR201">
        <v>0.76377029595170265</v>
      </c>
      <c r="FS201">
        <v>1.1912980067451151</v>
      </c>
      <c r="FT201" s="6">
        <v>3.1537315688366707E-2</v>
      </c>
      <c r="FU201">
        <v>-0.36658657184710591</v>
      </c>
      <c r="FV201">
        <v>0.39812388753547262</v>
      </c>
      <c r="FW201">
        <v>1.845391266895211</v>
      </c>
      <c r="FX201">
        <v>6.422523955296775</v>
      </c>
      <c r="FY201">
        <v>4.966018938539408</v>
      </c>
      <c r="FZ201">
        <v>0.38888625013784411</v>
      </c>
      <c r="GA201">
        <v>0.56155247577345058</v>
      </c>
      <c r="GB201">
        <v>0.60650568925005066</v>
      </c>
      <c r="GC201">
        <v>0.39233437044742331</v>
      </c>
      <c r="GD201">
        <v>9.0527117693329842E-2</v>
      </c>
      <c r="GE201">
        <v>1.1881430545087959E-2</v>
      </c>
      <c r="GF201">
        <v>5.3993105926732857E-2</v>
      </c>
      <c r="GG201">
        <v>5.7769664637476681E-2</v>
      </c>
    </row>
    <row r="202" spans="1:189" x14ac:dyDescent="0.55000000000000004">
      <c r="A202" s="1">
        <v>198</v>
      </c>
      <c r="B202">
        <v>73963.64355536169</v>
      </c>
      <c r="C202">
        <v>0.18859911175812649</v>
      </c>
      <c r="D202">
        <v>0.34392427828585709</v>
      </c>
      <c r="E202">
        <v>0.2065041665935243</v>
      </c>
      <c r="F202">
        <v>0.20830966274457749</v>
      </c>
      <c r="G202">
        <v>3.9527522880562278E-2</v>
      </c>
      <c r="H202">
        <v>315.60694501131468</v>
      </c>
      <c r="I202">
        <v>0.23633148846409641</v>
      </c>
      <c r="J202">
        <v>8.8512180696056181E-2</v>
      </c>
      <c r="K202">
        <v>0.1026277984599912</v>
      </c>
      <c r="L202">
        <v>0.12594253586697049</v>
      </c>
      <c r="M202">
        <v>0.8376868400514722</v>
      </c>
      <c r="N202">
        <v>0.33540467727744278</v>
      </c>
      <c r="O202">
        <v>9.9413170400175416E-2</v>
      </c>
      <c r="P202">
        <v>1.141126137765466</v>
      </c>
      <c r="Q202">
        <v>1.0480575409839239</v>
      </c>
      <c r="R202">
        <v>0.89560171187137161</v>
      </c>
      <c r="S202">
        <v>1.8009805154320191</v>
      </c>
      <c r="T202">
        <v>0.1530646824887226</v>
      </c>
      <c r="U202">
        <v>3.3576462610289188</v>
      </c>
      <c r="V202">
        <v>1.0767652539117609E-3</v>
      </c>
      <c r="W202">
        <v>2.3105062242786681E-3</v>
      </c>
      <c r="X202">
        <v>-5.8226349949963528E-2</v>
      </c>
      <c r="Y202">
        <v>0.2172537142498186</v>
      </c>
      <c r="Z202">
        <v>1.966235052200669E-2</v>
      </c>
      <c r="AA202">
        <v>9.9463451578742118E-2</v>
      </c>
      <c r="AB202">
        <v>0.92532978657989218</v>
      </c>
      <c r="AC202">
        <v>0.9348166419163344</v>
      </c>
      <c r="AD202">
        <v>0.88698814348957977</v>
      </c>
      <c r="AE202">
        <v>0.92024966492514992</v>
      </c>
      <c r="AF202">
        <v>0.80538047446467997</v>
      </c>
      <c r="AG202">
        <v>0.85762501680699588</v>
      </c>
      <c r="AH202">
        <v>0.77020629125942275</v>
      </c>
      <c r="AI202">
        <v>0.11569160490362471</v>
      </c>
      <c r="AJ202">
        <v>0.29199237059727512</v>
      </c>
      <c r="AK202">
        <v>0.38354011419698292</v>
      </c>
      <c r="AL202">
        <v>1.464398705066452</v>
      </c>
      <c r="AM202">
        <v>0.32530739068217379</v>
      </c>
      <c r="AN202">
        <v>0.63071163356257232</v>
      </c>
      <c r="AO202">
        <v>99.774829822001692</v>
      </c>
      <c r="AP202">
        <v>12.615067896796271</v>
      </c>
      <c r="AQ202">
        <v>32.435888635060287</v>
      </c>
      <c r="AR202">
        <v>0.62231427905109871</v>
      </c>
      <c r="AS202">
        <v>0.2039806131533323</v>
      </c>
      <c r="AT202">
        <v>2.7419655000745151</v>
      </c>
      <c r="AU202">
        <v>2036.550940300981</v>
      </c>
      <c r="AV202">
        <v>9084.5772777384173</v>
      </c>
      <c r="AW202">
        <v>0.46571144642133039</v>
      </c>
      <c r="AX202">
        <v>10.476039365784841</v>
      </c>
      <c r="AY202">
        <v>1.0265516536620549</v>
      </c>
      <c r="AZ202">
        <v>1.533386474520485</v>
      </c>
      <c r="BA202">
        <v>1.0662899924206699</v>
      </c>
      <c r="BB202">
        <v>52.561398913606183</v>
      </c>
      <c r="BC202">
        <v>0.26262940149011199</v>
      </c>
      <c r="BD202">
        <v>0.15854699795112859</v>
      </c>
      <c r="BE202">
        <v>2.5175090651043119E-2</v>
      </c>
      <c r="BF202">
        <v>1.8240885512661561E-2</v>
      </c>
      <c r="BG202">
        <v>1.4650032178634389</v>
      </c>
      <c r="BH202">
        <v>150.12242064619849</v>
      </c>
      <c r="BI202">
        <v>0.96974669601879049</v>
      </c>
      <c r="BJ202">
        <v>1.510707098954686</v>
      </c>
      <c r="BK202">
        <v>154.80580780786659</v>
      </c>
      <c r="BL202">
        <v>1741.0936104101991</v>
      </c>
      <c r="BM202">
        <v>897.2531200883933</v>
      </c>
      <c r="BN202">
        <v>290.48404529220409</v>
      </c>
      <c r="BO202">
        <v>152.61755320793699</v>
      </c>
      <c r="BP202">
        <v>42.376480596345161</v>
      </c>
      <c r="BQ202">
        <v>5.2193497540734191</v>
      </c>
      <c r="BR202">
        <v>352.39650242060043</v>
      </c>
      <c r="BS202">
        <v>-3721507297.8083019</v>
      </c>
      <c r="BT202">
        <v>-93.689283580842556</v>
      </c>
      <c r="BU202">
        <v>0</v>
      </c>
      <c r="BV202">
        <v>47.225262220121998</v>
      </c>
      <c r="BW202">
        <v>43.971404939350641</v>
      </c>
      <c r="BX202">
        <v>24.77916609257711</v>
      </c>
      <c r="BY202">
        <v>101.5636565996611</v>
      </c>
      <c r="BZ202">
        <v>446.73428864166442</v>
      </c>
      <c r="CA202">
        <v>61.589330577309369</v>
      </c>
      <c r="CB202">
        <v>64.31571627841997</v>
      </c>
      <c r="CC202">
        <v>88.720976844121381</v>
      </c>
      <c r="CD202">
        <v>3.0856852379291029</v>
      </c>
      <c r="CE202">
        <v>6.018039350779504</v>
      </c>
      <c r="CF202">
        <v>0.66688507492403992</v>
      </c>
      <c r="CG202">
        <v>8.5827082315349088</v>
      </c>
      <c r="CH202">
        <v>9355.087003433915</v>
      </c>
      <c r="CI202">
        <v>10541.50669580159</v>
      </c>
      <c r="CJ202">
        <v>3871.315483504759</v>
      </c>
      <c r="CK202">
        <v>0</v>
      </c>
      <c r="CL202">
        <v>165.3235187704814</v>
      </c>
      <c r="CM202">
        <v>0</v>
      </c>
      <c r="CN202">
        <v>650.49105981075456</v>
      </c>
      <c r="CO202">
        <v>3608.4530366008998</v>
      </c>
      <c r="CP202">
        <v>737.22552204515648</v>
      </c>
      <c r="CQ202">
        <v>3.0137929807825761</v>
      </c>
      <c r="CR202">
        <v>0</v>
      </c>
      <c r="CS202">
        <v>189.26890375498499</v>
      </c>
      <c r="CT202">
        <v>1836.3594345729771</v>
      </c>
      <c r="CU202">
        <v>0</v>
      </c>
      <c r="CV202">
        <v>29.522313292305331</v>
      </c>
      <c r="CW202">
        <v>103.5520702635003</v>
      </c>
      <c r="CX202">
        <v>108.0602099102417</v>
      </c>
      <c r="CY202">
        <v>0</v>
      </c>
      <c r="CZ202">
        <v>0</v>
      </c>
      <c r="DA202">
        <v>297.80629285513203</v>
      </c>
      <c r="DB202">
        <v>0</v>
      </c>
      <c r="DC202">
        <v>0</v>
      </c>
      <c r="DD202">
        <v>0</v>
      </c>
      <c r="DE202">
        <v>159.33276845163579</v>
      </c>
      <c r="DF202">
        <v>0</v>
      </c>
      <c r="DG202">
        <v>0</v>
      </c>
      <c r="DH202">
        <v>0</v>
      </c>
      <c r="DI202">
        <v>137.47419050353349</v>
      </c>
      <c r="DJ202">
        <v>0</v>
      </c>
      <c r="DK202">
        <v>165.92071264365839</v>
      </c>
      <c r="DL202">
        <v>240.42893233416751</v>
      </c>
      <c r="DM202">
        <v>0</v>
      </c>
      <c r="DN202">
        <v>115.8392753924044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0.75371708439760188</v>
      </c>
      <c r="DV202">
        <v>4.8023040033458111</v>
      </c>
      <c r="DW202">
        <v>1.6317249208441169</v>
      </c>
      <c r="DX202">
        <v>1.833344402732497</v>
      </c>
      <c r="DY202">
        <v>0.68023118010227701</v>
      </c>
      <c r="DZ202">
        <v>456.86643916103691</v>
      </c>
      <c r="EA202">
        <v>22.54437145432339</v>
      </c>
      <c r="EB202">
        <v>5.5279551803335094</v>
      </c>
      <c r="EC202">
        <v>1.7506674672395459</v>
      </c>
      <c r="ED202">
        <v>1.67244107942658</v>
      </c>
      <c r="EE202">
        <v>6.8964953987453654</v>
      </c>
      <c r="EF202">
        <v>5.8136934632483622E-2</v>
      </c>
      <c r="EG202">
        <v>0.19249044050071479</v>
      </c>
      <c r="EH202">
        <v>0.99070078165055142</v>
      </c>
      <c r="EI202">
        <v>3.2686595378453451</v>
      </c>
      <c r="EJ202">
        <v>0.30255438995211981</v>
      </c>
      <c r="EK202">
        <v>0.27951619120544252</v>
      </c>
      <c r="EL202">
        <v>3092.0405455926912</v>
      </c>
      <c r="EM202">
        <v>2856.5951282136139</v>
      </c>
      <c r="EN202">
        <v>29.990671563648629</v>
      </c>
      <c r="EO202">
        <v>22.3682638735953</v>
      </c>
      <c r="EP202">
        <v>29.87872366408445</v>
      </c>
      <c r="EQ202">
        <v>864.2753963568673</v>
      </c>
      <c r="ER202">
        <v>2825.0220176269399</v>
      </c>
      <c r="ES202">
        <v>414.01367828872941</v>
      </c>
      <c r="ET202">
        <v>1437.263545166121</v>
      </c>
      <c r="EU202">
        <v>344.3150229517737</v>
      </c>
      <c r="EV202">
        <v>1</v>
      </c>
      <c r="EW202">
        <v>414.01367828872941</v>
      </c>
      <c r="EX202">
        <v>1437.263545166121</v>
      </c>
      <c r="EY202">
        <v>147.1011737706647</v>
      </c>
      <c r="EZ202">
        <v>1</v>
      </c>
      <c r="FA202">
        <v>1356.3597272595371</v>
      </c>
      <c r="FB202">
        <v>498.20118930801891</v>
      </c>
      <c r="FC202">
        <v>1.2721684835040641</v>
      </c>
      <c r="FD202" s="6">
        <v>0.7773713193318682</v>
      </c>
      <c r="FE202">
        <v>0.71817787990575876</v>
      </c>
      <c r="FF202">
        <v>32843254.267306779</v>
      </c>
      <c r="FG202">
        <v>491316.19733458909</v>
      </c>
      <c r="FH202">
        <v>93.689283580842556</v>
      </c>
      <c r="FI202">
        <v>456866.43916103692</v>
      </c>
      <c r="FJ202">
        <v>52.561398913606183</v>
      </c>
      <c r="FK202">
        <v>1.0754044403804619</v>
      </c>
      <c r="FL202">
        <v>1.426271743571627</v>
      </c>
      <c r="FM202">
        <v>0.56907998368850266</v>
      </c>
      <c r="FN202">
        <v>1.99535172726013</v>
      </c>
      <c r="FO202">
        <v>0.15854699795112859</v>
      </c>
      <c r="FP202">
        <v>68986.063093592486</v>
      </c>
      <c r="FQ202">
        <v>19219.676526073559</v>
      </c>
      <c r="FR202">
        <v>0.75269956278046413</v>
      </c>
      <c r="FS202">
        <v>1.2206476417344581</v>
      </c>
      <c r="FT202" s="6">
        <v>-2.200452274520814E-2</v>
      </c>
      <c r="FU202">
        <v>-0.48829970174775311</v>
      </c>
      <c r="FV202">
        <v>0.46629517900254491</v>
      </c>
      <c r="FW202">
        <v>1.929516714886772</v>
      </c>
      <c r="FX202">
        <v>6.6680796069198349</v>
      </c>
      <c r="FY202">
        <v>5.0848431991150429</v>
      </c>
      <c r="FZ202">
        <v>0.34628030708198038</v>
      </c>
      <c r="GA202">
        <v>0.54870458587485171</v>
      </c>
      <c r="GB202">
        <v>0.61206713255554468</v>
      </c>
      <c r="GC202">
        <v>0.40022501517982251</v>
      </c>
      <c r="GD202">
        <v>9.0062944862397562E-2</v>
      </c>
      <c r="GE202">
        <v>1.175954219727335E-2</v>
      </c>
      <c r="GF202">
        <v>4.7412645096406622E-2</v>
      </c>
      <c r="GG202">
        <v>6.2606985219644667E-2</v>
      </c>
    </row>
    <row r="203" spans="1:189" x14ac:dyDescent="0.55000000000000004">
      <c r="A203" s="1">
        <v>199</v>
      </c>
      <c r="B203">
        <v>78876.727791317113</v>
      </c>
      <c r="C203">
        <v>0.20156608483173349</v>
      </c>
      <c r="D203">
        <v>0.37487601088417849</v>
      </c>
      <c r="E203">
        <v>0.19752108435116139</v>
      </c>
      <c r="F203">
        <v>0.19670693248487389</v>
      </c>
      <c r="G203">
        <v>3.688787259167265E-2</v>
      </c>
      <c r="H203">
        <v>316.7873839267113</v>
      </c>
      <c r="I203">
        <v>0.16534524242088669</v>
      </c>
      <c r="J203">
        <v>9.9707475767356668E-2</v>
      </c>
      <c r="K203">
        <v>7.8949661646467342E-2</v>
      </c>
      <c r="L203">
        <v>0.1241102618846253</v>
      </c>
      <c r="M203">
        <v>0.81304074255603043</v>
      </c>
      <c r="N203">
        <v>0.32718743830195279</v>
      </c>
      <c r="O203">
        <v>0.1054282589997783</v>
      </c>
      <c r="P203">
        <v>1.022771672770779</v>
      </c>
      <c r="Q203">
        <v>0.78492949879699159</v>
      </c>
      <c r="R203">
        <v>0.83963079832437393</v>
      </c>
      <c r="S203">
        <v>2.537741691295833</v>
      </c>
      <c r="T203">
        <v>0.1462971639744976</v>
      </c>
      <c r="U203">
        <v>3.6594579796761981</v>
      </c>
      <c r="V203">
        <v>1.136647401304415E-3</v>
      </c>
      <c r="W203">
        <v>2.349068426092686E-3</v>
      </c>
      <c r="X203">
        <v>-5.5564421433352718E-2</v>
      </c>
      <c r="Y203">
        <v>0.22135210262664401</v>
      </c>
      <c r="Z203">
        <v>1.5711878696155292E-2</v>
      </c>
      <c r="AA203">
        <v>0.1072569146165092</v>
      </c>
      <c r="AB203">
        <v>0.89969197960085368</v>
      </c>
      <c r="AC203">
        <v>0.95019396781640697</v>
      </c>
      <c r="AD203">
        <v>0.86390518319360665</v>
      </c>
      <c r="AE203">
        <v>0.90244066744564111</v>
      </c>
      <c r="AF203">
        <v>0.81819420395745202</v>
      </c>
      <c r="AG203">
        <v>0.75616208669813278</v>
      </c>
      <c r="AH203">
        <v>0.86755805147403653</v>
      </c>
      <c r="AI203">
        <v>0.1202345180574108</v>
      </c>
      <c r="AJ203">
        <v>0.30274220148509862</v>
      </c>
      <c r="AK203">
        <v>0.35619048115964203</v>
      </c>
      <c r="AL203">
        <v>1.5188876309232231</v>
      </c>
      <c r="AM203">
        <v>0.35054912155862972</v>
      </c>
      <c r="AN203">
        <v>0.58021692108881151</v>
      </c>
      <c r="AO203">
        <v>84.765719856105989</v>
      </c>
      <c r="AP203">
        <v>12.549859454556451</v>
      </c>
      <c r="AQ203">
        <v>38.339810509114223</v>
      </c>
      <c r="AR203">
        <v>0.58453348653782278</v>
      </c>
      <c r="AS203">
        <v>0.21556244168625779</v>
      </c>
      <c r="AT203">
        <v>3.2172496404134612</v>
      </c>
      <c r="AU203">
        <v>1682.7386067824341</v>
      </c>
      <c r="AV203">
        <v>8377.7196521455626</v>
      </c>
      <c r="AW203">
        <v>0.45449418829690957</v>
      </c>
      <c r="AX203">
        <v>11.33260173425923</v>
      </c>
      <c r="AY203">
        <v>0.85818311271907555</v>
      </c>
      <c r="AZ203">
        <v>1.5459040458155291</v>
      </c>
      <c r="BA203">
        <v>1.0607171431940461</v>
      </c>
      <c r="BB203">
        <v>51.643028048665542</v>
      </c>
      <c r="BC203">
        <v>0.24370669069855741</v>
      </c>
      <c r="BD203">
        <v>0.15866012014999631</v>
      </c>
      <c r="BE203">
        <v>1.380446468744246E-2</v>
      </c>
      <c r="BF203">
        <v>1.7457515180908659E-2</v>
      </c>
      <c r="BG203">
        <v>1.0164921236785469</v>
      </c>
      <c r="BH203">
        <v>164.93020801253331</v>
      </c>
      <c r="BI203">
        <v>0.96980283422909175</v>
      </c>
      <c r="BJ203">
        <v>1.048143073830641</v>
      </c>
      <c r="BK203">
        <v>170.0657104633421</v>
      </c>
      <c r="BL203">
        <v>2022.6441043969639</v>
      </c>
      <c r="BM203">
        <v>1042.0609146922191</v>
      </c>
      <c r="BN203">
        <v>265.96394762765499</v>
      </c>
      <c r="BO203">
        <v>150.81582126026191</v>
      </c>
      <c r="BP203">
        <v>48.158932772481847</v>
      </c>
      <c r="BQ203">
        <v>19.066395898868379</v>
      </c>
      <c r="BR203">
        <v>432.49989892861288</v>
      </c>
      <c r="BS203">
        <v>-4727810918.1937666</v>
      </c>
      <c r="BT203">
        <v>-65.26489886911078</v>
      </c>
      <c r="BU203">
        <v>0</v>
      </c>
      <c r="BV203">
        <v>49.10887802383364</v>
      </c>
      <c r="BW203">
        <v>46.726742006159249</v>
      </c>
      <c r="BX203">
        <v>25.937479625211111</v>
      </c>
      <c r="BY203">
        <v>118.7198116158217</v>
      </c>
      <c r="BZ203">
        <v>536.96846940195326</v>
      </c>
      <c r="CA203">
        <v>74.391699951313896</v>
      </c>
      <c r="CB203">
        <v>68.268424970094813</v>
      </c>
      <c r="CC203">
        <v>101.37929510419001</v>
      </c>
      <c r="CD203">
        <v>3.5741184283897391</v>
      </c>
      <c r="CE203">
        <v>7.2193365241657066</v>
      </c>
      <c r="CF203">
        <v>0.73777006276228929</v>
      </c>
      <c r="CG203">
        <v>9.0288889783240105</v>
      </c>
      <c r="CH203">
        <v>7799.3818306085104</v>
      </c>
      <c r="CI203">
        <v>9029.887275053361</v>
      </c>
      <c r="CJ203">
        <v>3553.3231389177872</v>
      </c>
      <c r="CK203">
        <v>0</v>
      </c>
      <c r="CL203">
        <v>213.85781708167499</v>
      </c>
      <c r="CM203">
        <v>0</v>
      </c>
      <c r="CN203">
        <v>838.90866329146286</v>
      </c>
      <c r="CO203">
        <v>2997.64093067147</v>
      </c>
      <c r="CP203">
        <v>2556.9090833215218</v>
      </c>
      <c r="CQ203">
        <v>5.1968515964388722</v>
      </c>
      <c r="CR203">
        <v>0</v>
      </c>
      <c r="CS203">
        <v>248.82706053851319</v>
      </c>
      <c r="CT203">
        <v>1910.809836738335</v>
      </c>
      <c r="CU203">
        <v>0</v>
      </c>
      <c r="CV203">
        <v>31.490311015580598</v>
      </c>
      <c r="CW203">
        <v>110.6912058974939</v>
      </c>
      <c r="CX203">
        <v>119.20581471599979</v>
      </c>
      <c r="CY203">
        <v>0</v>
      </c>
      <c r="CZ203">
        <v>0</v>
      </c>
      <c r="DA203">
        <v>398.13578235241852</v>
      </c>
      <c r="DB203">
        <v>0</v>
      </c>
      <c r="DC203">
        <v>0</v>
      </c>
      <c r="DD203">
        <v>0</v>
      </c>
      <c r="DE203">
        <v>206.64391507157441</v>
      </c>
      <c r="DF203">
        <v>0</v>
      </c>
      <c r="DG203">
        <v>0</v>
      </c>
      <c r="DH203">
        <v>0</v>
      </c>
      <c r="DI203">
        <v>146.6873687591328</v>
      </c>
      <c r="DJ203">
        <v>0</v>
      </c>
      <c r="DK203">
        <v>182.7270094015897</v>
      </c>
      <c r="DL203">
        <v>347.74267605063312</v>
      </c>
      <c r="DM203">
        <v>0</v>
      </c>
      <c r="DN203">
        <v>147.90764444868319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0.81683709210869815</v>
      </c>
      <c r="DV203">
        <v>5.1217258466809996</v>
      </c>
      <c r="DW203">
        <v>1.80844039443281</v>
      </c>
      <c r="DX203">
        <v>1.931521983337751</v>
      </c>
      <c r="DY203">
        <v>0.88028463093055309</v>
      </c>
      <c r="DZ203">
        <v>580.89899407844655</v>
      </c>
      <c r="EA203">
        <v>28.665043101297641</v>
      </c>
      <c r="EB203">
        <v>6.1057047685919592</v>
      </c>
      <c r="EC203">
        <v>2.1897335361953472</v>
      </c>
      <c r="ED203">
        <v>2.0466299449718419</v>
      </c>
      <c r="EE203">
        <v>8.9442920205232266</v>
      </c>
      <c r="EF203">
        <v>6.8319461077691157E-2</v>
      </c>
      <c r="EG203">
        <v>0.2088978305436186</v>
      </c>
      <c r="EH203">
        <v>0.99177022999773823</v>
      </c>
      <c r="EI203">
        <v>3.1691846482638169</v>
      </c>
      <c r="EJ203">
        <v>0.31117460575014549</v>
      </c>
      <c r="EK203">
        <v>0.25915486961525308</v>
      </c>
      <c r="EL203">
        <v>3650.4833296530041</v>
      </c>
      <c r="EM203">
        <v>3040.2240859220142</v>
      </c>
      <c r="EN203">
        <v>33.406921426891842</v>
      </c>
      <c r="EO203">
        <v>20.776881589332199</v>
      </c>
      <c r="EP203">
        <v>32.703585053044208</v>
      </c>
      <c r="EQ203">
        <v>946.0405313288793</v>
      </c>
      <c r="ER203">
        <v>2998.1771285228292</v>
      </c>
      <c r="ES203">
        <v>453.22840146856561</v>
      </c>
      <c r="ET203">
        <v>1859.957388628181</v>
      </c>
      <c r="EU203">
        <v>357.01089592532691</v>
      </c>
      <c r="EV203">
        <v>1</v>
      </c>
      <c r="EW203">
        <v>453.22840146856561</v>
      </c>
      <c r="EX203">
        <v>1859.957388628181</v>
      </c>
      <c r="EY203">
        <v>516.35163624769484</v>
      </c>
      <c r="EZ203">
        <v>1</v>
      </c>
      <c r="FA203">
        <v>1737.1650825534</v>
      </c>
      <c r="FB203">
        <v>580.05044776361808</v>
      </c>
      <c r="FC203">
        <v>1.117386275956997</v>
      </c>
      <c r="FD203" s="6">
        <v>0.88256836932088822</v>
      </c>
      <c r="FE203">
        <v>0.73502749405441936</v>
      </c>
      <c r="FF203">
        <v>35870131.802595563</v>
      </c>
      <c r="FG203">
        <v>621843.32958468143</v>
      </c>
      <c r="FH203">
        <v>65.26489886911078</v>
      </c>
      <c r="FI203">
        <v>580898.99407844653</v>
      </c>
      <c r="FJ203">
        <v>51.643028048665542</v>
      </c>
      <c r="FK203">
        <v>1.0704844317576929</v>
      </c>
      <c r="FL203">
        <v>1.5352162015824611</v>
      </c>
      <c r="FM203">
        <v>0.67327298379361511</v>
      </c>
      <c r="FN203">
        <v>2.208489185376076</v>
      </c>
      <c r="FO203">
        <v>0.15866012014999631</v>
      </c>
      <c r="FP203">
        <v>89274.606730853149</v>
      </c>
      <c r="FQ203">
        <v>21038.004154645769</v>
      </c>
      <c r="FR203">
        <v>0.99064962354575126</v>
      </c>
      <c r="FS203">
        <v>1.8798117738434501</v>
      </c>
      <c r="FT203" s="6">
        <v>0.66197221201312617</v>
      </c>
      <c r="FU203">
        <v>0.14596131637053281</v>
      </c>
      <c r="FV203">
        <v>0.51601089564259339</v>
      </c>
      <c r="FW203">
        <v>1.9606064740335309</v>
      </c>
      <c r="FX203">
        <v>6.4816163563888693</v>
      </c>
      <c r="FY203">
        <v>5.6130104641164573</v>
      </c>
      <c r="FZ203">
        <v>1.0920005817611189</v>
      </c>
      <c r="GA203">
        <v>0.56459176544893208</v>
      </c>
      <c r="GB203">
        <v>0.69785815453655697</v>
      </c>
      <c r="GC203">
        <v>0.40055622448844241</v>
      </c>
      <c r="GD203">
        <v>9.1651155705821982E-2</v>
      </c>
      <c r="GE203">
        <v>1.200528339959727E-2</v>
      </c>
      <c r="GF203">
        <v>0.1405188428327753</v>
      </c>
      <c r="GG203">
        <v>5.3126648109919988E-2</v>
      </c>
    </row>
    <row r="204" spans="1:189" x14ac:dyDescent="0.55000000000000004">
      <c r="A204" s="1">
        <v>200</v>
      </c>
      <c r="B204">
        <v>84244.221015204763</v>
      </c>
      <c r="C204">
        <v>0.18882756876303561</v>
      </c>
      <c r="D204">
        <v>0.36812986476265702</v>
      </c>
      <c r="E204">
        <v>0.2050512868483709</v>
      </c>
      <c r="F204">
        <v>0.19809217855571859</v>
      </c>
      <c r="G204">
        <v>4.7522866681291319E-2</v>
      </c>
      <c r="H204">
        <v>342.58473721278148</v>
      </c>
      <c r="I204">
        <v>0.24260178268899249</v>
      </c>
      <c r="J204">
        <v>9.2459390584939211E-2</v>
      </c>
      <c r="K204">
        <v>0.10871276158995501</v>
      </c>
      <c r="L204">
        <v>0.16256017694137839</v>
      </c>
      <c r="M204">
        <v>0.83569140469346204</v>
      </c>
      <c r="N204">
        <v>0.40012890424612041</v>
      </c>
      <c r="O204">
        <v>9.9195720346408042E-2</v>
      </c>
      <c r="P204">
        <v>1.360278627726603</v>
      </c>
      <c r="Q204">
        <v>0.75414068136514012</v>
      </c>
      <c r="R204">
        <v>1.051439578717918</v>
      </c>
      <c r="S204">
        <v>1.8722923995023659</v>
      </c>
      <c r="T204">
        <v>0.1234249596035675</v>
      </c>
      <c r="U204">
        <v>3.9458195467803159</v>
      </c>
      <c r="V204">
        <v>9.0912634789695344E-4</v>
      </c>
      <c r="W204">
        <v>2.5821305959974469E-3</v>
      </c>
      <c r="X204">
        <v>-5.8686202704302172E-2</v>
      </c>
      <c r="Y204">
        <v>0.1866388146686265</v>
      </c>
      <c r="Z204">
        <v>1.8168021575547429E-2</v>
      </c>
      <c r="AA204">
        <v>0.1035271971202113</v>
      </c>
      <c r="AB204">
        <v>0.88360663379948368</v>
      </c>
      <c r="AC204">
        <v>0.9280965482468988</v>
      </c>
      <c r="AD204">
        <v>0.85644658485766934</v>
      </c>
      <c r="AE204">
        <v>0.89015765688096893</v>
      </c>
      <c r="AF204">
        <v>0.79963138293572433</v>
      </c>
      <c r="AG204">
        <v>0.86556871438801386</v>
      </c>
      <c r="AH204">
        <v>0.83978074085742949</v>
      </c>
      <c r="AI204">
        <v>0.1168182241430073</v>
      </c>
      <c r="AJ204">
        <v>0.33160498407292383</v>
      </c>
      <c r="AK204">
        <v>0.35897553892029149</v>
      </c>
      <c r="AL204">
        <v>1.3799314703373049</v>
      </c>
      <c r="AM204">
        <v>0.35741144119175222</v>
      </c>
      <c r="AN204">
        <v>0.59959038252992425</v>
      </c>
      <c r="AO204">
        <v>70.31764431161281</v>
      </c>
      <c r="AP204">
        <v>11.25975110021338</v>
      </c>
      <c r="AQ204">
        <v>34.856454575008229</v>
      </c>
      <c r="AR204">
        <v>0.51561236492748308</v>
      </c>
      <c r="AS204">
        <v>0.24146191476208589</v>
      </c>
      <c r="AT204">
        <v>3.1457420252393491</v>
      </c>
      <c r="AU204">
        <v>1893.9046865276271</v>
      </c>
      <c r="AV204">
        <v>6775.840081312841</v>
      </c>
      <c r="AW204">
        <v>0.51813293229070223</v>
      </c>
      <c r="AX204">
        <v>10.322390889454001</v>
      </c>
      <c r="AY204">
        <v>0.96123417081426754</v>
      </c>
      <c r="AZ204">
        <v>1.4573885366837329</v>
      </c>
      <c r="BA204">
        <v>0.98005150686172693</v>
      </c>
      <c r="BB204">
        <v>51.748290995094223</v>
      </c>
      <c r="BC204">
        <v>0.24879116351919961</v>
      </c>
      <c r="BD204">
        <v>0.16114436917004629</v>
      </c>
      <c r="BE204">
        <v>1.629606815183738E-2</v>
      </c>
      <c r="BF204">
        <v>2.1276826938886679E-2</v>
      </c>
      <c r="BG204">
        <v>1.140205028634222</v>
      </c>
      <c r="BH204">
        <v>185.35564124778631</v>
      </c>
      <c r="BI204">
        <v>0.96980516232931502</v>
      </c>
      <c r="BJ204">
        <v>1.1757052580495999</v>
      </c>
      <c r="BK204">
        <v>191.12668033503971</v>
      </c>
      <c r="BL204">
        <v>1892.7351201076031</v>
      </c>
      <c r="BM204">
        <v>975.62825490090688</v>
      </c>
      <c r="BN204">
        <v>320.43605119945892</v>
      </c>
      <c r="BO204">
        <v>197.7168801094235</v>
      </c>
      <c r="BP204">
        <v>45.425310036407588</v>
      </c>
      <c r="BQ204">
        <v>8.695200781490108</v>
      </c>
      <c r="BR204">
        <v>443.32583654064609</v>
      </c>
      <c r="BS204">
        <v>-4579811279.5712175</v>
      </c>
      <c r="BT204">
        <v>-74.632916734446127</v>
      </c>
      <c r="BU204">
        <v>0</v>
      </c>
      <c r="BV204">
        <v>51.109510703604151</v>
      </c>
      <c r="BW204">
        <v>50.656938261179512</v>
      </c>
      <c r="BX204">
        <v>27.774115665914209</v>
      </c>
      <c r="BY204">
        <v>110.24926734841139</v>
      </c>
      <c r="BZ204">
        <v>480.41205157291557</v>
      </c>
      <c r="CA204">
        <v>63.052818885879262</v>
      </c>
      <c r="CB204">
        <v>74.442425570249625</v>
      </c>
      <c r="CC204">
        <v>97.307126139372059</v>
      </c>
      <c r="CD204">
        <v>3.5331914057340579</v>
      </c>
      <c r="CE204">
        <v>6.9715102715979196</v>
      </c>
      <c r="CF204">
        <v>0.78362995838877092</v>
      </c>
      <c r="CG204">
        <v>9.3356691176607338</v>
      </c>
      <c r="CH204">
        <v>11290.35154781046</v>
      </c>
      <c r="CI204">
        <v>12708.51035869216</v>
      </c>
      <c r="CJ204">
        <v>5222.4959490009214</v>
      </c>
      <c r="CK204">
        <v>0</v>
      </c>
      <c r="CL204">
        <v>175.01693974651829</v>
      </c>
      <c r="CM204">
        <v>0</v>
      </c>
      <c r="CN204">
        <v>792.19326976878801</v>
      </c>
      <c r="CO204">
        <v>3342.922426754651</v>
      </c>
      <c r="CP204">
        <v>1101.3283104037851</v>
      </c>
      <c r="CQ204">
        <v>3.7739455314227182</v>
      </c>
      <c r="CR204">
        <v>0</v>
      </c>
      <c r="CS204">
        <v>190.7233871080501</v>
      </c>
      <c r="CT204">
        <v>2308.2399498344162</v>
      </c>
      <c r="CU204">
        <v>0</v>
      </c>
      <c r="CV204">
        <v>33.556679044581713</v>
      </c>
      <c r="CW204">
        <v>116.69988563880401</v>
      </c>
      <c r="CX204">
        <v>132.9621850260564</v>
      </c>
      <c r="CY204">
        <v>0</v>
      </c>
      <c r="CZ204">
        <v>0</v>
      </c>
      <c r="DA204">
        <v>365.96213961064649</v>
      </c>
      <c r="DB204">
        <v>0</v>
      </c>
      <c r="DC204">
        <v>0</v>
      </c>
      <c r="DD204">
        <v>0</v>
      </c>
      <c r="DE204">
        <v>196.58510097055071</v>
      </c>
      <c r="DF204">
        <v>0</v>
      </c>
      <c r="DG204">
        <v>0</v>
      </c>
      <c r="DH204">
        <v>0</v>
      </c>
      <c r="DI204">
        <v>156.23550472174961</v>
      </c>
      <c r="DJ204">
        <v>0</v>
      </c>
      <c r="DK204">
        <v>201.2766780525811</v>
      </c>
      <c r="DL204">
        <v>275.74074340462067</v>
      </c>
      <c r="DM204">
        <v>0</v>
      </c>
      <c r="DN204">
        <v>134.15734580325929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0.85872177955398865</v>
      </c>
      <c r="DV204">
        <v>5.4695711688224504</v>
      </c>
      <c r="DW204">
        <v>2.0779040686739081</v>
      </c>
      <c r="DX204">
        <v>2.1562207801631872</v>
      </c>
      <c r="DY204">
        <v>0.78013677250667945</v>
      </c>
      <c r="DZ204">
        <v>515.86084714375693</v>
      </c>
      <c r="EA204">
        <v>25.188696810495632</v>
      </c>
      <c r="EB204">
        <v>7.0534813277522819</v>
      </c>
      <c r="EC204">
        <v>2.036407693280176</v>
      </c>
      <c r="ED204">
        <v>2.0145051273191421</v>
      </c>
      <c r="EE204">
        <v>8.5089103608767207</v>
      </c>
      <c r="EF204">
        <v>7.2029653920645531E-2</v>
      </c>
      <c r="EG204">
        <v>0.22058574862127339</v>
      </c>
      <c r="EH204">
        <v>0.99161945749475211</v>
      </c>
      <c r="EI204">
        <v>3.2061808441519011</v>
      </c>
      <c r="EJ204">
        <v>0.30550217635473448</v>
      </c>
      <c r="EK204">
        <v>0.27924741981020718</v>
      </c>
      <c r="EL204">
        <v>3520.684022369378</v>
      </c>
      <c r="EM204">
        <v>3218.117595575141</v>
      </c>
      <c r="EN204">
        <v>38.023283787634867</v>
      </c>
      <c r="EO204">
        <v>25.197909908246508</v>
      </c>
      <c r="EP204">
        <v>33.986060977742547</v>
      </c>
      <c r="EQ204">
        <v>983.14192921367066</v>
      </c>
      <c r="ER204">
        <v>3152.1308205274149</v>
      </c>
      <c r="ES204">
        <v>470.91303893393501</v>
      </c>
      <c r="ET204">
        <v>1648.3545244115639</v>
      </c>
      <c r="EU204">
        <v>381.18389770711849</v>
      </c>
      <c r="EV204">
        <v>1</v>
      </c>
      <c r="EW204">
        <v>470.91303893393501</v>
      </c>
      <c r="EX204">
        <v>1648.3545244115639</v>
      </c>
      <c r="EY204">
        <v>198.79632336894241</v>
      </c>
      <c r="EZ204">
        <v>1</v>
      </c>
      <c r="FA204">
        <v>1572.2812614373829</v>
      </c>
      <c r="FB204">
        <v>554.41444806366451</v>
      </c>
      <c r="FC204">
        <v>1.2335063844060741</v>
      </c>
      <c r="FD204" s="6">
        <v>0.79407390027161173</v>
      </c>
      <c r="FE204">
        <v>0.72583145048367159</v>
      </c>
      <c r="FF204">
        <v>29125025.294435631</v>
      </c>
      <c r="FG204">
        <v>557016.84650244995</v>
      </c>
      <c r="FH204">
        <v>74.632916734446127</v>
      </c>
      <c r="FI204">
        <v>515860.84714375698</v>
      </c>
      <c r="FJ204">
        <v>51.748290995094223</v>
      </c>
      <c r="FK204">
        <v>1.0797812037617649</v>
      </c>
      <c r="FL204">
        <v>1.381708399195575</v>
      </c>
      <c r="FM204">
        <v>0.58314917099706987</v>
      </c>
      <c r="FN204">
        <v>1.964857570192645</v>
      </c>
      <c r="FO204">
        <v>0.16114436917004629</v>
      </c>
      <c r="FP204">
        <v>79118.050133611119</v>
      </c>
      <c r="FQ204">
        <v>21863.065083237379</v>
      </c>
      <c r="FR204">
        <v>0.8160386911407137</v>
      </c>
      <c r="FS204">
        <v>1.3486163524772119</v>
      </c>
      <c r="FT204" s="6">
        <v>0.19979747342528051</v>
      </c>
      <c r="FU204">
        <v>-0.34228347450931301</v>
      </c>
      <c r="FV204">
        <v>0.54208094793459349</v>
      </c>
      <c r="FW204">
        <v>1.8836396207324959</v>
      </c>
      <c r="FX204">
        <v>6.6123792838818627</v>
      </c>
      <c r="FY204">
        <v>5.1439675306635708</v>
      </c>
      <c r="FZ204">
        <v>0.41522786751420337</v>
      </c>
      <c r="GA204">
        <v>0.55491503123957275</v>
      </c>
      <c r="GB204">
        <v>0.65243119692955576</v>
      </c>
      <c r="GC204">
        <v>0.42418677810338529</v>
      </c>
      <c r="GD204">
        <v>0.1003794010431467</v>
      </c>
      <c r="GE204">
        <v>1.323780798571627E-2</v>
      </c>
      <c r="GF204">
        <v>5.2627442544154898E-2</v>
      </c>
      <c r="GG204">
        <v>6.1999767253152593E-2</v>
      </c>
    </row>
    <row r="205" spans="1:189" x14ac:dyDescent="0.55000000000000004">
      <c r="A205" s="1">
        <v>201</v>
      </c>
      <c r="B205">
        <v>84330.588900138478</v>
      </c>
      <c r="C205">
        <v>0.1682764862613238</v>
      </c>
      <c r="D205">
        <v>0.37327615870252229</v>
      </c>
      <c r="E205">
        <v>0.20602655802193121</v>
      </c>
      <c r="F205">
        <v>0.20135360006795411</v>
      </c>
      <c r="G205">
        <v>4.0763205682830359E-2</v>
      </c>
      <c r="H205">
        <v>322.16577603241097</v>
      </c>
      <c r="I205">
        <v>0.23218546408300561</v>
      </c>
      <c r="J205">
        <v>0.11307298857793061</v>
      </c>
      <c r="K205">
        <v>0.10033490869111809</v>
      </c>
      <c r="L205">
        <v>0.14636919195272699</v>
      </c>
      <c r="M205">
        <v>0.99995887310774589</v>
      </c>
      <c r="N205">
        <v>0.48938223943275072</v>
      </c>
      <c r="O205">
        <v>8.238815347953464E-2</v>
      </c>
      <c r="P205">
        <v>1.0925534939169359</v>
      </c>
      <c r="Q205">
        <v>1.03066159550335</v>
      </c>
      <c r="R205">
        <v>0.8115380354171351</v>
      </c>
      <c r="S205">
        <v>1.81150284836697</v>
      </c>
      <c r="T205">
        <v>0.1243737160763458</v>
      </c>
      <c r="U205">
        <v>3.445234196257339</v>
      </c>
      <c r="V205">
        <v>1.1373930606094671E-3</v>
      </c>
      <c r="W205">
        <v>2.3661311208462558E-3</v>
      </c>
      <c r="X205">
        <v>-5.4612277755950532E-2</v>
      </c>
      <c r="Y205">
        <v>0.2267212751402157</v>
      </c>
      <c r="Z205">
        <v>1.857741574061705E-2</v>
      </c>
      <c r="AA205">
        <v>9.4811112639388212E-2</v>
      </c>
      <c r="AB205">
        <v>0.89815653640873339</v>
      </c>
      <c r="AC205">
        <v>0.95481442550642892</v>
      </c>
      <c r="AD205">
        <v>0.83297641195283867</v>
      </c>
      <c r="AE205">
        <v>0.82826076838063867</v>
      </c>
      <c r="AF205">
        <v>0.77343918441557369</v>
      </c>
      <c r="AG205">
        <v>0.87268376529687597</v>
      </c>
      <c r="AH205">
        <v>0.92137950496471333</v>
      </c>
      <c r="AI205">
        <v>9.3257645642311912E-2</v>
      </c>
      <c r="AJ205">
        <v>0.32646132658705551</v>
      </c>
      <c r="AK205">
        <v>0.39076313477472208</v>
      </c>
      <c r="AL205">
        <v>1.2866735721156111</v>
      </c>
      <c r="AM205">
        <v>0.32185272029595108</v>
      </c>
      <c r="AN205">
        <v>0.64182495938097972</v>
      </c>
      <c r="AO205">
        <v>80.195448765393877</v>
      </c>
      <c r="AP205">
        <v>10.62601927391573</v>
      </c>
      <c r="AQ205">
        <v>30.882806543319042</v>
      </c>
      <c r="AR205">
        <v>0.70723770758526361</v>
      </c>
      <c r="AS205">
        <v>0.19593183094792191</v>
      </c>
      <c r="AT205">
        <v>2.6890583884345061</v>
      </c>
      <c r="AU205">
        <v>2081.0119485561959</v>
      </c>
      <c r="AV205">
        <v>8240.3171061095763</v>
      </c>
      <c r="AW205">
        <v>0.44327014852759988</v>
      </c>
      <c r="AX205">
        <v>11.776310021972609</v>
      </c>
      <c r="AY205">
        <v>0.91083652796106152</v>
      </c>
      <c r="AZ205">
        <v>1.262370225818179</v>
      </c>
      <c r="BA205">
        <v>1.198807392260093</v>
      </c>
      <c r="BB205">
        <v>51.008598260171937</v>
      </c>
      <c r="BC205">
        <v>0.24018366564962709</v>
      </c>
      <c r="BD205">
        <v>0.1896389866349158</v>
      </c>
      <c r="BE205">
        <v>2.9152183829050101E-2</v>
      </c>
      <c r="BF205">
        <v>1.7535903427452221E-2</v>
      </c>
      <c r="BG205">
        <v>1.7734973008078849</v>
      </c>
      <c r="BH205">
        <v>179.39922465012521</v>
      </c>
      <c r="BI205">
        <v>0.96984233806018916</v>
      </c>
      <c r="BJ205">
        <v>1.8286449572361529</v>
      </c>
      <c r="BK205">
        <v>184.97772020238571</v>
      </c>
      <c r="BL205">
        <v>1841.4256355181381</v>
      </c>
      <c r="BM205">
        <v>949.23501592545369</v>
      </c>
      <c r="BN205">
        <v>359.9439702883476</v>
      </c>
      <c r="BO205">
        <v>192.76074012563419</v>
      </c>
      <c r="BP205">
        <v>44.372140365943437</v>
      </c>
      <c r="BQ205">
        <v>6.9241381517125529</v>
      </c>
      <c r="BR205">
        <v>392.72179547180679</v>
      </c>
      <c r="BS205">
        <v>-4143552852.4501581</v>
      </c>
      <c r="BT205">
        <v>-120.7936144600119</v>
      </c>
      <c r="BU205">
        <v>0</v>
      </c>
      <c r="BV205">
        <v>51.138467335838897</v>
      </c>
      <c r="BW205">
        <v>48.603528764971173</v>
      </c>
      <c r="BX205">
        <v>27.380713869667201</v>
      </c>
      <c r="BY205">
        <v>108.81566858513619</v>
      </c>
      <c r="BZ205">
        <v>458.27231121947818</v>
      </c>
      <c r="CA205">
        <v>68.564703360574853</v>
      </c>
      <c r="CB205">
        <v>71.206935624227</v>
      </c>
      <c r="CC205">
        <v>95.928061589321629</v>
      </c>
      <c r="CD205">
        <v>3.2433225429927042</v>
      </c>
      <c r="CE205">
        <v>6.0487957211555043</v>
      </c>
      <c r="CF205">
        <v>0.75067753082024247</v>
      </c>
      <c r="CG205">
        <v>9.2818297812701687</v>
      </c>
      <c r="CH205">
        <v>10173.21477317535</v>
      </c>
      <c r="CI205">
        <v>11777.82482922095</v>
      </c>
      <c r="CJ205">
        <v>6432.1602342245769</v>
      </c>
      <c r="CK205">
        <v>0</v>
      </c>
      <c r="CL205">
        <v>160.14627076818709</v>
      </c>
      <c r="CM205">
        <v>0</v>
      </c>
      <c r="CN205">
        <v>760.52785722142357</v>
      </c>
      <c r="CO205">
        <v>4227.7679169901749</v>
      </c>
      <c r="CP205">
        <v>938.84658697874067</v>
      </c>
      <c r="CQ205">
        <v>3.246245811048563</v>
      </c>
      <c r="CR205">
        <v>0</v>
      </c>
      <c r="CS205">
        <v>224.48544587581279</v>
      </c>
      <c r="CT205">
        <v>2294.8074909097918</v>
      </c>
      <c r="CU205">
        <v>0</v>
      </c>
      <c r="CV205">
        <v>33.56757809637142</v>
      </c>
      <c r="CW205">
        <v>117.9277846369781</v>
      </c>
      <c r="CX205">
        <v>127.9022948758186</v>
      </c>
      <c r="CY205">
        <v>0</v>
      </c>
      <c r="CZ205">
        <v>0</v>
      </c>
      <c r="DA205">
        <v>297.8219219875391</v>
      </c>
      <c r="DB205">
        <v>0</v>
      </c>
      <c r="DC205">
        <v>9.3722933572872486E-15</v>
      </c>
      <c r="DD205">
        <v>0</v>
      </c>
      <c r="DE205">
        <v>160.49732884737409</v>
      </c>
      <c r="DF205">
        <v>0</v>
      </c>
      <c r="DG205">
        <v>0</v>
      </c>
      <c r="DH205">
        <v>0</v>
      </c>
      <c r="DI205">
        <v>156.26845424514079</v>
      </c>
      <c r="DJ205">
        <v>0</v>
      </c>
      <c r="DK205">
        <v>195.9389039673473</v>
      </c>
      <c r="DL205">
        <v>269.74820120310318</v>
      </c>
      <c r="DM205">
        <v>0</v>
      </c>
      <c r="DN205">
        <v>128.71654701762861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0.83836221179231962</v>
      </c>
      <c r="DV205">
        <v>5.4744995687225337</v>
      </c>
      <c r="DW205">
        <v>1.9327237056476709</v>
      </c>
      <c r="DX205">
        <v>2.100265786693436</v>
      </c>
      <c r="DY205">
        <v>0.76318243172091538</v>
      </c>
      <c r="DZ205">
        <v>497.43639764222519</v>
      </c>
      <c r="EA205">
        <v>25.298901315462931</v>
      </c>
      <c r="EB205">
        <v>6.5499777195702666</v>
      </c>
      <c r="EC205">
        <v>1.992088624588936</v>
      </c>
      <c r="ED205">
        <v>1.7909720347485849</v>
      </c>
      <c r="EE205">
        <v>6.9469017620365916</v>
      </c>
      <c r="EF205">
        <v>6.7806372502267759E-2</v>
      </c>
      <c r="EG205">
        <v>0.2147715775624128</v>
      </c>
      <c r="EH205">
        <v>0.98991056757607676</v>
      </c>
      <c r="EI205">
        <v>3.1302655202262319</v>
      </c>
      <c r="EJ205">
        <v>0.31161747116852878</v>
      </c>
      <c r="EK205">
        <v>0.2873887508856296</v>
      </c>
      <c r="EL205">
        <v>3520.9988776527312</v>
      </c>
      <c r="EM205">
        <v>3247.2359958632392</v>
      </c>
      <c r="EN205">
        <v>35.155374227292413</v>
      </c>
      <c r="EO205">
        <v>26.152691890310269</v>
      </c>
      <c r="EP205">
        <v>34.978742568819357</v>
      </c>
      <c r="EQ205">
        <v>1011.8954693183219</v>
      </c>
      <c r="ER205">
        <v>3167.501497680284</v>
      </c>
      <c r="ES205">
        <v>484.70501573914248</v>
      </c>
      <c r="ET205">
        <v>1612.5316208803879</v>
      </c>
      <c r="EU205">
        <v>374.78140667425009</v>
      </c>
      <c r="EV205">
        <v>1</v>
      </c>
      <c r="EW205">
        <v>484.70501573914248</v>
      </c>
      <c r="EX205">
        <v>1612.5316208803879</v>
      </c>
      <c r="EY205">
        <v>170.99065404582211</v>
      </c>
      <c r="EZ205">
        <v>1</v>
      </c>
      <c r="FA205">
        <v>1502.8695100373341</v>
      </c>
      <c r="FB205">
        <v>595.77730940083597</v>
      </c>
      <c r="FC205">
        <v>1.2595616384366359</v>
      </c>
      <c r="FD205" s="6">
        <v>0.77443246581378689</v>
      </c>
      <c r="FE205">
        <v>0.71421919368293607</v>
      </c>
      <c r="FF205">
        <v>29857548.593705252</v>
      </c>
      <c r="FG205">
        <v>535898.12563264824</v>
      </c>
      <c r="FH205">
        <v>120.7936144600119</v>
      </c>
      <c r="FI205">
        <v>497436.3976422252</v>
      </c>
      <c r="FJ205">
        <v>51.008598260171937</v>
      </c>
      <c r="FK205">
        <v>1.077319890890023</v>
      </c>
      <c r="FL205">
        <v>1.37356578841258</v>
      </c>
      <c r="FM205">
        <v>0.65227353870693883</v>
      </c>
      <c r="FN205">
        <v>2.025839327119519</v>
      </c>
      <c r="FO205">
        <v>0.1896389866349158</v>
      </c>
      <c r="FP205">
        <v>77398.615245341018</v>
      </c>
      <c r="FQ205">
        <v>22502.514805627929</v>
      </c>
      <c r="FR205">
        <v>0.70485355273186923</v>
      </c>
      <c r="FS205">
        <v>1.081831004394878</v>
      </c>
      <c r="FT205" s="6">
        <v>-0.23915476999277191</v>
      </c>
      <c r="FU205">
        <v>-0.65677288331121986</v>
      </c>
      <c r="FV205">
        <v>0.41761811331844811</v>
      </c>
      <c r="FW205">
        <v>1.898473077305286</v>
      </c>
      <c r="FX205">
        <v>6.4775320760722588</v>
      </c>
      <c r="FY205">
        <v>4.9182747046242614</v>
      </c>
      <c r="FZ205">
        <v>0.33921570585728839</v>
      </c>
      <c r="GA205">
        <v>0.42020338300269361</v>
      </c>
      <c r="GB205">
        <v>0.60964735494831723</v>
      </c>
      <c r="GC205">
        <v>0.39720123607632313</v>
      </c>
      <c r="GD205">
        <v>9.0170960512168261E-2</v>
      </c>
      <c r="GE205">
        <v>1.1841183127104211E-2</v>
      </c>
      <c r="GF205">
        <v>4.7913549145154083E-2</v>
      </c>
      <c r="GG205">
        <v>6.2520426087567665E-2</v>
      </c>
    </row>
    <row r="206" spans="1:189" x14ac:dyDescent="0.55000000000000004">
      <c r="A206" s="1">
        <v>202</v>
      </c>
      <c r="B206">
        <v>85488.242357418974</v>
      </c>
      <c r="C206">
        <v>0.20942832762276101</v>
      </c>
      <c r="D206">
        <v>0.36660069075460261</v>
      </c>
      <c r="E206">
        <v>0.19944038662103439</v>
      </c>
      <c r="F206">
        <v>0.20103998019231981</v>
      </c>
      <c r="G206">
        <v>5.6616191027923778E-2</v>
      </c>
      <c r="H206">
        <v>304.90044493450517</v>
      </c>
      <c r="I206">
        <v>0.20419373057218171</v>
      </c>
      <c r="J206">
        <v>8.3938216408888058E-2</v>
      </c>
      <c r="K206">
        <v>8.8495976692411202E-2</v>
      </c>
      <c r="L206">
        <v>0.14407022568297281</v>
      </c>
      <c r="M206">
        <v>1.041530588641628</v>
      </c>
      <c r="N206">
        <v>0.46170064238346198</v>
      </c>
      <c r="O206">
        <v>0.1115372473294758</v>
      </c>
      <c r="P206">
        <v>1.335839257672969</v>
      </c>
      <c r="Q206">
        <v>1.0893229770300119</v>
      </c>
      <c r="R206">
        <v>0.82737600058696514</v>
      </c>
      <c r="S206">
        <v>2.2582146558291072</v>
      </c>
      <c r="T206">
        <v>0.13221516158175781</v>
      </c>
      <c r="U206">
        <v>3.8987616574994681</v>
      </c>
      <c r="V206">
        <v>1.1422951904353669E-3</v>
      </c>
      <c r="W206">
        <v>2.2567950816483619E-3</v>
      </c>
      <c r="X206">
        <v>-4.6527881362468548E-2</v>
      </c>
      <c r="Y206">
        <v>0.20877375660685879</v>
      </c>
      <c r="Z206">
        <v>2.088118119553126E-2</v>
      </c>
      <c r="AA206">
        <v>0.1032750862117693</v>
      </c>
      <c r="AB206">
        <v>0.8532221888907715</v>
      </c>
      <c r="AC206">
        <v>0.95774215273677255</v>
      </c>
      <c r="AD206">
        <v>0.85136949321272626</v>
      </c>
      <c r="AE206">
        <v>0.88129440997900566</v>
      </c>
      <c r="AF206">
        <v>0.79394516772193591</v>
      </c>
      <c r="AG206">
        <v>0.73961021962514728</v>
      </c>
      <c r="AH206">
        <v>0.81185566519197816</v>
      </c>
      <c r="AI206">
        <v>0.11636964676280311</v>
      </c>
      <c r="AJ206">
        <v>0.29688927684654942</v>
      </c>
      <c r="AK206">
        <v>0.3389765255987795</v>
      </c>
      <c r="AL206">
        <v>1.465101279206781</v>
      </c>
      <c r="AM206">
        <v>0.33440668668212009</v>
      </c>
      <c r="AN206">
        <v>0.61037172310321719</v>
      </c>
      <c r="AO206">
        <v>79.505270906375969</v>
      </c>
      <c r="AP206">
        <v>11.467445556684</v>
      </c>
      <c r="AQ206">
        <v>30.79606985182944</v>
      </c>
      <c r="AR206">
        <v>0.65326198846205308</v>
      </c>
      <c r="AS206">
        <v>0.21416926457545951</v>
      </c>
      <c r="AT206">
        <v>3.2303288776118029</v>
      </c>
      <c r="AU206">
        <v>1952.855058460003</v>
      </c>
      <c r="AV206">
        <v>7895.4707988311839</v>
      </c>
      <c r="AW206">
        <v>0.43394464496483959</v>
      </c>
      <c r="AX206">
        <v>8.7503258418504934</v>
      </c>
      <c r="AY206">
        <v>0.88747120764732879</v>
      </c>
      <c r="AZ206">
        <v>1.354096047975067</v>
      </c>
      <c r="BA206">
        <v>1.0114928028207879</v>
      </c>
      <c r="BB206">
        <v>51.591020493115558</v>
      </c>
      <c r="BC206">
        <v>0.2187080598693022</v>
      </c>
      <c r="BD206">
        <v>0.17902261231466379</v>
      </c>
      <c r="BE206">
        <v>3.1270279353423559E-2</v>
      </c>
      <c r="BF206">
        <v>1.6810201921258771E-2</v>
      </c>
      <c r="BG206">
        <v>1.909212991077357</v>
      </c>
      <c r="BH206">
        <v>164.75688716937901</v>
      </c>
      <c r="BI206">
        <v>0.96980941327032355</v>
      </c>
      <c r="BJ206">
        <v>1.9686476177203129</v>
      </c>
      <c r="BK206">
        <v>169.88584036712669</v>
      </c>
      <c r="BL206">
        <v>2175.5882727588191</v>
      </c>
      <c r="BM206">
        <v>1120.5710934784479</v>
      </c>
      <c r="BN206">
        <v>412.93778024736162</v>
      </c>
      <c r="BO206">
        <v>199.21263288714829</v>
      </c>
      <c r="BP206">
        <v>51.326220561661998</v>
      </c>
      <c r="BQ206">
        <v>21.354622897173659</v>
      </c>
      <c r="BR206">
        <v>431.75327855877748</v>
      </c>
      <c r="BS206">
        <v>-5121592235.7675047</v>
      </c>
      <c r="BT206">
        <v>-160.153619946775</v>
      </c>
      <c r="BU206">
        <v>0</v>
      </c>
      <c r="BV206">
        <v>51.569398576954192</v>
      </c>
      <c r="BW206">
        <v>48.762546741014212</v>
      </c>
      <c r="BX206">
        <v>28.237060650722022</v>
      </c>
      <c r="BY206">
        <v>127.66527349806459</v>
      </c>
      <c r="BZ206">
        <v>580.36249289339582</v>
      </c>
      <c r="CA206">
        <v>84.017208988912273</v>
      </c>
      <c r="CB206">
        <v>70.949984168171298</v>
      </c>
      <c r="CC206">
        <v>107.79334581752779</v>
      </c>
      <c r="CD206">
        <v>3.703944280328435</v>
      </c>
      <c r="CE206">
        <v>7.3117423104690564</v>
      </c>
      <c r="CF206">
        <v>0.77660532847790287</v>
      </c>
      <c r="CG206">
        <v>9.4214902244108512</v>
      </c>
      <c r="CH206">
        <v>9569.4872046052351</v>
      </c>
      <c r="CI206">
        <v>11246.906424054519</v>
      </c>
      <c r="CJ206">
        <v>6857.9573215807577</v>
      </c>
      <c r="CK206">
        <v>0</v>
      </c>
      <c r="CL206">
        <v>229.6566455610114</v>
      </c>
      <c r="CM206">
        <v>0</v>
      </c>
      <c r="CN206">
        <v>805.62815169352837</v>
      </c>
      <c r="CO206">
        <v>4442.8333163364014</v>
      </c>
      <c r="CP206">
        <v>2965.3595158628368</v>
      </c>
      <c r="CQ206">
        <v>4.8567127988319276</v>
      </c>
      <c r="CR206">
        <v>0</v>
      </c>
      <c r="CS206">
        <v>269.53626530204878</v>
      </c>
      <c r="CT206">
        <v>2446.2972932553812</v>
      </c>
      <c r="CU206">
        <v>0</v>
      </c>
      <c r="CV206">
        <v>34.055021604882278</v>
      </c>
      <c r="CW206">
        <v>119.07463691687251</v>
      </c>
      <c r="CX206">
        <v>126.2979321495706</v>
      </c>
      <c r="CY206">
        <v>0</v>
      </c>
      <c r="CZ206">
        <v>0</v>
      </c>
      <c r="DA206">
        <v>413.46851735920569</v>
      </c>
      <c r="DB206">
        <v>0</v>
      </c>
      <c r="DC206">
        <v>2.2428552485468609E-14</v>
      </c>
      <c r="DD206">
        <v>0</v>
      </c>
      <c r="DE206">
        <v>210.432814998867</v>
      </c>
      <c r="DF206">
        <v>0</v>
      </c>
      <c r="DG206">
        <v>0</v>
      </c>
      <c r="DH206">
        <v>0</v>
      </c>
      <c r="DI206">
        <v>158.56208619126389</v>
      </c>
      <c r="DJ206">
        <v>0</v>
      </c>
      <c r="DK206">
        <v>192.91084386319949</v>
      </c>
      <c r="DL206">
        <v>392.92239425674029</v>
      </c>
      <c r="DM206">
        <v>0</v>
      </c>
      <c r="DN206">
        <v>164.60806611901231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0.89410944089044975</v>
      </c>
      <c r="DV206">
        <v>5.5509898755866622</v>
      </c>
      <c r="DW206">
        <v>1.9445566134413561</v>
      </c>
      <c r="DX206">
        <v>2.2878903530841361</v>
      </c>
      <c r="DY206">
        <v>0.99465371561781368</v>
      </c>
      <c r="DZ206">
        <v>655.71004061878523</v>
      </c>
      <c r="EA206">
        <v>32.207952179902961</v>
      </c>
      <c r="EB206">
        <v>6.5106322757837578</v>
      </c>
      <c r="EC206">
        <v>2.4123161604608692</v>
      </c>
      <c r="ED206">
        <v>2.1494315744363468</v>
      </c>
      <c r="EE206">
        <v>9.1082892394808024</v>
      </c>
      <c r="EF206">
        <v>7.3470905524734439E-2</v>
      </c>
      <c r="EG206">
        <v>0.2282544340655642</v>
      </c>
      <c r="EH206">
        <v>0.98923675716820236</v>
      </c>
      <c r="EI206">
        <v>3.2914751166786882</v>
      </c>
      <c r="EJ206">
        <v>0.30295186618321118</v>
      </c>
      <c r="EK206">
        <v>0.24793687214609891</v>
      </c>
      <c r="EL206">
        <v>3960.268763330077</v>
      </c>
      <c r="EM206">
        <v>3241.0978760703629</v>
      </c>
      <c r="EN206">
        <v>35.705954190769809</v>
      </c>
      <c r="EO206">
        <v>29.266476598333</v>
      </c>
      <c r="EP206">
        <v>33.9428695018836</v>
      </c>
      <c r="EQ206">
        <v>981.89665003795858</v>
      </c>
      <c r="ER206">
        <v>3231.8883907501022</v>
      </c>
      <c r="ES206">
        <v>470.36628780888668</v>
      </c>
      <c r="ET206">
        <v>2101.6083463074519</v>
      </c>
      <c r="EU206">
        <v>367.19832017310512</v>
      </c>
      <c r="EV206">
        <v>1</v>
      </c>
      <c r="EW206">
        <v>470.36628780888668</v>
      </c>
      <c r="EX206">
        <v>2101.6083463074519</v>
      </c>
      <c r="EY206">
        <v>612.7130492062164</v>
      </c>
      <c r="EZ206">
        <v>1</v>
      </c>
      <c r="FA206">
        <v>1934.7786279287429</v>
      </c>
      <c r="FB206">
        <v>633.57633359885085</v>
      </c>
      <c r="FC206">
        <v>1.108072748161099</v>
      </c>
      <c r="FD206" s="6">
        <v>0.89990348625416905</v>
      </c>
      <c r="FE206">
        <v>0.73648417626942908</v>
      </c>
      <c r="FF206">
        <v>36065255.263165697</v>
      </c>
      <c r="FG206">
        <v>699899.52469945559</v>
      </c>
      <c r="FH206">
        <v>160.153619946775</v>
      </c>
      <c r="FI206">
        <v>655710.04061878519</v>
      </c>
      <c r="FJ206">
        <v>51.591020493115558</v>
      </c>
      <c r="FK206">
        <v>1.067391806352346</v>
      </c>
      <c r="FL206">
        <v>1.733036136565222</v>
      </c>
      <c r="FM206">
        <v>0.82703512007492475</v>
      </c>
      <c r="FN206">
        <v>2.5600712566401471</v>
      </c>
      <c r="FO206">
        <v>0.17902261231466379</v>
      </c>
      <c r="FP206">
        <v>100873.4177277344</v>
      </c>
      <c r="FQ206">
        <v>21835.375930699669</v>
      </c>
      <c r="FR206">
        <v>1.0165417050297409</v>
      </c>
      <c r="FS206">
        <v>2.069929892498108</v>
      </c>
      <c r="FT206" s="6">
        <v>0.52640034088770227</v>
      </c>
      <c r="FU206">
        <v>-1.2424929267098711E-2</v>
      </c>
      <c r="FV206">
        <v>0.53882527015480097</v>
      </c>
      <c r="FW206">
        <v>2.017465052150329</v>
      </c>
      <c r="FX206">
        <v>6.672585644863787</v>
      </c>
      <c r="FY206">
        <v>5.8785990702914601</v>
      </c>
      <c r="FZ206">
        <v>1.223478477578001</v>
      </c>
      <c r="GA206">
        <v>0.57629411141356757</v>
      </c>
      <c r="GB206">
        <v>0.74787373838147975</v>
      </c>
      <c r="GC206">
        <v>0.41616749345180748</v>
      </c>
      <c r="GD206">
        <v>9.4381309068691466E-2</v>
      </c>
      <c r="GE206">
        <v>1.238019318739882E-2</v>
      </c>
      <c r="GF206">
        <v>0.1528429014389536</v>
      </c>
      <c r="GG206">
        <v>7.2101841234628344E-2</v>
      </c>
    </row>
    <row r="207" spans="1:189" x14ac:dyDescent="0.55000000000000004">
      <c r="A207" s="1">
        <v>203</v>
      </c>
      <c r="B207">
        <v>69755.404122307809</v>
      </c>
      <c r="C207">
        <v>0.1925244615831605</v>
      </c>
      <c r="D207">
        <v>0.36278923584664402</v>
      </c>
      <c r="E207">
        <v>0.20658252986726519</v>
      </c>
      <c r="F207">
        <v>0.20590445718499231</v>
      </c>
      <c r="G207">
        <v>5.5405116397973408E-2</v>
      </c>
      <c r="H207">
        <v>335.13223663783708</v>
      </c>
      <c r="I207">
        <v>0.17305173760375389</v>
      </c>
      <c r="J207">
        <v>8.5091509945778229E-2</v>
      </c>
      <c r="K207">
        <v>7.8344283111506319E-2</v>
      </c>
      <c r="L207">
        <v>0.13997246112441761</v>
      </c>
      <c r="M207">
        <v>0.79539362387195367</v>
      </c>
      <c r="N207">
        <v>0.41657690245405837</v>
      </c>
      <c r="O207">
        <v>0.10193313126772741</v>
      </c>
      <c r="P207">
        <v>1.114638884265938</v>
      </c>
      <c r="Q207">
        <v>0.7792666890483495</v>
      </c>
      <c r="R207">
        <v>1.018681988570364</v>
      </c>
      <c r="S207">
        <v>1.8333857489046539</v>
      </c>
      <c r="T207">
        <v>0.13634623668686291</v>
      </c>
      <c r="U207">
        <v>2.9054954696877608</v>
      </c>
      <c r="V207">
        <v>1.2855131384192609E-3</v>
      </c>
      <c r="W207">
        <v>2.5123038101614258E-3</v>
      </c>
      <c r="X207">
        <v>-6.2361360806933677E-2</v>
      </c>
      <c r="Y207">
        <v>0.2217937455071024</v>
      </c>
      <c r="Z207">
        <v>1.4310995425076091E-2</v>
      </c>
      <c r="AA207">
        <v>9.9362989369981253E-2</v>
      </c>
      <c r="AB207">
        <v>0.88103114123446846</v>
      </c>
      <c r="AC207">
        <v>0.95108084934606152</v>
      </c>
      <c r="AD207">
        <v>0.84255566262682913</v>
      </c>
      <c r="AE207">
        <v>0.85503759613711849</v>
      </c>
      <c r="AF207">
        <v>0.76766719433018726</v>
      </c>
      <c r="AG207">
        <v>0.79880398146201903</v>
      </c>
      <c r="AH207">
        <v>0.85084386852597027</v>
      </c>
      <c r="AI207">
        <v>0.13000273766059289</v>
      </c>
      <c r="AJ207">
        <v>0.23387711611543779</v>
      </c>
      <c r="AK207">
        <v>0.35546078488884558</v>
      </c>
      <c r="AL207">
        <v>1.6609527654588241</v>
      </c>
      <c r="AM207">
        <v>0.36685006058417619</v>
      </c>
      <c r="AN207">
        <v>0.59877948457978047</v>
      </c>
      <c r="AO207">
        <v>83.76028815157197</v>
      </c>
      <c r="AP207">
        <v>10.927836143053989</v>
      </c>
      <c r="AQ207">
        <v>31.291144900588591</v>
      </c>
      <c r="AR207">
        <v>0.61730056193536664</v>
      </c>
      <c r="AS207">
        <v>0.1927070599408332</v>
      </c>
      <c r="AT207">
        <v>2.790813907281168</v>
      </c>
      <c r="AU207">
        <v>1646.4823464872829</v>
      </c>
      <c r="AV207">
        <v>7711.9699256843787</v>
      </c>
      <c r="AW207">
        <v>0.49680301689402262</v>
      </c>
      <c r="AX207">
        <v>9.4758442961376765</v>
      </c>
      <c r="AY207">
        <v>0.98976420398650133</v>
      </c>
      <c r="AZ207">
        <v>1.3950169785065381</v>
      </c>
      <c r="BA207">
        <v>1.024006408747429</v>
      </c>
      <c r="BB207">
        <v>48.824637222266773</v>
      </c>
      <c r="BC207">
        <v>0.2301752534783342</v>
      </c>
      <c r="BD207">
        <v>0.17716814053565849</v>
      </c>
      <c r="BE207">
        <v>2.6401491249513791E-2</v>
      </c>
      <c r="BF207">
        <v>1.976970863529558E-2</v>
      </c>
      <c r="BG207">
        <v>1.246382508802224</v>
      </c>
      <c r="BH207">
        <v>150.11982244364009</v>
      </c>
      <c r="BI207">
        <v>0.96969108945436544</v>
      </c>
      <c r="BJ207">
        <v>1.2853397565028151</v>
      </c>
      <c r="BK207">
        <v>154.81200567503501</v>
      </c>
      <c r="BL207">
        <v>1745.5544483657279</v>
      </c>
      <c r="BM207">
        <v>899.77561593817688</v>
      </c>
      <c r="BN207">
        <v>282.83371481892442</v>
      </c>
      <c r="BO207">
        <v>135.43652270560131</v>
      </c>
      <c r="BP207">
        <v>42.428979202568357</v>
      </c>
      <c r="BQ207">
        <v>9.4057248296614784</v>
      </c>
      <c r="BR207">
        <v>376.41182542171629</v>
      </c>
      <c r="BS207">
        <v>-3875763851.0340371</v>
      </c>
      <c r="BT207">
        <v>-102.32594539825701</v>
      </c>
      <c r="BU207">
        <v>0</v>
      </c>
      <c r="BV207">
        <v>45.573814755224149</v>
      </c>
      <c r="BW207">
        <v>43.219850782419137</v>
      </c>
      <c r="BX207">
        <v>24.4921561527342</v>
      </c>
      <c r="BY207">
        <v>104.781441225843</v>
      </c>
      <c r="BZ207">
        <v>444.43783818715389</v>
      </c>
      <c r="CA207">
        <v>65.655157709384127</v>
      </c>
      <c r="CB207">
        <v>62.920227480177147</v>
      </c>
      <c r="CC207">
        <v>90.210742235946384</v>
      </c>
      <c r="CD207">
        <v>3.1463989848310501</v>
      </c>
      <c r="CE207">
        <v>6.3652615050923176</v>
      </c>
      <c r="CF207">
        <v>0.66548268855484216</v>
      </c>
      <c r="CG207">
        <v>8.3072442308164014</v>
      </c>
      <c r="CH207">
        <v>6767.9290196583979</v>
      </c>
      <c r="CI207">
        <v>7864.0632066640719</v>
      </c>
      <c r="CJ207">
        <v>3499.6874437483139</v>
      </c>
      <c r="CK207">
        <v>0</v>
      </c>
      <c r="CL207">
        <v>195.9211073357086</v>
      </c>
      <c r="CM207">
        <v>0</v>
      </c>
      <c r="CN207">
        <v>817.8806151250941</v>
      </c>
      <c r="CO207">
        <v>2604.0963687097192</v>
      </c>
      <c r="CP207">
        <v>1207.5665225861389</v>
      </c>
      <c r="CQ207">
        <v>3.15129126020955</v>
      </c>
      <c r="CR207">
        <v>0</v>
      </c>
      <c r="CS207">
        <v>237.05699075342119</v>
      </c>
      <c r="CT207">
        <v>1764.4441428198279</v>
      </c>
      <c r="CU207">
        <v>0</v>
      </c>
      <c r="CV207">
        <v>27.756686857553639</v>
      </c>
      <c r="CW207">
        <v>97.227480814425618</v>
      </c>
      <c r="CX207">
        <v>103.9143395467178</v>
      </c>
      <c r="CY207">
        <v>0</v>
      </c>
      <c r="CZ207">
        <v>0</v>
      </c>
      <c r="DA207">
        <v>324.64032782355372</v>
      </c>
      <c r="DB207">
        <v>0</v>
      </c>
      <c r="DC207">
        <v>0</v>
      </c>
      <c r="DD207">
        <v>0</v>
      </c>
      <c r="DE207">
        <v>172.62625763915611</v>
      </c>
      <c r="DF207">
        <v>0</v>
      </c>
      <c r="DG207">
        <v>0</v>
      </c>
      <c r="DH207">
        <v>0</v>
      </c>
      <c r="DI207">
        <v>129.18758835058111</v>
      </c>
      <c r="DJ207">
        <v>0</v>
      </c>
      <c r="DK207">
        <v>158.9059123447916</v>
      </c>
      <c r="DL207">
        <v>267.32575750445449</v>
      </c>
      <c r="DM207">
        <v>0</v>
      </c>
      <c r="DN207">
        <v>120.5846797308843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0.71428910458555883</v>
      </c>
      <c r="DV207">
        <v>4.5288515429523146</v>
      </c>
      <c r="DW207">
        <v>1.586510989996841</v>
      </c>
      <c r="DX207">
        <v>1.839050650679549</v>
      </c>
      <c r="DY207">
        <v>0.71652198015759416</v>
      </c>
      <c r="DZ207">
        <v>447.02761109585077</v>
      </c>
      <c r="EA207">
        <v>23.9357165704068</v>
      </c>
      <c r="EB207">
        <v>5.329500028297006</v>
      </c>
      <c r="EC207">
        <v>1.7941529482358869</v>
      </c>
      <c r="ED207">
        <v>1.717833696118003</v>
      </c>
      <c r="EE207">
        <v>7.4718854324836714</v>
      </c>
      <c r="EF207">
        <v>5.8713188420846711E-2</v>
      </c>
      <c r="EG207">
        <v>0.18264828984032569</v>
      </c>
      <c r="EH207">
        <v>0.99241096784138649</v>
      </c>
      <c r="EI207">
        <v>3.1876994327930568</v>
      </c>
      <c r="EJ207">
        <v>0.30662370692395008</v>
      </c>
      <c r="EK207">
        <v>0.26722893584186619</v>
      </c>
      <c r="EL207">
        <v>3045.5620687883761</v>
      </c>
      <c r="EM207">
        <v>2654.270665655109</v>
      </c>
      <c r="EN207">
        <v>29.007262260728911</v>
      </c>
      <c r="EO207">
        <v>16.196374366145221</v>
      </c>
      <c r="EP207">
        <v>28.137458768788822</v>
      </c>
      <c r="EQ207">
        <v>813.86231068267034</v>
      </c>
      <c r="ER207">
        <v>2594.3484261347949</v>
      </c>
      <c r="ES207">
        <v>389.83141408039148</v>
      </c>
      <c r="ET207">
        <v>1513.9425411753559</v>
      </c>
      <c r="EU207">
        <v>296.57250594819959</v>
      </c>
      <c r="EV207">
        <v>1</v>
      </c>
      <c r="EW207">
        <v>389.83141408039148</v>
      </c>
      <c r="EX207">
        <v>1513.9425411753559</v>
      </c>
      <c r="EY207">
        <v>311.67798481614039</v>
      </c>
      <c r="EZ207">
        <v>1</v>
      </c>
      <c r="FA207">
        <v>1415.303295917164</v>
      </c>
      <c r="FB207">
        <v>496.5695432752139</v>
      </c>
      <c r="FC207">
        <v>1.1638204081624861</v>
      </c>
      <c r="FD207" s="6">
        <v>0.8398411041662347</v>
      </c>
      <c r="FE207">
        <v>0.73193898408600444</v>
      </c>
      <c r="FF207">
        <v>30549748.190477259</v>
      </c>
      <c r="FG207">
        <v>481869.96894084808</v>
      </c>
      <c r="FH207">
        <v>102.32594539825701</v>
      </c>
      <c r="FI207">
        <v>447027.61109585082</v>
      </c>
      <c r="FJ207">
        <v>48.824637222266773</v>
      </c>
      <c r="FK207">
        <v>1.077942294793792</v>
      </c>
      <c r="FL207">
        <v>1.500427735520371</v>
      </c>
      <c r="FM207">
        <v>0.71133793606288431</v>
      </c>
      <c r="FN207">
        <v>2.2117656715832559</v>
      </c>
      <c r="FO207">
        <v>0.17716814053565849</v>
      </c>
      <c r="FP207">
        <v>72666.516879842966</v>
      </c>
      <c r="FQ207">
        <v>18098.559098451769</v>
      </c>
      <c r="FR207">
        <v>0.92528692065217266</v>
      </c>
      <c r="FS207">
        <v>1.662662330952847</v>
      </c>
      <c r="FT207" s="6">
        <v>0.37618358002176372</v>
      </c>
      <c r="FU207">
        <v>-0.150180360568094</v>
      </c>
      <c r="FV207">
        <v>0.52636394058985769</v>
      </c>
      <c r="FW207">
        <v>1.928994133033205</v>
      </c>
      <c r="FX207">
        <v>6.5721545541195221</v>
      </c>
      <c r="FY207">
        <v>5.4205676391137514</v>
      </c>
      <c r="FZ207">
        <v>0.77740721802743273</v>
      </c>
      <c r="GA207">
        <v>0.62052171211967455</v>
      </c>
      <c r="GB207">
        <v>0.6636563808680549</v>
      </c>
      <c r="GC207">
        <v>0.41235075746537148</v>
      </c>
      <c r="GD207">
        <v>9.2505758373942357E-2</v>
      </c>
      <c r="GE207">
        <v>1.214130172625151E-2</v>
      </c>
      <c r="GF207">
        <v>9.851808573789371E-2</v>
      </c>
      <c r="GG207">
        <v>4.8140477564595788E-2</v>
      </c>
    </row>
    <row r="208" spans="1:189" x14ac:dyDescent="0.55000000000000004">
      <c r="A208" s="1">
        <v>204</v>
      </c>
      <c r="B208">
        <v>86811.566065430598</v>
      </c>
      <c r="C208">
        <v>0.21091029573149281</v>
      </c>
      <c r="D208">
        <v>0.37265416679774122</v>
      </c>
      <c r="E208">
        <v>0.2057971039896013</v>
      </c>
      <c r="F208">
        <v>0.20035866654963991</v>
      </c>
      <c r="G208">
        <v>5.2941872512613189E-2</v>
      </c>
      <c r="H208">
        <v>322.03694480541208</v>
      </c>
      <c r="I208">
        <v>0.17284531880679399</v>
      </c>
      <c r="J208">
        <v>0.1048064856058948</v>
      </c>
      <c r="K208">
        <v>9.2781676452348583E-2</v>
      </c>
      <c r="L208">
        <v>0.15433602462138971</v>
      </c>
      <c r="M208">
        <v>0.89988261067523267</v>
      </c>
      <c r="N208">
        <v>0.48108463285778819</v>
      </c>
      <c r="O208">
        <v>0.1096828067426065</v>
      </c>
      <c r="P208">
        <v>1.178192342309228</v>
      </c>
      <c r="Q208">
        <v>0.8744684327987472</v>
      </c>
      <c r="R208">
        <v>0.99651089222006117</v>
      </c>
      <c r="S208">
        <v>2.249186231678729</v>
      </c>
      <c r="T208">
        <v>0.13662795763883179</v>
      </c>
      <c r="U208">
        <v>3.5335795588658518</v>
      </c>
      <c r="V208">
        <v>1.082956961380053E-3</v>
      </c>
      <c r="W208">
        <v>1.9835726434248419E-3</v>
      </c>
      <c r="X208">
        <v>-5.3411566365206047E-2</v>
      </c>
      <c r="Y208">
        <v>0.20693046828486461</v>
      </c>
      <c r="Z208">
        <v>2.3604189863080671E-2</v>
      </c>
      <c r="AA208">
        <v>9.9281024497829315E-2</v>
      </c>
      <c r="AB208">
        <v>0.89185509771119098</v>
      </c>
      <c r="AC208">
        <v>0.92785645322650534</v>
      </c>
      <c r="AD208">
        <v>0.81538843578601661</v>
      </c>
      <c r="AE208">
        <v>0.89949745484369026</v>
      </c>
      <c r="AF208">
        <v>0.83850624124504014</v>
      </c>
      <c r="AG208">
        <v>0.84712571156535033</v>
      </c>
      <c r="AH208">
        <v>0.87299729503951695</v>
      </c>
      <c r="AI208">
        <v>0.1165713812960873</v>
      </c>
      <c r="AJ208">
        <v>0.26009286838126727</v>
      </c>
      <c r="AK208">
        <v>0.34216263456988749</v>
      </c>
      <c r="AL208">
        <v>1.6353135669133101</v>
      </c>
      <c r="AM208">
        <v>0.31621713748014418</v>
      </c>
      <c r="AN208">
        <v>0.59689518355348137</v>
      </c>
      <c r="AO208">
        <v>79.159868585762297</v>
      </c>
      <c r="AP208">
        <v>11.658123966066221</v>
      </c>
      <c r="AQ208">
        <v>34.753599852448758</v>
      </c>
      <c r="AR208">
        <v>0.54910813942973313</v>
      </c>
      <c r="AS208">
        <v>0.17784264773866101</v>
      </c>
      <c r="AT208">
        <v>3.0767536510985698</v>
      </c>
      <c r="AU208">
        <v>1799.5869530732621</v>
      </c>
      <c r="AV208">
        <v>8443.4561362001932</v>
      </c>
      <c r="AW208">
        <v>0.48601702177963668</v>
      </c>
      <c r="AX208">
        <v>10.77669851200876</v>
      </c>
      <c r="AY208">
        <v>1.0673995466430231</v>
      </c>
      <c r="AZ208">
        <v>1.3872093487764889</v>
      </c>
      <c r="BA208">
        <v>1.021935200596346</v>
      </c>
      <c r="BB208">
        <v>49.031818418169671</v>
      </c>
      <c r="BC208">
        <v>0.23478406294183321</v>
      </c>
      <c r="BD208">
        <v>0.17213426584114239</v>
      </c>
      <c r="BE208">
        <v>1.1642339682510629E-2</v>
      </c>
      <c r="BF208">
        <v>1.8922216726589641E-2</v>
      </c>
      <c r="BG208">
        <v>1.420289851373004</v>
      </c>
      <c r="BH208">
        <v>179.41194284746331</v>
      </c>
      <c r="BI208">
        <v>0.96982983774840437</v>
      </c>
      <c r="BJ208">
        <v>1.464473246843391</v>
      </c>
      <c r="BK208">
        <v>184.9932182577443</v>
      </c>
      <c r="BL208">
        <v>1977.563954837608</v>
      </c>
      <c r="BM208">
        <v>1018.894243669117</v>
      </c>
      <c r="BN208">
        <v>303.40012738213562</v>
      </c>
      <c r="BO208">
        <v>204.22590045510739</v>
      </c>
      <c r="BP208">
        <v>47.229812499173477</v>
      </c>
      <c r="BQ208">
        <v>7.0713654770069976</v>
      </c>
      <c r="BR208">
        <v>402.35473295163899</v>
      </c>
      <c r="BS208">
        <v>-4238964798.7992339</v>
      </c>
      <c r="BT208">
        <v>-49.351468089826007</v>
      </c>
      <c r="BU208">
        <v>0</v>
      </c>
      <c r="BV208">
        <v>52.053380575355192</v>
      </c>
      <c r="BW208">
        <v>49.393933860749833</v>
      </c>
      <c r="BX208">
        <v>28.10988108576456</v>
      </c>
      <c r="BY208">
        <v>112.5304016765587</v>
      </c>
      <c r="BZ208">
        <v>517.54694171630319</v>
      </c>
      <c r="CA208">
        <v>67.086265337937434</v>
      </c>
      <c r="CB208">
        <v>72.229000853137137</v>
      </c>
      <c r="CC208">
        <v>98.425691248703458</v>
      </c>
      <c r="CD208">
        <v>3.67210889381355</v>
      </c>
      <c r="CE208">
        <v>7.5465685134117662</v>
      </c>
      <c r="CF208">
        <v>0.75727406531413166</v>
      </c>
      <c r="CG208">
        <v>9.5427958420685535</v>
      </c>
      <c r="CH208">
        <v>10207.35993821016</v>
      </c>
      <c r="CI208">
        <v>11738.881480708211</v>
      </c>
      <c r="CJ208">
        <v>8236.6307735706687</v>
      </c>
      <c r="CK208">
        <v>0</v>
      </c>
      <c r="CL208">
        <v>213.64772783975991</v>
      </c>
      <c r="CM208">
        <v>0</v>
      </c>
      <c r="CN208">
        <v>874.77071055240322</v>
      </c>
      <c r="CO208">
        <v>3667.13499520188</v>
      </c>
      <c r="CP208">
        <v>963.0584276448559</v>
      </c>
      <c r="CQ208">
        <v>4.780281601038638</v>
      </c>
      <c r="CR208">
        <v>0</v>
      </c>
      <c r="CS208">
        <v>226.8727876866219</v>
      </c>
      <c r="CT208">
        <v>2375.155940544807</v>
      </c>
      <c r="CU208">
        <v>0</v>
      </c>
      <c r="CV208">
        <v>34.586052480104783</v>
      </c>
      <c r="CW208">
        <v>120.99175846297609</v>
      </c>
      <c r="CX208">
        <v>129.80690023856491</v>
      </c>
      <c r="CY208">
        <v>0</v>
      </c>
      <c r="CZ208">
        <v>0</v>
      </c>
      <c r="DA208">
        <v>399.09833158788467</v>
      </c>
      <c r="DB208">
        <v>0</v>
      </c>
      <c r="DC208">
        <v>0</v>
      </c>
      <c r="DD208">
        <v>0</v>
      </c>
      <c r="DE208">
        <v>220.15360980040811</v>
      </c>
      <c r="DF208">
        <v>0</v>
      </c>
      <c r="DG208">
        <v>0</v>
      </c>
      <c r="DH208">
        <v>0</v>
      </c>
      <c r="DI208">
        <v>160.9985950112534</v>
      </c>
      <c r="DJ208">
        <v>0</v>
      </c>
      <c r="DK208">
        <v>198.37206452706431</v>
      </c>
      <c r="DL208">
        <v>285.41105114271221</v>
      </c>
      <c r="DM208">
        <v>0</v>
      </c>
      <c r="DN208">
        <v>135.93194519575201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0.90965509269984446</v>
      </c>
      <c r="DV208">
        <v>5.6369472964213569</v>
      </c>
      <c r="DW208">
        <v>1.986573179862436</v>
      </c>
      <c r="DX208">
        <v>2.225715833879728</v>
      </c>
      <c r="DY208">
        <v>0.80749639508110216</v>
      </c>
      <c r="DZ208">
        <v>505.92297057755673</v>
      </c>
      <c r="EA208">
        <v>27.360832907375489</v>
      </c>
      <c r="EB208">
        <v>6.7074175186923393</v>
      </c>
      <c r="EC208">
        <v>2.0717154351067411</v>
      </c>
      <c r="ED208">
        <v>2.1240976988601421</v>
      </c>
      <c r="EE208">
        <v>9.5290402078625842</v>
      </c>
      <c r="EF208">
        <v>6.9431213308309966E-2</v>
      </c>
      <c r="EG208">
        <v>0.23224075064121871</v>
      </c>
      <c r="EH208">
        <v>0.99035266897029561</v>
      </c>
      <c r="EI208">
        <v>3.2356152446147179</v>
      </c>
      <c r="EJ208">
        <v>0.30642370003566838</v>
      </c>
      <c r="EK208">
        <v>0.27848576715011092</v>
      </c>
      <c r="EL208">
        <v>3635.2286775840662</v>
      </c>
      <c r="EM208">
        <v>3303.789644617048</v>
      </c>
      <c r="EN208">
        <v>36.332303244036929</v>
      </c>
      <c r="EO208">
        <v>34.149817219532721</v>
      </c>
      <c r="EP208">
        <v>34.995216601905007</v>
      </c>
      <c r="EQ208">
        <v>1012.359447043082</v>
      </c>
      <c r="ER208">
        <v>3275.6056598823211</v>
      </c>
      <c r="ES208">
        <v>484.86123691287389</v>
      </c>
      <c r="ET208">
        <v>1706.162795020108</v>
      </c>
      <c r="EU208">
        <v>392.98150839286387</v>
      </c>
      <c r="EV208">
        <v>1</v>
      </c>
      <c r="EW208">
        <v>484.86123691287389</v>
      </c>
      <c r="EX208">
        <v>1706.162795020108</v>
      </c>
      <c r="EY208">
        <v>219.273897012189</v>
      </c>
      <c r="EZ208">
        <v>1</v>
      </c>
      <c r="FA208">
        <v>1590.9968690851149</v>
      </c>
      <c r="FB208">
        <v>603.6614830432095</v>
      </c>
      <c r="FC208">
        <v>1.2582241007846049</v>
      </c>
      <c r="FD208" s="6">
        <v>0.787990942574057</v>
      </c>
      <c r="FE208">
        <v>0.71614650604549013</v>
      </c>
      <c r="FF208">
        <v>31187735.077971552</v>
      </c>
      <c r="FG208">
        <v>548457.36221359507</v>
      </c>
      <c r="FH208">
        <v>49.351468089826007</v>
      </c>
      <c r="FI208">
        <v>505922.9705775567</v>
      </c>
      <c r="FJ208">
        <v>49.031818418169671</v>
      </c>
      <c r="FK208">
        <v>1.084072861106665</v>
      </c>
      <c r="FL208">
        <v>1.351699473569653</v>
      </c>
      <c r="FM208">
        <v>0.62615636390815255</v>
      </c>
      <c r="FN208">
        <v>1.9778558374778059</v>
      </c>
      <c r="FO208">
        <v>0.17213426584114239</v>
      </c>
      <c r="FP208">
        <v>81892.743067934134</v>
      </c>
      <c r="FQ208">
        <v>22512.822704112761</v>
      </c>
      <c r="FR208">
        <v>0.8051921367569953</v>
      </c>
      <c r="FS208">
        <v>1.307691265696816</v>
      </c>
      <c r="FT208" s="6">
        <v>0.13502756497600549</v>
      </c>
      <c r="FU208">
        <v>-0.32595545832135342</v>
      </c>
      <c r="FV208">
        <v>0.46098302329735891</v>
      </c>
      <c r="FW208">
        <v>1.9486122600486919</v>
      </c>
      <c r="FX208">
        <v>6.603450548356963</v>
      </c>
      <c r="FY208">
        <v>5.0892067734230926</v>
      </c>
      <c r="FZ208">
        <v>0.43436848511482218</v>
      </c>
      <c r="GA208">
        <v>0.56965669441950129</v>
      </c>
      <c r="GB208">
        <v>0.64787519962212858</v>
      </c>
      <c r="GC208">
        <v>0.40718668989456491</v>
      </c>
      <c r="GD208">
        <v>9.3147028685733574E-2</v>
      </c>
      <c r="GE208">
        <v>1.2232858184658879E-2</v>
      </c>
      <c r="GF208">
        <v>5.3707709405865417E-2</v>
      </c>
      <c r="GG208">
        <v>8.1600913451305851E-2</v>
      </c>
    </row>
    <row r="209" spans="1:189" x14ac:dyDescent="0.55000000000000004">
      <c r="A209" s="1">
        <v>205</v>
      </c>
      <c r="B209">
        <v>82329.649001139536</v>
      </c>
      <c r="C209">
        <v>0.1679063148040976</v>
      </c>
      <c r="D209">
        <v>0.35048712484974898</v>
      </c>
      <c r="E209">
        <v>0.2034942320612162</v>
      </c>
      <c r="F209">
        <v>0.19597139495119889</v>
      </c>
      <c r="G209">
        <v>4.7579798620700831E-2</v>
      </c>
      <c r="H209">
        <v>353.84839866431258</v>
      </c>
      <c r="I209">
        <v>0.2105410164247658</v>
      </c>
      <c r="J209">
        <v>8.4785917792019896E-2</v>
      </c>
      <c r="K209">
        <v>0.105257806107025</v>
      </c>
      <c r="L209">
        <v>0.13846843639006379</v>
      </c>
      <c r="M209">
        <v>0.81196986971330776</v>
      </c>
      <c r="N209">
        <v>0.41425415566511109</v>
      </c>
      <c r="O209">
        <v>0.10767106293474871</v>
      </c>
      <c r="P209">
        <v>1.3431952820142461</v>
      </c>
      <c r="Q209">
        <v>0.9607654177964714</v>
      </c>
      <c r="R209">
        <v>0.92727903391631128</v>
      </c>
      <c r="S209">
        <v>1.8330438376643641</v>
      </c>
      <c r="T209">
        <v>0.13329500945361611</v>
      </c>
      <c r="U209">
        <v>3.2130544180539751</v>
      </c>
      <c r="V209">
        <v>1.049773774212827E-3</v>
      </c>
      <c r="W209">
        <v>1.8863544882864651E-3</v>
      </c>
      <c r="X209">
        <v>-5.8486936485011021E-2</v>
      </c>
      <c r="Y209">
        <v>0.20239971960692649</v>
      </c>
      <c r="Z209">
        <v>2.2793117288653051E-2</v>
      </c>
      <c r="AA209">
        <v>0.1037592757041476</v>
      </c>
      <c r="AB209">
        <v>0.92214975243169206</v>
      </c>
      <c r="AC209">
        <v>0.96461834976733918</v>
      </c>
      <c r="AD209">
        <v>0.87500412478056011</v>
      </c>
      <c r="AE209">
        <v>0.89308851240018161</v>
      </c>
      <c r="AF209">
        <v>0.82012944419772282</v>
      </c>
      <c r="AG209">
        <v>0.80049821109491404</v>
      </c>
      <c r="AH209">
        <v>0.87355631154943003</v>
      </c>
      <c r="AI209">
        <v>0.1088589636180267</v>
      </c>
      <c r="AJ209">
        <v>0.2875356659980467</v>
      </c>
      <c r="AK209">
        <v>0.35123845439691143</v>
      </c>
      <c r="AL209">
        <v>1.5190688365534399</v>
      </c>
      <c r="AM209">
        <v>0.37277160134678511</v>
      </c>
      <c r="AN209">
        <v>0.57614871913622401</v>
      </c>
      <c r="AO209">
        <v>99.106610733265157</v>
      </c>
      <c r="AP209">
        <v>11.87896928445927</v>
      </c>
      <c r="AQ209">
        <v>32.304202407542647</v>
      </c>
      <c r="AR209">
        <v>0.58618520385142314</v>
      </c>
      <c r="AS209">
        <v>0.21436042611358891</v>
      </c>
      <c r="AT209">
        <v>2.8544669610358371</v>
      </c>
      <c r="AU209">
        <v>2006.445392292733</v>
      </c>
      <c r="AV209">
        <v>7064.5937677804504</v>
      </c>
      <c r="AW209">
        <v>0.52661244707484056</v>
      </c>
      <c r="AX209">
        <v>9.5612936031422482</v>
      </c>
      <c r="AY209">
        <v>0.90477689949580198</v>
      </c>
      <c r="AZ209">
        <v>1.22406242405391</v>
      </c>
      <c r="BA209">
        <v>1.1480662007070419</v>
      </c>
      <c r="BB209">
        <v>51.020670094081332</v>
      </c>
      <c r="BC209">
        <v>0.23535843556806771</v>
      </c>
      <c r="BD209">
        <v>0.18948345433991609</v>
      </c>
      <c r="BE209">
        <v>3.0144484746686798E-2</v>
      </c>
      <c r="BF209">
        <v>1.6007592666016611E-2</v>
      </c>
      <c r="BG209">
        <v>1.340264109846433</v>
      </c>
      <c r="BH209">
        <v>190.95970569870471</v>
      </c>
      <c r="BI209">
        <v>0.9698196491925557</v>
      </c>
      <c r="BJ209">
        <v>1.3819725254714099</v>
      </c>
      <c r="BK209">
        <v>196.90228575765849</v>
      </c>
      <c r="BL209">
        <v>1902.4140565709331</v>
      </c>
      <c r="BM209">
        <v>980.73490896572309</v>
      </c>
      <c r="BN209">
        <v>409.725291595442</v>
      </c>
      <c r="BO209">
        <v>213.73950583341249</v>
      </c>
      <c r="BP209">
        <v>45.602056446275903</v>
      </c>
      <c r="BQ209">
        <v>13.99791937602871</v>
      </c>
      <c r="BR209">
        <v>470.82628554621232</v>
      </c>
      <c r="BS209">
        <v>-4899728738.3360167</v>
      </c>
      <c r="BT209">
        <v>-147.69979821567301</v>
      </c>
      <c r="BU209">
        <v>0</v>
      </c>
      <c r="BV209">
        <v>50.397695265043133</v>
      </c>
      <c r="BW209">
        <v>47.505116555487781</v>
      </c>
      <c r="BX209">
        <v>26.75619848264634</v>
      </c>
      <c r="BY209">
        <v>113.9182489449751</v>
      </c>
      <c r="BZ209">
        <v>482.76153995853309</v>
      </c>
      <c r="CA209">
        <v>70.726788844970045</v>
      </c>
      <c r="CB209">
        <v>69.444811061483477</v>
      </c>
      <c r="CC209">
        <v>98.861618918270537</v>
      </c>
      <c r="CD209">
        <v>3.512270063185766</v>
      </c>
      <c r="CE209">
        <v>6.9775338391124926</v>
      </c>
      <c r="CF209">
        <v>0.74040531875251459</v>
      </c>
      <c r="CG209">
        <v>9.1326817132623201</v>
      </c>
      <c r="CH209">
        <v>10414.49825374067</v>
      </c>
      <c r="CI209">
        <v>11724.26270428204</v>
      </c>
      <c r="CJ209">
        <v>6200.9000814810652</v>
      </c>
      <c r="CK209">
        <v>0</v>
      </c>
      <c r="CL209">
        <v>201.75616607285349</v>
      </c>
      <c r="CM209">
        <v>0</v>
      </c>
      <c r="CN209">
        <v>902.38844481759202</v>
      </c>
      <c r="CO209">
        <v>3769.9445344568649</v>
      </c>
      <c r="CP209">
        <v>1695.4112813823631</v>
      </c>
      <c r="CQ209">
        <v>3.6648107067799418</v>
      </c>
      <c r="CR209">
        <v>0</v>
      </c>
      <c r="CS209">
        <v>221.2828528829898</v>
      </c>
      <c r="CT209">
        <v>2107.105900513392</v>
      </c>
      <c r="CU209">
        <v>0</v>
      </c>
      <c r="CV209">
        <v>32.791232432796313</v>
      </c>
      <c r="CW209">
        <v>115.3590349486672</v>
      </c>
      <c r="CX209">
        <v>122.9196907809667</v>
      </c>
      <c r="CY209">
        <v>0</v>
      </c>
      <c r="CZ209">
        <v>0</v>
      </c>
      <c r="DA209">
        <v>372.82793194122218</v>
      </c>
      <c r="DB209">
        <v>0</v>
      </c>
      <c r="DC209">
        <v>0</v>
      </c>
      <c r="DD209">
        <v>0</v>
      </c>
      <c r="DE209">
        <v>196.8277954284693</v>
      </c>
      <c r="DF209">
        <v>0</v>
      </c>
      <c r="DG209">
        <v>0</v>
      </c>
      <c r="DH209">
        <v>0</v>
      </c>
      <c r="DI209">
        <v>152.7139912710488</v>
      </c>
      <c r="DJ209">
        <v>0</v>
      </c>
      <c r="DK209">
        <v>188.61465004513639</v>
      </c>
      <c r="DL209">
        <v>307.06982049066232</v>
      </c>
      <c r="DM209">
        <v>0</v>
      </c>
      <c r="DN209">
        <v>139.9535641092472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0.81810600230141728</v>
      </c>
      <c r="DV209">
        <v>5.3446999002049349</v>
      </c>
      <c r="DW209">
        <v>1.8593566772610499</v>
      </c>
      <c r="DX209">
        <v>2.0308488882772311</v>
      </c>
      <c r="DY209">
        <v>0.8230492934110174</v>
      </c>
      <c r="DZ209">
        <v>536.58411379582742</v>
      </c>
      <c r="EA209">
        <v>27.018350710966271</v>
      </c>
      <c r="EB209">
        <v>6.2820636129502763</v>
      </c>
      <c r="EC209">
        <v>2.0920118232896621</v>
      </c>
      <c r="ED209">
        <v>1.998136346721896</v>
      </c>
      <c r="EE209">
        <v>8.5194150500790862</v>
      </c>
      <c r="EF209">
        <v>6.7909256991516884E-2</v>
      </c>
      <c r="EG209">
        <v>0.20954876836488159</v>
      </c>
      <c r="EH209">
        <v>0.99165568210045851</v>
      </c>
      <c r="EI209">
        <v>3.1450862850362449</v>
      </c>
      <c r="EJ209">
        <v>0.31240094195524382</v>
      </c>
      <c r="EK209">
        <v>0.27234651683441302</v>
      </c>
      <c r="EL209">
        <v>3600.7034980222061</v>
      </c>
      <c r="EM209">
        <v>3139.0400096179169</v>
      </c>
      <c r="EN209">
        <v>34.25969680259022</v>
      </c>
      <c r="EO209">
        <v>29.413572070851171</v>
      </c>
      <c r="EP209">
        <v>33.899050710900873</v>
      </c>
      <c r="EQ209">
        <v>980.63905583983467</v>
      </c>
      <c r="ER209">
        <v>3084.1944450927558</v>
      </c>
      <c r="ES209">
        <v>469.8171535664211</v>
      </c>
      <c r="ET209">
        <v>1739.024584431028</v>
      </c>
      <c r="EU209">
        <v>374.88895928527842</v>
      </c>
      <c r="EV209">
        <v>1</v>
      </c>
      <c r="EW209">
        <v>469.8171535664211</v>
      </c>
      <c r="EX209">
        <v>1739.024584431028</v>
      </c>
      <c r="EY209">
        <v>357.33234055939459</v>
      </c>
      <c r="EZ209">
        <v>1</v>
      </c>
      <c r="FA209">
        <v>1641.6050720738319</v>
      </c>
      <c r="FB209">
        <v>573.36081924887287</v>
      </c>
      <c r="FC209">
        <v>1.176166022172249</v>
      </c>
      <c r="FD209" s="6">
        <v>0.83536499053188096</v>
      </c>
      <c r="FE209">
        <v>0.72825883312914053</v>
      </c>
      <c r="FF209">
        <v>44268243.817496963</v>
      </c>
      <c r="FG209">
        <v>576957.1513336458</v>
      </c>
      <c r="FH209">
        <v>147.69979821567301</v>
      </c>
      <c r="FI209">
        <v>536584.11379582738</v>
      </c>
      <c r="FJ209">
        <v>51.020670094081332</v>
      </c>
      <c r="FK209">
        <v>1.075240836431435</v>
      </c>
      <c r="FL209">
        <v>1.389765888208627</v>
      </c>
      <c r="FM209">
        <v>0.72526668173473963</v>
      </c>
      <c r="FN209">
        <v>2.115032569943367</v>
      </c>
      <c r="FO209">
        <v>0.18948345433991609</v>
      </c>
      <c r="FP209">
        <v>83470.049808437339</v>
      </c>
      <c r="FQ209">
        <v>21807.41756094099</v>
      </c>
      <c r="FR209">
        <v>0.84999521359183727</v>
      </c>
      <c r="FS209">
        <v>1.470428851505559</v>
      </c>
      <c r="FT209" s="6">
        <v>0.20539149515402991</v>
      </c>
      <c r="FU209">
        <v>-0.21812013975116179</v>
      </c>
      <c r="FV209">
        <v>0.42351163490519173</v>
      </c>
      <c r="FW209">
        <v>1.9139920559660291</v>
      </c>
      <c r="FX209">
        <v>6.4709740980448807</v>
      </c>
      <c r="FY209">
        <v>5.2919449368509657</v>
      </c>
      <c r="FZ209">
        <v>0.73496289477211363</v>
      </c>
      <c r="GA209">
        <v>0.49390564934449699</v>
      </c>
      <c r="GB209">
        <v>0.66804388607559417</v>
      </c>
      <c r="GC209">
        <v>0.4003696478178228</v>
      </c>
      <c r="GD209">
        <v>9.0674527758313972E-2</v>
      </c>
      <c r="GE209">
        <v>1.185455832336936E-2</v>
      </c>
      <c r="GF209">
        <v>9.2588018431427443E-2</v>
      </c>
      <c r="GG209">
        <v>7.2557133744660593E-2</v>
      </c>
    </row>
    <row r="210" spans="1:189" x14ac:dyDescent="0.55000000000000004">
      <c r="A210" s="1">
        <v>206</v>
      </c>
      <c r="B210">
        <v>95531.870721011306</v>
      </c>
      <c r="C210">
        <v>0.2178900397106418</v>
      </c>
      <c r="D210">
        <v>0.37363700359485208</v>
      </c>
      <c r="E210">
        <v>0.2046677550736232</v>
      </c>
      <c r="F210">
        <v>0.19807463465771971</v>
      </c>
      <c r="G210">
        <v>4.4233637793242422E-2</v>
      </c>
      <c r="H210">
        <v>305.66287082859333</v>
      </c>
      <c r="I210">
        <v>0.23585986732065559</v>
      </c>
      <c r="J210">
        <v>8.7550373427959155E-2</v>
      </c>
      <c r="K210">
        <v>8.6339915134382758E-2</v>
      </c>
      <c r="L210">
        <v>0.149539811256789</v>
      </c>
      <c r="M210">
        <v>0.97721558691677834</v>
      </c>
      <c r="N210">
        <v>0.36612786704008887</v>
      </c>
      <c r="O210">
        <v>0.11243220793640971</v>
      </c>
      <c r="P210">
        <v>1.1892310460008431</v>
      </c>
      <c r="Q210">
        <v>0.84891569099253761</v>
      </c>
      <c r="R210">
        <v>1.059299879123986</v>
      </c>
      <c r="S210">
        <v>2.063843954917711</v>
      </c>
      <c r="T210">
        <v>0.1547352212664323</v>
      </c>
      <c r="U210">
        <v>3.405468046125339</v>
      </c>
      <c r="V210">
        <v>1.017924147430871E-3</v>
      </c>
      <c r="W210">
        <v>2.2965525182269981E-3</v>
      </c>
      <c r="X210">
        <v>-5.7560414908284722E-2</v>
      </c>
      <c r="Y210">
        <v>0.21923675666763681</v>
      </c>
      <c r="Z210">
        <v>2.0093761136678E-2</v>
      </c>
      <c r="AA210">
        <v>0.1042684485053821</v>
      </c>
      <c r="AB210">
        <v>0.8540146337143939</v>
      </c>
      <c r="AC210">
        <v>0.94285192697536102</v>
      </c>
      <c r="AD210">
        <v>0.85047313641609579</v>
      </c>
      <c r="AE210">
        <v>0.90296025982123829</v>
      </c>
      <c r="AF210">
        <v>0.80756349085733348</v>
      </c>
      <c r="AG210">
        <v>0.81951352686929768</v>
      </c>
      <c r="AH210">
        <v>0.86867880269549869</v>
      </c>
      <c r="AI210">
        <v>9.4894705006440816E-2</v>
      </c>
      <c r="AJ210">
        <v>0.31234934984340079</v>
      </c>
      <c r="AK210">
        <v>0.37371083517899001</v>
      </c>
      <c r="AL210">
        <v>1.4287660618955389</v>
      </c>
      <c r="AM210">
        <v>0.34942096299314129</v>
      </c>
      <c r="AN210">
        <v>0.6064200125596716</v>
      </c>
      <c r="AO210">
        <v>69.716869501773061</v>
      </c>
      <c r="AP210">
        <v>12.466249027675349</v>
      </c>
      <c r="AQ210">
        <v>27.422369766284209</v>
      </c>
      <c r="AR210">
        <v>0.56334534382032131</v>
      </c>
      <c r="AS210">
        <v>0.18386790281816731</v>
      </c>
      <c r="AT210">
        <v>2.6074160963602449</v>
      </c>
      <c r="AU210">
        <v>1772.1603931018999</v>
      </c>
      <c r="AV210">
        <v>6505.046055052494</v>
      </c>
      <c r="AW210">
        <v>0.53476296510195387</v>
      </c>
      <c r="AX210">
        <v>11.62390418233759</v>
      </c>
      <c r="AY210">
        <v>0.87389746320048345</v>
      </c>
      <c r="AZ210">
        <v>1.451912585265654</v>
      </c>
      <c r="BA210">
        <v>1.031361526173354</v>
      </c>
      <c r="BB210">
        <v>51.536185904772132</v>
      </c>
      <c r="BC210">
        <v>0.2606175308240718</v>
      </c>
      <c r="BD210">
        <v>0.1530991626145965</v>
      </c>
      <c r="BE210">
        <v>3.3852003217859347E-2</v>
      </c>
      <c r="BF210">
        <v>1.7766018739404661E-2</v>
      </c>
      <c r="BG210">
        <v>1.59281198904147</v>
      </c>
      <c r="BH210">
        <v>186.88987446080549</v>
      </c>
      <c r="BI210">
        <v>0.96988461767413547</v>
      </c>
      <c r="BJ210">
        <v>1.642269564869651</v>
      </c>
      <c r="BK210">
        <v>192.6928946548127</v>
      </c>
      <c r="BL210">
        <v>2168.0758827506052</v>
      </c>
      <c r="BM210">
        <v>1117.037647501058</v>
      </c>
      <c r="BN210">
        <v>414.79092223391262</v>
      </c>
      <c r="BO210">
        <v>192.94671620148799</v>
      </c>
      <c r="BP210">
        <v>51.115301148729692</v>
      </c>
      <c r="BQ210">
        <v>12.877989359744729</v>
      </c>
      <c r="BR210">
        <v>474.3196614766</v>
      </c>
      <c r="BS210">
        <v>-4970519994.2869682</v>
      </c>
      <c r="BT210">
        <v>-168.26205884103669</v>
      </c>
      <c r="BU210">
        <v>0</v>
      </c>
      <c r="BV210">
        <v>55.17295705685202</v>
      </c>
      <c r="BW210">
        <v>52.332032232870787</v>
      </c>
      <c r="BX210">
        <v>30.223874067961141</v>
      </c>
      <c r="BY210">
        <v>124.5953993536683</v>
      </c>
      <c r="BZ210">
        <v>570.28986660253668</v>
      </c>
      <c r="CA210">
        <v>76.85348210810821</v>
      </c>
      <c r="CB210">
        <v>76.377281260081219</v>
      </c>
      <c r="CC210">
        <v>107.9081948203717</v>
      </c>
      <c r="CD210">
        <v>4.0339348165678173</v>
      </c>
      <c r="CE210">
        <v>8.2932741609638203</v>
      </c>
      <c r="CF210">
        <v>0.82178619100806138</v>
      </c>
      <c r="CG210">
        <v>10.135564830069139</v>
      </c>
      <c r="CH210">
        <v>10546.10480555616</v>
      </c>
      <c r="CI210">
        <v>12334.67547417095</v>
      </c>
      <c r="CJ210">
        <v>6029.5604609690299</v>
      </c>
      <c r="CK210">
        <v>0</v>
      </c>
      <c r="CL210">
        <v>216.1997898420845</v>
      </c>
      <c r="CM210">
        <v>0</v>
      </c>
      <c r="CN210">
        <v>1160.1643006037871</v>
      </c>
      <c r="CO210">
        <v>3910.8281671942609</v>
      </c>
      <c r="CP210">
        <v>1816.19666735078</v>
      </c>
      <c r="CQ210">
        <v>4.9906054323761984</v>
      </c>
      <c r="CR210">
        <v>0</v>
      </c>
      <c r="CS210">
        <v>248.15186645929259</v>
      </c>
      <c r="CT210">
        <v>2758.4271002806431</v>
      </c>
      <c r="CU210">
        <v>0</v>
      </c>
      <c r="CV210">
        <v>38.129715645869531</v>
      </c>
      <c r="CW210">
        <v>133.3238698204311</v>
      </c>
      <c r="CX210">
        <v>142.55565984105411</v>
      </c>
      <c r="CY210">
        <v>0</v>
      </c>
      <c r="CZ210">
        <v>0</v>
      </c>
      <c r="DA210">
        <v>464.7510285886375</v>
      </c>
      <c r="DB210">
        <v>0</v>
      </c>
      <c r="DC210">
        <v>1.5654706633627569E-14</v>
      </c>
      <c r="DD210">
        <v>0</v>
      </c>
      <c r="DE210">
        <v>251.92059468715109</v>
      </c>
      <c r="DF210">
        <v>0</v>
      </c>
      <c r="DG210">
        <v>0</v>
      </c>
      <c r="DH210">
        <v>0</v>
      </c>
      <c r="DI210">
        <v>177.54617424909711</v>
      </c>
      <c r="DJ210">
        <v>0</v>
      </c>
      <c r="DK210">
        <v>217.84121546634009</v>
      </c>
      <c r="DL210">
        <v>356.56339812951018</v>
      </c>
      <c r="DM210">
        <v>0</v>
      </c>
      <c r="DN210">
        <v>160.3818472017426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1.009964263027709</v>
      </c>
      <c r="DV210">
        <v>6.2036893141837002</v>
      </c>
      <c r="DW210">
        <v>2.189205477243537</v>
      </c>
      <c r="DX210">
        <v>2.4689950033828181</v>
      </c>
      <c r="DY210">
        <v>0.95570854998968835</v>
      </c>
      <c r="DZ210">
        <v>629.36639709233464</v>
      </c>
      <c r="EA210">
        <v>32.165363092452083</v>
      </c>
      <c r="EB210">
        <v>7.3616695759919981</v>
      </c>
      <c r="EC210">
        <v>2.4210326857698812</v>
      </c>
      <c r="ED210">
        <v>2.4167003276467232</v>
      </c>
      <c r="EE210">
        <v>10.90402959160593</v>
      </c>
      <c r="EF210">
        <v>7.8581087466602043E-2</v>
      </c>
      <c r="EG210">
        <v>0.25774297574887861</v>
      </c>
      <c r="EH210">
        <v>0.99055502093817882</v>
      </c>
      <c r="EI210">
        <v>3.2616657172383041</v>
      </c>
      <c r="EJ210">
        <v>0.30348437976325382</v>
      </c>
      <c r="EK210">
        <v>0.26905949974556143</v>
      </c>
      <c r="EL210">
        <v>4129.5956030508451</v>
      </c>
      <c r="EM210">
        <v>3661.1667723231681</v>
      </c>
      <c r="EN210">
        <v>40.247686856802147</v>
      </c>
      <c r="EO210">
        <v>32.075623703587738</v>
      </c>
      <c r="EP210">
        <v>38.406622705832582</v>
      </c>
      <c r="EQ210">
        <v>1111.10692710833</v>
      </c>
      <c r="ER210">
        <v>3624.0593723352399</v>
      </c>
      <c r="ES210">
        <v>532.22904867565512</v>
      </c>
      <c r="ET210">
        <v>2019.320929242353</v>
      </c>
      <c r="EU210">
        <v>424.69982840206092</v>
      </c>
      <c r="EV210">
        <v>1</v>
      </c>
      <c r="EW210">
        <v>532.22904867565512</v>
      </c>
      <c r="EX210">
        <v>2019.320929242353</v>
      </c>
      <c r="EY210">
        <v>350.33422047878759</v>
      </c>
      <c r="EZ210">
        <v>1</v>
      </c>
      <c r="FA210">
        <v>1880.72691564705</v>
      </c>
      <c r="FB210">
        <v>673.86989638808564</v>
      </c>
      <c r="FC210">
        <v>1.211317059304871</v>
      </c>
      <c r="FD210" s="6">
        <v>0.81718043148767372</v>
      </c>
      <c r="FE210">
        <v>0.72448591347421176</v>
      </c>
      <c r="FF210">
        <v>30818397.64762285</v>
      </c>
      <c r="FG210">
        <v>677560.21266349813</v>
      </c>
      <c r="FH210">
        <v>168.26205884103669</v>
      </c>
      <c r="FI210">
        <v>629366.39709233469</v>
      </c>
      <c r="FJ210">
        <v>51.536185904772132</v>
      </c>
      <c r="FK210">
        <v>1.0765751330128499</v>
      </c>
      <c r="FL210">
        <v>1.47907442998779</v>
      </c>
      <c r="FM210">
        <v>0.60055280330146887</v>
      </c>
      <c r="FN210">
        <v>2.079627233289258</v>
      </c>
      <c r="FO210">
        <v>0.1530991626145965</v>
      </c>
      <c r="FP210">
        <v>96923.769825960306</v>
      </c>
      <c r="FQ210">
        <v>24708.814805674101</v>
      </c>
      <c r="FR210">
        <v>0.82239914566463557</v>
      </c>
      <c r="FS210">
        <v>1.4386006626668251</v>
      </c>
      <c r="FT210" s="6">
        <v>0.18137257504220239</v>
      </c>
      <c r="FU210">
        <v>-0.30580366266590597</v>
      </c>
      <c r="FV210">
        <v>0.48717623770810842</v>
      </c>
      <c r="FW210">
        <v>1.9570255593541579</v>
      </c>
      <c r="FX210">
        <v>6.6575884091598301</v>
      </c>
      <c r="FY210">
        <v>5.3288315339393204</v>
      </c>
      <c r="FZ210">
        <v>0.62826868413364867</v>
      </c>
      <c r="GA210">
        <v>0.46910550694127229</v>
      </c>
      <c r="GB210">
        <v>0.67644937954843165</v>
      </c>
      <c r="GC210">
        <v>0.41501867807618281</v>
      </c>
      <c r="GD210">
        <v>9.4014542641778581E-2</v>
      </c>
      <c r="GE210">
        <v>1.2337073815022781E-2</v>
      </c>
      <c r="GF210">
        <v>8.5246232317237186E-2</v>
      </c>
      <c r="GG210">
        <v>6.9832852698210324E-2</v>
      </c>
    </row>
    <row r="211" spans="1:189" x14ac:dyDescent="0.55000000000000004">
      <c r="A211" s="1">
        <v>207</v>
      </c>
      <c r="B211">
        <v>90184.636104619189</v>
      </c>
      <c r="C211">
        <v>0.18247341828519051</v>
      </c>
      <c r="D211">
        <v>0.37925363254866051</v>
      </c>
      <c r="E211">
        <v>0.20896777297906979</v>
      </c>
      <c r="F211">
        <v>0.1945025111502898</v>
      </c>
      <c r="G211">
        <v>4.0663867798643193E-2</v>
      </c>
      <c r="H211">
        <v>330.00836558394923</v>
      </c>
      <c r="I211">
        <v>0.1816895198246096</v>
      </c>
      <c r="J211">
        <v>8.900734245458726E-2</v>
      </c>
      <c r="K211">
        <v>0.103048671744743</v>
      </c>
      <c r="L211">
        <v>0.13170063257678899</v>
      </c>
      <c r="M211">
        <v>0.96168432610116672</v>
      </c>
      <c r="N211">
        <v>0.39149114836865417</v>
      </c>
      <c r="O211">
        <v>7.9804347477656079E-2</v>
      </c>
      <c r="P211">
        <v>1.1104306504325201</v>
      </c>
      <c r="Q211">
        <v>1.055906180638216</v>
      </c>
      <c r="R211">
        <v>0.86108758730039803</v>
      </c>
      <c r="S211">
        <v>1.9876494894393339</v>
      </c>
      <c r="T211">
        <v>0.13842920637979539</v>
      </c>
      <c r="U211">
        <v>3.6420792243582341</v>
      </c>
      <c r="V211">
        <v>9.7882145424374434E-4</v>
      </c>
      <c r="W211">
        <v>2.2736280977590671E-3</v>
      </c>
      <c r="X211">
        <v>-4.8206626535928797E-2</v>
      </c>
      <c r="Y211">
        <v>0.2241354775751549</v>
      </c>
      <c r="Z211">
        <v>1.5109791499090501E-2</v>
      </c>
      <c r="AA211">
        <v>9.5479163136107825E-2</v>
      </c>
      <c r="AB211">
        <v>0.9315421760389081</v>
      </c>
      <c r="AC211">
        <v>0.96329890666610951</v>
      </c>
      <c r="AD211">
        <v>0.84701264864818349</v>
      </c>
      <c r="AE211">
        <v>0.86669003614903994</v>
      </c>
      <c r="AF211">
        <v>0.8398485416071515</v>
      </c>
      <c r="AG211">
        <v>0.72379179265422888</v>
      </c>
      <c r="AH211">
        <v>0.85205022161533917</v>
      </c>
      <c r="AI211">
        <v>0.114945135733176</v>
      </c>
      <c r="AJ211">
        <v>0.33567816604703571</v>
      </c>
      <c r="AK211">
        <v>0.35511724967498942</v>
      </c>
      <c r="AL211">
        <v>1.5178420437758831</v>
      </c>
      <c r="AM211">
        <v>0.35096052479026368</v>
      </c>
      <c r="AN211">
        <v>0.65028399389047487</v>
      </c>
      <c r="AO211">
        <v>72.841421949039926</v>
      </c>
      <c r="AP211">
        <v>11.650691084780259</v>
      </c>
      <c r="AQ211">
        <v>36.362673609417513</v>
      </c>
      <c r="AR211">
        <v>0.64904434538217959</v>
      </c>
      <c r="AS211">
        <v>0.18027325809284969</v>
      </c>
      <c r="AT211">
        <v>3.012732313279868</v>
      </c>
      <c r="AU211">
        <v>1873.6811385910869</v>
      </c>
      <c r="AV211">
        <v>7189.5920449307832</v>
      </c>
      <c r="AW211">
        <v>0.49642804781048511</v>
      </c>
      <c r="AX211">
        <v>8.8719782140577923</v>
      </c>
      <c r="AY211">
        <v>1.0200954676228651</v>
      </c>
      <c r="AZ211">
        <v>1.2946269584010801</v>
      </c>
      <c r="BA211">
        <v>1.1235865878661719</v>
      </c>
      <c r="BB211">
        <v>51.847013926854373</v>
      </c>
      <c r="BC211">
        <v>0.21912370715875371</v>
      </c>
      <c r="BD211">
        <v>0.18635015051227891</v>
      </c>
      <c r="BE211">
        <v>1.3201435609874379E-2</v>
      </c>
      <c r="BF211">
        <v>1.8064268628257808E-2</v>
      </c>
      <c r="BG211">
        <v>1.1642581346693699</v>
      </c>
      <c r="BH211">
        <v>206.17577212872729</v>
      </c>
      <c r="BI211">
        <v>0.96991013382421243</v>
      </c>
      <c r="BJ211">
        <v>1.200377327824045</v>
      </c>
      <c r="BK211">
        <v>212.57203625227291</v>
      </c>
      <c r="BL211">
        <v>2300.700201723846</v>
      </c>
      <c r="BM211">
        <v>1184.4523792032981</v>
      </c>
      <c r="BN211">
        <v>356.0376711966008</v>
      </c>
      <c r="BO211">
        <v>225.0648940754578</v>
      </c>
      <c r="BP211">
        <v>53.975745899042352</v>
      </c>
      <c r="BQ211">
        <v>30.4809818399801</v>
      </c>
      <c r="BR211">
        <v>501.3103433869008</v>
      </c>
      <c r="BS211">
        <v>-5685092385.2686291</v>
      </c>
      <c r="BT211">
        <v>-75.051381060310945</v>
      </c>
      <c r="BU211">
        <v>0</v>
      </c>
      <c r="BV211">
        <v>53.269244593280767</v>
      </c>
      <c r="BW211">
        <v>50.551635447978732</v>
      </c>
      <c r="BX211">
        <v>28.476452153422478</v>
      </c>
      <c r="BY211">
        <v>129.1653356461664</v>
      </c>
      <c r="BZ211">
        <v>634.83050921846257</v>
      </c>
      <c r="CA211">
        <v>81.394898491009329</v>
      </c>
      <c r="CB211">
        <v>74.066700577052003</v>
      </c>
      <c r="CC211">
        <v>110.34433926800411</v>
      </c>
      <c r="CD211">
        <v>3.8925936895111688</v>
      </c>
      <c r="CE211">
        <v>7.8398209111322696</v>
      </c>
      <c r="CF211">
        <v>0.81891285733936781</v>
      </c>
      <c r="CG211">
        <v>9.8019363499383161</v>
      </c>
      <c r="CH211">
        <v>11367.7122802179</v>
      </c>
      <c r="CI211">
        <v>12997.956025529969</v>
      </c>
      <c r="CJ211">
        <v>4649.61149430153</v>
      </c>
      <c r="CK211">
        <v>0</v>
      </c>
      <c r="CL211">
        <v>241.7960301505949</v>
      </c>
      <c r="CM211">
        <v>0</v>
      </c>
      <c r="CN211">
        <v>1259.535729344635</v>
      </c>
      <c r="CO211">
        <v>4633.8545249168737</v>
      </c>
      <c r="CP211">
        <v>3900.101210066417</v>
      </c>
      <c r="CQ211">
        <v>4.5766388102595927</v>
      </c>
      <c r="CR211">
        <v>0</v>
      </c>
      <c r="CS211">
        <v>246.62115397208831</v>
      </c>
      <c r="CT211">
        <v>2416.4939573682332</v>
      </c>
      <c r="CU211">
        <v>0</v>
      </c>
      <c r="CV211">
        <v>35.92365621725623</v>
      </c>
      <c r="CW211">
        <v>127.2109979708755</v>
      </c>
      <c r="CX211">
        <v>139.16495778001081</v>
      </c>
      <c r="CY211">
        <v>0</v>
      </c>
      <c r="CZ211">
        <v>0</v>
      </c>
      <c r="DA211">
        <v>439.50522521781801</v>
      </c>
      <c r="DB211">
        <v>0</v>
      </c>
      <c r="DC211">
        <v>0</v>
      </c>
      <c r="DD211">
        <v>0</v>
      </c>
      <c r="DE211">
        <v>232.4760024408472</v>
      </c>
      <c r="DF211">
        <v>0</v>
      </c>
      <c r="DG211">
        <v>0</v>
      </c>
      <c r="DH211">
        <v>0</v>
      </c>
      <c r="DI211">
        <v>167.24216655911101</v>
      </c>
      <c r="DJ211">
        <v>0</v>
      </c>
      <c r="DK211">
        <v>214.33825464698481</v>
      </c>
      <c r="DL211">
        <v>400.1475659570869</v>
      </c>
      <c r="DM211">
        <v>0</v>
      </c>
      <c r="DN211">
        <v>167.29578580665401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0.91212889953194609</v>
      </c>
      <c r="DV211">
        <v>5.8550443287294502</v>
      </c>
      <c r="DW211">
        <v>2.0622656742295571</v>
      </c>
      <c r="DX211">
        <v>2.1424588431146319</v>
      </c>
      <c r="DY211">
        <v>1.012943698532432</v>
      </c>
      <c r="DZ211">
        <v>671.0808746001951</v>
      </c>
      <c r="EA211">
        <v>33.887775489530959</v>
      </c>
      <c r="EB211">
        <v>6.99424745083323</v>
      </c>
      <c r="EC211">
        <v>2.518014790856788</v>
      </c>
      <c r="ED211">
        <v>2.3011941496914612</v>
      </c>
      <c r="EE211">
        <v>10.06239768964209</v>
      </c>
      <c r="EF211">
        <v>7.8959181910005033E-2</v>
      </c>
      <c r="EG211">
        <v>0.23343416750022991</v>
      </c>
      <c r="EH211">
        <v>0.98892021304311928</v>
      </c>
      <c r="EI211">
        <v>2.9859051206679141</v>
      </c>
      <c r="EJ211">
        <v>0.32777323982531198</v>
      </c>
      <c r="EK211">
        <v>0.26489654970061582</v>
      </c>
      <c r="EL211">
        <v>4286.0790830007318</v>
      </c>
      <c r="EM211">
        <v>3463.8811924853039</v>
      </c>
      <c r="EN211">
        <v>37.556928771787781</v>
      </c>
      <c r="EO211">
        <v>23.111944702179731</v>
      </c>
      <c r="EP211">
        <v>39.244221202751042</v>
      </c>
      <c r="EQ211">
        <v>1135.3675608308729</v>
      </c>
      <c r="ER211">
        <v>3390.0998137251431</v>
      </c>
      <c r="ES211">
        <v>543.93136948075062</v>
      </c>
      <c r="ET211">
        <v>2177.7138169253421</v>
      </c>
      <c r="EU211">
        <v>389.26923187211958</v>
      </c>
      <c r="EV211">
        <v>0.98279825269757093</v>
      </c>
      <c r="EW211">
        <v>543.93136948075062</v>
      </c>
      <c r="EX211">
        <v>2140.2533341495841</v>
      </c>
      <c r="EY211">
        <v>714.65872856561555</v>
      </c>
      <c r="EZ211">
        <v>1</v>
      </c>
      <c r="FA211">
        <v>1960.310197454286</v>
      </c>
      <c r="FB211">
        <v>715.986716322897</v>
      </c>
      <c r="FC211">
        <v>1.0951074622195429</v>
      </c>
      <c r="FD211" s="6">
        <v>0.89370206027881616</v>
      </c>
      <c r="FE211">
        <v>0.72226333166905543</v>
      </c>
      <c r="FF211">
        <v>36235304.279372677</v>
      </c>
      <c r="FG211">
        <v>717796.49878582987</v>
      </c>
      <c r="FH211">
        <v>75.051381060310945</v>
      </c>
      <c r="FI211">
        <v>671080.87460019509</v>
      </c>
      <c r="FJ211">
        <v>51.847013926854373</v>
      </c>
      <c r="FK211">
        <v>1.0696125101366749</v>
      </c>
      <c r="FL211">
        <v>1.6178476373733841</v>
      </c>
      <c r="FM211">
        <v>0.75820552620167858</v>
      </c>
      <c r="FN211">
        <v>2.376053163575063</v>
      </c>
      <c r="FO211">
        <v>0.18635015051227891</v>
      </c>
      <c r="FP211">
        <v>102728.3075831786</v>
      </c>
      <c r="FQ211">
        <v>25248.346152128881</v>
      </c>
      <c r="FR211">
        <v>1.0579074962818911</v>
      </c>
      <c r="FS211">
        <v>1.887693435988931</v>
      </c>
      <c r="FT211" s="6">
        <v>0.56954776869575863</v>
      </c>
      <c r="FU211">
        <v>5.5990615432598978E-2</v>
      </c>
      <c r="FV211">
        <v>0.51355715326315965</v>
      </c>
      <c r="FW211">
        <v>1.9921703606134891</v>
      </c>
      <c r="FX211">
        <v>6.1515822105597113</v>
      </c>
      <c r="FY211">
        <v>5.3959665113258648</v>
      </c>
      <c r="FZ211">
        <v>1.236554661379643</v>
      </c>
      <c r="GA211">
        <v>0.50221344637173781</v>
      </c>
      <c r="GB211">
        <v>0.69327567125628153</v>
      </c>
      <c r="GC211">
        <v>0.38543013809670701</v>
      </c>
      <c r="GD211">
        <v>8.5854519395881373E-2</v>
      </c>
      <c r="GE211">
        <v>1.1269612696227111E-2</v>
      </c>
      <c r="GF211">
        <v>0.1614788955800989</v>
      </c>
      <c r="GG211">
        <v>4.9242505487367208E-2</v>
      </c>
    </row>
    <row r="212" spans="1:189" x14ac:dyDescent="0.55000000000000004">
      <c r="A212" s="1">
        <v>208</v>
      </c>
      <c r="B212">
        <v>84028.089790398837</v>
      </c>
      <c r="C212">
        <v>0.17549638289698979</v>
      </c>
      <c r="D212">
        <v>0.35699189978478041</v>
      </c>
      <c r="E212">
        <v>0.20159064050019279</v>
      </c>
      <c r="F212">
        <v>0.19673618439429769</v>
      </c>
      <c r="G212">
        <v>5.5910925665387357E-2</v>
      </c>
      <c r="H212">
        <v>343.39002499239359</v>
      </c>
      <c r="I212">
        <v>0.15653686324765689</v>
      </c>
      <c r="J212">
        <v>0.10166683382646691</v>
      </c>
      <c r="K212">
        <v>9.9206453701176658E-2</v>
      </c>
      <c r="L212">
        <v>0.1365020688036237</v>
      </c>
      <c r="M212">
        <v>0.7593469775451962</v>
      </c>
      <c r="N212">
        <v>0.42269701068491761</v>
      </c>
      <c r="O212">
        <v>0.113803549770747</v>
      </c>
      <c r="P212">
        <v>1.1997311924037111</v>
      </c>
      <c r="Q212">
        <v>0.87727014954816662</v>
      </c>
      <c r="R212">
        <v>1.035178466399145</v>
      </c>
      <c r="S212">
        <v>2.1132642354077031</v>
      </c>
      <c r="T212">
        <v>0.14067557025328151</v>
      </c>
      <c r="U212">
        <v>3.178711215274292</v>
      </c>
      <c r="V212">
        <v>1.2107715137622409E-3</v>
      </c>
      <c r="W212">
        <v>2.5658705458960749E-3</v>
      </c>
      <c r="X212">
        <v>-5.7736608700171478E-2</v>
      </c>
      <c r="Y212">
        <v>0.21322688132288931</v>
      </c>
      <c r="Z212">
        <v>2.1133914520225699E-2</v>
      </c>
      <c r="AA212">
        <v>9.7778348296734222E-2</v>
      </c>
      <c r="AB212">
        <v>0.88090521950364731</v>
      </c>
      <c r="AC212">
        <v>0.92416955846738502</v>
      </c>
      <c r="AD212">
        <v>0.81965591938972748</v>
      </c>
      <c r="AE212">
        <v>0.84934952330098312</v>
      </c>
      <c r="AF212">
        <v>0.81385915727017832</v>
      </c>
      <c r="AG212">
        <v>0.75890889004407602</v>
      </c>
      <c r="AH212">
        <v>0.79618540232274282</v>
      </c>
      <c r="AI212">
        <v>0.11934325745040909</v>
      </c>
      <c r="AJ212">
        <v>0.32697463503352198</v>
      </c>
      <c r="AK212">
        <v>0.40042842223230279</v>
      </c>
      <c r="AL212">
        <v>1.310218240416398</v>
      </c>
      <c r="AM212">
        <v>0.33308995507607331</v>
      </c>
      <c r="AN212">
        <v>0.60900885419844109</v>
      </c>
      <c r="AO212">
        <v>82.120782440089158</v>
      </c>
      <c r="AP212">
        <v>12.562041071969141</v>
      </c>
      <c r="AQ212">
        <v>30.17944562670684</v>
      </c>
      <c r="AR212">
        <v>0.58633494016545562</v>
      </c>
      <c r="AS212">
        <v>0.1990424103675873</v>
      </c>
      <c r="AT212">
        <v>2.7288053580335729</v>
      </c>
      <c r="AU212">
        <v>1833.7564773197039</v>
      </c>
      <c r="AV212">
        <v>7415.260440450601</v>
      </c>
      <c r="AW212">
        <v>0.53573309171561123</v>
      </c>
      <c r="AX212">
        <v>9.4538949339005125</v>
      </c>
      <c r="AY212">
        <v>0.84142949721751381</v>
      </c>
      <c r="AZ212">
        <v>1.396153122153672</v>
      </c>
      <c r="BA212">
        <v>1.030645288411872</v>
      </c>
      <c r="BB212">
        <v>50.730988183772283</v>
      </c>
      <c r="BC212">
        <v>0.25294060059727391</v>
      </c>
      <c r="BD212">
        <v>0.17611993813866539</v>
      </c>
      <c r="BE212">
        <v>2.5381556663943511E-2</v>
      </c>
      <c r="BF212">
        <v>1.7078530464669821E-2</v>
      </c>
      <c r="BG212">
        <v>1.467043680065427</v>
      </c>
      <c r="BH212">
        <v>177.3414797048753</v>
      </c>
      <c r="BI212">
        <v>0.96978200997256014</v>
      </c>
      <c r="BJ212">
        <v>1.512756129706857</v>
      </c>
      <c r="BK212">
        <v>182.86736388303709</v>
      </c>
      <c r="BL212">
        <v>2041.2937778288881</v>
      </c>
      <c r="BM212">
        <v>1052.0284452910739</v>
      </c>
      <c r="BN212">
        <v>395.62501582186201</v>
      </c>
      <c r="BO212">
        <v>209.72271596037291</v>
      </c>
      <c r="BP212">
        <v>48.477572298679178</v>
      </c>
      <c r="BQ212">
        <v>21.262759520522831</v>
      </c>
      <c r="BR212">
        <v>481.78868535638338</v>
      </c>
      <c r="BS212">
        <v>-5294126080.2786827</v>
      </c>
      <c r="BT212">
        <v>-134.3731610926545</v>
      </c>
      <c r="BU212">
        <v>0</v>
      </c>
      <c r="BV212">
        <v>51.027114596580141</v>
      </c>
      <c r="BW212">
        <v>47.42474509670464</v>
      </c>
      <c r="BX212">
        <v>27.310020623209748</v>
      </c>
      <c r="BY212">
        <v>122.14335807584141</v>
      </c>
      <c r="BZ212">
        <v>535.17489660731678</v>
      </c>
      <c r="CA212">
        <v>74.123425713390915</v>
      </c>
      <c r="CB212">
        <v>69.362643556282336</v>
      </c>
      <c r="CC212">
        <v>104.1263996091065</v>
      </c>
      <c r="CD212">
        <v>3.7399509565778399</v>
      </c>
      <c r="CE212">
        <v>7.6981749946424012</v>
      </c>
      <c r="CF212">
        <v>0.75335641687279331</v>
      </c>
      <c r="CG212">
        <v>9.1443590445483842</v>
      </c>
      <c r="CH212">
        <v>10110.48178136499</v>
      </c>
      <c r="CI212">
        <v>11374.001471323079</v>
      </c>
      <c r="CJ212">
        <v>6087.2231947793689</v>
      </c>
      <c r="CK212">
        <v>0</v>
      </c>
      <c r="CL212">
        <v>192.49492291347761</v>
      </c>
      <c r="CM212">
        <v>0</v>
      </c>
      <c r="CN212">
        <v>979.65778365337883</v>
      </c>
      <c r="CO212">
        <v>3419.9850654670022</v>
      </c>
      <c r="CP212">
        <v>2629.6821736168681</v>
      </c>
      <c r="CQ212">
        <v>4.6057625642614042</v>
      </c>
      <c r="CR212">
        <v>0</v>
      </c>
      <c r="CS212">
        <v>280.43706244922231</v>
      </c>
      <c r="CT212">
        <v>2074.1669598018279</v>
      </c>
      <c r="CU212">
        <v>0</v>
      </c>
      <c r="CV212">
        <v>33.429674800854073</v>
      </c>
      <c r="CW212">
        <v>116.59337315785039</v>
      </c>
      <c r="CX212">
        <v>120.5877158885897</v>
      </c>
      <c r="CY212">
        <v>0</v>
      </c>
      <c r="CZ212">
        <v>0</v>
      </c>
      <c r="DA212">
        <v>431.65895058087227</v>
      </c>
      <c r="DB212">
        <v>0</v>
      </c>
      <c r="DC212">
        <v>2.4296593389184139E-14</v>
      </c>
      <c r="DD212">
        <v>0</v>
      </c>
      <c r="DE212">
        <v>226.49894437636971</v>
      </c>
      <c r="DF212">
        <v>0</v>
      </c>
      <c r="DG212">
        <v>0</v>
      </c>
      <c r="DH212">
        <v>0</v>
      </c>
      <c r="DI212">
        <v>155.65933781330031</v>
      </c>
      <c r="DJ212">
        <v>0</v>
      </c>
      <c r="DK212">
        <v>184.2742618857782</v>
      </c>
      <c r="DL212">
        <v>365.07332717017613</v>
      </c>
      <c r="DM212">
        <v>0</v>
      </c>
      <c r="DN212">
        <v>153.4482927384291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0.84266987206233068</v>
      </c>
      <c r="DV212">
        <v>5.4550356414753924</v>
      </c>
      <c r="DW212">
        <v>1.8547908664709229</v>
      </c>
      <c r="DX212">
        <v>2.1754524041056231</v>
      </c>
      <c r="DY212">
        <v>0.92415588078063415</v>
      </c>
      <c r="DZ212">
        <v>599.0793632404127</v>
      </c>
      <c r="EA212">
        <v>30.58700970617609</v>
      </c>
      <c r="EB212">
        <v>6.2696802090898398</v>
      </c>
      <c r="EC212">
        <v>2.2768576034031631</v>
      </c>
      <c r="ED212">
        <v>2.1781820057153798</v>
      </c>
      <c r="EE212">
        <v>9.8036891148757217</v>
      </c>
      <c r="EF212">
        <v>7.0856771468616658E-2</v>
      </c>
      <c r="EG212">
        <v>0.2152844306232693</v>
      </c>
      <c r="EH212">
        <v>0.98842349971142063</v>
      </c>
      <c r="EI212">
        <v>3.4607286841235849</v>
      </c>
      <c r="EJ212">
        <v>0.29503222318261141</v>
      </c>
      <c r="EK212">
        <v>0.24861492509071639</v>
      </c>
      <c r="EL212">
        <v>3774.5385589862658</v>
      </c>
      <c r="EM212">
        <v>3180.691962970976</v>
      </c>
      <c r="EN212">
        <v>33.980591570651278</v>
      </c>
      <c r="EO212">
        <v>28.351661243015219</v>
      </c>
      <c r="EP212">
        <v>32.440361638130042</v>
      </c>
      <c r="EQ212">
        <v>938.4066210943912</v>
      </c>
      <c r="ER212">
        <v>3247.570710992853</v>
      </c>
      <c r="ES212">
        <v>449.40872620950978</v>
      </c>
      <c r="ET212">
        <v>1952.653151384771</v>
      </c>
      <c r="EU212">
        <v>398.27711967207301</v>
      </c>
      <c r="EV212">
        <v>1</v>
      </c>
      <c r="EW212">
        <v>449.40872620950978</v>
      </c>
      <c r="EX212">
        <v>1952.653151384771</v>
      </c>
      <c r="EY212">
        <v>491.8534041695961</v>
      </c>
      <c r="EZ212">
        <v>1</v>
      </c>
      <c r="FA212">
        <v>1804.7593572283349</v>
      </c>
      <c r="FB212">
        <v>589.21902028898705</v>
      </c>
      <c r="FC212">
        <v>1.1838768549391741</v>
      </c>
      <c r="FD212" s="6">
        <v>0.86244314452897486</v>
      </c>
      <c r="FE212">
        <v>0.72675532000909349</v>
      </c>
      <c r="FF212">
        <v>39134861.873444699</v>
      </c>
      <c r="FG212">
        <v>642384.95769690641</v>
      </c>
      <c r="FH212">
        <v>134.3731610926545</v>
      </c>
      <c r="FI212">
        <v>599079.36324041267</v>
      </c>
      <c r="FJ212">
        <v>50.730988183772283</v>
      </c>
      <c r="FK212">
        <v>1.0722869074011401</v>
      </c>
      <c r="FL212">
        <v>1.6877185096971801</v>
      </c>
      <c r="FM212">
        <v>0.79099374234112008</v>
      </c>
      <c r="FN212">
        <v>2.4787122520382998</v>
      </c>
      <c r="FO212">
        <v>0.17611993813866539</v>
      </c>
      <c r="FP212">
        <v>93723.836490796515</v>
      </c>
      <c r="FQ212">
        <v>20868.2261328926</v>
      </c>
      <c r="FR212">
        <v>0.9656677160081576</v>
      </c>
      <c r="FS212">
        <v>1.9191661365717581</v>
      </c>
      <c r="FT212" s="6">
        <v>0.40612160054161528</v>
      </c>
      <c r="FU212">
        <v>-0.119605454561536</v>
      </c>
      <c r="FV212">
        <v>0.52572705510315132</v>
      </c>
      <c r="FW212">
        <v>2.08293481893707</v>
      </c>
      <c r="FX212">
        <v>6.8481920224228414</v>
      </c>
      <c r="FY212">
        <v>5.7851281826348488</v>
      </c>
      <c r="FZ212">
        <v>1.0198709791490781</v>
      </c>
      <c r="GA212">
        <v>0.58283319529457056</v>
      </c>
      <c r="GB212">
        <v>0.7564026230331149</v>
      </c>
      <c r="GC212">
        <v>0.42532611874646559</v>
      </c>
      <c r="GD212">
        <v>9.3983459606708328E-2</v>
      </c>
      <c r="GE212">
        <v>1.229297523398565E-2</v>
      </c>
      <c r="GF212">
        <v>0.15171484839350921</v>
      </c>
      <c r="GG212">
        <v>7.3085221052446067E-2</v>
      </c>
    </row>
    <row r="213" spans="1:189" x14ac:dyDescent="0.55000000000000004">
      <c r="A213" s="1">
        <v>209</v>
      </c>
      <c r="B213">
        <v>78244.853341307869</v>
      </c>
      <c r="C213">
        <v>0.22394885024294789</v>
      </c>
      <c r="D213">
        <v>0.36764530518972049</v>
      </c>
      <c r="E213">
        <v>0.20236709757708601</v>
      </c>
      <c r="F213">
        <v>0.19957036845115719</v>
      </c>
      <c r="G213">
        <v>4.6857375491316557E-2</v>
      </c>
      <c r="H213">
        <v>332.16011198678109</v>
      </c>
      <c r="I213">
        <v>0.19474659324080251</v>
      </c>
      <c r="J213">
        <v>9.8152694663356771E-2</v>
      </c>
      <c r="K213">
        <v>9.122763684313559E-2</v>
      </c>
      <c r="L213">
        <v>0.14127337990052899</v>
      </c>
      <c r="M213">
        <v>0.75183567077712721</v>
      </c>
      <c r="N213">
        <v>0.37246572567762631</v>
      </c>
      <c r="O213">
        <v>0.1181636320006048</v>
      </c>
      <c r="P213">
        <v>0.9671831551080492</v>
      </c>
      <c r="Q213">
        <v>0.90441309197799624</v>
      </c>
      <c r="R213">
        <v>0.90843427248268294</v>
      </c>
      <c r="S213">
        <v>1.7726982729159939</v>
      </c>
      <c r="T213">
        <v>0.1199321229549169</v>
      </c>
      <c r="U213">
        <v>3.168341780587407</v>
      </c>
      <c r="V213">
        <v>1.2241556715458491E-3</v>
      </c>
      <c r="W213">
        <v>2.144770391378825E-3</v>
      </c>
      <c r="X213">
        <v>-5.6351761584617778E-2</v>
      </c>
      <c r="Y213">
        <v>0.18024708479613211</v>
      </c>
      <c r="Z213">
        <v>1.320858171384103E-2</v>
      </c>
      <c r="AA213">
        <v>0.1064039845838447</v>
      </c>
      <c r="AB213">
        <v>0.82470408019328612</v>
      </c>
      <c r="AC213">
        <v>0.95379598499521023</v>
      </c>
      <c r="AD213">
        <v>0.84341309712165002</v>
      </c>
      <c r="AE213">
        <v>0.92207779737018902</v>
      </c>
      <c r="AF213">
        <v>0.80706537737405748</v>
      </c>
      <c r="AG213">
        <v>0.73141354647588464</v>
      </c>
      <c r="AH213">
        <v>0.81783117878080147</v>
      </c>
      <c r="AI213">
        <v>0.1115715830622734</v>
      </c>
      <c r="AJ213">
        <v>0.26423062989350099</v>
      </c>
      <c r="AK213">
        <v>0.38568909848960631</v>
      </c>
      <c r="AL213">
        <v>1.2635329353812439</v>
      </c>
      <c r="AM213">
        <v>0.35799970917500079</v>
      </c>
      <c r="AN213">
        <v>0.55960181279444843</v>
      </c>
      <c r="AO213">
        <v>77.070699312263329</v>
      </c>
      <c r="AP213">
        <v>12.739279480454931</v>
      </c>
      <c r="AQ213">
        <v>30.848648279992311</v>
      </c>
      <c r="AR213">
        <v>0.5914922313462474</v>
      </c>
      <c r="AS213">
        <v>0.2111207749348363</v>
      </c>
      <c r="AT213">
        <v>2.5738712778652149</v>
      </c>
      <c r="AU213">
        <v>1831.483546322504</v>
      </c>
      <c r="AV213">
        <v>8705.4570006955018</v>
      </c>
      <c r="AW213">
        <v>0.53680700650442748</v>
      </c>
      <c r="AX213">
        <v>9.8244444355403093</v>
      </c>
      <c r="AY213">
        <v>1.0426894755285621</v>
      </c>
      <c r="AZ213">
        <v>1.4375252930367211</v>
      </c>
      <c r="BA213">
        <v>0.97452695265801037</v>
      </c>
      <c r="BB213">
        <v>51.476470251584963</v>
      </c>
      <c r="BC213">
        <v>0.21645553400404849</v>
      </c>
      <c r="BD213">
        <v>0.1796536119132745</v>
      </c>
      <c r="BE213">
        <v>2.6278655516315089E-2</v>
      </c>
      <c r="BF213">
        <v>1.9929729648537561E-2</v>
      </c>
      <c r="BG213">
        <v>1.693707342642508</v>
      </c>
      <c r="BH213">
        <v>161.4661415203667</v>
      </c>
      <c r="BI213">
        <v>0.96972649907307962</v>
      </c>
      <c r="BJ213">
        <v>1.746582509874125</v>
      </c>
      <c r="BK213">
        <v>166.50688794696791</v>
      </c>
      <c r="BL213">
        <v>2201.3909181927302</v>
      </c>
      <c r="BM213">
        <v>1133.177187990528</v>
      </c>
      <c r="BN213">
        <v>369.91169163122441</v>
      </c>
      <c r="BO213">
        <v>175.39038372439489</v>
      </c>
      <c r="BP213">
        <v>51.970116427848822</v>
      </c>
      <c r="BQ213">
        <v>20.71935465018197</v>
      </c>
      <c r="BR213">
        <v>451.54729647860682</v>
      </c>
      <c r="BS213">
        <v>-5338160614.0056543</v>
      </c>
      <c r="BT213">
        <v>-140.27968386621561</v>
      </c>
      <c r="BU213">
        <v>0</v>
      </c>
      <c r="BV213">
        <v>48.872342299390112</v>
      </c>
      <c r="BW213">
        <v>49.514717069237911</v>
      </c>
      <c r="BX213">
        <v>26.890229014048909</v>
      </c>
      <c r="BY213">
        <v>124.39932318340649</v>
      </c>
      <c r="BZ213">
        <v>604.67010277107283</v>
      </c>
      <c r="CA213">
        <v>80.460401755351739</v>
      </c>
      <c r="CB213">
        <v>72.705668136763663</v>
      </c>
      <c r="CC213">
        <v>104.52292693251449</v>
      </c>
      <c r="CD213">
        <v>3.707983972355422</v>
      </c>
      <c r="CE213">
        <v>7.631721591017179</v>
      </c>
      <c r="CF213">
        <v>0.79191044454997628</v>
      </c>
      <c r="CG213">
        <v>9.0098608208197799</v>
      </c>
      <c r="CH213">
        <v>9197.9672573126973</v>
      </c>
      <c r="CI213">
        <v>10374.861323801801</v>
      </c>
      <c r="CJ213">
        <v>3365.7791816711228</v>
      </c>
      <c r="CK213">
        <v>0</v>
      </c>
      <c r="CL213">
        <v>190.50240996608889</v>
      </c>
      <c r="CM213">
        <v>0</v>
      </c>
      <c r="CN213">
        <v>875.91478227565938</v>
      </c>
      <c r="CO213">
        <v>3867.1988639828642</v>
      </c>
      <c r="CP213">
        <v>2638.693487577782</v>
      </c>
      <c r="CQ213">
        <v>3.8182313017766289</v>
      </c>
      <c r="CR213">
        <v>0</v>
      </c>
      <c r="CS213">
        <v>288.39376890531571</v>
      </c>
      <c r="CT213">
        <v>1898.830109132788</v>
      </c>
      <c r="CU213">
        <v>0</v>
      </c>
      <c r="CV213">
        <v>31.241361019113249</v>
      </c>
      <c r="CW213">
        <v>107.70858310937651</v>
      </c>
      <c r="CX213">
        <v>125.2423085398526</v>
      </c>
      <c r="CY213">
        <v>0</v>
      </c>
      <c r="CZ213">
        <v>0</v>
      </c>
      <c r="DA213">
        <v>429.72693201243749</v>
      </c>
      <c r="DB213">
        <v>0</v>
      </c>
      <c r="DC213">
        <v>0</v>
      </c>
      <c r="DD213">
        <v>0</v>
      </c>
      <c r="DE213">
        <v>223.71094824492391</v>
      </c>
      <c r="DF213">
        <v>0</v>
      </c>
      <c r="DG213">
        <v>0</v>
      </c>
      <c r="DH213">
        <v>0</v>
      </c>
      <c r="DI213">
        <v>145.48517852741901</v>
      </c>
      <c r="DJ213">
        <v>0</v>
      </c>
      <c r="DK213">
        <v>188.1110664422697</v>
      </c>
      <c r="DL213">
        <v>375.98118108137129</v>
      </c>
      <c r="DM213">
        <v>0</v>
      </c>
      <c r="DN213">
        <v>156.83525403568149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0.83366386111149859</v>
      </c>
      <c r="DV213">
        <v>5.0813254223085078</v>
      </c>
      <c r="DW213">
        <v>2.004283915194887</v>
      </c>
      <c r="DX213">
        <v>2.1111382515192649</v>
      </c>
      <c r="DY213">
        <v>0.95176829885802572</v>
      </c>
      <c r="DZ213">
        <v>626.04536001719521</v>
      </c>
      <c r="EA213">
        <v>30.879270538610331</v>
      </c>
      <c r="EB213">
        <v>6.7813544532638472</v>
      </c>
      <c r="EC213">
        <v>2.2992161275149261</v>
      </c>
      <c r="ED213">
        <v>2.1526520430531568</v>
      </c>
      <c r="EE213">
        <v>9.6830146128314549</v>
      </c>
      <c r="EF213">
        <v>7.494376019613179E-2</v>
      </c>
      <c r="EG213">
        <v>0.21396615048824799</v>
      </c>
      <c r="EH213">
        <v>0.99036735648802199</v>
      </c>
      <c r="EI213">
        <v>3.4232534365787881</v>
      </c>
      <c r="EJ213">
        <v>0.29518208822810799</v>
      </c>
      <c r="EK213">
        <v>0.23891590311126709</v>
      </c>
      <c r="EL213">
        <v>3696.8628623093168</v>
      </c>
      <c r="EM213">
        <v>2992.1847044614478</v>
      </c>
      <c r="EN213">
        <v>36.658796181373063</v>
      </c>
      <c r="EO213">
        <v>16.99247753038658</v>
      </c>
      <c r="EP213">
        <v>30.534936665757868</v>
      </c>
      <c r="EQ213">
        <v>883.23932942713452</v>
      </c>
      <c r="ER213">
        <v>3023.552069782982</v>
      </c>
      <c r="ES213">
        <v>423.09066877087378</v>
      </c>
      <c r="ET213">
        <v>2010.9955547579209</v>
      </c>
      <c r="EU213">
        <v>344.08621215210962</v>
      </c>
      <c r="EV213">
        <v>1</v>
      </c>
      <c r="EW213">
        <v>423.09066877087378</v>
      </c>
      <c r="EX213">
        <v>2010.9955547579209</v>
      </c>
      <c r="EY213">
        <v>613.14526543333955</v>
      </c>
      <c r="EZ213">
        <v>1</v>
      </c>
      <c r="FA213">
        <v>1845.3450989851599</v>
      </c>
      <c r="FB213">
        <v>588.39710671442117</v>
      </c>
      <c r="FC213">
        <v>1.108102809024063</v>
      </c>
      <c r="FD213" s="6">
        <v>0.91190374188594825</v>
      </c>
      <c r="FE213">
        <v>0.73808105143176228</v>
      </c>
      <c r="FF213">
        <v>36326045.514345102</v>
      </c>
      <c r="FG213">
        <v>669626.93860650552</v>
      </c>
      <c r="FH213">
        <v>140.27968386621561</v>
      </c>
      <c r="FI213">
        <v>626045.36001719523</v>
      </c>
      <c r="FJ213">
        <v>51.476470251584963</v>
      </c>
      <c r="FK213">
        <v>1.0696140908833081</v>
      </c>
      <c r="FL213">
        <v>1.684718362976751</v>
      </c>
      <c r="FM213">
        <v>0.88287659517412487</v>
      </c>
      <c r="FN213">
        <v>2.5675949581508761</v>
      </c>
      <c r="FO213">
        <v>0.1796536119132745</v>
      </c>
      <c r="FP213">
        <v>96524.166836381628</v>
      </c>
      <c r="FQ213">
        <v>19641.380577831958</v>
      </c>
      <c r="FR213">
        <v>1.0891802777561801</v>
      </c>
      <c r="FS213">
        <v>2.3514663031874021</v>
      </c>
      <c r="FT213" s="6">
        <v>0.87305162279270654</v>
      </c>
      <c r="FU213">
        <v>0.19359409693692431</v>
      </c>
      <c r="FV213">
        <v>0.67945752585578223</v>
      </c>
      <c r="FW213">
        <v>2.0897841952975931</v>
      </c>
      <c r="FX213">
        <v>6.8343980838102034</v>
      </c>
      <c r="FY213">
        <v>6.1138083408323176</v>
      </c>
      <c r="FZ213">
        <v>1.3691944523197079</v>
      </c>
      <c r="GA213">
        <v>0.57272615753523626</v>
      </c>
      <c r="GB213">
        <v>0.81926844523285558</v>
      </c>
      <c r="GC213">
        <v>0.45729211795167501</v>
      </c>
      <c r="GD213">
        <v>0.1077239364875071</v>
      </c>
      <c r="GE213">
        <v>1.424570144911649E-2</v>
      </c>
      <c r="GF213">
        <v>0.19346723559620019</v>
      </c>
      <c r="GG213">
        <v>4.6539453748356822E-2</v>
      </c>
    </row>
    <row r="214" spans="1:189" x14ac:dyDescent="0.55000000000000004">
      <c r="A214" s="1">
        <v>210</v>
      </c>
      <c r="B214">
        <v>70220.146298921798</v>
      </c>
      <c r="C214">
        <v>0.19427662415635941</v>
      </c>
      <c r="D214">
        <v>0.3445832396588368</v>
      </c>
      <c r="E214">
        <v>0.21184562501522539</v>
      </c>
      <c r="F214">
        <v>0.20854504539352661</v>
      </c>
      <c r="G214">
        <v>5.632198216741624E-2</v>
      </c>
      <c r="H214">
        <v>331.63023161259378</v>
      </c>
      <c r="I214">
        <v>0.2199116764511416</v>
      </c>
      <c r="J214">
        <v>0.1085165872289183</v>
      </c>
      <c r="K214">
        <v>9.1849895943249424E-2</v>
      </c>
      <c r="L214">
        <v>0.17436245404605569</v>
      </c>
      <c r="M214">
        <v>0.7142550724936696</v>
      </c>
      <c r="N214">
        <v>0.33792576307259331</v>
      </c>
      <c r="O214">
        <v>0.1044214494873368</v>
      </c>
      <c r="P214">
        <v>1.0020197729492071</v>
      </c>
      <c r="Q214">
        <v>0.74550125335169803</v>
      </c>
      <c r="R214">
        <v>1.019993109589354</v>
      </c>
      <c r="S214">
        <v>1.762056242126401</v>
      </c>
      <c r="T214">
        <v>0.14826249246040199</v>
      </c>
      <c r="U214">
        <v>3.8808077164873849</v>
      </c>
      <c r="V214">
        <v>1.175813674990648E-3</v>
      </c>
      <c r="W214">
        <v>2.6525400473559201E-3</v>
      </c>
      <c r="X214">
        <v>-5.4332364954051741E-2</v>
      </c>
      <c r="Y214">
        <v>0.19357360893843331</v>
      </c>
      <c r="Z214">
        <v>2.4781266141623119E-2</v>
      </c>
      <c r="AA214">
        <v>0.1002218733512472</v>
      </c>
      <c r="AB214">
        <v>0.88310055349175531</v>
      </c>
      <c r="AC214">
        <v>0.93134875468293599</v>
      </c>
      <c r="AD214">
        <v>0.85975985394769683</v>
      </c>
      <c r="AE214">
        <v>0.79714616523009818</v>
      </c>
      <c r="AF214">
        <v>0.77299600962506221</v>
      </c>
      <c r="AG214">
        <v>0.83434197622555328</v>
      </c>
      <c r="AH214">
        <v>0.80304041835596007</v>
      </c>
      <c r="AI214">
        <v>0.1139771661622517</v>
      </c>
      <c r="AJ214">
        <v>0.25482886664497562</v>
      </c>
      <c r="AK214">
        <v>0.36390926204266438</v>
      </c>
      <c r="AL214">
        <v>1.152884677039953</v>
      </c>
      <c r="AM214">
        <v>0.34082571426505298</v>
      </c>
      <c r="AN214">
        <v>0.60840780804152805</v>
      </c>
      <c r="AO214">
        <v>101.72335369008729</v>
      </c>
      <c r="AP214">
        <v>12.4579732036068</v>
      </c>
      <c r="AQ214">
        <v>35.155288668262877</v>
      </c>
      <c r="AR214">
        <v>0.6480677384713599</v>
      </c>
      <c r="AS214">
        <v>0.2023838900275727</v>
      </c>
      <c r="AT214">
        <v>3.0401640545543809</v>
      </c>
      <c r="AU214">
        <v>1858.102721920169</v>
      </c>
      <c r="AV214">
        <v>8395.0604746138724</v>
      </c>
      <c r="AW214">
        <v>0.50659343835611337</v>
      </c>
      <c r="AX214">
        <v>8.2266150116129477</v>
      </c>
      <c r="AY214">
        <v>0.97351538217250255</v>
      </c>
      <c r="AZ214">
        <v>1.44739949700432</v>
      </c>
      <c r="BA214">
        <v>1.0322170331754299</v>
      </c>
      <c r="BB214">
        <v>50.892137680536031</v>
      </c>
      <c r="BC214">
        <v>0.2283393969603848</v>
      </c>
      <c r="BD214">
        <v>0.15298061013187991</v>
      </c>
      <c r="BE214">
        <v>8.9469770051990808E-3</v>
      </c>
      <c r="BF214">
        <v>2.1476777398919539E-2</v>
      </c>
      <c r="BG214">
        <v>1.1863949518072801</v>
      </c>
      <c r="BH214">
        <v>145.35930912503969</v>
      </c>
      <c r="BI214">
        <v>0.9696627146172937</v>
      </c>
      <c r="BJ214">
        <v>1.2235130153225771</v>
      </c>
      <c r="BK214">
        <v>149.90708308549341</v>
      </c>
      <c r="BL214">
        <v>1694.7242464215281</v>
      </c>
      <c r="BM214">
        <v>873.60058063341523</v>
      </c>
      <c r="BN214">
        <v>225.58271598083951</v>
      </c>
      <c r="BO214">
        <v>147.99991980890411</v>
      </c>
      <c r="BP214">
        <v>41.390504798566127</v>
      </c>
      <c r="BQ214">
        <v>6.4395104584487193</v>
      </c>
      <c r="BR214">
        <v>346.98400353807978</v>
      </c>
      <c r="BS214">
        <v>-3784504392.7215261</v>
      </c>
      <c r="BT214">
        <v>-33.859873777754402</v>
      </c>
      <c r="BU214">
        <v>0</v>
      </c>
      <c r="BV214">
        <v>45.758243887420647</v>
      </c>
      <c r="BW214">
        <v>44.460898118992858</v>
      </c>
      <c r="BX214">
        <v>24.671138803713738</v>
      </c>
      <c r="BY214">
        <v>101.4042549352622</v>
      </c>
      <c r="BZ214">
        <v>424.01971988812892</v>
      </c>
      <c r="CA214">
        <v>62.386699658515717</v>
      </c>
      <c r="CB214">
        <v>65.068378489093078</v>
      </c>
      <c r="CC214">
        <v>87.897709874656755</v>
      </c>
      <c r="CD214">
        <v>3.0209437222205962</v>
      </c>
      <c r="CE214">
        <v>5.9212843692437831</v>
      </c>
      <c r="CF214">
        <v>0.67171919575801131</v>
      </c>
      <c r="CG214">
        <v>8.3195896904090638</v>
      </c>
      <c r="CH214">
        <v>8004.872793869833</v>
      </c>
      <c r="CI214">
        <v>9074.8164157226965</v>
      </c>
      <c r="CJ214">
        <v>4611.8455367639626</v>
      </c>
      <c r="CK214">
        <v>0</v>
      </c>
      <c r="CL214">
        <v>129.95402980499441</v>
      </c>
      <c r="CM214">
        <v>0</v>
      </c>
      <c r="CN214">
        <v>685.57604495816258</v>
      </c>
      <c r="CO214">
        <v>2634.396558308018</v>
      </c>
      <c r="CP214">
        <v>852.20206147690135</v>
      </c>
      <c r="CQ214">
        <v>2.863956985361138</v>
      </c>
      <c r="CR214">
        <v>0</v>
      </c>
      <c r="CS214">
        <v>202.3528618895453</v>
      </c>
      <c r="CT214">
        <v>1730.317549534647</v>
      </c>
      <c r="CU214">
        <v>0</v>
      </c>
      <c r="CV214">
        <v>27.962159423134459</v>
      </c>
      <c r="CW214">
        <v>97.099625500911216</v>
      </c>
      <c r="CX214">
        <v>106.77900690146249</v>
      </c>
      <c r="CY214">
        <v>0</v>
      </c>
      <c r="CZ214">
        <v>0</v>
      </c>
      <c r="DA214">
        <v>291.62541786117572</v>
      </c>
      <c r="DB214">
        <v>0</v>
      </c>
      <c r="DC214">
        <v>0</v>
      </c>
      <c r="DD214">
        <v>0</v>
      </c>
      <c r="DE214">
        <v>155.68588451795799</v>
      </c>
      <c r="DF214">
        <v>0</v>
      </c>
      <c r="DG214">
        <v>0</v>
      </c>
      <c r="DH214">
        <v>0</v>
      </c>
      <c r="DI214">
        <v>130.13806170780279</v>
      </c>
      <c r="DJ214">
        <v>0</v>
      </c>
      <c r="DK214">
        <v>161.91472836765149</v>
      </c>
      <c r="DL214">
        <v>239.98699353043071</v>
      </c>
      <c r="DM214">
        <v>0</v>
      </c>
      <c r="DN214">
        <v>114.9301929671695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0.72061169736498076</v>
      </c>
      <c r="DV214">
        <v>4.5591259525983956</v>
      </c>
      <c r="DW214">
        <v>1.6675370316743749</v>
      </c>
      <c r="DX214">
        <v>1.87199070214267</v>
      </c>
      <c r="DY214">
        <v>0.67898082911048763</v>
      </c>
      <c r="DZ214">
        <v>441.54402448627889</v>
      </c>
      <c r="EA214">
        <v>22.502535710495248</v>
      </c>
      <c r="EB214">
        <v>5.6361944640684314</v>
      </c>
      <c r="EC214">
        <v>1.716812137473114</v>
      </c>
      <c r="ED214">
        <v>1.6244006259807691</v>
      </c>
      <c r="EE214">
        <v>6.7386451428766101</v>
      </c>
      <c r="EF214">
        <v>5.8282634467235687E-2</v>
      </c>
      <c r="EG214">
        <v>0.18463624988919741</v>
      </c>
      <c r="EH214">
        <v>0.99140395385772029</v>
      </c>
      <c r="EI214">
        <v>3.344246002311952</v>
      </c>
      <c r="EJ214">
        <v>0.29807373553398009</v>
      </c>
      <c r="EK214">
        <v>0.26899381466331068</v>
      </c>
      <c r="EL214">
        <v>2960.4877822981498</v>
      </c>
      <c r="EM214">
        <v>2671.6641115591369</v>
      </c>
      <c r="EN214">
        <v>30.463763676429739</v>
      </c>
      <c r="EO214">
        <v>26.816067082507509</v>
      </c>
      <c r="EP214">
        <v>27.532888147496671</v>
      </c>
      <c r="EQ214">
        <v>796.35290182450433</v>
      </c>
      <c r="ER214">
        <v>2663.2000083561211</v>
      </c>
      <c r="ES214">
        <v>381.39452401210491</v>
      </c>
      <c r="ET214">
        <v>1434.621672885449</v>
      </c>
      <c r="EU214">
        <v>315.09004501421288</v>
      </c>
      <c r="EV214">
        <v>1</v>
      </c>
      <c r="EW214">
        <v>381.39452401210491</v>
      </c>
      <c r="EX214">
        <v>1434.621672885449</v>
      </c>
      <c r="EY214">
        <v>197.91007762095521</v>
      </c>
      <c r="EZ214">
        <v>1</v>
      </c>
      <c r="FA214">
        <v>1348.3248672715411</v>
      </c>
      <c r="FB214">
        <v>475.1366326362766</v>
      </c>
      <c r="FC214">
        <v>1.241771629627431</v>
      </c>
      <c r="FD214" s="6">
        <v>0.80274977674661674</v>
      </c>
      <c r="FE214">
        <v>0.72443391995057926</v>
      </c>
      <c r="FF214">
        <v>34976236.555931047</v>
      </c>
      <c r="FG214">
        <v>475492.4852999298</v>
      </c>
      <c r="FH214">
        <v>33.859873777754402</v>
      </c>
      <c r="FI214">
        <v>441544.02448627888</v>
      </c>
      <c r="FJ214">
        <v>50.892137680536031</v>
      </c>
      <c r="FK214">
        <v>1.07688578925544</v>
      </c>
      <c r="FL214">
        <v>1.4843412654775501</v>
      </c>
      <c r="FM214">
        <v>0.59484050885719852</v>
      </c>
      <c r="FN214">
        <v>2.079181774334748</v>
      </c>
      <c r="FO214">
        <v>0.15298061013187991</v>
      </c>
      <c r="FP214">
        <v>68859.257979490329</v>
      </c>
      <c r="FQ214">
        <v>17709.169335439201</v>
      </c>
      <c r="FR214">
        <v>0.84792232355469987</v>
      </c>
      <c r="FS214">
        <v>1.4834246783478959</v>
      </c>
      <c r="FT214" s="6">
        <v>0.25216522756784743</v>
      </c>
      <c r="FU214">
        <v>-0.32448780839412111</v>
      </c>
      <c r="FV214">
        <v>0.57665303596196849</v>
      </c>
      <c r="FW214">
        <v>1.9641472061722509</v>
      </c>
      <c r="FX214">
        <v>6.7894729603409596</v>
      </c>
      <c r="FY214">
        <v>5.3297924081706549</v>
      </c>
      <c r="FZ214">
        <v>0.50446665400194668</v>
      </c>
      <c r="GA214">
        <v>0.56091290293005225</v>
      </c>
      <c r="GB214">
        <v>0.68931440900862873</v>
      </c>
      <c r="GC214">
        <v>0.42993640930915761</v>
      </c>
      <c r="GD214">
        <v>9.9286772552102026E-2</v>
      </c>
      <c r="GE214">
        <v>1.306063611579104E-2</v>
      </c>
      <c r="GF214">
        <v>6.5572640217343506E-2</v>
      </c>
      <c r="GG214">
        <v>8.1457950814234556E-2</v>
      </c>
    </row>
    <row r="215" spans="1:189" x14ac:dyDescent="0.55000000000000004">
      <c r="A215" s="1">
        <v>211</v>
      </c>
      <c r="B215">
        <v>92650.202327970866</v>
      </c>
      <c r="C215">
        <v>0.17467961246193009</v>
      </c>
      <c r="D215">
        <v>0.34485429634400327</v>
      </c>
      <c r="E215">
        <v>0.20991782492279679</v>
      </c>
      <c r="F215">
        <v>0.20525695414912409</v>
      </c>
      <c r="G215">
        <v>3.7022080168565348E-2</v>
      </c>
      <c r="H215">
        <v>312.77717425899078</v>
      </c>
      <c r="I215">
        <v>0.20138683056325751</v>
      </c>
      <c r="J215">
        <v>9.2298757711892762E-2</v>
      </c>
      <c r="K215">
        <v>9.1954330910968787E-2</v>
      </c>
      <c r="L215">
        <v>0.14546674189229869</v>
      </c>
      <c r="M215">
        <v>0.71977605964589575</v>
      </c>
      <c r="N215">
        <v>0.36536040730371511</v>
      </c>
      <c r="O215">
        <v>8.7903446685201364E-2</v>
      </c>
      <c r="P215">
        <v>1.266404323908352</v>
      </c>
      <c r="Q215">
        <v>0.77879982593741359</v>
      </c>
      <c r="R215">
        <v>1.0428560777605671</v>
      </c>
      <c r="S215">
        <v>1.7954065143563349</v>
      </c>
      <c r="T215">
        <v>0.1416207220564579</v>
      </c>
      <c r="U215">
        <v>3.7426481686019031</v>
      </c>
      <c r="V215">
        <v>1.1584538337204239E-3</v>
      </c>
      <c r="W215">
        <v>2.021454231600921E-3</v>
      </c>
      <c r="X215">
        <v>-5.007807446801206E-2</v>
      </c>
      <c r="Y215">
        <v>0.18715750907467979</v>
      </c>
      <c r="Z215">
        <v>2.585757534326746E-2</v>
      </c>
      <c r="AA215">
        <v>0.10344701082099519</v>
      </c>
      <c r="AB215">
        <v>0.9135944654089021</v>
      </c>
      <c r="AC215">
        <v>0.92505158322668513</v>
      </c>
      <c r="AD215">
        <v>0.82801503640382601</v>
      </c>
      <c r="AE215">
        <v>0.84002001817320804</v>
      </c>
      <c r="AF215">
        <v>0.7864245241528206</v>
      </c>
      <c r="AG215">
        <v>0.82872631576239697</v>
      </c>
      <c r="AH215">
        <v>0.93042296582312212</v>
      </c>
      <c r="AI215">
        <v>0.1093645974795663</v>
      </c>
      <c r="AJ215">
        <v>0.29253865922688721</v>
      </c>
      <c r="AK215">
        <v>0.35034115303034019</v>
      </c>
      <c r="AL215">
        <v>1.472260057640528</v>
      </c>
      <c r="AM215">
        <v>0.36909723621814611</v>
      </c>
      <c r="AN215">
        <v>0.60746289911211548</v>
      </c>
      <c r="AO215">
        <v>101.9953625831773</v>
      </c>
      <c r="AP215">
        <v>12.55500318096415</v>
      </c>
      <c r="AQ215">
        <v>28.89883252802942</v>
      </c>
      <c r="AR215">
        <v>0.56240675679031882</v>
      </c>
      <c r="AS215">
        <v>0.22564180319930971</v>
      </c>
      <c r="AT215">
        <v>3.0377218249058271</v>
      </c>
      <c r="AU215">
        <v>1451.2391982884801</v>
      </c>
      <c r="AV215">
        <v>7491.7196666592472</v>
      </c>
      <c r="AW215">
        <v>0.50944959120870548</v>
      </c>
      <c r="AX215">
        <v>11.148981171031901</v>
      </c>
      <c r="AY215">
        <v>0.96651478246871014</v>
      </c>
      <c r="AZ215">
        <v>1.3464727324171051</v>
      </c>
      <c r="BA215">
        <v>0.89921534152632376</v>
      </c>
      <c r="BB215">
        <v>50.77853729603622</v>
      </c>
      <c r="BC215">
        <v>0.20693278757355901</v>
      </c>
      <c r="BD215">
        <v>0.1756014797751225</v>
      </c>
      <c r="BE215">
        <v>2.9441980027373721E-2</v>
      </c>
      <c r="BF215">
        <v>1.8865169175890428E-2</v>
      </c>
      <c r="BG215">
        <v>1.6044241170974991</v>
      </c>
      <c r="BH215">
        <v>181.12583013656689</v>
      </c>
      <c r="BI215">
        <v>0.96984634305429496</v>
      </c>
      <c r="BJ215">
        <v>1.654307539114656</v>
      </c>
      <c r="BK215">
        <v>186.75724400440089</v>
      </c>
      <c r="BL215">
        <v>2094.6328554565498</v>
      </c>
      <c r="BM215">
        <v>1079.3466901954921</v>
      </c>
      <c r="BN215">
        <v>384.51789899934471</v>
      </c>
      <c r="BO215">
        <v>191.60508210668809</v>
      </c>
      <c r="BP215">
        <v>49.592801474860813</v>
      </c>
      <c r="BQ215">
        <v>10.14505852009678</v>
      </c>
      <c r="BR215">
        <v>434.79650923729622</v>
      </c>
      <c r="BS215">
        <v>-4806308804.5735207</v>
      </c>
      <c r="BT215">
        <v>-141.50724782964409</v>
      </c>
      <c r="BU215">
        <v>0</v>
      </c>
      <c r="BV215">
        <v>54.148666175301017</v>
      </c>
      <c r="BW215">
        <v>53.471694884933243</v>
      </c>
      <c r="BX215">
        <v>29.131274144002241</v>
      </c>
      <c r="BY215">
        <v>121.4789140918695</v>
      </c>
      <c r="BZ215">
        <v>540.73592440182802</v>
      </c>
      <c r="CA215">
        <v>73.580024712769088</v>
      </c>
      <c r="CB215">
        <v>78.9695518843141</v>
      </c>
      <c r="CC215">
        <v>105.8459167876881</v>
      </c>
      <c r="CD215">
        <v>3.815829095660332</v>
      </c>
      <c r="CE215">
        <v>7.5416783712775182</v>
      </c>
      <c r="CF215">
        <v>0.84192721459883391</v>
      </c>
      <c r="CG215">
        <v>9.7852884312503114</v>
      </c>
      <c r="CH215">
        <v>10322.76373209241</v>
      </c>
      <c r="CI215">
        <v>11676.574610291491</v>
      </c>
      <c r="CJ215">
        <v>6864.393583908316</v>
      </c>
      <c r="CK215">
        <v>0</v>
      </c>
      <c r="CL215">
        <v>214.58663084909699</v>
      </c>
      <c r="CM215">
        <v>0</v>
      </c>
      <c r="CN215">
        <v>751.55785716943353</v>
      </c>
      <c r="CO215">
        <v>3789.4537694735768</v>
      </c>
      <c r="CP215">
        <v>1408.7116109878741</v>
      </c>
      <c r="CQ215">
        <v>4.0224491681131376</v>
      </c>
      <c r="CR215">
        <v>0</v>
      </c>
      <c r="CS215">
        <v>273.7562286294488</v>
      </c>
      <c r="CT215">
        <v>2276.112962743844</v>
      </c>
      <c r="CU215">
        <v>0</v>
      </c>
      <c r="CV215">
        <v>36.962852173936611</v>
      </c>
      <c r="CW215">
        <v>127.8826927347412</v>
      </c>
      <c r="CX215">
        <v>144.4643866152401</v>
      </c>
      <c r="CY215">
        <v>0</v>
      </c>
      <c r="CZ215">
        <v>0</v>
      </c>
      <c r="DA215">
        <v>412.68358131341063</v>
      </c>
      <c r="DB215">
        <v>0</v>
      </c>
      <c r="DC215">
        <v>8.2942288132760393E-15</v>
      </c>
      <c r="DD215">
        <v>0</v>
      </c>
      <c r="DE215">
        <v>219.94984018875181</v>
      </c>
      <c r="DF215">
        <v>0</v>
      </c>
      <c r="DG215">
        <v>0</v>
      </c>
      <c r="DH215">
        <v>0</v>
      </c>
      <c r="DI215">
        <v>172.1122390145355</v>
      </c>
      <c r="DJ215">
        <v>0</v>
      </c>
      <c r="DK215">
        <v>218.20949679890359</v>
      </c>
      <c r="DL215">
        <v>341.67531029064543</v>
      </c>
      <c r="DM215">
        <v>0</v>
      </c>
      <c r="DN215">
        <v>153.80851785790421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0.92821661910671205</v>
      </c>
      <c r="DV215">
        <v>6.0150712282466614</v>
      </c>
      <c r="DW215">
        <v>2.276453962907854</v>
      </c>
      <c r="DX215">
        <v>2.3039057806738739</v>
      </c>
      <c r="DY215">
        <v>0.91580352071511184</v>
      </c>
      <c r="DZ215">
        <v>594.22141817196211</v>
      </c>
      <c r="EA215">
        <v>29.58385511309568</v>
      </c>
      <c r="EB215">
        <v>7.7827924937780306</v>
      </c>
      <c r="EC215">
        <v>2.3496434479048571</v>
      </c>
      <c r="ED215">
        <v>2.2391036174400791</v>
      </c>
      <c r="EE215">
        <v>9.5202203260338294</v>
      </c>
      <c r="EF215">
        <v>8.0003039006432589E-2</v>
      </c>
      <c r="EG215">
        <v>0.2385958786466662</v>
      </c>
      <c r="EH215">
        <v>0.98764240688315619</v>
      </c>
      <c r="EI215">
        <v>3.4761270053620268</v>
      </c>
      <c r="EJ215">
        <v>0.29372970997906739</v>
      </c>
      <c r="EK215">
        <v>0.26355259493114619</v>
      </c>
      <c r="EL215">
        <v>3992.7697327893452</v>
      </c>
      <c r="EM215">
        <v>3582.5617507815709</v>
      </c>
      <c r="EN215">
        <v>41.728061089834483</v>
      </c>
      <c r="EO215">
        <v>36.94753962761456</v>
      </c>
      <c r="EP215">
        <v>36.375449751404041</v>
      </c>
      <c r="EQ215">
        <v>1052.3048240391711</v>
      </c>
      <c r="ER215">
        <v>3657.945216715299</v>
      </c>
      <c r="ES215">
        <v>503.9494013122262</v>
      </c>
      <c r="ET215">
        <v>1935.0054119258541</v>
      </c>
      <c r="EU215">
        <v>460.43809245252231</v>
      </c>
      <c r="EV215">
        <v>1</v>
      </c>
      <c r="EW215">
        <v>503.9494013122262</v>
      </c>
      <c r="EX215">
        <v>1935.0054119258541</v>
      </c>
      <c r="EY215">
        <v>287.97449898921172</v>
      </c>
      <c r="EZ215">
        <v>1</v>
      </c>
      <c r="FA215">
        <v>1803.711858433441</v>
      </c>
      <c r="FB215">
        <v>626.79354487238504</v>
      </c>
      <c r="FC215">
        <v>1.2807856617799629</v>
      </c>
      <c r="FD215" s="6">
        <v>0.79719956867443909</v>
      </c>
      <c r="FE215">
        <v>0.7152971179425871</v>
      </c>
      <c r="FF215">
        <v>44247260.539745443</v>
      </c>
      <c r="FG215">
        <v>640273.2786741181</v>
      </c>
      <c r="FH215">
        <v>141.50724782964409</v>
      </c>
      <c r="FI215">
        <v>594221.41817196214</v>
      </c>
      <c r="FJ215">
        <v>50.778537296036227</v>
      </c>
      <c r="FK215">
        <v>1.0774994961370259</v>
      </c>
      <c r="FL215">
        <v>1.5003496136099961</v>
      </c>
      <c r="FM215">
        <v>0.69694463347443081</v>
      </c>
      <c r="FN215">
        <v>2.197294247084427</v>
      </c>
      <c r="FO215">
        <v>0.1756014797751225</v>
      </c>
      <c r="FP215">
        <v>92876.776762699534</v>
      </c>
      <c r="FQ215">
        <v>23401.140711806769</v>
      </c>
      <c r="FR215">
        <v>0.81942849742847135</v>
      </c>
      <c r="FS215">
        <v>1.451485806060212</v>
      </c>
      <c r="FT215" s="6">
        <v>7.3620056404255951E-2</v>
      </c>
      <c r="FU215">
        <v>-0.44254553867269802</v>
      </c>
      <c r="FV215">
        <v>0.51616559507695392</v>
      </c>
      <c r="FW215">
        <v>2.04504815264379</v>
      </c>
      <c r="FX215">
        <v>6.8933943850311463</v>
      </c>
      <c r="FY215">
        <v>5.371185436437381</v>
      </c>
      <c r="FZ215">
        <v>0.52283920405002515</v>
      </c>
      <c r="GA215">
        <v>0.52464257324910224</v>
      </c>
      <c r="GB215">
        <v>0.70726693111260142</v>
      </c>
      <c r="GC215">
        <v>0.43646524683673721</v>
      </c>
      <c r="GD215">
        <v>0.10291939014751531</v>
      </c>
      <c r="GE215">
        <v>1.3543590893554509E-2</v>
      </c>
      <c r="GF215">
        <v>6.9404017636838566E-2</v>
      </c>
      <c r="GG215">
        <v>8.4934685597955847E-2</v>
      </c>
    </row>
    <row r="216" spans="1:189" x14ac:dyDescent="0.55000000000000004">
      <c r="A216" s="1">
        <v>212</v>
      </c>
      <c r="B216">
        <v>85576.764008590384</v>
      </c>
      <c r="C216">
        <v>0.18959889439361891</v>
      </c>
      <c r="D216">
        <v>0.37677705152153312</v>
      </c>
      <c r="E216">
        <v>0.21419479776419831</v>
      </c>
      <c r="F216">
        <v>0.20406646787087579</v>
      </c>
      <c r="G216">
        <v>4.3069787434720237E-2</v>
      </c>
      <c r="H216">
        <v>305.0932551455042</v>
      </c>
      <c r="I216">
        <v>0.26998407728691409</v>
      </c>
      <c r="J216">
        <v>0.10654887910990279</v>
      </c>
      <c r="K216">
        <v>9.7261758349470914E-2</v>
      </c>
      <c r="L216">
        <v>0.1675521660422343</v>
      </c>
      <c r="M216">
        <v>1.032010299800338</v>
      </c>
      <c r="N216">
        <v>0.44450513087937349</v>
      </c>
      <c r="O216">
        <v>8.8661756198832722E-2</v>
      </c>
      <c r="P216">
        <v>1.2522357996302631</v>
      </c>
      <c r="Q216">
        <v>0.97008587005087799</v>
      </c>
      <c r="R216">
        <v>1.0235132403655249</v>
      </c>
      <c r="S216">
        <v>2.1919147836648878</v>
      </c>
      <c r="T216">
        <v>0.13147989246171579</v>
      </c>
      <c r="U216">
        <v>3.4945168737675201</v>
      </c>
      <c r="V216">
        <v>1.073420532787253E-3</v>
      </c>
      <c r="W216">
        <v>2.0537693827551379E-3</v>
      </c>
      <c r="X216">
        <v>-6.0783243690502781E-2</v>
      </c>
      <c r="Y216">
        <v>0.2085005556405515</v>
      </c>
      <c r="Z216">
        <v>1.9675434611809081E-2</v>
      </c>
      <c r="AA216">
        <v>9.5966652997288307E-2</v>
      </c>
      <c r="AB216">
        <v>0.84168494731697518</v>
      </c>
      <c r="AC216">
        <v>0.9244058587054409</v>
      </c>
      <c r="AD216">
        <v>0.84685244935640203</v>
      </c>
      <c r="AE216">
        <v>0.82250182298699182</v>
      </c>
      <c r="AF216">
        <v>0.75365110431314164</v>
      </c>
      <c r="AG216">
        <v>0.75752965374532144</v>
      </c>
      <c r="AH216">
        <v>0.86499399016780876</v>
      </c>
      <c r="AI216">
        <v>0.10529207774803311</v>
      </c>
      <c r="AJ216">
        <v>0.26498630407243978</v>
      </c>
      <c r="AK216">
        <v>0.36220339934911888</v>
      </c>
      <c r="AL216">
        <v>1.3825435905670169</v>
      </c>
      <c r="AM216">
        <v>0.34956137514378899</v>
      </c>
      <c r="AN216">
        <v>0.5577721121415733</v>
      </c>
      <c r="AO216">
        <v>75.751487309214141</v>
      </c>
      <c r="AP216">
        <v>12.84810896326753</v>
      </c>
      <c r="AQ216">
        <v>30.58737585174983</v>
      </c>
      <c r="AR216">
        <v>0.57204191685836625</v>
      </c>
      <c r="AS216">
        <v>0.2277767871723973</v>
      </c>
      <c r="AT216">
        <v>2.5246686081756522</v>
      </c>
      <c r="AU216">
        <v>1983.444821195767</v>
      </c>
      <c r="AV216">
        <v>8650.3343932014286</v>
      </c>
      <c r="AW216">
        <v>0.50092778352316725</v>
      </c>
      <c r="AX216">
        <v>9.5251467385350441</v>
      </c>
      <c r="AY216">
        <v>0.88611659943111465</v>
      </c>
      <c r="AZ216">
        <v>1.297910200507123</v>
      </c>
      <c r="BA216">
        <v>1.021498234286832</v>
      </c>
      <c r="BB216">
        <v>52.60653879973637</v>
      </c>
      <c r="BC216">
        <v>0.22446627642247879</v>
      </c>
      <c r="BD216">
        <v>0.19417527035655471</v>
      </c>
      <c r="BE216">
        <v>8.9999740776518736E-3</v>
      </c>
      <c r="BF216">
        <v>1.6073863117830489E-2</v>
      </c>
      <c r="BG216">
        <v>1.3235946756328809</v>
      </c>
      <c r="BH216">
        <v>166.81688253908021</v>
      </c>
      <c r="BI216">
        <v>0.96982367802012437</v>
      </c>
      <c r="BJ216">
        <v>1.364778676403295</v>
      </c>
      <c r="BK216">
        <v>172.00743425818749</v>
      </c>
      <c r="BL216">
        <v>2135.6657020626849</v>
      </c>
      <c r="BM216">
        <v>1100.3369639023961</v>
      </c>
      <c r="BN216">
        <v>294.3617546923191</v>
      </c>
      <c r="BO216">
        <v>195.2970913988666</v>
      </c>
      <c r="BP216">
        <v>50.455046313990529</v>
      </c>
      <c r="BQ216">
        <v>17.15041992371512</v>
      </c>
      <c r="BR216">
        <v>440.61073011369501</v>
      </c>
      <c r="BS216">
        <v>-5149134705.9327555</v>
      </c>
      <c r="BT216">
        <v>-46.34207887573239</v>
      </c>
      <c r="BU216">
        <v>0</v>
      </c>
      <c r="BV216">
        <v>51.599259867622322</v>
      </c>
      <c r="BW216">
        <v>49.356093714624102</v>
      </c>
      <c r="BX216">
        <v>28.26788944084328</v>
      </c>
      <c r="BY216">
        <v>126.5087777276278</v>
      </c>
      <c r="BZ216">
        <v>564.02569191871294</v>
      </c>
      <c r="CA216">
        <v>79.445496963891216</v>
      </c>
      <c r="CB216">
        <v>72.165558647087295</v>
      </c>
      <c r="CC216">
        <v>107.2740533410512</v>
      </c>
      <c r="CD216">
        <v>3.8183028654017162</v>
      </c>
      <c r="CE216">
        <v>7.7024126822152308</v>
      </c>
      <c r="CF216">
        <v>0.79033422965341527</v>
      </c>
      <c r="CG216">
        <v>9.3830925036653543</v>
      </c>
      <c r="CH216">
        <v>10270.650525711329</v>
      </c>
      <c r="CI216">
        <v>11983.590124499389</v>
      </c>
      <c r="CJ216">
        <v>6385.2763907227236</v>
      </c>
      <c r="CK216">
        <v>0</v>
      </c>
      <c r="CL216">
        <v>213.73154648025749</v>
      </c>
      <c r="CM216">
        <v>0</v>
      </c>
      <c r="CN216">
        <v>861.15639853978621</v>
      </c>
      <c r="CO216">
        <v>4073.9134956604839</v>
      </c>
      <c r="CP216">
        <v>2387.738875067022</v>
      </c>
      <c r="CQ216">
        <v>4.9151634923953234</v>
      </c>
      <c r="CR216">
        <v>0</v>
      </c>
      <c r="CS216">
        <v>259.51737826485498</v>
      </c>
      <c r="CT216">
        <v>2542.899407375136</v>
      </c>
      <c r="CU216">
        <v>0</v>
      </c>
      <c r="CV216">
        <v>34.075111333990129</v>
      </c>
      <c r="CW216">
        <v>118.8838630936371</v>
      </c>
      <c r="CX216">
        <v>129.11544836337401</v>
      </c>
      <c r="CY216">
        <v>0</v>
      </c>
      <c r="CZ216">
        <v>0</v>
      </c>
      <c r="DA216">
        <v>440.55750960059902</v>
      </c>
      <c r="DB216">
        <v>0</v>
      </c>
      <c r="DC216">
        <v>0</v>
      </c>
      <c r="DD216">
        <v>0</v>
      </c>
      <c r="DE216">
        <v>226.67708399523019</v>
      </c>
      <c r="DF216">
        <v>0</v>
      </c>
      <c r="DG216">
        <v>0</v>
      </c>
      <c r="DH216">
        <v>0</v>
      </c>
      <c r="DI216">
        <v>158.56647904092679</v>
      </c>
      <c r="DJ216">
        <v>0</v>
      </c>
      <c r="DK216">
        <v>196.84250946208019</v>
      </c>
      <c r="DL216">
        <v>386.80949664477572</v>
      </c>
      <c r="DM216">
        <v>0</v>
      </c>
      <c r="DN216">
        <v>163.1357481737742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0.87313495791895002</v>
      </c>
      <c r="DV216">
        <v>5.55600758439489</v>
      </c>
      <c r="DW216">
        <v>1.985349603839978</v>
      </c>
      <c r="DX216">
        <v>2.2515614329710338</v>
      </c>
      <c r="DY216">
        <v>0.97917937154426382</v>
      </c>
      <c r="DZ216">
        <v>658.2150230526928</v>
      </c>
      <c r="EA216">
        <v>31.482647229637529</v>
      </c>
      <c r="EB216">
        <v>6.6976013147140741</v>
      </c>
      <c r="EC216">
        <v>2.4015116819871389</v>
      </c>
      <c r="ED216">
        <v>2.2410973706480588</v>
      </c>
      <c r="EE216">
        <v>9.8113996384155069</v>
      </c>
      <c r="EF216">
        <v>7.5292300034180304E-2</v>
      </c>
      <c r="EG216">
        <v>0.2234004308477818</v>
      </c>
      <c r="EH216">
        <v>0.9878279751021467</v>
      </c>
      <c r="EI216">
        <v>3.286584818349509</v>
      </c>
      <c r="EJ216">
        <v>0.30157944493501693</v>
      </c>
      <c r="EK216">
        <v>0.25142044154545318</v>
      </c>
      <c r="EL216">
        <v>3951.7843324080432</v>
      </c>
      <c r="EM216">
        <v>3294.5194987029781</v>
      </c>
      <c r="EN216">
        <v>36.09518204325299</v>
      </c>
      <c r="EO216">
        <v>28.371372730246321</v>
      </c>
      <c r="EP216">
        <v>34.34554631313371</v>
      </c>
      <c r="EQ216">
        <v>993.55936174643409</v>
      </c>
      <c r="ER216">
        <v>3265.4171144448578</v>
      </c>
      <c r="ES216">
        <v>475.8238930621921</v>
      </c>
      <c r="ET216">
        <v>2068.912534541038</v>
      </c>
      <c r="EU216">
        <v>373.68316746089693</v>
      </c>
      <c r="EV216">
        <v>1</v>
      </c>
      <c r="EW216">
        <v>475.8238930621921</v>
      </c>
      <c r="EX216">
        <v>2068.912534541038</v>
      </c>
      <c r="EY216">
        <v>550.9808654734444</v>
      </c>
      <c r="EZ216">
        <v>1</v>
      </c>
      <c r="FA216">
        <v>1917.991250075313</v>
      </c>
      <c r="FB216">
        <v>618.25751753354291</v>
      </c>
      <c r="FC216">
        <v>1.121538846409301</v>
      </c>
      <c r="FD216" s="6">
        <v>0.88375576862361815</v>
      </c>
      <c r="FE216">
        <v>0.73676860043816639</v>
      </c>
      <c r="FF216">
        <v>34085851.021269962</v>
      </c>
      <c r="FG216">
        <v>703218.69066408393</v>
      </c>
      <c r="FH216">
        <v>46.34207887573239</v>
      </c>
      <c r="FI216">
        <v>658215.02305269276</v>
      </c>
      <c r="FJ216">
        <v>52.60653879973637</v>
      </c>
      <c r="FK216">
        <v>1.0683722887433831</v>
      </c>
      <c r="FL216">
        <v>1.551518858265454</v>
      </c>
      <c r="FM216">
        <v>0.87271424456255375</v>
      </c>
      <c r="FN216">
        <v>2.424233102828008</v>
      </c>
      <c r="FO216">
        <v>0.19417527035655471</v>
      </c>
      <c r="FP216">
        <v>99304.07761540763</v>
      </c>
      <c r="FQ216">
        <v>22094.742051730042</v>
      </c>
      <c r="FR216">
        <v>0.9447878827972388</v>
      </c>
      <c r="FS216">
        <v>1.8847613907726579</v>
      </c>
      <c r="FT216" s="6">
        <v>0.40531617074188819</v>
      </c>
      <c r="FU216">
        <v>-0.1062734621748445</v>
      </c>
      <c r="FV216">
        <v>0.51158963291673265</v>
      </c>
      <c r="FW216">
        <v>1.976183080201144</v>
      </c>
      <c r="FX216">
        <v>6.699517062069523</v>
      </c>
      <c r="FY216">
        <v>5.7993836882533811</v>
      </c>
      <c r="FZ216">
        <v>1.0760497063850021</v>
      </c>
      <c r="GA216">
        <v>0.50322544818876147</v>
      </c>
      <c r="GB216">
        <v>0.7386844860794004</v>
      </c>
      <c r="GC216">
        <v>0.41774051642859811</v>
      </c>
      <c r="GD216">
        <v>9.429015017371134E-2</v>
      </c>
      <c r="GE216">
        <v>1.2413806676933309E-2</v>
      </c>
      <c r="GF216">
        <v>0.14516388225388049</v>
      </c>
      <c r="GG216">
        <v>6.9076130546277273E-2</v>
      </c>
    </row>
    <row r="217" spans="1:189" x14ac:dyDescent="0.55000000000000004">
      <c r="A217" s="1">
        <v>213</v>
      </c>
      <c r="B217">
        <v>70441.397733422375</v>
      </c>
      <c r="C217">
        <v>0.206806936620029</v>
      </c>
      <c r="D217">
        <v>0.35482728696236021</v>
      </c>
      <c r="E217">
        <v>0.20867826201132481</v>
      </c>
      <c r="F217">
        <v>0.20587982136374849</v>
      </c>
      <c r="G217">
        <v>4.4407558048238753E-2</v>
      </c>
      <c r="H217">
        <v>314.48241301106009</v>
      </c>
      <c r="I217">
        <v>0.15088844261117021</v>
      </c>
      <c r="J217">
        <v>9.9886433283920981E-2</v>
      </c>
      <c r="K217">
        <v>9.1411072096182627E-2</v>
      </c>
      <c r="L217">
        <v>0.15480585240711331</v>
      </c>
      <c r="M217">
        <v>0.863178542981904</v>
      </c>
      <c r="N217">
        <v>0.45108148268504739</v>
      </c>
      <c r="O217">
        <v>0.1039858759158819</v>
      </c>
      <c r="P217">
        <v>0.98875819157143652</v>
      </c>
      <c r="Q217">
        <v>0.78220679252424674</v>
      </c>
      <c r="R217">
        <v>1.0162506270819729</v>
      </c>
      <c r="S217">
        <v>1.867634891233704</v>
      </c>
      <c r="T217">
        <v>0.12881166906285441</v>
      </c>
      <c r="U217">
        <v>3.071886102773361</v>
      </c>
      <c r="V217">
        <v>1.1885984497807479E-3</v>
      </c>
      <c r="W217">
        <v>1.9439174927270079E-3</v>
      </c>
      <c r="X217">
        <v>-5.4839099872812859E-2</v>
      </c>
      <c r="Y217">
        <v>0.2212428979176112</v>
      </c>
      <c r="Z217">
        <v>2.8988050024862259E-2</v>
      </c>
      <c r="AA217">
        <v>9.7067061686178499E-2</v>
      </c>
      <c r="AB217">
        <v>0.83271910601200516</v>
      </c>
      <c r="AC217">
        <v>0.93787394867591267</v>
      </c>
      <c r="AD217">
        <v>0.86115698028284449</v>
      </c>
      <c r="AE217">
        <v>0.93242813469839581</v>
      </c>
      <c r="AF217">
        <v>0.75405431591474659</v>
      </c>
      <c r="AG217">
        <v>0.73080525022838561</v>
      </c>
      <c r="AH217">
        <v>0.81097483194694397</v>
      </c>
      <c r="AI217">
        <v>0.1152084379763976</v>
      </c>
      <c r="AJ217">
        <v>0.29294585327395212</v>
      </c>
      <c r="AK217">
        <v>0.34302549411422267</v>
      </c>
      <c r="AL217">
        <v>1.243015625349035</v>
      </c>
      <c r="AM217">
        <v>0.34792546663515528</v>
      </c>
      <c r="AN217">
        <v>0.68482216178790123</v>
      </c>
      <c r="AO217">
        <v>84.087284425201773</v>
      </c>
      <c r="AP217">
        <v>13.59768537778705</v>
      </c>
      <c r="AQ217">
        <v>34.924392975973959</v>
      </c>
      <c r="AR217">
        <v>0.56104009162525792</v>
      </c>
      <c r="AS217">
        <v>0.2107130414803299</v>
      </c>
      <c r="AT217">
        <v>2.5767750605603879</v>
      </c>
      <c r="AU217">
        <v>1902.343739374385</v>
      </c>
      <c r="AV217">
        <v>8622.511081482513</v>
      </c>
      <c r="AW217">
        <v>0.52923666888679466</v>
      </c>
      <c r="AX217">
        <v>10.56693389128422</v>
      </c>
      <c r="AY217">
        <v>1.0044115671253699</v>
      </c>
      <c r="AZ217">
        <v>1.419222374500434</v>
      </c>
      <c r="BA217">
        <v>1.0357220588875129</v>
      </c>
      <c r="BB217">
        <v>49.907016538223132</v>
      </c>
      <c r="BC217">
        <v>0.24287490684882271</v>
      </c>
      <c r="BD217">
        <v>0.1753076565944573</v>
      </c>
      <c r="BE217">
        <v>3.3909219380786539E-2</v>
      </c>
      <c r="BF217">
        <v>1.890187796422586E-2</v>
      </c>
      <c r="BG217">
        <v>2.1182559909585832</v>
      </c>
      <c r="BH217">
        <v>136.30052306639161</v>
      </c>
      <c r="BI217">
        <v>0.96966817211529466</v>
      </c>
      <c r="BJ217">
        <v>2.18451636536413</v>
      </c>
      <c r="BK217">
        <v>140.56408881510171</v>
      </c>
      <c r="BL217">
        <v>1959.178757750974</v>
      </c>
      <c r="BM217">
        <v>1009.07957268735</v>
      </c>
      <c r="BN217">
        <v>371.26356904174293</v>
      </c>
      <c r="BO217">
        <v>175.38619467020229</v>
      </c>
      <c r="BP217">
        <v>46.913719024997462</v>
      </c>
      <c r="BQ217">
        <v>17.642396443673611</v>
      </c>
      <c r="BR217">
        <v>391.80731330682272</v>
      </c>
      <c r="BS217">
        <v>-4340197895.4717922</v>
      </c>
      <c r="BT217">
        <v>-147.17272259358111</v>
      </c>
      <c r="BU217">
        <v>0</v>
      </c>
      <c r="BV217">
        <v>45.848589972120124</v>
      </c>
      <c r="BW217">
        <v>43.072308360453462</v>
      </c>
      <c r="BX217">
        <v>24.58357884932791</v>
      </c>
      <c r="BY217">
        <v>115.58559841797479</v>
      </c>
      <c r="BZ217">
        <v>530.17629809843061</v>
      </c>
      <c r="CA217">
        <v>71.744300493234931</v>
      </c>
      <c r="CB217">
        <v>62.827302575344007</v>
      </c>
      <c r="CC217">
        <v>96.391115912689642</v>
      </c>
      <c r="CD217">
        <v>3.4190083716769539</v>
      </c>
      <c r="CE217">
        <v>7.1239049706122399</v>
      </c>
      <c r="CF217">
        <v>0.67101721036927109</v>
      </c>
      <c r="CG217">
        <v>7.6365494551158841</v>
      </c>
      <c r="CH217">
        <v>8117.977808992955</v>
      </c>
      <c r="CI217">
        <v>9323.8191208932149</v>
      </c>
      <c r="CJ217">
        <v>7262.9833127922539</v>
      </c>
      <c r="CK217">
        <v>0</v>
      </c>
      <c r="CL217">
        <v>168.40622133625439</v>
      </c>
      <c r="CM217">
        <v>0</v>
      </c>
      <c r="CN217">
        <v>876.21912316966632</v>
      </c>
      <c r="CO217">
        <v>2593.813156243702</v>
      </c>
      <c r="CP217">
        <v>2375.664021889379</v>
      </c>
      <c r="CQ217">
        <v>3.598435064221015</v>
      </c>
      <c r="CR217">
        <v>0</v>
      </c>
      <c r="CS217">
        <v>237.8631354145634</v>
      </c>
      <c r="CT217">
        <v>1843.611443809988</v>
      </c>
      <c r="CU217">
        <v>0</v>
      </c>
      <c r="CV217">
        <v>28.111446229041171</v>
      </c>
      <c r="CW217">
        <v>97.795206085252318</v>
      </c>
      <c r="CX217">
        <v>102.1678511115754</v>
      </c>
      <c r="CY217">
        <v>0</v>
      </c>
      <c r="CZ217">
        <v>0</v>
      </c>
      <c r="DA217">
        <v>392.79310820600688</v>
      </c>
      <c r="DB217">
        <v>0</v>
      </c>
      <c r="DC217">
        <v>0</v>
      </c>
      <c r="DD217">
        <v>0</v>
      </c>
      <c r="DE217">
        <v>202.75270900498501</v>
      </c>
      <c r="DF217">
        <v>0</v>
      </c>
      <c r="DG217">
        <v>0</v>
      </c>
      <c r="DH217">
        <v>0</v>
      </c>
      <c r="DI217">
        <v>130.87774421924229</v>
      </c>
      <c r="DJ217">
        <v>0</v>
      </c>
      <c r="DK217">
        <v>155.86579970314921</v>
      </c>
      <c r="DL217">
        <v>332.68412793811939</v>
      </c>
      <c r="DM217">
        <v>0</v>
      </c>
      <c r="DN217">
        <v>138.51632759242261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0.7343018097852958</v>
      </c>
      <c r="DV217">
        <v>4.5740360925920509</v>
      </c>
      <c r="DW217">
        <v>1.5785284437807749</v>
      </c>
      <c r="DX217">
        <v>1.883536573751377</v>
      </c>
      <c r="DY217">
        <v>0.84216504026620831</v>
      </c>
      <c r="DZ217">
        <v>537.06224577840169</v>
      </c>
      <c r="EA217">
        <v>27.32866176631115</v>
      </c>
      <c r="EB217">
        <v>5.3163882024274676</v>
      </c>
      <c r="EC217">
        <v>2.0107079078480501</v>
      </c>
      <c r="ED217">
        <v>1.9256090340103651</v>
      </c>
      <c r="EE217">
        <v>8.7758666238230489</v>
      </c>
      <c r="EF217">
        <v>6.05092447025165E-2</v>
      </c>
      <c r="EG217">
        <v>0.1873362756607227</v>
      </c>
      <c r="EH217">
        <v>0.98769781341390706</v>
      </c>
      <c r="EI217">
        <v>3.5233510540349591</v>
      </c>
      <c r="EJ217">
        <v>0.29087721475053602</v>
      </c>
      <c r="EK217">
        <v>0.23863249726511629</v>
      </c>
      <c r="EL217">
        <v>3299.8239022030571</v>
      </c>
      <c r="EM217">
        <v>2707.1395708775958</v>
      </c>
      <c r="EN217">
        <v>28.827028184593459</v>
      </c>
      <c r="EO217">
        <v>32.402587296989132</v>
      </c>
      <c r="EP217">
        <v>27.22476839612969</v>
      </c>
      <c r="EQ217">
        <v>787.44521831783641</v>
      </c>
      <c r="ER217">
        <v>2774.4459399549369</v>
      </c>
      <c r="ES217">
        <v>377.15727578335071</v>
      </c>
      <c r="ET217">
        <v>1779.4143326478891</v>
      </c>
      <c r="EU217">
        <v>321.85093783616708</v>
      </c>
      <c r="EV217">
        <v>1</v>
      </c>
      <c r="EW217">
        <v>377.15727578335071</v>
      </c>
      <c r="EX217">
        <v>1779.4143326478891</v>
      </c>
      <c r="EY217">
        <v>497.38381845068488</v>
      </c>
      <c r="EZ217">
        <v>1</v>
      </c>
      <c r="FA217">
        <v>1629.606124448077</v>
      </c>
      <c r="FB217">
        <v>520.16359534468893</v>
      </c>
      <c r="FC217">
        <v>1.147863883098174</v>
      </c>
      <c r="FD217" s="6">
        <v>0.89284326850660245</v>
      </c>
      <c r="FE217">
        <v>0.73247888808618578</v>
      </c>
      <c r="FF217">
        <v>33136992.367214721</v>
      </c>
      <c r="FG217">
        <v>575045.12651914579</v>
      </c>
      <c r="FH217">
        <v>147.17272259358111</v>
      </c>
      <c r="FI217">
        <v>537062.24577840173</v>
      </c>
      <c r="FJ217">
        <v>49.907016538223132</v>
      </c>
      <c r="FK217">
        <v>1.070723423661428</v>
      </c>
      <c r="FL217">
        <v>2.042161145266328</v>
      </c>
      <c r="FM217">
        <v>0.85504675154267673</v>
      </c>
      <c r="FN217">
        <v>2.8972078968090051</v>
      </c>
      <c r="FO217">
        <v>0.1753076565944573</v>
      </c>
      <c r="FP217">
        <v>85408.685021299912</v>
      </c>
      <c r="FQ217">
        <v>17511.085091995581</v>
      </c>
      <c r="FR217">
        <v>1.0269031284894199</v>
      </c>
      <c r="FS217">
        <v>2.1959067047174261</v>
      </c>
      <c r="FT217" s="6">
        <v>0.3256019363978413</v>
      </c>
      <c r="FU217">
        <v>-0.29511532631229159</v>
      </c>
      <c r="FV217">
        <v>0.62071726271013294</v>
      </c>
      <c r="FW217">
        <v>2.1165913440333628</v>
      </c>
      <c r="FX217">
        <v>6.9672330001376812</v>
      </c>
      <c r="FY217">
        <v>6.0746219043890282</v>
      </c>
      <c r="FZ217">
        <v>1.2239802482847091</v>
      </c>
      <c r="GA217">
        <v>0.58427901344658173</v>
      </c>
      <c r="GB217">
        <v>0.79383330876542235</v>
      </c>
      <c r="GC217">
        <v>0.43020461148780148</v>
      </c>
      <c r="GD217">
        <v>9.5015146201233108E-2</v>
      </c>
      <c r="GE217">
        <v>1.2451904148485359E-2</v>
      </c>
      <c r="GF217">
        <v>0.15662036742388741</v>
      </c>
      <c r="GG217">
        <v>9.9541279504014993E-2</v>
      </c>
    </row>
    <row r="218" spans="1:189" x14ac:dyDescent="0.55000000000000004">
      <c r="A218" s="1">
        <v>214</v>
      </c>
      <c r="B218">
        <v>85602.753918139832</v>
      </c>
      <c r="C218">
        <v>0.20051800815841711</v>
      </c>
      <c r="D218">
        <v>0.3841947570727039</v>
      </c>
      <c r="E218">
        <v>0.21111518065930571</v>
      </c>
      <c r="F218">
        <v>0.2077492964995212</v>
      </c>
      <c r="G218">
        <v>4.0829845171685759E-2</v>
      </c>
      <c r="H218">
        <v>325.2518684443292</v>
      </c>
      <c r="I218">
        <v>0.23454831658720321</v>
      </c>
      <c r="J218">
        <v>0.10648668112077379</v>
      </c>
      <c r="K218">
        <v>8.4402642702042646E-2</v>
      </c>
      <c r="L218">
        <v>0.17089671598503081</v>
      </c>
      <c r="M218">
        <v>0.9255375300294465</v>
      </c>
      <c r="N218">
        <v>0.48554652487221389</v>
      </c>
      <c r="O218">
        <v>8.0708984508575485E-2</v>
      </c>
      <c r="P218">
        <v>0.97725405737177518</v>
      </c>
      <c r="Q218">
        <v>1.0582422875895221</v>
      </c>
      <c r="R218">
        <v>0.88664202121251223</v>
      </c>
      <c r="S218">
        <v>1.8840623386319471</v>
      </c>
      <c r="T218">
        <v>0.12954582035742379</v>
      </c>
      <c r="U218">
        <v>3.377584757194982</v>
      </c>
      <c r="V218">
        <v>1.1458858871520601E-3</v>
      </c>
      <c r="W218">
        <v>1.9761718233256829E-3</v>
      </c>
      <c r="X218">
        <v>-5.3913809509512703E-2</v>
      </c>
      <c r="Y218">
        <v>0.21575762873314699</v>
      </c>
      <c r="Z218">
        <v>2.2544459051392459E-2</v>
      </c>
      <c r="AA218">
        <v>0.103352413551953</v>
      </c>
      <c r="AB218">
        <v>0.91096455050072955</v>
      </c>
      <c r="AC218">
        <v>0.92284409038408555</v>
      </c>
      <c r="AD218">
        <v>0.83887202535580552</v>
      </c>
      <c r="AE218">
        <v>0.90598355615234361</v>
      </c>
      <c r="AF218">
        <v>0.78973569998648396</v>
      </c>
      <c r="AG218">
        <v>0.77137160838407492</v>
      </c>
      <c r="AH218">
        <v>0.89912299228082615</v>
      </c>
      <c r="AI218">
        <v>0.1112015836328709</v>
      </c>
      <c r="AJ218">
        <v>0.28657053220844048</v>
      </c>
      <c r="AK218">
        <v>0.41217780396057191</v>
      </c>
      <c r="AL218">
        <v>1.2095335973415471</v>
      </c>
      <c r="AM218">
        <v>0.36676406614311469</v>
      </c>
      <c r="AN218">
        <v>0.63225569736736043</v>
      </c>
      <c r="AO218">
        <v>75.059152384986675</v>
      </c>
      <c r="AP218">
        <v>12.12551020691161</v>
      </c>
      <c r="AQ218">
        <v>30.503776383358939</v>
      </c>
      <c r="AR218">
        <v>0.59640955842072085</v>
      </c>
      <c r="AS218">
        <v>0.21178099207454229</v>
      </c>
      <c r="AT218">
        <v>2.9711019829280798</v>
      </c>
      <c r="AU218">
        <v>1803.3635107187281</v>
      </c>
      <c r="AV218">
        <v>7887.6361074705728</v>
      </c>
      <c r="AW218">
        <v>0.501427308054604</v>
      </c>
      <c r="AX218">
        <v>10.207146949078311</v>
      </c>
      <c r="AY218">
        <v>0.84899327732267804</v>
      </c>
      <c r="AZ218">
        <v>1.2638158730156199</v>
      </c>
      <c r="BA218">
        <v>1.0449208211723089</v>
      </c>
      <c r="BB218">
        <v>51.937945568815373</v>
      </c>
      <c r="BC218">
        <v>0.23086618573380899</v>
      </c>
      <c r="BD218">
        <v>0.17405154385910621</v>
      </c>
      <c r="BE218">
        <v>3.1214513854485652E-2</v>
      </c>
      <c r="BF218">
        <v>1.811675818091231E-2</v>
      </c>
      <c r="BG218">
        <v>1.713419145547221</v>
      </c>
      <c r="BH218">
        <v>187.0869959970496</v>
      </c>
      <c r="BI218">
        <v>0.9698558940955303</v>
      </c>
      <c r="BJ218">
        <v>1.766673952262902</v>
      </c>
      <c r="BK218">
        <v>192.90184978617211</v>
      </c>
      <c r="BL218">
        <v>2071.453565243336</v>
      </c>
      <c r="BM218">
        <v>1067.692506152438</v>
      </c>
      <c r="BN218">
        <v>428.92434081030842</v>
      </c>
      <c r="BO218">
        <v>214.11378708550669</v>
      </c>
      <c r="BP218">
        <v>49.070899299879997</v>
      </c>
      <c r="BQ218">
        <v>19.240266415571831</v>
      </c>
      <c r="BR218">
        <v>479.33123027407629</v>
      </c>
      <c r="BS218">
        <v>-5244354771.5886021</v>
      </c>
      <c r="BT218">
        <v>-163.69998467559029</v>
      </c>
      <c r="BU218">
        <v>0</v>
      </c>
      <c r="BV218">
        <v>51.610670388548073</v>
      </c>
      <c r="BW218">
        <v>50.040376754843507</v>
      </c>
      <c r="BX218">
        <v>27.931779506657691</v>
      </c>
      <c r="BY218">
        <v>123.84336807593429</v>
      </c>
      <c r="BZ218">
        <v>532.43378395413754</v>
      </c>
      <c r="CA218">
        <v>80.339623847289886</v>
      </c>
      <c r="CB218">
        <v>73.194037164482353</v>
      </c>
      <c r="CC218">
        <v>106.5854297636848</v>
      </c>
      <c r="CD218">
        <v>3.7850313764250649</v>
      </c>
      <c r="CE218">
        <v>7.6091692435672114</v>
      </c>
      <c r="CF218">
        <v>0.79137087170268272</v>
      </c>
      <c r="CG218">
        <v>9.5278652051645025</v>
      </c>
      <c r="CH218">
        <v>9037.225011936589</v>
      </c>
      <c r="CI218">
        <v>10614.804047078371</v>
      </c>
      <c r="CJ218">
        <v>8012.8964574556403</v>
      </c>
      <c r="CK218">
        <v>0</v>
      </c>
      <c r="CL218">
        <v>181.22912045055091</v>
      </c>
      <c r="CM218">
        <v>0</v>
      </c>
      <c r="CN218">
        <v>824.78511816981154</v>
      </c>
      <c r="CO218">
        <v>4557.8295115374194</v>
      </c>
      <c r="CP218">
        <v>2509.2265748040932</v>
      </c>
      <c r="CQ218">
        <v>4.1743573248346451</v>
      </c>
      <c r="CR218">
        <v>0</v>
      </c>
      <c r="CS218">
        <v>266.85843565287399</v>
      </c>
      <c r="CT218">
        <v>2314.969622253619</v>
      </c>
      <c r="CU218">
        <v>0</v>
      </c>
      <c r="CV218">
        <v>34.102942607542147</v>
      </c>
      <c r="CW218">
        <v>119.7723469062482</v>
      </c>
      <c r="CX218">
        <v>133.4680078319669</v>
      </c>
      <c r="CY218">
        <v>0</v>
      </c>
      <c r="CZ218">
        <v>0</v>
      </c>
      <c r="DA218">
        <v>426.12860373028423</v>
      </c>
      <c r="DB218">
        <v>0</v>
      </c>
      <c r="DC218">
        <v>0</v>
      </c>
      <c r="DD218">
        <v>0</v>
      </c>
      <c r="DE218">
        <v>222.76714126973101</v>
      </c>
      <c r="DF218">
        <v>0</v>
      </c>
      <c r="DG218">
        <v>0</v>
      </c>
      <c r="DH218">
        <v>0</v>
      </c>
      <c r="DI218">
        <v>158.69740567058241</v>
      </c>
      <c r="DJ218">
        <v>0</v>
      </c>
      <c r="DK218">
        <v>204.05738977961951</v>
      </c>
      <c r="DL218">
        <v>373.33097269553917</v>
      </c>
      <c r="DM218">
        <v>0</v>
      </c>
      <c r="DN218">
        <v>159.58579438851399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0.88532879970096168</v>
      </c>
      <c r="DV218">
        <v>5.5580865575489211</v>
      </c>
      <c r="DW218">
        <v>2.0303522832760872</v>
      </c>
      <c r="DX218">
        <v>2.1327218521041238</v>
      </c>
      <c r="DY218">
        <v>0.94505949412543722</v>
      </c>
      <c r="DZ218">
        <v>627.20530409470882</v>
      </c>
      <c r="EA218">
        <v>30.97722353580102</v>
      </c>
      <c r="EB218">
        <v>6.8574423578441381</v>
      </c>
      <c r="EC218">
        <v>2.3771220747955639</v>
      </c>
      <c r="ED218">
        <v>2.2143220114410389</v>
      </c>
      <c r="EE218">
        <v>9.6421632517148783</v>
      </c>
      <c r="EF218">
        <v>7.4670424685562189E-2</v>
      </c>
      <c r="EG218">
        <v>0.2267699451904209</v>
      </c>
      <c r="EH218">
        <v>0.99145532735434305</v>
      </c>
      <c r="EI218">
        <v>3.0831663953881381</v>
      </c>
      <c r="EJ218">
        <v>0.31596637843243519</v>
      </c>
      <c r="EK218">
        <v>0.26408137759528932</v>
      </c>
      <c r="EL218">
        <v>3958.096497138722</v>
      </c>
      <c r="EM218">
        <v>3308.135444046924</v>
      </c>
      <c r="EN218">
        <v>37.215774928386061</v>
      </c>
      <c r="EO218">
        <v>33.158486655108923</v>
      </c>
      <c r="EP218">
        <v>36.13157025417415</v>
      </c>
      <c r="EQ218">
        <v>1045.259575619483</v>
      </c>
      <c r="ER218">
        <v>3222.7091980076561</v>
      </c>
      <c r="ES218">
        <v>500.64143928155119</v>
      </c>
      <c r="ET218">
        <v>1996.8204908151929</v>
      </c>
      <c r="EU218">
        <v>374.46660292785941</v>
      </c>
      <c r="EV218">
        <v>1</v>
      </c>
      <c r="EW218">
        <v>500.64143928155119</v>
      </c>
      <c r="EX218">
        <v>1996.8204908151929</v>
      </c>
      <c r="EY218">
        <v>536.13917801970683</v>
      </c>
      <c r="EZ218">
        <v>1</v>
      </c>
      <c r="FA218">
        <v>1874.0887980732721</v>
      </c>
      <c r="FB218">
        <v>630.273454027566</v>
      </c>
      <c r="FC218">
        <v>1.1039138826488091</v>
      </c>
      <c r="FD218" s="6">
        <v>0.88247546784887476</v>
      </c>
      <c r="FE218">
        <v>0.73756371927847886</v>
      </c>
      <c r="FF218">
        <v>35181744.456646778</v>
      </c>
      <c r="FG218">
        <v>671832.51919404895</v>
      </c>
      <c r="FH218">
        <v>163.69998467559029</v>
      </c>
      <c r="FI218">
        <v>627205.30409470887</v>
      </c>
      <c r="FJ218">
        <v>51.937945568815373</v>
      </c>
      <c r="FK218">
        <v>1.071152483577533</v>
      </c>
      <c r="FL218">
        <v>1.633449658160733</v>
      </c>
      <c r="FM218">
        <v>0.71766552821901075</v>
      </c>
      <c r="FN218">
        <v>2.3511151863797441</v>
      </c>
      <c r="FO218">
        <v>0.17405154385910621</v>
      </c>
      <c r="FP218">
        <v>95843.78928224578</v>
      </c>
      <c r="FQ218">
        <v>23244.476483745701</v>
      </c>
      <c r="FR218">
        <v>0.98006141100532662</v>
      </c>
      <c r="FS218">
        <v>1.8159267328797439</v>
      </c>
      <c r="FT218" s="6">
        <v>0.44487295750532668</v>
      </c>
      <c r="FU218">
        <v>-7.875368974667285E-2</v>
      </c>
      <c r="FV218">
        <v>0.52362664725199959</v>
      </c>
      <c r="FW218">
        <v>1.902660882186858</v>
      </c>
      <c r="FX218">
        <v>6.404810618074058</v>
      </c>
      <c r="FY218">
        <v>5.5272942947058237</v>
      </c>
      <c r="FZ218">
        <v>1.0251445588186241</v>
      </c>
      <c r="GA218">
        <v>0.51223618403033055</v>
      </c>
      <c r="GB218">
        <v>0.7349807537841162</v>
      </c>
      <c r="GC218">
        <v>0.4008631020247122</v>
      </c>
      <c r="GD218">
        <v>9.2408798550698321E-2</v>
      </c>
      <c r="GE218">
        <v>1.2170924661549889E-2</v>
      </c>
      <c r="GF218">
        <v>0.15279974413177719</v>
      </c>
      <c r="GG218">
        <v>7.6738184415378607E-2</v>
      </c>
    </row>
    <row r="219" spans="1:189" x14ac:dyDescent="0.55000000000000004">
      <c r="A219" s="1">
        <v>215</v>
      </c>
      <c r="B219">
        <v>89436.333630597845</v>
      </c>
      <c r="C219">
        <v>0.20281760563549001</v>
      </c>
      <c r="D219">
        <v>0.3603301484259554</v>
      </c>
      <c r="E219">
        <v>0.2075329709196474</v>
      </c>
      <c r="F219">
        <v>0.20263098758416451</v>
      </c>
      <c r="G219">
        <v>4.7978581794666707E-2</v>
      </c>
      <c r="H219">
        <v>349.89491649271838</v>
      </c>
      <c r="I219">
        <v>0.21081169704914229</v>
      </c>
      <c r="J219">
        <v>8.7221928519528827E-2</v>
      </c>
      <c r="K219">
        <v>9.029543168638357E-2</v>
      </c>
      <c r="L219">
        <v>0.1706382791222637</v>
      </c>
      <c r="M219">
        <v>0.93841602252567435</v>
      </c>
      <c r="N219">
        <v>0.43127024007931108</v>
      </c>
      <c r="O219">
        <v>0.1032025942853322</v>
      </c>
      <c r="P219">
        <v>1.1110430790269179</v>
      </c>
      <c r="Q219">
        <v>0.85452888303518926</v>
      </c>
      <c r="R219">
        <v>1.0272338088345569</v>
      </c>
      <c r="S219">
        <v>1.976566138053905</v>
      </c>
      <c r="T219">
        <v>0.1255445306365795</v>
      </c>
      <c r="U219">
        <v>3.4947559342951831</v>
      </c>
      <c r="V219">
        <v>1.2029617217221341E-3</v>
      </c>
      <c r="W219">
        <v>2.4905444427668461E-3</v>
      </c>
      <c r="X219">
        <v>-6.1223569165667513E-2</v>
      </c>
      <c r="Y219">
        <v>0.19638326767510489</v>
      </c>
      <c r="Z219">
        <v>1.6396351476292891E-2</v>
      </c>
      <c r="AA219">
        <v>9.337310684140708E-2</v>
      </c>
      <c r="AB219">
        <v>0.84528438924165628</v>
      </c>
      <c r="AC219">
        <v>0.95432545439339633</v>
      </c>
      <c r="AD219">
        <v>0.85955520815722486</v>
      </c>
      <c r="AE219">
        <v>0.91704705924395524</v>
      </c>
      <c r="AF219">
        <v>0.76512734892337309</v>
      </c>
      <c r="AG219">
        <v>0.82058509754728648</v>
      </c>
      <c r="AH219">
        <v>0.85642931381262677</v>
      </c>
      <c r="AI219">
        <v>9.4419373977232796E-2</v>
      </c>
      <c r="AJ219">
        <v>0.27080638502153243</v>
      </c>
      <c r="AK219">
        <v>0.36332293984453712</v>
      </c>
      <c r="AL219">
        <v>1.4432466880165209</v>
      </c>
      <c r="AM219">
        <v>0.3688555775877449</v>
      </c>
      <c r="AN219">
        <v>0.57107012417631653</v>
      </c>
      <c r="AO219">
        <v>73.828320595973508</v>
      </c>
      <c r="AP219">
        <v>13.079891991489809</v>
      </c>
      <c r="AQ219">
        <v>29.392504340017101</v>
      </c>
      <c r="AR219">
        <v>0.55024987305532247</v>
      </c>
      <c r="AS219">
        <v>0.23759262040669971</v>
      </c>
      <c r="AT219">
        <v>2.9697202829057789</v>
      </c>
      <c r="AU219">
        <v>2017.595217613082</v>
      </c>
      <c r="AV219">
        <v>7929.2817536625771</v>
      </c>
      <c r="AW219">
        <v>0.49978163152649813</v>
      </c>
      <c r="AX219">
        <v>10.03804700586176</v>
      </c>
      <c r="AY219">
        <v>1.060629796823378</v>
      </c>
      <c r="AZ219">
        <v>1.36942131962314</v>
      </c>
      <c r="BA219">
        <v>1.125736235202607</v>
      </c>
      <c r="BB219">
        <v>51.733228171358547</v>
      </c>
      <c r="BC219">
        <v>0.21803605149792199</v>
      </c>
      <c r="BD219">
        <v>0.15421702316423341</v>
      </c>
      <c r="BE219">
        <v>3.2503323182433978E-2</v>
      </c>
      <c r="BF219">
        <v>1.9879672964513581E-2</v>
      </c>
      <c r="BG219">
        <v>1.524992612837009</v>
      </c>
      <c r="BH219">
        <v>197.41586701103799</v>
      </c>
      <c r="BI219">
        <v>0.96983623524667251</v>
      </c>
      <c r="BJ219">
        <v>1.572422804401751</v>
      </c>
      <c r="BK219">
        <v>203.55587864875599</v>
      </c>
      <c r="BL219">
        <v>2167.9589501456312</v>
      </c>
      <c r="BM219">
        <v>1116.2757046751869</v>
      </c>
      <c r="BN219">
        <v>432.03479678149279</v>
      </c>
      <c r="BO219">
        <v>201.92694290543631</v>
      </c>
      <c r="BP219">
        <v>51.233208469712572</v>
      </c>
      <c r="BQ219">
        <v>12.264210390512231</v>
      </c>
      <c r="BR219">
        <v>491.02195021518071</v>
      </c>
      <c r="BS219">
        <v>-5409893278.4052773</v>
      </c>
      <c r="BT219">
        <v>-175.83950961048399</v>
      </c>
      <c r="BU219">
        <v>0</v>
      </c>
      <c r="BV219">
        <v>53.003139299182124</v>
      </c>
      <c r="BW219">
        <v>50.701738215842887</v>
      </c>
      <c r="BX219">
        <v>29.17779020962103</v>
      </c>
      <c r="BY219">
        <v>120.72197201423749</v>
      </c>
      <c r="BZ219">
        <v>589.23028535193464</v>
      </c>
      <c r="CA219">
        <v>72.903483707526334</v>
      </c>
      <c r="CB219">
        <v>74.28730695747366</v>
      </c>
      <c r="CC219">
        <v>104.5038969544643</v>
      </c>
      <c r="CD219">
        <v>3.780786136490327</v>
      </c>
      <c r="CE219">
        <v>7.5047793934603151</v>
      </c>
      <c r="CF219">
        <v>0.8011304125680978</v>
      </c>
      <c r="CG219">
        <v>9.6593960223862112</v>
      </c>
      <c r="CH219">
        <v>10130.294410302369</v>
      </c>
      <c r="CI219">
        <v>11795.280596106901</v>
      </c>
      <c r="CJ219">
        <v>5233.0345282954277</v>
      </c>
      <c r="CK219">
        <v>0</v>
      </c>
      <c r="CL219">
        <v>208.5843153124396</v>
      </c>
      <c r="CM219">
        <v>0</v>
      </c>
      <c r="CN219">
        <v>729.03113190612805</v>
      </c>
      <c r="CO219">
        <v>3767.692608517928</v>
      </c>
      <c r="CP219">
        <v>1507.225754347724</v>
      </c>
      <c r="CQ219">
        <v>4.3725658601588151</v>
      </c>
      <c r="CR219">
        <v>0</v>
      </c>
      <c r="CS219">
        <v>281.08987135082128</v>
      </c>
      <c r="CT219">
        <v>2522.9309600710831</v>
      </c>
      <c r="CU219">
        <v>0</v>
      </c>
      <c r="CV219">
        <v>35.659249187457867</v>
      </c>
      <c r="CW219">
        <v>124.1864422819466</v>
      </c>
      <c r="CX219">
        <v>134.7099038656126</v>
      </c>
      <c r="CY219">
        <v>0</v>
      </c>
      <c r="CZ219">
        <v>0</v>
      </c>
      <c r="DA219">
        <v>417.86687607355708</v>
      </c>
      <c r="DB219">
        <v>0</v>
      </c>
      <c r="DC219">
        <v>0</v>
      </c>
      <c r="DD219">
        <v>0</v>
      </c>
      <c r="DE219">
        <v>218.41410637362631</v>
      </c>
      <c r="DF219">
        <v>0</v>
      </c>
      <c r="DG219">
        <v>0</v>
      </c>
      <c r="DH219">
        <v>0</v>
      </c>
      <c r="DI219">
        <v>166.01265156443159</v>
      </c>
      <c r="DJ219">
        <v>0</v>
      </c>
      <c r="DK219">
        <v>204.9813742324574</v>
      </c>
      <c r="DL219">
        <v>338.38838252934403</v>
      </c>
      <c r="DM219">
        <v>0</v>
      </c>
      <c r="DN219">
        <v>154.77222626690391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0.92764504645978674</v>
      </c>
      <c r="DV219">
        <v>5.8072146056206684</v>
      </c>
      <c r="DW219">
        <v>2.078997768554268</v>
      </c>
      <c r="DX219">
        <v>2.372534645907864</v>
      </c>
      <c r="DY219">
        <v>0.90699346062158204</v>
      </c>
      <c r="DZ219">
        <v>599.56951247913275</v>
      </c>
      <c r="EA219">
        <v>29.266684051253371</v>
      </c>
      <c r="EB219">
        <v>7.0290023182721004</v>
      </c>
      <c r="EC219">
        <v>2.293674074152491</v>
      </c>
      <c r="ED219">
        <v>2.210911874936238</v>
      </c>
      <c r="EE219">
        <v>9.4537482419005183</v>
      </c>
      <c r="EF219">
        <v>7.5699172999104294E-2</v>
      </c>
      <c r="EG219">
        <v>0.23704149478779821</v>
      </c>
      <c r="EH219">
        <v>0.99209971370058203</v>
      </c>
      <c r="EI219">
        <v>3.2703136000606698</v>
      </c>
      <c r="EJ219">
        <v>0.29966180695743738</v>
      </c>
      <c r="EK219">
        <v>0.26551064444920752</v>
      </c>
      <c r="EL219">
        <v>3861.4848936721469</v>
      </c>
      <c r="EM219">
        <v>3421.4081302506311</v>
      </c>
      <c r="EN219">
        <v>37.69122410903185</v>
      </c>
      <c r="EO219">
        <v>23.630750732895208</v>
      </c>
      <c r="EP219">
        <v>35.441121579185733</v>
      </c>
      <c r="EQ219">
        <v>1025.2653426497709</v>
      </c>
      <c r="ER219">
        <v>3352.9391937384098</v>
      </c>
      <c r="ES219">
        <v>491.12199559167072</v>
      </c>
      <c r="ET219">
        <v>1916.3905960021721</v>
      </c>
      <c r="EU219">
        <v>389.25852219278829</v>
      </c>
      <c r="EV219">
        <v>1</v>
      </c>
      <c r="EW219">
        <v>491.12199559167072</v>
      </c>
      <c r="EX219">
        <v>1916.3905960021721</v>
      </c>
      <c r="EY219">
        <v>336.17146958985597</v>
      </c>
      <c r="EZ219">
        <v>1</v>
      </c>
      <c r="FA219">
        <v>1818.4960641372079</v>
      </c>
      <c r="FB219">
        <v>597.77626069829898</v>
      </c>
      <c r="FC219">
        <v>1.17905081127278</v>
      </c>
      <c r="FD219" s="6">
        <v>0.83116696357960163</v>
      </c>
      <c r="FE219">
        <v>0.73644245286238952</v>
      </c>
      <c r="FF219">
        <v>36122411.590742223</v>
      </c>
      <c r="FG219">
        <v>644228.33630463528</v>
      </c>
      <c r="FH219">
        <v>175.83950961048399</v>
      </c>
      <c r="FI219">
        <v>599569.51247913274</v>
      </c>
      <c r="FJ219">
        <v>51.733228171358547</v>
      </c>
      <c r="FK219">
        <v>1.074484814347622</v>
      </c>
      <c r="FL219">
        <v>1.4595291542488309</v>
      </c>
      <c r="FM219">
        <v>0.62217092286157671</v>
      </c>
      <c r="FN219">
        <v>2.0817000771104079</v>
      </c>
      <c r="FO219">
        <v>0.15421702316423341</v>
      </c>
      <c r="FP219">
        <v>91983.299105031445</v>
      </c>
      <c r="FQ219">
        <v>22799.828869468511</v>
      </c>
      <c r="FR219">
        <v>0.83294103188097812</v>
      </c>
      <c r="FS219">
        <v>1.526734130397623</v>
      </c>
      <c r="FT219" s="6">
        <v>0.27797508516819353</v>
      </c>
      <c r="FU219">
        <v>-0.28374179058252208</v>
      </c>
      <c r="FV219">
        <v>0.56171687575071561</v>
      </c>
      <c r="FW219">
        <v>1.905580582952096</v>
      </c>
      <c r="FX219">
        <v>6.7305551930042924</v>
      </c>
      <c r="FY219">
        <v>5.4891867105013503</v>
      </c>
      <c r="FZ219">
        <v>0.66421210044915568</v>
      </c>
      <c r="GA219">
        <v>0.46460707389154199</v>
      </c>
      <c r="GB219">
        <v>0.66913911218718791</v>
      </c>
      <c r="GC219">
        <v>0.41922769266328702</v>
      </c>
      <c r="GD219">
        <v>9.5414566552685362E-2</v>
      </c>
      <c r="GE219">
        <v>1.25468328988997E-2</v>
      </c>
      <c r="GF219">
        <v>8.6195187020124839E-2</v>
      </c>
      <c r="GG219">
        <v>5.5754833052191061E-2</v>
      </c>
    </row>
    <row r="220" spans="1:189" x14ac:dyDescent="0.55000000000000004">
      <c r="A220" s="1">
        <v>216</v>
      </c>
      <c r="B220">
        <v>79779.749665693147</v>
      </c>
      <c r="C220">
        <v>0.17310983129851559</v>
      </c>
      <c r="D220">
        <v>0.37047901404214961</v>
      </c>
      <c r="E220">
        <v>0.2057846965114663</v>
      </c>
      <c r="F220">
        <v>0.1951850829453696</v>
      </c>
      <c r="G220">
        <v>5.4502907301601899E-2</v>
      </c>
      <c r="H220">
        <v>316.82103994720319</v>
      </c>
      <c r="I220">
        <v>0.24249340644927961</v>
      </c>
      <c r="J220">
        <v>9.3159291861528382E-2</v>
      </c>
      <c r="K220">
        <v>9.2448062398917979E-2</v>
      </c>
      <c r="L220">
        <v>0.16403929341474399</v>
      </c>
      <c r="M220">
        <v>0.75441859556403301</v>
      </c>
      <c r="N220">
        <v>0.36352927238832322</v>
      </c>
      <c r="O220">
        <v>0.1100803701440311</v>
      </c>
      <c r="P220">
        <v>1.030187175932173</v>
      </c>
      <c r="Q220">
        <v>1.037722223515213</v>
      </c>
      <c r="R220">
        <v>1.040047202799065</v>
      </c>
      <c r="S220">
        <v>2.0266580151502351</v>
      </c>
      <c r="T220">
        <v>0.136087869640037</v>
      </c>
      <c r="U220">
        <v>3.41845926821876</v>
      </c>
      <c r="V220">
        <v>1.024498696470333E-3</v>
      </c>
      <c r="W220">
        <v>2.3587007217287892E-3</v>
      </c>
      <c r="X220">
        <v>-5.5173379056197153E-2</v>
      </c>
      <c r="Y220">
        <v>0.22915361100540929</v>
      </c>
      <c r="Z220">
        <v>1.6511267085287391E-2</v>
      </c>
      <c r="AA220">
        <v>0.1023058393569433</v>
      </c>
      <c r="AB220">
        <v>0.84978064658840946</v>
      </c>
      <c r="AC220">
        <v>0.95871663779368721</v>
      </c>
      <c r="AD220">
        <v>0.85449219089222217</v>
      </c>
      <c r="AE220">
        <v>0.85268643437221114</v>
      </c>
      <c r="AF220">
        <v>0.77752878194773267</v>
      </c>
      <c r="AG220">
        <v>0.74221122739458789</v>
      </c>
      <c r="AH220">
        <v>0.84241476462495646</v>
      </c>
      <c r="AI220">
        <v>0.10797184956366419</v>
      </c>
      <c r="AJ220">
        <v>0.25517275607142981</v>
      </c>
      <c r="AK220">
        <v>0.4113231052656533</v>
      </c>
      <c r="AL220">
        <v>1.4002317854747171</v>
      </c>
      <c r="AM220">
        <v>0.3890426627492839</v>
      </c>
      <c r="AN220">
        <v>0.57713665758251842</v>
      </c>
      <c r="AO220">
        <v>103.8982240194761</v>
      </c>
      <c r="AP220">
        <v>10.607158553792489</v>
      </c>
      <c r="AQ220">
        <v>29.303116019368481</v>
      </c>
      <c r="AR220">
        <v>0.55930186758618983</v>
      </c>
      <c r="AS220">
        <v>0.18595222640513659</v>
      </c>
      <c r="AT220">
        <v>3.375174097913809</v>
      </c>
      <c r="AU220">
        <v>1783.974653377102</v>
      </c>
      <c r="AV220">
        <v>6786.538901447906</v>
      </c>
      <c r="AW220">
        <v>0.4595292204932675</v>
      </c>
      <c r="AX220">
        <v>10.713870994479411</v>
      </c>
      <c r="AY220">
        <v>0.96276836618446504</v>
      </c>
      <c r="AZ220">
        <v>1.177590253520159</v>
      </c>
      <c r="BA220">
        <v>1.097165726362789</v>
      </c>
      <c r="BB220">
        <v>50.069479541630429</v>
      </c>
      <c r="BC220">
        <v>0.18417905640332061</v>
      </c>
      <c r="BD220">
        <v>0.16174002476204019</v>
      </c>
      <c r="BE220">
        <v>3.1995622163490167E-2</v>
      </c>
      <c r="BF220">
        <v>1.8658547708374239E-2</v>
      </c>
      <c r="BG220">
        <v>1.7545204139170809</v>
      </c>
      <c r="BH220">
        <v>162.44987781718109</v>
      </c>
      <c r="BI220">
        <v>0.96978250565658342</v>
      </c>
      <c r="BJ220">
        <v>1.809189590122785</v>
      </c>
      <c r="BK220">
        <v>167.51166046988621</v>
      </c>
      <c r="BL220">
        <v>2040.621187919473</v>
      </c>
      <c r="BM220">
        <v>1051.545214914129</v>
      </c>
      <c r="BN220">
        <v>374.64967445324032</v>
      </c>
      <c r="BO220">
        <v>170.3663276936918</v>
      </c>
      <c r="BP220">
        <v>48.487296235730483</v>
      </c>
      <c r="BQ220">
        <v>17.825159861271992</v>
      </c>
      <c r="BR220">
        <v>416.74240146457839</v>
      </c>
      <c r="BS220">
        <v>-4791483300.7115793</v>
      </c>
      <c r="BT220">
        <v>-153.30648929224051</v>
      </c>
      <c r="BU220">
        <v>0</v>
      </c>
      <c r="BV220">
        <v>49.443538025063248</v>
      </c>
      <c r="BW220">
        <v>46.691277271643649</v>
      </c>
      <c r="BX220">
        <v>26.80194150520402</v>
      </c>
      <c r="BY220">
        <v>121.65219350505549</v>
      </c>
      <c r="BZ220">
        <v>541.05894999598377</v>
      </c>
      <c r="CA220">
        <v>73.541957957970666</v>
      </c>
      <c r="CB220">
        <v>67.904916451102238</v>
      </c>
      <c r="CC220">
        <v>103.01007959391011</v>
      </c>
      <c r="CD220">
        <v>3.7739744965785489</v>
      </c>
      <c r="CE220">
        <v>7.9756982715101419</v>
      </c>
      <c r="CF220">
        <v>0.74657474070570051</v>
      </c>
      <c r="CG220">
        <v>8.9441130994018305</v>
      </c>
      <c r="CH220">
        <v>8919.5440391391057</v>
      </c>
      <c r="CI220">
        <v>10164.563014307079</v>
      </c>
      <c r="CJ220">
        <v>4103.7913081657834</v>
      </c>
      <c r="CK220">
        <v>0</v>
      </c>
      <c r="CL220">
        <v>204.44882711531349</v>
      </c>
      <c r="CM220">
        <v>0</v>
      </c>
      <c r="CN220">
        <v>885.1866497795221</v>
      </c>
      <c r="CO220">
        <v>3936.1782442496842</v>
      </c>
      <c r="CP220">
        <v>2388.791097180736</v>
      </c>
      <c r="CQ220">
        <v>4.4722895508169849</v>
      </c>
      <c r="CR220">
        <v>0</v>
      </c>
      <c r="CS220">
        <v>239.96176549391711</v>
      </c>
      <c r="CT220">
        <v>2016.3674613352871</v>
      </c>
      <c r="CU220">
        <v>0</v>
      </c>
      <c r="CV220">
        <v>31.714758957412229</v>
      </c>
      <c r="CW220">
        <v>111.2427594173744</v>
      </c>
      <c r="CX220">
        <v>118.311332124031</v>
      </c>
      <c r="CY220">
        <v>0</v>
      </c>
      <c r="CZ220">
        <v>0</v>
      </c>
      <c r="DA220">
        <v>449.3475253760534</v>
      </c>
      <c r="DB220">
        <v>0</v>
      </c>
      <c r="DC220">
        <v>0</v>
      </c>
      <c r="DD220">
        <v>0</v>
      </c>
      <c r="DE220">
        <v>238.25331325040841</v>
      </c>
      <c r="DF220">
        <v>0</v>
      </c>
      <c r="DG220">
        <v>0</v>
      </c>
      <c r="DH220">
        <v>0</v>
      </c>
      <c r="DI220">
        <v>147.63353736163381</v>
      </c>
      <c r="DJ220">
        <v>0</v>
      </c>
      <c r="DK220">
        <v>181.1074394751802</v>
      </c>
      <c r="DL220">
        <v>362.50311515428058</v>
      </c>
      <c r="DM220">
        <v>0</v>
      </c>
      <c r="DN220">
        <v>152.1548690576565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0.79775655630472986</v>
      </c>
      <c r="DV220">
        <v>5.179063569021757</v>
      </c>
      <c r="DW220">
        <v>1.806821126524663</v>
      </c>
      <c r="DX220">
        <v>2.103077319604822</v>
      </c>
      <c r="DY220">
        <v>0.9176495808880768</v>
      </c>
      <c r="DZ220">
        <v>587.10496582344399</v>
      </c>
      <c r="EA220">
        <v>30.653711274885119</v>
      </c>
      <c r="EB220">
        <v>6.0516159756998258</v>
      </c>
      <c r="EC220">
        <v>2.23863921184028</v>
      </c>
      <c r="ED220">
        <v>2.2054431451530858</v>
      </c>
      <c r="EE220">
        <v>10.31246048464935</v>
      </c>
      <c r="EF220">
        <v>7.0416312362523811E-2</v>
      </c>
      <c r="EG220">
        <v>0.20423438350654721</v>
      </c>
      <c r="EH220">
        <v>0.99173058103403311</v>
      </c>
      <c r="EI220">
        <v>3.2105187118612299</v>
      </c>
      <c r="EJ220">
        <v>0.30806325884065622</v>
      </c>
      <c r="EK220">
        <v>0.2523963564988449</v>
      </c>
      <c r="EL220">
        <v>3691.3983839389239</v>
      </c>
      <c r="EM220">
        <v>3024.3642360928939</v>
      </c>
      <c r="EN220">
        <v>33.142044531509512</v>
      </c>
      <c r="EO220">
        <v>21.824906698710979</v>
      </c>
      <c r="EP220">
        <v>32.208344915151322</v>
      </c>
      <c r="EQ220">
        <v>931.69550249190854</v>
      </c>
      <c r="ER220">
        <v>2991.225844507223</v>
      </c>
      <c r="ES220">
        <v>446.30268205654579</v>
      </c>
      <c r="ET220">
        <v>1938.905960836868</v>
      </c>
      <c r="EU220">
        <v>338.60922519206349</v>
      </c>
      <c r="EV220">
        <v>1</v>
      </c>
      <c r="EW220">
        <v>446.30268205654579</v>
      </c>
      <c r="EX220">
        <v>1938.905960836868</v>
      </c>
      <c r="EY220">
        <v>572.66798827906359</v>
      </c>
      <c r="EZ220">
        <v>1</v>
      </c>
      <c r="FA220">
        <v>1787.838704867519</v>
      </c>
      <c r="FB220">
        <v>602.55042982968666</v>
      </c>
      <c r="FC220">
        <v>1.099903739549428</v>
      </c>
      <c r="FD220" s="6">
        <v>0.89920855924177012</v>
      </c>
      <c r="FE220">
        <v>0.73672194775616073</v>
      </c>
      <c r="FF220">
        <v>45253713.539850563</v>
      </c>
      <c r="FG220">
        <v>630151.13378492498</v>
      </c>
      <c r="FH220">
        <v>153.30648929224051</v>
      </c>
      <c r="FI220">
        <v>587104.96582344396</v>
      </c>
      <c r="FJ220">
        <v>50.069479541630429</v>
      </c>
      <c r="FK220">
        <v>1.0733193729695449</v>
      </c>
      <c r="FL220">
        <v>1.595810033865406</v>
      </c>
      <c r="FM220">
        <v>0.72649181307002031</v>
      </c>
      <c r="FN220">
        <v>2.3223018469354271</v>
      </c>
      <c r="FO220">
        <v>0.16174002476204019</v>
      </c>
      <c r="FP220">
        <v>93063.996089440174</v>
      </c>
      <c r="FQ220">
        <v>20718.985074797689</v>
      </c>
      <c r="FR220">
        <v>1.0232871176371801</v>
      </c>
      <c r="FS220">
        <v>2.0291241018105661</v>
      </c>
      <c r="FT220" s="6">
        <v>0.73010937251231978</v>
      </c>
      <c r="FU220">
        <v>0.16262477079241891</v>
      </c>
      <c r="FV220">
        <v>0.56748460171990089</v>
      </c>
      <c r="FW220">
        <v>1.9995108188826181</v>
      </c>
      <c r="FX220">
        <v>6.5497544016921081</v>
      </c>
      <c r="FY220">
        <v>5.7766024864011536</v>
      </c>
      <c r="FZ220">
        <v>1.226358903591664</v>
      </c>
      <c r="GA220">
        <v>0.5027903157943493</v>
      </c>
      <c r="GB220">
        <v>0.75577739834183211</v>
      </c>
      <c r="GC220">
        <v>0.41197304832501669</v>
      </c>
      <c r="GD220">
        <v>9.2324474759569494E-2</v>
      </c>
      <c r="GE220">
        <v>1.2110919522326151E-2</v>
      </c>
      <c r="GF220">
        <v>0.1827032233617838</v>
      </c>
      <c r="GG220">
        <v>5.6665732373135998E-2</v>
      </c>
    </row>
    <row r="221" spans="1:189" x14ac:dyDescent="0.55000000000000004">
      <c r="A221" s="1">
        <v>217</v>
      </c>
      <c r="B221">
        <v>75622.617205679882</v>
      </c>
      <c r="C221">
        <v>0.19750573762751439</v>
      </c>
      <c r="D221">
        <v>0.38374112315004721</v>
      </c>
      <c r="E221">
        <v>0.20299181415173401</v>
      </c>
      <c r="F221">
        <v>0.20290907094844671</v>
      </c>
      <c r="G221">
        <v>4.6684923692545677E-2</v>
      </c>
      <c r="H221">
        <v>318.36577218796742</v>
      </c>
      <c r="I221">
        <v>0.24326646224428949</v>
      </c>
      <c r="J221">
        <v>0.11053363514410711</v>
      </c>
      <c r="K221">
        <v>0.10438220081944991</v>
      </c>
      <c r="L221">
        <v>0.16323229308170639</v>
      </c>
      <c r="M221">
        <v>0.78719339416412515</v>
      </c>
      <c r="N221">
        <v>0.35822699132577213</v>
      </c>
      <c r="O221">
        <v>8.9153675385098635E-2</v>
      </c>
      <c r="P221">
        <v>1.008131708849062</v>
      </c>
      <c r="Q221">
        <v>0.84222724568099572</v>
      </c>
      <c r="R221">
        <v>0.94223227191317793</v>
      </c>
      <c r="S221">
        <v>2.0354135429202049</v>
      </c>
      <c r="T221">
        <v>0.15581912379979149</v>
      </c>
      <c r="U221">
        <v>3.8248420952890609</v>
      </c>
      <c r="V221">
        <v>1.2376419444432699E-3</v>
      </c>
      <c r="W221">
        <v>2.4233646770393338E-3</v>
      </c>
      <c r="X221">
        <v>-6.0481380214241119E-2</v>
      </c>
      <c r="Y221">
        <v>0.19253979675293181</v>
      </c>
      <c r="Z221">
        <v>1.8021994105200681E-2</v>
      </c>
      <c r="AA221">
        <v>0.1063430720521767</v>
      </c>
      <c r="AB221">
        <v>0.9166499904470029</v>
      </c>
      <c r="AC221">
        <v>0.96554071653919993</v>
      </c>
      <c r="AD221">
        <v>0.83702608265082923</v>
      </c>
      <c r="AE221">
        <v>0.88587606860008417</v>
      </c>
      <c r="AF221">
        <v>0.81400977603781099</v>
      </c>
      <c r="AG221">
        <v>0.87507101031418089</v>
      </c>
      <c r="AH221">
        <v>0.90220004057868486</v>
      </c>
      <c r="AI221">
        <v>0.100344817850714</v>
      </c>
      <c r="AJ221">
        <v>0.32624018695607648</v>
      </c>
      <c r="AK221">
        <v>0.33185767064906863</v>
      </c>
      <c r="AL221">
        <v>1.3050354680956999</v>
      </c>
      <c r="AM221">
        <v>0.3387837836378747</v>
      </c>
      <c r="AN221">
        <v>0.53879805478478282</v>
      </c>
      <c r="AO221">
        <v>90.026365702874074</v>
      </c>
      <c r="AP221">
        <v>14.09664980688312</v>
      </c>
      <c r="AQ221">
        <v>27.23769251029816</v>
      </c>
      <c r="AR221">
        <v>0.60985483447200783</v>
      </c>
      <c r="AS221">
        <v>0.218532890740255</v>
      </c>
      <c r="AT221">
        <v>2.4349673001066421</v>
      </c>
      <c r="AU221">
        <v>1867.064939330786</v>
      </c>
      <c r="AV221">
        <v>7671.7892220652893</v>
      </c>
      <c r="AW221">
        <v>0.45858295585259012</v>
      </c>
      <c r="AX221">
        <v>9.471509672706679</v>
      </c>
      <c r="AY221">
        <v>1.126336154588212</v>
      </c>
      <c r="AZ221">
        <v>1.211707115245386</v>
      </c>
      <c r="BA221">
        <v>1.1325358699637389</v>
      </c>
      <c r="BB221">
        <v>50.121585225368392</v>
      </c>
      <c r="BC221">
        <v>0.24413431734434399</v>
      </c>
      <c r="BD221">
        <v>0.16846661368691601</v>
      </c>
      <c r="BE221">
        <v>3.7848904724210132E-2</v>
      </c>
      <c r="BF221">
        <v>1.983847494236482E-2</v>
      </c>
      <c r="BG221">
        <v>1.841811128704935</v>
      </c>
      <c r="BH221">
        <v>164.63234821899849</v>
      </c>
      <c r="BI221">
        <v>0.96979245585525242</v>
      </c>
      <c r="BJ221">
        <v>1.899180713960757</v>
      </c>
      <c r="BK221">
        <v>169.7603927778656</v>
      </c>
      <c r="BL221">
        <v>1748.1490277901121</v>
      </c>
      <c r="BM221">
        <v>901.15376559946492</v>
      </c>
      <c r="BN221">
        <v>343.44178382006078</v>
      </c>
      <c r="BO221">
        <v>161.4848812362697</v>
      </c>
      <c r="BP221">
        <v>42.474775173569661</v>
      </c>
      <c r="BQ221">
        <v>7.7258179305419494</v>
      </c>
      <c r="BR221">
        <v>362.4070672884539</v>
      </c>
      <c r="BS221">
        <v>-3625932632.5157042</v>
      </c>
      <c r="BT221">
        <v>-137.23757874449129</v>
      </c>
      <c r="BU221">
        <v>0</v>
      </c>
      <c r="BV221">
        <v>47.866247668187221</v>
      </c>
      <c r="BW221">
        <v>46.769721619749802</v>
      </c>
      <c r="BX221">
        <v>25.677085743798099</v>
      </c>
      <c r="BY221">
        <v>101.96486691646869</v>
      </c>
      <c r="BZ221">
        <v>442.39432308918009</v>
      </c>
      <c r="CA221">
        <v>58.775783261753887</v>
      </c>
      <c r="CB221">
        <v>68.23707249810316</v>
      </c>
      <c r="CC221">
        <v>90.697306435102121</v>
      </c>
      <c r="CD221">
        <v>3.142034182007182</v>
      </c>
      <c r="CE221">
        <v>6.0514135254164882</v>
      </c>
      <c r="CF221">
        <v>0.70859173690405308</v>
      </c>
      <c r="CG221">
        <v>8.8693189227939904</v>
      </c>
      <c r="CH221">
        <v>9836.4008140306796</v>
      </c>
      <c r="CI221">
        <v>11054.618444451229</v>
      </c>
      <c r="CJ221">
        <v>4289.8868911182499</v>
      </c>
      <c r="CK221">
        <v>0</v>
      </c>
      <c r="CL221">
        <v>148.21620876424959</v>
      </c>
      <c r="CM221">
        <v>0</v>
      </c>
      <c r="CN221">
        <v>683.27973551562468</v>
      </c>
      <c r="CO221">
        <v>3237.4643662813141</v>
      </c>
      <c r="CP221">
        <v>1058.2438800435141</v>
      </c>
      <c r="CQ221">
        <v>3.4918757426679998</v>
      </c>
      <c r="CR221">
        <v>0</v>
      </c>
      <c r="CS221">
        <v>222.39647647514661</v>
      </c>
      <c r="CT221">
        <v>1920.862729841087</v>
      </c>
      <c r="CU221">
        <v>0</v>
      </c>
      <c r="CV221">
        <v>30.110585608485309</v>
      </c>
      <c r="CW221">
        <v>106.1339716182591</v>
      </c>
      <c r="CX221">
        <v>119.4769588039006</v>
      </c>
      <c r="CY221">
        <v>0</v>
      </c>
      <c r="CZ221">
        <v>0</v>
      </c>
      <c r="DA221">
        <v>296.78760362962493</v>
      </c>
      <c r="DB221">
        <v>0</v>
      </c>
      <c r="DC221">
        <v>1.165866368071021E-14</v>
      </c>
      <c r="DD221">
        <v>0</v>
      </c>
      <c r="DE221">
        <v>160.5965669133943</v>
      </c>
      <c r="DF221">
        <v>0</v>
      </c>
      <c r="DG221">
        <v>0</v>
      </c>
      <c r="DH221">
        <v>0</v>
      </c>
      <c r="DI221">
        <v>140.16256518654831</v>
      </c>
      <c r="DJ221">
        <v>0</v>
      </c>
      <c r="DK221">
        <v>182.76984387432921</v>
      </c>
      <c r="DL221">
        <v>242.14548052717399</v>
      </c>
      <c r="DM221">
        <v>0</v>
      </c>
      <c r="DN221">
        <v>117.8736356410259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0.77917553699809639</v>
      </c>
      <c r="DV221">
        <v>4.9099895155175988</v>
      </c>
      <c r="DW221">
        <v>1.8126246226379139</v>
      </c>
      <c r="DX221">
        <v>1.8891207976507209</v>
      </c>
      <c r="DY221">
        <v>0.68508770710880362</v>
      </c>
      <c r="DZ221">
        <v>438.76985168910898</v>
      </c>
      <c r="EA221">
        <v>22.529472462282449</v>
      </c>
      <c r="EB221">
        <v>6.1010320463788714</v>
      </c>
      <c r="EC221">
        <v>1.8125926875705201</v>
      </c>
      <c r="ED221">
        <v>1.7145594364377079</v>
      </c>
      <c r="EE221">
        <v>6.9511971425307584</v>
      </c>
      <c r="EF221">
        <v>6.2346530177462688E-2</v>
      </c>
      <c r="EG221">
        <v>0.1998419584557489</v>
      </c>
      <c r="EH221">
        <v>0.99116141156245763</v>
      </c>
      <c r="EI221">
        <v>2.9087676124211481</v>
      </c>
      <c r="EJ221">
        <v>0.32413827575661969</v>
      </c>
      <c r="EK221">
        <v>0.29480056720757752</v>
      </c>
      <c r="EL221">
        <v>3187.3768565247319</v>
      </c>
      <c r="EM221">
        <v>2898.887837341766</v>
      </c>
      <c r="EN221">
        <v>33.292605325142219</v>
      </c>
      <c r="EO221">
        <v>23.388835591094729</v>
      </c>
      <c r="EP221">
        <v>32.482678757128369</v>
      </c>
      <c r="EQ221">
        <v>939.64050520779654</v>
      </c>
      <c r="ER221">
        <v>2733.195868867484</v>
      </c>
      <c r="ES221">
        <v>450.16593076330599</v>
      </c>
      <c r="ET221">
        <v>1447.524923101701</v>
      </c>
      <c r="EU221">
        <v>314.97876731976447</v>
      </c>
      <c r="EV221">
        <v>1</v>
      </c>
      <c r="EW221">
        <v>450.16593076330599</v>
      </c>
      <c r="EX221">
        <v>1447.524923101701</v>
      </c>
      <c r="EY221">
        <v>193.1961354670913</v>
      </c>
      <c r="EZ221">
        <v>1</v>
      </c>
      <c r="FA221">
        <v>1377.8728191348589</v>
      </c>
      <c r="FB221">
        <v>526.57505157012281</v>
      </c>
      <c r="FC221">
        <v>1.1793657625000851</v>
      </c>
      <c r="FD221" s="6">
        <v>0.79944911786162043</v>
      </c>
      <c r="FE221">
        <v>0.72709109360525759</v>
      </c>
      <c r="FF221">
        <v>30367495.140645269</v>
      </c>
      <c r="FG221">
        <v>474550.15442307352</v>
      </c>
      <c r="FH221">
        <v>137.23757874449129</v>
      </c>
      <c r="FI221">
        <v>438769.85168910911</v>
      </c>
      <c r="FJ221">
        <v>50.121585225368392</v>
      </c>
      <c r="FK221">
        <v>1.08154685787144</v>
      </c>
      <c r="FL221">
        <v>1.1384694504651169</v>
      </c>
      <c r="FM221">
        <v>0.56015534595209981</v>
      </c>
      <c r="FN221">
        <v>1.698624796417217</v>
      </c>
      <c r="FO221">
        <v>0.16846661368691601</v>
      </c>
      <c r="FP221">
        <v>69478.590764020089</v>
      </c>
      <c r="FQ221">
        <v>20895.672949186512</v>
      </c>
      <c r="FR221">
        <v>0.76851337423074939</v>
      </c>
      <c r="FS221">
        <v>1.1645513051457961</v>
      </c>
      <c r="FT221" s="6">
        <v>0.2344398829593288</v>
      </c>
      <c r="FU221">
        <v>-0.21610082804390329</v>
      </c>
      <c r="FV221">
        <v>0.45054071100323217</v>
      </c>
      <c r="FW221">
        <v>1.7727319640938171</v>
      </c>
      <c r="FX221">
        <v>6.231472985305011</v>
      </c>
      <c r="FY221">
        <v>4.8810393853158383</v>
      </c>
      <c r="FZ221">
        <v>0.42229836410464378</v>
      </c>
      <c r="GA221">
        <v>0.45253101990769778</v>
      </c>
      <c r="GB221">
        <v>0.60769458436097201</v>
      </c>
      <c r="GC221">
        <v>0.39393615902468421</v>
      </c>
      <c r="GD221">
        <v>9.1959679027700872E-2</v>
      </c>
      <c r="GE221">
        <v>1.210852566378123E-2</v>
      </c>
      <c r="GF221">
        <v>4.9477420139428442E-2</v>
      </c>
      <c r="GG221">
        <v>6.0212800505377369E-2</v>
      </c>
    </row>
    <row r="222" spans="1:189" x14ac:dyDescent="0.55000000000000004">
      <c r="A222" s="1">
        <v>218</v>
      </c>
      <c r="B222">
        <v>85466.513786500043</v>
      </c>
      <c r="C222">
        <v>0.20225893708719431</v>
      </c>
      <c r="D222">
        <v>0.34679210677788891</v>
      </c>
      <c r="E222">
        <v>0.21081658683065019</v>
      </c>
      <c r="F222">
        <v>0.20964472732432529</v>
      </c>
      <c r="G222">
        <v>5.0151295278618647E-2</v>
      </c>
      <c r="H222">
        <v>313.61178513325939</v>
      </c>
      <c r="I222">
        <v>0.15298186088495419</v>
      </c>
      <c r="J222">
        <v>0.1196813364641989</v>
      </c>
      <c r="K222">
        <v>9.9417876057220633E-2</v>
      </c>
      <c r="L222">
        <v>0.15935915250737701</v>
      </c>
      <c r="M222">
        <v>1.036829383804694</v>
      </c>
      <c r="N222">
        <v>0.45567562677651541</v>
      </c>
      <c r="O222">
        <v>9.3613401978238087E-2</v>
      </c>
      <c r="P222">
        <v>0.99260536986150782</v>
      </c>
      <c r="Q222">
        <v>0.86590496687645924</v>
      </c>
      <c r="R222">
        <v>0.95284687211368235</v>
      </c>
      <c r="S222">
        <v>2.2272224024023801</v>
      </c>
      <c r="T222">
        <v>0.15202585682674069</v>
      </c>
      <c r="U222">
        <v>3.6954824537425259</v>
      </c>
      <c r="V222">
        <v>1.1301667303848021E-3</v>
      </c>
      <c r="W222">
        <v>1.9974275799624032E-3</v>
      </c>
      <c r="X222">
        <v>-5.8188598194793682E-2</v>
      </c>
      <c r="Y222">
        <v>0.23031901059374721</v>
      </c>
      <c r="Z222">
        <v>1.8644834231230031E-2</v>
      </c>
      <c r="AA222">
        <v>9.5340620993737052E-2</v>
      </c>
      <c r="AB222">
        <v>0.86538141511498623</v>
      </c>
      <c r="AC222">
        <v>0.95147468339473051</v>
      </c>
      <c r="AD222">
        <v>0.87343604116659423</v>
      </c>
      <c r="AE222">
        <v>0.81792540829955906</v>
      </c>
      <c r="AF222">
        <v>0.81579515864149532</v>
      </c>
      <c r="AG222">
        <v>0.74876566975762127</v>
      </c>
      <c r="AH222">
        <v>0.79607824509315428</v>
      </c>
      <c r="AI222">
        <v>0.1121340172522796</v>
      </c>
      <c r="AJ222">
        <v>0.28023926339973693</v>
      </c>
      <c r="AK222">
        <v>0.32415085333532401</v>
      </c>
      <c r="AL222">
        <v>1.668209637602124</v>
      </c>
      <c r="AM222">
        <v>0.34354947494836469</v>
      </c>
      <c r="AN222">
        <v>0.58255386136609943</v>
      </c>
      <c r="AO222">
        <v>82.954288869440745</v>
      </c>
      <c r="AP222">
        <v>11.1867940656828</v>
      </c>
      <c r="AQ222">
        <v>35.015111641081077</v>
      </c>
      <c r="AR222">
        <v>0.59359326003273116</v>
      </c>
      <c r="AS222">
        <v>0.22203303445381631</v>
      </c>
      <c r="AT222">
        <v>2.4481408174571602</v>
      </c>
      <c r="AU222">
        <v>2029.23106052039</v>
      </c>
      <c r="AV222">
        <v>8521.9517652246032</v>
      </c>
      <c r="AW222">
        <v>0.51756953787860627</v>
      </c>
      <c r="AX222">
        <v>10.904377050418789</v>
      </c>
      <c r="AY222">
        <v>1.1110139983316281</v>
      </c>
      <c r="AZ222">
        <v>1.341753987184116</v>
      </c>
      <c r="BA222">
        <v>1.0294191332712941</v>
      </c>
      <c r="BB222">
        <v>52.434167483596902</v>
      </c>
      <c r="BC222">
        <v>0.24477164224181999</v>
      </c>
      <c r="BD222">
        <v>0.16096973500554479</v>
      </c>
      <c r="BE222">
        <v>3.5103074141356418E-2</v>
      </c>
      <c r="BF222">
        <v>1.6234260732901209E-2</v>
      </c>
      <c r="BG222">
        <v>2.2342294290517541</v>
      </c>
      <c r="BH222">
        <v>168.783185277359</v>
      </c>
      <c r="BI222">
        <v>0.96981446127116955</v>
      </c>
      <c r="BJ222">
        <v>2.3037699666009019</v>
      </c>
      <c r="BK222">
        <v>174.03657299163081</v>
      </c>
      <c r="BL222">
        <v>2275.5342198806338</v>
      </c>
      <c r="BM222">
        <v>1171.1409441397041</v>
      </c>
      <c r="BN222">
        <v>438.43399343770687</v>
      </c>
      <c r="BO222">
        <v>196.5437719517451</v>
      </c>
      <c r="BP222">
        <v>53.521975652430342</v>
      </c>
      <c r="BQ222">
        <v>19.001989961011621</v>
      </c>
      <c r="BR222">
        <v>464.09275478261401</v>
      </c>
      <c r="BS222">
        <v>-5292776637.2392321</v>
      </c>
      <c r="BT222">
        <v>-185.7927307106479</v>
      </c>
      <c r="BU222">
        <v>0</v>
      </c>
      <c r="BV222">
        <v>51.560671045943778</v>
      </c>
      <c r="BW222">
        <v>48.089880803846498</v>
      </c>
      <c r="BX222">
        <v>28.07740253057689</v>
      </c>
      <c r="BY222">
        <v>126.7917591717969</v>
      </c>
      <c r="BZ222">
        <v>636.71096908755158</v>
      </c>
      <c r="CA222">
        <v>81.19443057678771</v>
      </c>
      <c r="CB222">
        <v>70.142998814724379</v>
      </c>
      <c r="CC222">
        <v>107.0650877299026</v>
      </c>
      <c r="CD222">
        <v>3.775995950571108</v>
      </c>
      <c r="CE222">
        <v>7.5881340788971583</v>
      </c>
      <c r="CF222">
        <v>0.77062805503417586</v>
      </c>
      <c r="CG222">
        <v>9.3729862940718185</v>
      </c>
      <c r="CH222">
        <v>10651.199580530711</v>
      </c>
      <c r="CI222">
        <v>12352.17758720219</v>
      </c>
      <c r="CJ222">
        <v>5687.6602062552838</v>
      </c>
      <c r="CK222">
        <v>0</v>
      </c>
      <c r="CL222">
        <v>258.85046529220119</v>
      </c>
      <c r="CM222">
        <v>0</v>
      </c>
      <c r="CN222">
        <v>1041.730161496105</v>
      </c>
      <c r="CO222">
        <v>3458.5750677859392</v>
      </c>
      <c r="CP222">
        <v>2578.5868306637949</v>
      </c>
      <c r="CQ222">
        <v>4.9184971294851483</v>
      </c>
      <c r="CR222">
        <v>0</v>
      </c>
      <c r="CS222">
        <v>270.4884274717889</v>
      </c>
      <c r="CT222">
        <v>2439.6245880631168</v>
      </c>
      <c r="CU222">
        <v>0</v>
      </c>
      <c r="CV222">
        <v>34.076516534140637</v>
      </c>
      <c r="CW222">
        <v>119.1008962919899</v>
      </c>
      <c r="CX222">
        <v>124.4381873256801</v>
      </c>
      <c r="CY222">
        <v>0</v>
      </c>
      <c r="CZ222">
        <v>0</v>
      </c>
      <c r="DA222">
        <v>433.99346519953019</v>
      </c>
      <c r="DB222">
        <v>0</v>
      </c>
      <c r="DC222">
        <v>0</v>
      </c>
      <c r="DD222">
        <v>0</v>
      </c>
      <c r="DE222">
        <v>221.88790765458299</v>
      </c>
      <c r="DF222">
        <v>0</v>
      </c>
      <c r="DG222">
        <v>0</v>
      </c>
      <c r="DH222">
        <v>0</v>
      </c>
      <c r="DI222">
        <v>158.61632227119469</v>
      </c>
      <c r="DJ222">
        <v>0</v>
      </c>
      <c r="DK222">
        <v>190.45738521463909</v>
      </c>
      <c r="DL222">
        <v>388.43413321884111</v>
      </c>
      <c r="DM222">
        <v>0</v>
      </c>
      <c r="DN222">
        <v>163.10223181687519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0.88584876300106163</v>
      </c>
      <c r="DV222">
        <v>5.549410725923412</v>
      </c>
      <c r="DW222">
        <v>1.8989688640287541</v>
      </c>
      <c r="DX222">
        <v>2.2692346779746182</v>
      </c>
      <c r="DY222">
        <v>0.98329201777808184</v>
      </c>
      <c r="DZ222">
        <v>658.81381367396136</v>
      </c>
      <c r="EA222">
        <v>31.675906813416951</v>
      </c>
      <c r="EB222">
        <v>6.3876808740352384</v>
      </c>
      <c r="EC222">
        <v>2.389099335980966</v>
      </c>
      <c r="ED222">
        <v>2.207065690549634</v>
      </c>
      <c r="EE222">
        <v>9.6041068579158111</v>
      </c>
      <c r="EF222">
        <v>7.316288406622358E-2</v>
      </c>
      <c r="EG222">
        <v>0.22590342609133929</v>
      </c>
      <c r="EH222">
        <v>0.98767509750146087</v>
      </c>
      <c r="EI222">
        <v>3.330299883720496</v>
      </c>
      <c r="EJ222">
        <v>0.29887808090149931</v>
      </c>
      <c r="EK222">
        <v>0.2485724479477201</v>
      </c>
      <c r="EL222">
        <v>3934.288973176202</v>
      </c>
      <c r="EM222">
        <v>3272.089535794476</v>
      </c>
      <c r="EN222">
        <v>34.629356659151313</v>
      </c>
      <c r="EO222">
        <v>24.71379452630844</v>
      </c>
      <c r="EP222">
        <v>33.806471056850377</v>
      </c>
      <c r="EQ222">
        <v>977.95584099613075</v>
      </c>
      <c r="ER222">
        <v>3256.8862235531942</v>
      </c>
      <c r="ES222">
        <v>468.44338900611478</v>
      </c>
      <c r="ET222">
        <v>2077.602163418594</v>
      </c>
      <c r="EU222">
        <v>371.37145710415211</v>
      </c>
      <c r="EV222">
        <v>1</v>
      </c>
      <c r="EW222">
        <v>468.44338900611478</v>
      </c>
      <c r="EX222">
        <v>2077.602163418594</v>
      </c>
      <c r="EY222">
        <v>561.55916572827141</v>
      </c>
      <c r="EZ222">
        <v>1</v>
      </c>
      <c r="FA222">
        <v>1917.422860181721</v>
      </c>
      <c r="FB222">
        <v>618.85732543655956</v>
      </c>
      <c r="FC222">
        <v>1.124856731946076</v>
      </c>
      <c r="FD222" s="6">
        <v>0.88487147723323012</v>
      </c>
      <c r="FE222">
        <v>0.7359344270129643</v>
      </c>
      <c r="FF222">
        <v>38357727.472663634</v>
      </c>
      <c r="FG222">
        <v>703201.76198499615</v>
      </c>
      <c r="FH222">
        <v>185.7927307106479</v>
      </c>
      <c r="FI222">
        <v>658813.81367396133</v>
      </c>
      <c r="FJ222">
        <v>52.434167483596902</v>
      </c>
      <c r="FK222">
        <v>1.0673755579949049</v>
      </c>
      <c r="FL222">
        <v>1.6458200780262531</v>
      </c>
      <c r="FM222">
        <v>0.73810364642184945</v>
      </c>
      <c r="FN222">
        <v>2.3839237244481031</v>
      </c>
      <c r="FO222">
        <v>0.16096973500554479</v>
      </c>
      <c r="FP222">
        <v>99721.164160198357</v>
      </c>
      <c r="FQ222">
        <v>21747.74430004277</v>
      </c>
      <c r="FR222">
        <v>0.95999092838764466</v>
      </c>
      <c r="FS222">
        <v>1.9450566281296311</v>
      </c>
      <c r="FT222" s="6">
        <v>0.52112383206917334</v>
      </c>
      <c r="FU222">
        <v>-3.802366914944288E-3</v>
      </c>
      <c r="FV222">
        <v>0.52492619898411763</v>
      </c>
      <c r="FW222">
        <v>2.0042498352902212</v>
      </c>
      <c r="FX222">
        <v>6.7506917520919414</v>
      </c>
      <c r="FY222">
        <v>5.8591901390543786</v>
      </c>
      <c r="FZ222">
        <v>1.1127482222526599</v>
      </c>
      <c r="GA222">
        <v>0.55240449632370658</v>
      </c>
      <c r="GB222">
        <v>0.71496863895679219</v>
      </c>
      <c r="GC222">
        <v>0.41538233708233357</v>
      </c>
      <c r="GD222">
        <v>9.1904384712695214E-2</v>
      </c>
      <c r="GE222">
        <v>1.203543951300986E-2</v>
      </c>
      <c r="GF222">
        <v>0.13451543525002219</v>
      </c>
      <c r="GG222">
        <v>6.1131042398731211E-2</v>
      </c>
    </row>
    <row r="223" spans="1:189" x14ac:dyDescent="0.55000000000000004">
      <c r="A223" s="1">
        <v>219</v>
      </c>
      <c r="B223">
        <v>89225.633233377361</v>
      </c>
      <c r="C223">
        <v>0.18838072805137021</v>
      </c>
      <c r="D223">
        <v>0.37427282550759428</v>
      </c>
      <c r="E223">
        <v>0.20359396370465491</v>
      </c>
      <c r="F223">
        <v>0.20141782899223831</v>
      </c>
      <c r="G223">
        <v>4.5248107864737798E-2</v>
      </c>
      <c r="H223">
        <v>325.88382007693332</v>
      </c>
      <c r="I223">
        <v>0.15342431848477359</v>
      </c>
      <c r="J223">
        <v>0.1051993676896771</v>
      </c>
      <c r="K223">
        <v>7.4132288096103338E-2</v>
      </c>
      <c r="L223">
        <v>0.1525191777929909</v>
      </c>
      <c r="M223">
        <v>0.93767521592791458</v>
      </c>
      <c r="N223">
        <v>0.40254573587223869</v>
      </c>
      <c r="O223">
        <v>9.1572445867209695E-2</v>
      </c>
      <c r="P223">
        <v>1.437141037846881</v>
      </c>
      <c r="Q223">
        <v>0.97736246719266684</v>
      </c>
      <c r="R223">
        <v>0.75817626152963202</v>
      </c>
      <c r="S223">
        <v>1.8057266478521661</v>
      </c>
      <c r="T223">
        <v>0.1290318454452013</v>
      </c>
      <c r="U223">
        <v>3.341329298088858</v>
      </c>
      <c r="V223">
        <v>1.0760214334116741E-3</v>
      </c>
      <c r="W223">
        <v>2.1733227123094299E-3</v>
      </c>
      <c r="X223">
        <v>-5.2300063578369083E-2</v>
      </c>
      <c r="Y223">
        <v>0.20979877727523949</v>
      </c>
      <c r="Z223">
        <v>1.15847725411351E-2</v>
      </c>
      <c r="AA223">
        <v>0.10304503139043029</v>
      </c>
      <c r="AB223">
        <v>0.8365171083420625</v>
      </c>
      <c r="AC223">
        <v>0.90781954358458383</v>
      </c>
      <c r="AD223">
        <v>0.86815496228110145</v>
      </c>
      <c r="AE223">
        <v>0.87931997136621387</v>
      </c>
      <c r="AF223">
        <v>0.83012712020378387</v>
      </c>
      <c r="AG223">
        <v>0.82621967972283139</v>
      </c>
      <c r="AH223">
        <v>0.80797036152936086</v>
      </c>
      <c r="AI223">
        <v>0.106239331956301</v>
      </c>
      <c r="AJ223">
        <v>0.31633487986091202</v>
      </c>
      <c r="AK223">
        <v>0.40210444420653929</v>
      </c>
      <c r="AL223">
        <v>1.339208383744934</v>
      </c>
      <c r="AM223">
        <v>0.36616720543019637</v>
      </c>
      <c r="AN223">
        <v>0.54794690161432658</v>
      </c>
      <c r="AO223">
        <v>93.158379249689347</v>
      </c>
      <c r="AP223">
        <v>11.380151863322929</v>
      </c>
      <c r="AQ223">
        <v>27.73455669534021</v>
      </c>
      <c r="AR223">
        <v>0.6508101312540634</v>
      </c>
      <c r="AS223">
        <v>0.2144280186437196</v>
      </c>
      <c r="AT223">
        <v>2.7889647520944369</v>
      </c>
      <c r="AU223">
        <v>1657.9887721119419</v>
      </c>
      <c r="AV223">
        <v>7449.0021373599338</v>
      </c>
      <c r="AW223">
        <v>0.51010990058882122</v>
      </c>
      <c r="AX223">
        <v>9.4879906304125914</v>
      </c>
      <c r="AY223">
        <v>0.94350826821206291</v>
      </c>
      <c r="AZ223">
        <v>1.4306860502712211</v>
      </c>
      <c r="BA223">
        <v>1.1510438636110309</v>
      </c>
      <c r="BB223">
        <v>50.675073125687909</v>
      </c>
      <c r="BC223">
        <v>0.23659986110270659</v>
      </c>
      <c r="BD223">
        <v>0.1717968176593819</v>
      </c>
      <c r="BE223">
        <v>7.2625603792356519E-3</v>
      </c>
      <c r="BF223">
        <v>2.0460238114292231E-2</v>
      </c>
      <c r="BG223">
        <v>0.85467910952669279</v>
      </c>
      <c r="BH223">
        <v>180.9201811367806</v>
      </c>
      <c r="BI223">
        <v>0.96982614940568157</v>
      </c>
      <c r="BJ223">
        <v>0.88127043187116372</v>
      </c>
      <c r="BK223">
        <v>186.5490853671559</v>
      </c>
      <c r="BL223">
        <v>2108.565794382328</v>
      </c>
      <c r="BM223">
        <v>1085.880554979273</v>
      </c>
      <c r="BN223">
        <v>250.8754566106023</v>
      </c>
      <c r="BO223">
        <v>163.33095102381199</v>
      </c>
      <c r="BP223">
        <v>49.987325090389028</v>
      </c>
      <c r="BQ223">
        <v>11.72111882178546</v>
      </c>
      <c r="BR223">
        <v>458.13892308951517</v>
      </c>
      <c r="BS223">
        <v>-4857578967.0819254</v>
      </c>
      <c r="BT223">
        <v>-35.27846054533763</v>
      </c>
      <c r="BU223">
        <v>0</v>
      </c>
      <c r="BV223">
        <v>52.924856833618428</v>
      </c>
      <c r="BW223">
        <v>50.405672373016237</v>
      </c>
      <c r="BX223">
        <v>28.994284668438951</v>
      </c>
      <c r="BY223">
        <v>119.58925755447881</v>
      </c>
      <c r="BZ223">
        <v>561.29133747315416</v>
      </c>
      <c r="CA223">
        <v>74.886900196302534</v>
      </c>
      <c r="CB223">
        <v>73.632115064551627</v>
      </c>
      <c r="CC223">
        <v>103.33511469809589</v>
      </c>
      <c r="CD223">
        <v>3.574507675184293</v>
      </c>
      <c r="CE223">
        <v>6.8783524241807639</v>
      </c>
      <c r="CF223">
        <v>0.79646512078422538</v>
      </c>
      <c r="CG223">
        <v>9.5716908974670947</v>
      </c>
      <c r="CH223">
        <v>8149.7576228483613</v>
      </c>
      <c r="CI223">
        <v>9772.3835213860766</v>
      </c>
      <c r="CJ223">
        <v>3724.1693014710941</v>
      </c>
      <c r="CK223">
        <v>0</v>
      </c>
      <c r="CL223">
        <v>190.8951646160767</v>
      </c>
      <c r="CM223">
        <v>0</v>
      </c>
      <c r="CN223">
        <v>785.50570166635782</v>
      </c>
      <c r="CO223">
        <v>4236.6077197536406</v>
      </c>
      <c r="CP223">
        <v>1545.8936137040739</v>
      </c>
      <c r="CQ223">
        <v>3.698365896742708</v>
      </c>
      <c r="CR223">
        <v>0</v>
      </c>
      <c r="CS223">
        <v>246.3999586573585</v>
      </c>
      <c r="CT223">
        <v>2379.171921057618</v>
      </c>
      <c r="CU223">
        <v>0</v>
      </c>
      <c r="CV223">
        <v>35.535618166797128</v>
      </c>
      <c r="CW223">
        <v>123.6999141165102</v>
      </c>
      <c r="CX223">
        <v>132.4786764204498</v>
      </c>
      <c r="CY223">
        <v>0</v>
      </c>
      <c r="CZ223">
        <v>0</v>
      </c>
      <c r="DA223">
        <v>368.24868593291148</v>
      </c>
      <c r="DB223">
        <v>0</v>
      </c>
      <c r="DC223">
        <v>0</v>
      </c>
      <c r="DD223">
        <v>0</v>
      </c>
      <c r="DE223">
        <v>192.84316296066231</v>
      </c>
      <c r="DF223">
        <v>0</v>
      </c>
      <c r="DG223">
        <v>0</v>
      </c>
      <c r="DH223">
        <v>0</v>
      </c>
      <c r="DI223">
        <v>165.43854594672891</v>
      </c>
      <c r="DJ223">
        <v>0</v>
      </c>
      <c r="DK223">
        <v>201.6236758437139</v>
      </c>
      <c r="DL223">
        <v>333.08935722222031</v>
      </c>
      <c r="DM223">
        <v>0</v>
      </c>
      <c r="DN223">
        <v>149.04370500009989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0.90899779403090675</v>
      </c>
      <c r="DV223">
        <v>5.7929535670593362</v>
      </c>
      <c r="DW223">
        <v>2.057025929390742</v>
      </c>
      <c r="DX223">
        <v>2.3604971986952878</v>
      </c>
      <c r="DY223">
        <v>0.89279030959936023</v>
      </c>
      <c r="DZ223">
        <v>578.10890333496025</v>
      </c>
      <c r="EA223">
        <v>28.998222480079331</v>
      </c>
      <c r="EB223">
        <v>6.9259835353498209</v>
      </c>
      <c r="EC223">
        <v>2.2525911820046871</v>
      </c>
      <c r="ED223">
        <v>2.046936132334344</v>
      </c>
      <c r="EE223">
        <v>8.3469458226441535</v>
      </c>
      <c r="EF223">
        <v>7.4856834298657624E-2</v>
      </c>
      <c r="EG223">
        <v>0.2325755800423214</v>
      </c>
      <c r="EH223">
        <v>0.98828619500855819</v>
      </c>
      <c r="EI223">
        <v>3.374295080224285</v>
      </c>
      <c r="EJ223">
        <v>0.29486406423634942</v>
      </c>
      <c r="EK223">
        <v>0.26452992599735897</v>
      </c>
      <c r="EL223">
        <v>3813.6154543439711</v>
      </c>
      <c r="EM223">
        <v>3421.2897951219161</v>
      </c>
      <c r="EN223">
        <v>37.764892388312461</v>
      </c>
      <c r="EO223">
        <v>17.301396439590629</v>
      </c>
      <c r="EP223">
        <v>34.872834591306251</v>
      </c>
      <c r="EQ223">
        <v>1008.815413919995</v>
      </c>
      <c r="ER223">
        <v>3404.0408880446648</v>
      </c>
      <c r="ES223">
        <v>483.16678824306121</v>
      </c>
      <c r="ET223">
        <v>1886.380693798543</v>
      </c>
      <c r="EU223">
        <v>397.75541004165012</v>
      </c>
      <c r="EV223">
        <v>1</v>
      </c>
      <c r="EW223">
        <v>483.16678824306121</v>
      </c>
      <c r="EX223">
        <v>1886.380693798543</v>
      </c>
      <c r="EY223">
        <v>295.30920352963358</v>
      </c>
      <c r="EZ223">
        <v>1</v>
      </c>
      <c r="FA223">
        <v>1747.3456572591419</v>
      </c>
      <c r="FB223">
        <v>614.85227333771979</v>
      </c>
      <c r="FC223">
        <v>1.23506602122798</v>
      </c>
      <c r="FD223" s="6">
        <v>0.80559123495147322</v>
      </c>
      <c r="FE223">
        <v>0.7227160431290155</v>
      </c>
      <c r="FF223">
        <v>40791276.565162629</v>
      </c>
      <c r="FG223">
        <v>621077.54714742198</v>
      </c>
      <c r="FH223">
        <v>35.27846054533763</v>
      </c>
      <c r="FI223">
        <v>578108.90333496023</v>
      </c>
      <c r="FJ223">
        <v>50.675073125687923</v>
      </c>
      <c r="FK223">
        <v>1.074326210104336</v>
      </c>
      <c r="FL223">
        <v>1.367580943135001</v>
      </c>
      <c r="FM223">
        <v>0.69336600577876872</v>
      </c>
      <c r="FN223">
        <v>2.0609469489137688</v>
      </c>
      <c r="FO223">
        <v>0.1717968176593819</v>
      </c>
      <c r="FP223">
        <v>90542.877817081244</v>
      </c>
      <c r="FQ223">
        <v>22434.007639624469</v>
      </c>
      <c r="FR223">
        <v>0.82909270791479295</v>
      </c>
      <c r="FS223">
        <v>1.484021583214951</v>
      </c>
      <c r="FT223" s="6">
        <v>0.2521673422159747</v>
      </c>
      <c r="FU223">
        <v>-0.31426709545588138</v>
      </c>
      <c r="FV223">
        <v>0.56643443767185608</v>
      </c>
      <c r="FW223">
        <v>1.986807230684164</v>
      </c>
      <c r="FX223">
        <v>6.8276759503604891</v>
      </c>
      <c r="FY223">
        <v>5.406848059007288</v>
      </c>
      <c r="FZ223">
        <v>0.56597933933096378</v>
      </c>
      <c r="GA223">
        <v>0.52061389573049011</v>
      </c>
      <c r="GB223">
        <v>0.66008661839643379</v>
      </c>
      <c r="GC223">
        <v>0.42347361352003982</v>
      </c>
      <c r="GD223">
        <v>9.7159979547149056E-2</v>
      </c>
      <c r="GE223">
        <v>1.276446342253478E-2</v>
      </c>
      <c r="GF223">
        <v>8.5201671694807413E-2</v>
      </c>
      <c r="GG223">
        <v>4.1486890211902723E-2</v>
      </c>
    </row>
    <row r="224" spans="1:189" x14ac:dyDescent="0.55000000000000004">
      <c r="A224" s="1">
        <v>220</v>
      </c>
      <c r="B224">
        <v>81997.210275311474</v>
      </c>
      <c r="C224">
        <v>0.18344633304082161</v>
      </c>
      <c r="D224">
        <v>0.36184276199676912</v>
      </c>
      <c r="E224">
        <v>0.20648904638842899</v>
      </c>
      <c r="F224">
        <v>0.1951453218365603</v>
      </c>
      <c r="G224">
        <v>4.6138211429363328E-2</v>
      </c>
      <c r="H224">
        <v>330.76139810544652</v>
      </c>
      <c r="I224">
        <v>0.18581072413608771</v>
      </c>
      <c r="J224">
        <v>0.1090907074578687</v>
      </c>
      <c r="K224">
        <v>9.4490377638515227E-2</v>
      </c>
      <c r="L224">
        <v>0.17247643219497569</v>
      </c>
      <c r="M224">
        <v>0.73704731889924124</v>
      </c>
      <c r="N224">
        <v>0.37400824932955867</v>
      </c>
      <c r="O224">
        <v>0.10009486992225319</v>
      </c>
      <c r="P224">
        <v>1.4073552817834249</v>
      </c>
      <c r="Q224">
        <v>0.79376642571885381</v>
      </c>
      <c r="R224">
        <v>0.94413791685558301</v>
      </c>
      <c r="S224">
        <v>2.5599648437039142</v>
      </c>
      <c r="T224">
        <v>0.1393584352065686</v>
      </c>
      <c r="U224">
        <v>3.552898087529285</v>
      </c>
      <c r="V224">
        <v>1.034935016674047E-3</v>
      </c>
      <c r="W224">
        <v>1.9519338615612059E-3</v>
      </c>
      <c r="X224">
        <v>-5.6327744320538657E-2</v>
      </c>
      <c r="Y224">
        <v>0.2345707561045304</v>
      </c>
      <c r="Z224">
        <v>2.1795975761385689E-2</v>
      </c>
      <c r="AA224">
        <v>9.9218842102591229E-2</v>
      </c>
      <c r="AB224">
        <v>0.90130745673326673</v>
      </c>
      <c r="AC224">
        <v>0.93829164042067659</v>
      </c>
      <c r="AD224">
        <v>0.88347141332857637</v>
      </c>
      <c r="AE224">
        <v>0.83478232881743175</v>
      </c>
      <c r="AF224">
        <v>0.79461090113757316</v>
      </c>
      <c r="AG224">
        <v>0.7588195069747411</v>
      </c>
      <c r="AH224">
        <v>0.79688892066932537</v>
      </c>
      <c r="AI224">
        <v>0.10118495857412239</v>
      </c>
      <c r="AJ224">
        <v>0.29881286056493028</v>
      </c>
      <c r="AK224">
        <v>0.31536011269661729</v>
      </c>
      <c r="AL224">
        <v>1.1541399130489429</v>
      </c>
      <c r="AM224">
        <v>0.34701006458940842</v>
      </c>
      <c r="AN224">
        <v>0.56740394674337147</v>
      </c>
      <c r="AO224">
        <v>80.829009297250877</v>
      </c>
      <c r="AP224">
        <v>11.00501519207454</v>
      </c>
      <c r="AQ224">
        <v>33.658726024719911</v>
      </c>
      <c r="AR224">
        <v>0.60071990153668953</v>
      </c>
      <c r="AS224">
        <v>0.19306955077068799</v>
      </c>
      <c r="AT224">
        <v>2.9434931644966009</v>
      </c>
      <c r="AU224">
        <v>1881.2122777558361</v>
      </c>
      <c r="AV224">
        <v>8723.138928495453</v>
      </c>
      <c r="AW224">
        <v>0.47936573801276861</v>
      </c>
      <c r="AX224">
        <v>9.1870990868857145</v>
      </c>
      <c r="AY224">
        <v>1.0675767020322351</v>
      </c>
      <c r="AZ224">
        <v>1.5197437558344551</v>
      </c>
      <c r="BA224">
        <v>0.95955707851367866</v>
      </c>
      <c r="BB224">
        <v>50.467880558968631</v>
      </c>
      <c r="BC224">
        <v>0.2399943195127629</v>
      </c>
      <c r="BD224">
        <v>0.16008131357457059</v>
      </c>
      <c r="BE224">
        <v>2.5904268335905409E-2</v>
      </c>
      <c r="BF224">
        <v>2.0444277701728311E-2</v>
      </c>
      <c r="BG224">
        <v>1.607756040331878</v>
      </c>
      <c r="BH224">
        <v>177.45873423111371</v>
      </c>
      <c r="BI224">
        <v>0.96982046759574991</v>
      </c>
      <c r="BJ224">
        <v>1.657787285431924</v>
      </c>
      <c r="BK224">
        <v>182.9810157245349</v>
      </c>
      <c r="BL224">
        <v>2132.6666634004</v>
      </c>
      <c r="BM224">
        <v>1098.115586704716</v>
      </c>
      <c r="BN224">
        <v>368.47703835995958</v>
      </c>
      <c r="BO224">
        <v>187.40465644230491</v>
      </c>
      <c r="BP224">
        <v>50.509835889216539</v>
      </c>
      <c r="BQ224">
        <v>19.763419672508309</v>
      </c>
      <c r="BR224">
        <v>458.62821431685018</v>
      </c>
      <c r="BS224">
        <v>-4950060514.5436745</v>
      </c>
      <c r="BT224">
        <v>-128.22769584770941</v>
      </c>
      <c r="BU224">
        <v>0</v>
      </c>
      <c r="BV224">
        <v>50.276371925202852</v>
      </c>
      <c r="BW224">
        <v>46.965597444407592</v>
      </c>
      <c r="BX224">
        <v>26.71896464353944</v>
      </c>
      <c r="BY224">
        <v>120.36820315789249</v>
      </c>
      <c r="BZ224">
        <v>588.28263116754272</v>
      </c>
      <c r="CA224">
        <v>72.72448753726124</v>
      </c>
      <c r="CB224">
        <v>68.623673606849906</v>
      </c>
      <c r="CC224">
        <v>103.0448482242325</v>
      </c>
      <c r="CD224">
        <v>3.6802880279951902</v>
      </c>
      <c r="CE224">
        <v>7.5396261402359661</v>
      </c>
      <c r="CF224">
        <v>0.74293767346585848</v>
      </c>
      <c r="CG224">
        <v>9.1479571560897615</v>
      </c>
      <c r="CH224">
        <v>9488.5953951710853</v>
      </c>
      <c r="CI224">
        <v>10761.601491289761</v>
      </c>
      <c r="CJ224">
        <v>5535.9338592287741</v>
      </c>
      <c r="CK224">
        <v>0</v>
      </c>
      <c r="CL224">
        <v>165.88431409230139</v>
      </c>
      <c r="CM224">
        <v>0</v>
      </c>
      <c r="CN224">
        <v>863.1937915174758</v>
      </c>
      <c r="CO224">
        <v>3051.2065435397399</v>
      </c>
      <c r="CP224">
        <v>2537.992362711826</v>
      </c>
      <c r="CQ224">
        <v>5.4574434562788037</v>
      </c>
      <c r="CR224">
        <v>0</v>
      </c>
      <c r="CS224">
        <v>232.14102924673301</v>
      </c>
      <c r="CT224">
        <v>2067.9625456240969</v>
      </c>
      <c r="CU224">
        <v>0</v>
      </c>
      <c r="CV224">
        <v>32.672361295390218</v>
      </c>
      <c r="CW224">
        <v>114.9351898257045</v>
      </c>
      <c r="CX224">
        <v>121.12486683592709</v>
      </c>
      <c r="CY224">
        <v>0</v>
      </c>
      <c r="CZ224">
        <v>0</v>
      </c>
      <c r="DA224">
        <v>417.77382888700311</v>
      </c>
      <c r="DB224">
        <v>0</v>
      </c>
      <c r="DC224">
        <v>0</v>
      </c>
      <c r="DD224">
        <v>0</v>
      </c>
      <c r="DE224">
        <v>219.86434168201629</v>
      </c>
      <c r="DF224">
        <v>0</v>
      </c>
      <c r="DG224">
        <v>0</v>
      </c>
      <c r="DH224">
        <v>0</v>
      </c>
      <c r="DI224">
        <v>152.13555627732569</v>
      </c>
      <c r="DJ224">
        <v>0</v>
      </c>
      <c r="DK224">
        <v>186.1679929867305</v>
      </c>
      <c r="DL224">
        <v>356.04327790773641</v>
      </c>
      <c r="DM224">
        <v>0</v>
      </c>
      <c r="DN224">
        <v>151.1636174438128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0.83030926648650727</v>
      </c>
      <c r="DV224">
        <v>5.32357470821802</v>
      </c>
      <c r="DW224">
        <v>1.822502074041038</v>
      </c>
      <c r="DX224">
        <v>2.036075382843503</v>
      </c>
      <c r="DY224">
        <v>0.9012969850231457</v>
      </c>
      <c r="DZ224">
        <v>581.23102883927663</v>
      </c>
      <c r="EA224">
        <v>30.060117130344999</v>
      </c>
      <c r="EB224">
        <v>6.1587503622054474</v>
      </c>
      <c r="EC224">
        <v>2.243942404818982</v>
      </c>
      <c r="ED224">
        <v>2.1305987466896652</v>
      </c>
      <c r="EE224">
        <v>9.5165196430918879</v>
      </c>
      <c r="EF224">
        <v>6.9255677936701981E-2</v>
      </c>
      <c r="EG224">
        <v>0.21218362226889109</v>
      </c>
      <c r="EH224">
        <v>0.99206424078253375</v>
      </c>
      <c r="EI224">
        <v>3.185832020967001</v>
      </c>
      <c r="EJ224">
        <v>0.31132041479185402</v>
      </c>
      <c r="EK224">
        <v>0.25969513095524183</v>
      </c>
      <c r="EL224">
        <v>3754.0823140398861</v>
      </c>
      <c r="EM224">
        <v>3131.5546679236099</v>
      </c>
      <c r="EN224">
        <v>33.4326484162155</v>
      </c>
      <c r="EO224">
        <v>28.92084612601456</v>
      </c>
      <c r="EP224">
        <v>33.701217841636272</v>
      </c>
      <c r="EQ224">
        <v>974.9168981613451</v>
      </c>
      <c r="ER224">
        <v>3105.921471944238</v>
      </c>
      <c r="ES224">
        <v>467.00851206965388</v>
      </c>
      <c r="ET224">
        <v>1904.3544868777269</v>
      </c>
      <c r="EU224">
        <v>371.29185749234239</v>
      </c>
      <c r="EV224">
        <v>1</v>
      </c>
      <c r="EW224">
        <v>467.00851206965388</v>
      </c>
      <c r="EX224">
        <v>1904.3544868777269</v>
      </c>
      <c r="EY224">
        <v>519.35675186386584</v>
      </c>
      <c r="EZ224">
        <v>1</v>
      </c>
      <c r="FA224">
        <v>1775.7219762024399</v>
      </c>
      <c r="FB224">
        <v>602.18249890037282</v>
      </c>
      <c r="FC224">
        <v>1.129163664809554</v>
      </c>
      <c r="FD224" s="6">
        <v>0.878362080834312</v>
      </c>
      <c r="FE224">
        <v>0.73270606349697665</v>
      </c>
      <c r="FF224">
        <v>36505709.492608897</v>
      </c>
      <c r="FG224">
        <v>623568.90078680415</v>
      </c>
      <c r="FH224">
        <v>128.22769584770941</v>
      </c>
      <c r="FI224">
        <v>581231.02883927664</v>
      </c>
      <c r="FJ224">
        <v>50.467880558968631</v>
      </c>
      <c r="FK224">
        <v>1.0728417270359369</v>
      </c>
      <c r="FL224">
        <v>1.489180396911385</v>
      </c>
      <c r="FM224">
        <v>0.6749175473602298</v>
      </c>
      <c r="FN224">
        <v>2.1640979442716151</v>
      </c>
      <c r="FO224">
        <v>0.16008131357457059</v>
      </c>
      <c r="FP224">
        <v>91405.587532054516</v>
      </c>
      <c r="FQ224">
        <v>21680.169047933839</v>
      </c>
      <c r="FR224">
        <v>0.97760011128698354</v>
      </c>
      <c r="FS224">
        <v>1.8400807901230309</v>
      </c>
      <c r="FT224" s="6">
        <v>0.6535829571384002</v>
      </c>
      <c r="FU224">
        <v>6.5560984354851359E-2</v>
      </c>
      <c r="FV224">
        <v>0.58802197278354884</v>
      </c>
      <c r="FW224">
        <v>1.976457620700359</v>
      </c>
      <c r="FX224">
        <v>6.4918060403868099</v>
      </c>
      <c r="FY224">
        <v>5.5836391899743836</v>
      </c>
      <c r="FZ224">
        <v>1.068290770287933</v>
      </c>
      <c r="GA224">
        <v>0.46867052089657713</v>
      </c>
      <c r="GB224">
        <v>0.692697637441956</v>
      </c>
      <c r="GC224">
        <v>0.39886202118170849</v>
      </c>
      <c r="GD224">
        <v>8.9004946533388293E-2</v>
      </c>
      <c r="GE224">
        <v>1.1642981263609541E-2</v>
      </c>
      <c r="GF224">
        <v>0.1214272772836274</v>
      </c>
      <c r="GG224">
        <v>7.1760411179622188E-2</v>
      </c>
    </row>
    <row r="225" spans="1:189" x14ac:dyDescent="0.55000000000000004">
      <c r="A225" s="1">
        <v>221</v>
      </c>
      <c r="B225">
        <v>80517.747036179906</v>
      </c>
      <c r="C225">
        <v>0.18532704690549559</v>
      </c>
      <c r="D225">
        <v>0.37904579324000021</v>
      </c>
      <c r="E225">
        <v>0.2061306525621279</v>
      </c>
      <c r="F225">
        <v>0.19964992789047781</v>
      </c>
      <c r="G225">
        <v>5.6386223636431407E-2</v>
      </c>
      <c r="H225">
        <v>328.64585070094279</v>
      </c>
      <c r="I225">
        <v>0.1955029239726902</v>
      </c>
      <c r="J225">
        <v>8.1118833493127068E-2</v>
      </c>
      <c r="K225">
        <v>8.4188082055081895E-2</v>
      </c>
      <c r="L225">
        <v>0.1297615812861074</v>
      </c>
      <c r="M225">
        <v>0.80292945986608277</v>
      </c>
      <c r="N225">
        <v>0.4097316121943636</v>
      </c>
      <c r="O225">
        <v>8.6407796327248765E-2</v>
      </c>
      <c r="P225">
        <v>1.435453661761011</v>
      </c>
      <c r="Q225">
        <v>0.8358290940894112</v>
      </c>
      <c r="R225">
        <v>0.79089306063310949</v>
      </c>
      <c r="S225">
        <v>2.0799540963333039</v>
      </c>
      <c r="T225">
        <v>0.12654008018421431</v>
      </c>
      <c r="U225">
        <v>3.611434963569335</v>
      </c>
      <c r="V225">
        <v>9.9925760006142452E-4</v>
      </c>
      <c r="W225">
        <v>2.3284040183797739E-3</v>
      </c>
      <c r="X225">
        <v>-4.6583032256242822E-2</v>
      </c>
      <c r="Y225">
        <v>0.20378000746062169</v>
      </c>
      <c r="Z225">
        <v>2.4315479982264781E-2</v>
      </c>
      <c r="AA225">
        <v>0.10270066802316739</v>
      </c>
      <c r="AB225">
        <v>0.87097219603688192</v>
      </c>
      <c r="AC225">
        <v>0.91470274318677192</v>
      </c>
      <c r="AD225">
        <v>0.85738554933305777</v>
      </c>
      <c r="AE225">
        <v>0.90946776998136425</v>
      </c>
      <c r="AF225">
        <v>0.79793740482962205</v>
      </c>
      <c r="AG225">
        <v>0.76710813322274918</v>
      </c>
      <c r="AH225">
        <v>0.85280409514256372</v>
      </c>
      <c r="AI225">
        <v>0.1054502163155553</v>
      </c>
      <c r="AJ225">
        <v>0.3450683045315352</v>
      </c>
      <c r="AK225">
        <v>0.3478331251768414</v>
      </c>
      <c r="AL225">
        <v>1.3524660987311681</v>
      </c>
      <c r="AM225">
        <v>0.32432159332996607</v>
      </c>
      <c r="AN225">
        <v>0.61748279799480965</v>
      </c>
      <c r="AO225">
        <v>76.155750796274987</v>
      </c>
      <c r="AP225">
        <v>14.004455174257091</v>
      </c>
      <c r="AQ225">
        <v>35.086667855445157</v>
      </c>
      <c r="AR225">
        <v>0.62790697219167424</v>
      </c>
      <c r="AS225">
        <v>0.21748763913513211</v>
      </c>
      <c r="AT225">
        <v>2.899683501108405</v>
      </c>
      <c r="AU225">
        <v>1702.1429719734199</v>
      </c>
      <c r="AV225">
        <v>7634.2021600592134</v>
      </c>
      <c r="AW225">
        <v>0.52798570956076751</v>
      </c>
      <c r="AX225">
        <v>10.76367056450758</v>
      </c>
      <c r="AY225">
        <v>0.93869064017517956</v>
      </c>
      <c r="AZ225">
        <v>1.367604184773104</v>
      </c>
      <c r="BA225">
        <v>1.0645759945304329</v>
      </c>
      <c r="BB225">
        <v>49.500828530031633</v>
      </c>
      <c r="BC225">
        <v>0.25799611530084149</v>
      </c>
      <c r="BD225">
        <v>0.17238734476223841</v>
      </c>
      <c r="BE225">
        <v>3.8066861899184332E-2</v>
      </c>
      <c r="BF225">
        <v>1.8320037435723149E-2</v>
      </c>
      <c r="BG225">
        <v>1.6949595859195421</v>
      </c>
      <c r="BH225">
        <v>170.58462691786309</v>
      </c>
      <c r="BI225">
        <v>0.96978487625493626</v>
      </c>
      <c r="BJ225">
        <v>1.747768631394879</v>
      </c>
      <c r="BK225">
        <v>175.89945058394579</v>
      </c>
      <c r="BL225">
        <v>2045.620753518589</v>
      </c>
      <c r="BM225">
        <v>1053.8552050428671</v>
      </c>
      <c r="BN225">
        <v>424.246604499851</v>
      </c>
      <c r="BO225">
        <v>191.6121301851685</v>
      </c>
      <c r="BP225">
        <v>48.634788120286267</v>
      </c>
      <c r="BQ225">
        <v>22.064959224743522</v>
      </c>
      <c r="BR225">
        <v>451.95454818804092</v>
      </c>
      <c r="BS225">
        <v>-4773947489.6487284</v>
      </c>
      <c r="BT225">
        <v>-181.72919980241591</v>
      </c>
      <c r="BU225">
        <v>0</v>
      </c>
      <c r="BV225">
        <v>49.722363279867913</v>
      </c>
      <c r="BW225">
        <v>47.558369397605489</v>
      </c>
      <c r="BX225">
        <v>26.977684851574139</v>
      </c>
      <c r="BY225">
        <v>119.5306386089371</v>
      </c>
      <c r="BZ225">
        <v>541.0534621553436</v>
      </c>
      <c r="CA225">
        <v>76.690905644208669</v>
      </c>
      <c r="CB225">
        <v>69.324948706734716</v>
      </c>
      <c r="CC225">
        <v>102.5773533163561</v>
      </c>
      <c r="CD225">
        <v>3.5537685789217401</v>
      </c>
      <c r="CE225">
        <v>7.0699112702790892</v>
      </c>
      <c r="CF225">
        <v>0.74664557715050284</v>
      </c>
      <c r="CG225">
        <v>9.0491536558877108</v>
      </c>
      <c r="CH225">
        <v>8320.6821444407251</v>
      </c>
      <c r="CI225">
        <v>9574.2989820207367</v>
      </c>
      <c r="CJ225">
        <v>6867.8176348244588</v>
      </c>
      <c r="CK225">
        <v>0</v>
      </c>
      <c r="CL225">
        <v>192.5529723377166</v>
      </c>
      <c r="CM225">
        <v>0</v>
      </c>
      <c r="CN225">
        <v>947.31365882305852</v>
      </c>
      <c r="CO225">
        <v>3282.3769312374679</v>
      </c>
      <c r="CP225">
        <v>2838.6434498500089</v>
      </c>
      <c r="CQ225">
        <v>4.2261040731944179</v>
      </c>
      <c r="CR225">
        <v>0</v>
      </c>
      <c r="CS225">
        <v>217.7131845833589</v>
      </c>
      <c r="CT225">
        <v>1958.324903402917</v>
      </c>
      <c r="CU225">
        <v>0</v>
      </c>
      <c r="CV225">
        <v>31.999811369083631</v>
      </c>
      <c r="CW225">
        <v>112.0445335359199</v>
      </c>
      <c r="CX225">
        <v>121.4336596829514</v>
      </c>
      <c r="CY225">
        <v>0</v>
      </c>
      <c r="CZ225">
        <v>0</v>
      </c>
      <c r="DA225">
        <v>388.87842564754811</v>
      </c>
      <c r="DB225">
        <v>0</v>
      </c>
      <c r="DC225">
        <v>1.7547119242839369E-14</v>
      </c>
      <c r="DD225">
        <v>0</v>
      </c>
      <c r="DE225">
        <v>200.5609809995029</v>
      </c>
      <c r="DF225">
        <v>0</v>
      </c>
      <c r="DG225">
        <v>0</v>
      </c>
      <c r="DH225">
        <v>0</v>
      </c>
      <c r="DI225">
        <v>148.92476739323851</v>
      </c>
      <c r="DJ225">
        <v>0</v>
      </c>
      <c r="DK225">
        <v>185.42170129735081</v>
      </c>
      <c r="DL225">
        <v>352.19704469140822</v>
      </c>
      <c r="DM225">
        <v>0</v>
      </c>
      <c r="DN225">
        <v>150.57130882083959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0.81721034857229258</v>
      </c>
      <c r="DV225">
        <v>5.2272579575998392</v>
      </c>
      <c r="DW225">
        <v>1.864243396190411</v>
      </c>
      <c r="DX225">
        <v>2.1129070973663291</v>
      </c>
      <c r="DY225">
        <v>0.89156053269649693</v>
      </c>
      <c r="DZ225">
        <v>563.93507760636726</v>
      </c>
      <c r="EA225">
        <v>29.152904091710042</v>
      </c>
      <c r="EB225">
        <v>6.2640025170405469</v>
      </c>
      <c r="EC225">
        <v>2.22146446222885</v>
      </c>
      <c r="ED225">
        <v>2.0306396463408318</v>
      </c>
      <c r="EE225">
        <v>8.6810007512721885</v>
      </c>
      <c r="EF225">
        <v>6.9087185332446552E-2</v>
      </c>
      <c r="EG225">
        <v>0.20927183144536349</v>
      </c>
      <c r="EH225">
        <v>0.9915845113063334</v>
      </c>
      <c r="EI225">
        <v>3.1894358195393568</v>
      </c>
      <c r="EJ225">
        <v>0.3087828489402703</v>
      </c>
      <c r="EK225">
        <v>0.25721288108609791</v>
      </c>
      <c r="EL225">
        <v>3666.8122416855572</v>
      </c>
      <c r="EM225">
        <v>3054.4162161939071</v>
      </c>
      <c r="EN225">
        <v>34.187277688278002</v>
      </c>
      <c r="EO225">
        <v>33.188059047958127</v>
      </c>
      <c r="EP225">
        <v>32.604291778257227</v>
      </c>
      <c r="EQ225">
        <v>943.15134108571522</v>
      </c>
      <c r="ER225">
        <v>3008.1206705053619</v>
      </c>
      <c r="ES225">
        <v>451.73057067534438</v>
      </c>
      <c r="ET225">
        <v>1883.7822926036631</v>
      </c>
      <c r="EU225">
        <v>350.13252716021992</v>
      </c>
      <c r="EV225">
        <v>1</v>
      </c>
      <c r="EW225">
        <v>451.73057067534438</v>
      </c>
      <c r="EX225">
        <v>1883.7822926036631</v>
      </c>
      <c r="EY225">
        <v>505.34468103848678</v>
      </c>
      <c r="EZ225">
        <v>1</v>
      </c>
      <c r="FA225">
        <v>1770.8972957073461</v>
      </c>
      <c r="FB225">
        <v>571.59595333025777</v>
      </c>
      <c r="FC225">
        <v>1.1083517921255011</v>
      </c>
      <c r="FD225" s="6">
        <v>0.88856542287973572</v>
      </c>
      <c r="FE225">
        <v>0.74016569649758501</v>
      </c>
      <c r="FF225">
        <v>34082228.313205346</v>
      </c>
      <c r="FG225">
        <v>605254.80029982026</v>
      </c>
      <c r="FH225">
        <v>181.72919980241591</v>
      </c>
      <c r="FI225">
        <v>563935.0776063673</v>
      </c>
      <c r="FJ225">
        <v>49.500828530031633</v>
      </c>
      <c r="FK225">
        <v>1.073270353865617</v>
      </c>
      <c r="FL225">
        <v>1.6706479087883099</v>
      </c>
      <c r="FM225">
        <v>0.74316481494290054</v>
      </c>
      <c r="FN225">
        <v>2.413812723731211</v>
      </c>
      <c r="FO225">
        <v>0.17238734476223841</v>
      </c>
      <c r="FP225">
        <v>90418.159236849126</v>
      </c>
      <c r="FQ225">
        <v>20973.741054098831</v>
      </c>
      <c r="FR225">
        <v>0.96428725256321757</v>
      </c>
      <c r="FS225">
        <v>1.871009138701405</v>
      </c>
      <c r="FT225" s="6">
        <v>0.42148366753341149</v>
      </c>
      <c r="FU225">
        <v>-0.1071912393915453</v>
      </c>
      <c r="FV225">
        <v>0.52867490692495678</v>
      </c>
      <c r="FW225">
        <v>1.934447644194178</v>
      </c>
      <c r="FX225">
        <v>6.5590434809147977</v>
      </c>
      <c r="FY225">
        <v>5.6949269647630016</v>
      </c>
      <c r="FZ225">
        <v>1.070331128042382</v>
      </c>
      <c r="GA225">
        <v>0.49691246310664661</v>
      </c>
      <c r="GB225">
        <v>0.73937789319063629</v>
      </c>
      <c r="GC225">
        <v>0.41308979716060501</v>
      </c>
      <c r="GD225">
        <v>9.407942283347917E-2</v>
      </c>
      <c r="GE225">
        <v>1.237267991853808E-2</v>
      </c>
      <c r="GF225">
        <v>0.13471385193874449</v>
      </c>
      <c r="GG225">
        <v>8.5122141339269514E-2</v>
      </c>
    </row>
    <row r="226" spans="1:189" x14ac:dyDescent="0.55000000000000004">
      <c r="A226" s="1">
        <v>222</v>
      </c>
      <c r="B226">
        <v>88489.780349585111</v>
      </c>
      <c r="C226">
        <v>0.19549370500643271</v>
      </c>
      <c r="D226">
        <v>0.38048827849995132</v>
      </c>
      <c r="E226">
        <v>0.2025603528053867</v>
      </c>
      <c r="F226">
        <v>0.2006053051383708</v>
      </c>
      <c r="G226">
        <v>5.1404295008212343E-2</v>
      </c>
      <c r="H226">
        <v>322.0941907173123</v>
      </c>
      <c r="I226">
        <v>0.26436997842130838</v>
      </c>
      <c r="J226">
        <v>8.0561403140360671E-2</v>
      </c>
      <c r="K226">
        <v>8.8032654973508734E-2</v>
      </c>
      <c r="L226">
        <v>0.1678079993129189</v>
      </c>
      <c r="M226">
        <v>0.70897282883058144</v>
      </c>
      <c r="N226">
        <v>0.43069259894555428</v>
      </c>
      <c r="O226">
        <v>0.11494553731039769</v>
      </c>
      <c r="P226">
        <v>1.0867166203283389</v>
      </c>
      <c r="Q226">
        <v>0.78553592919100879</v>
      </c>
      <c r="R226">
        <v>0.80989448696207911</v>
      </c>
      <c r="S226">
        <v>1.9946946927455811</v>
      </c>
      <c r="T226">
        <v>0.14474177721890469</v>
      </c>
      <c r="U226">
        <v>3.5688257494785391</v>
      </c>
      <c r="V226">
        <v>1.126586075574596E-3</v>
      </c>
      <c r="W226">
        <v>2.077240923888086E-3</v>
      </c>
      <c r="X226">
        <v>-5.5100181693729447E-2</v>
      </c>
      <c r="Y226">
        <v>0.2275824029241891</v>
      </c>
      <c r="Z226">
        <v>2.0284332689634959E-2</v>
      </c>
      <c r="AA226">
        <v>9.8685222409151341E-2</v>
      </c>
      <c r="AB226">
        <v>0.89055162292105905</v>
      </c>
      <c r="AC226">
        <v>0.93539164848949696</v>
      </c>
      <c r="AD226">
        <v>0.87740318153914498</v>
      </c>
      <c r="AE226">
        <v>0.88710228107968314</v>
      </c>
      <c r="AF226">
        <v>0.81652810822144251</v>
      </c>
      <c r="AG226">
        <v>0.85542663573987754</v>
      </c>
      <c r="AH226">
        <v>0.92257782828817481</v>
      </c>
      <c r="AI226">
        <v>0.108361345961534</v>
      </c>
      <c r="AJ226">
        <v>0.30536206915717928</v>
      </c>
      <c r="AK226">
        <v>0.35724633579028647</v>
      </c>
      <c r="AL226">
        <v>1.397099517760837</v>
      </c>
      <c r="AM226">
        <v>0.3876728004064543</v>
      </c>
      <c r="AN226">
        <v>0.54092256394845351</v>
      </c>
      <c r="AO226">
        <v>79.736368614124473</v>
      </c>
      <c r="AP226">
        <v>13.24320267547505</v>
      </c>
      <c r="AQ226">
        <v>37.40723138007376</v>
      </c>
      <c r="AR226">
        <v>0.50254114478322032</v>
      </c>
      <c r="AS226">
        <v>0.20597755453458719</v>
      </c>
      <c r="AT226">
        <v>2.6736791667212572</v>
      </c>
      <c r="AU226">
        <v>1706.905837830916</v>
      </c>
      <c r="AV226">
        <v>8673.9674163632008</v>
      </c>
      <c r="AW226">
        <v>0.51863015552036107</v>
      </c>
      <c r="AX226">
        <v>11.39939292031514</v>
      </c>
      <c r="AY226">
        <v>0.99102977124465053</v>
      </c>
      <c r="AZ226">
        <v>1.3862165092439449</v>
      </c>
      <c r="BA226">
        <v>1.242596194783969</v>
      </c>
      <c r="BB226">
        <v>50.639439171837111</v>
      </c>
      <c r="BC226">
        <v>0.20625190276439531</v>
      </c>
      <c r="BD226">
        <v>0.1483528384985365</v>
      </c>
      <c r="BE226">
        <v>1.505816127219819E-2</v>
      </c>
      <c r="BF226">
        <v>1.803430324151754E-2</v>
      </c>
      <c r="BG226">
        <v>1.113153092593361</v>
      </c>
      <c r="BH226">
        <v>189.26206117170781</v>
      </c>
      <c r="BI226">
        <v>0.9698642084019895</v>
      </c>
      <c r="BJ226">
        <v>1.1477411816520819</v>
      </c>
      <c r="BK226">
        <v>195.14284528918549</v>
      </c>
      <c r="BL226">
        <v>2013.871688311342</v>
      </c>
      <c r="BM226">
        <v>1037.470650760484</v>
      </c>
      <c r="BN226">
        <v>303.3136499683971</v>
      </c>
      <c r="BO226">
        <v>186.01768786251691</v>
      </c>
      <c r="BP226">
        <v>47.9922078883423</v>
      </c>
      <c r="BQ226">
        <v>9.0109672776229424</v>
      </c>
      <c r="BR226">
        <v>423.21244122449627</v>
      </c>
      <c r="BS226">
        <v>-4426365727.3991652</v>
      </c>
      <c r="BT226">
        <v>-66.652928972907489</v>
      </c>
      <c r="BU226">
        <v>0</v>
      </c>
      <c r="BV226">
        <v>52.659807838326572</v>
      </c>
      <c r="BW226">
        <v>50.390130835525852</v>
      </c>
      <c r="BX226">
        <v>28.800959111843159</v>
      </c>
      <c r="BY226">
        <v>113.4286203649966</v>
      </c>
      <c r="BZ226">
        <v>529.71125890763892</v>
      </c>
      <c r="CA226">
        <v>67.573825568647493</v>
      </c>
      <c r="CB226">
        <v>73.605420503284606</v>
      </c>
      <c r="CC226">
        <v>99.710953572746035</v>
      </c>
      <c r="CD226">
        <v>3.6936080328791459</v>
      </c>
      <c r="CE226">
        <v>7.4494995378707438</v>
      </c>
      <c r="CF226">
        <v>0.77976668042851982</v>
      </c>
      <c r="CG226">
        <v>9.6667998062963107</v>
      </c>
      <c r="CH226">
        <v>9682.9451188556413</v>
      </c>
      <c r="CI226">
        <v>11007.35997370969</v>
      </c>
      <c r="CJ226">
        <v>6666.7138173675512</v>
      </c>
      <c r="CK226">
        <v>0</v>
      </c>
      <c r="CL226">
        <v>184.6334612333022</v>
      </c>
      <c r="CM226">
        <v>0</v>
      </c>
      <c r="CN226">
        <v>897.25543670985053</v>
      </c>
      <c r="CO226">
        <v>3415.888944601742</v>
      </c>
      <c r="CP226">
        <v>1216.9863430428979</v>
      </c>
      <c r="CQ226">
        <v>4.2735295225897421</v>
      </c>
      <c r="CR226">
        <v>0</v>
      </c>
      <c r="CS226">
        <v>243.62950833372591</v>
      </c>
      <c r="CT226">
        <v>2099.7103588295299</v>
      </c>
      <c r="CU226">
        <v>0</v>
      </c>
      <c r="CV226">
        <v>35.215672403689503</v>
      </c>
      <c r="CW226">
        <v>123.8163144471611</v>
      </c>
      <c r="CX226">
        <v>135.4706888936168</v>
      </c>
      <c r="CY226">
        <v>0</v>
      </c>
      <c r="CZ226">
        <v>0</v>
      </c>
      <c r="DA226">
        <v>395.86087300831332</v>
      </c>
      <c r="DB226">
        <v>0</v>
      </c>
      <c r="DC226">
        <v>0</v>
      </c>
      <c r="DD226">
        <v>0</v>
      </c>
      <c r="DE226">
        <v>216.1194132869073</v>
      </c>
      <c r="DF226">
        <v>0</v>
      </c>
      <c r="DG226">
        <v>0</v>
      </c>
      <c r="DH226">
        <v>0</v>
      </c>
      <c r="DI226">
        <v>163.9287117057259</v>
      </c>
      <c r="DJ226">
        <v>0</v>
      </c>
      <c r="DK226">
        <v>207.3659209905733</v>
      </c>
      <c r="DL226">
        <v>289.2336463084452</v>
      </c>
      <c r="DM226">
        <v>0</v>
      </c>
      <c r="DN226">
        <v>137.84260344631971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0.90947174614034498</v>
      </c>
      <c r="DV226">
        <v>5.7453023650647053</v>
      </c>
      <c r="DW226">
        <v>2.0536173261993569</v>
      </c>
      <c r="DX226">
        <v>2.2662098558694792</v>
      </c>
      <c r="DY226">
        <v>0.81831143466637857</v>
      </c>
      <c r="DZ226">
        <v>529.50895977305754</v>
      </c>
      <c r="EA226">
        <v>26.895279927362079</v>
      </c>
      <c r="EB226">
        <v>6.9217991350169363</v>
      </c>
      <c r="EC226">
        <v>2.1177722573825539</v>
      </c>
      <c r="ED226">
        <v>2.1411973635687929</v>
      </c>
      <c r="EE226">
        <v>9.3544256702294302</v>
      </c>
      <c r="EF226">
        <v>7.2175422364643083E-2</v>
      </c>
      <c r="EG226">
        <v>0.2326784740444662</v>
      </c>
      <c r="EH226">
        <v>0.98803072178478224</v>
      </c>
      <c r="EI226">
        <v>3.0419934817941479</v>
      </c>
      <c r="EJ226">
        <v>0.31654237912060351</v>
      </c>
      <c r="EK226">
        <v>0.28681517571004728</v>
      </c>
      <c r="EL226">
        <v>3722.909631949984</v>
      </c>
      <c r="EM226">
        <v>3373.2828545953798</v>
      </c>
      <c r="EN226">
        <v>37.483653897231953</v>
      </c>
      <c r="EO226">
        <v>30.542939789088571</v>
      </c>
      <c r="EP226">
        <v>36.909971346521687</v>
      </c>
      <c r="EQ226">
        <v>1067.786980240362</v>
      </c>
      <c r="ER226">
        <v>3248.2010338358391</v>
      </c>
      <c r="ES226">
        <v>511.52580372335763</v>
      </c>
      <c r="ET226">
        <v>1729.013941204129</v>
      </c>
      <c r="EU226">
        <v>374.38692723822561</v>
      </c>
      <c r="EV226">
        <v>1</v>
      </c>
      <c r="EW226">
        <v>511.52580372335763</v>
      </c>
      <c r="EX226">
        <v>1729.013941204129</v>
      </c>
      <c r="EY226">
        <v>237.95302164414281</v>
      </c>
      <c r="EZ226">
        <v>1</v>
      </c>
      <c r="FA226">
        <v>1610.4848048053921</v>
      </c>
      <c r="FB226">
        <v>625.52931392414212</v>
      </c>
      <c r="FC226">
        <v>1.212797391202906</v>
      </c>
      <c r="FD226" s="6">
        <v>0.79396596742463454</v>
      </c>
      <c r="FE226">
        <v>0.71940284611284799</v>
      </c>
      <c r="FF226">
        <v>31805316.786708821</v>
      </c>
      <c r="FG226">
        <v>572602.3958940825</v>
      </c>
      <c r="FH226">
        <v>66.652928972907489</v>
      </c>
      <c r="FI226">
        <v>529508.95977305749</v>
      </c>
      <c r="FJ226">
        <v>50.639439171837097</v>
      </c>
      <c r="FK226">
        <v>1.081383771370922</v>
      </c>
      <c r="FL226">
        <v>1.175584865640557</v>
      </c>
      <c r="FM226">
        <v>0.51848827763425431</v>
      </c>
      <c r="FN226">
        <v>1.694073143274812</v>
      </c>
      <c r="FO226">
        <v>0.1483528384985365</v>
      </c>
      <c r="FP226">
        <v>82989.556952704021</v>
      </c>
      <c r="FQ226">
        <v>23745.44781580268</v>
      </c>
      <c r="FR226">
        <v>0.77975565455181617</v>
      </c>
      <c r="FS226">
        <v>1.215379997121774</v>
      </c>
      <c r="FT226" s="6">
        <v>0.30106250839877863</v>
      </c>
      <c r="FU226">
        <v>-0.13382022468242469</v>
      </c>
      <c r="FV226">
        <v>0.43488273308120329</v>
      </c>
      <c r="FW226">
        <v>1.853530096749044</v>
      </c>
      <c r="FX226">
        <v>6.3850040324941784</v>
      </c>
      <c r="FY226">
        <v>4.9638736248860544</v>
      </c>
      <c r="FZ226">
        <v>0.43239968914091959</v>
      </c>
      <c r="GA226">
        <v>0.5019468080758156</v>
      </c>
      <c r="GB226">
        <v>0.62590642137565178</v>
      </c>
      <c r="GC226">
        <v>0.39594686583473182</v>
      </c>
      <c r="GD226">
        <v>9.1110321991101445E-2</v>
      </c>
      <c r="GE226">
        <v>1.1982669823036449E-2</v>
      </c>
      <c r="GF226">
        <v>5.7672783218853753E-2</v>
      </c>
      <c r="GG226">
        <v>6.9193780507928404E-2</v>
      </c>
    </row>
    <row r="227" spans="1:189" x14ac:dyDescent="0.55000000000000004">
      <c r="A227" s="1">
        <v>223</v>
      </c>
      <c r="B227">
        <v>95179.844518603975</v>
      </c>
      <c r="C227">
        <v>0.2094919515234086</v>
      </c>
      <c r="D227">
        <v>0.37891578227076339</v>
      </c>
      <c r="E227">
        <v>0.20446453596743111</v>
      </c>
      <c r="F227">
        <v>0.20074358171598181</v>
      </c>
      <c r="G227">
        <v>4.5138829660792537E-2</v>
      </c>
      <c r="H227">
        <v>354.93277402078542</v>
      </c>
      <c r="I227">
        <v>0.26237558655491439</v>
      </c>
      <c r="J227">
        <v>9.2799322458986491E-2</v>
      </c>
      <c r="K227">
        <v>9.3101147811244483E-2</v>
      </c>
      <c r="L227">
        <v>0.1211665694261919</v>
      </c>
      <c r="M227">
        <v>0.8455457441838824</v>
      </c>
      <c r="N227">
        <v>0.41468787756929432</v>
      </c>
      <c r="O227">
        <v>8.6202934373694806E-2</v>
      </c>
      <c r="P227">
        <v>1.2175908871573731</v>
      </c>
      <c r="Q227">
        <v>1.066520022900352</v>
      </c>
      <c r="R227">
        <v>0.89255563821402861</v>
      </c>
      <c r="S227">
        <v>1.9300507671495231</v>
      </c>
      <c r="T227">
        <v>0.1378116666676803</v>
      </c>
      <c r="U227">
        <v>3.0474427604259891</v>
      </c>
      <c r="V227">
        <v>1.0271196489687079E-3</v>
      </c>
      <c r="W227">
        <v>1.946482527090521E-3</v>
      </c>
      <c r="X227">
        <v>-5.2132448663374881E-2</v>
      </c>
      <c r="Y227">
        <v>0.2339096026791016</v>
      </c>
      <c r="Z227">
        <v>1.9940010226733279E-2</v>
      </c>
      <c r="AA227">
        <v>0.1018194509819272</v>
      </c>
      <c r="AB227">
        <v>0.93472020931177691</v>
      </c>
      <c r="AC227">
        <v>0.91652473911739352</v>
      </c>
      <c r="AD227">
        <v>0.83364501752041076</v>
      </c>
      <c r="AE227">
        <v>0.87894734429590604</v>
      </c>
      <c r="AF227">
        <v>0.771523432153157</v>
      </c>
      <c r="AG227">
        <v>0.79042353453905834</v>
      </c>
      <c r="AH227">
        <v>0.89276407093067589</v>
      </c>
      <c r="AI227">
        <v>0.1088115520268944</v>
      </c>
      <c r="AJ227">
        <v>0.27374230495119661</v>
      </c>
      <c r="AK227">
        <v>0.34064983601296811</v>
      </c>
      <c r="AL227">
        <v>1.2950120463311801</v>
      </c>
      <c r="AM227">
        <v>0.34949273812889858</v>
      </c>
      <c r="AN227">
        <v>0.65174860134053902</v>
      </c>
      <c r="AO227">
        <v>108.83941066315521</v>
      </c>
      <c r="AP227">
        <v>11.30766494985631</v>
      </c>
      <c r="AQ227">
        <v>29.245294999556371</v>
      </c>
      <c r="AR227">
        <v>0.67306099108573914</v>
      </c>
      <c r="AS227">
        <v>0.2275520817625557</v>
      </c>
      <c r="AT227">
        <v>2.898915407905406</v>
      </c>
      <c r="AU227">
        <v>1473.4927985442021</v>
      </c>
      <c r="AV227">
        <v>8600.4516991392557</v>
      </c>
      <c r="AW227">
        <v>0.57470918451860309</v>
      </c>
      <c r="AX227">
        <v>10.217423483928121</v>
      </c>
      <c r="AY227">
        <v>1.0609829166782629</v>
      </c>
      <c r="AZ227">
        <v>1.3657941990254401</v>
      </c>
      <c r="BA227">
        <v>1.129380122738773</v>
      </c>
      <c r="BB227">
        <v>51.94224226683793</v>
      </c>
      <c r="BC227">
        <v>0.2439276892357615</v>
      </c>
      <c r="BD227">
        <v>0.17784954636108491</v>
      </c>
      <c r="BE227">
        <v>3.0441987860490599E-2</v>
      </c>
      <c r="BF227">
        <v>2.1736491832755708E-2</v>
      </c>
      <c r="BG227">
        <v>1.4175296191600211</v>
      </c>
      <c r="BH227">
        <v>224.6251421845738</v>
      </c>
      <c r="BI227">
        <v>0.9699057665503642</v>
      </c>
      <c r="BJ227">
        <v>1.4615127242739341</v>
      </c>
      <c r="BK227">
        <v>231.59481047678639</v>
      </c>
      <c r="BL227">
        <v>2283.0587790829632</v>
      </c>
      <c r="BM227">
        <v>1175.1544900303829</v>
      </c>
      <c r="BN227">
        <v>474.54984168887592</v>
      </c>
      <c r="BO227">
        <v>240.02103669667861</v>
      </c>
      <c r="BP227">
        <v>53.651915105546728</v>
      </c>
      <c r="BQ227">
        <v>16.887582414443791</v>
      </c>
      <c r="BR227">
        <v>547.32544873205222</v>
      </c>
      <c r="BS227">
        <v>-5855212635.2376728</v>
      </c>
      <c r="BT227">
        <v>-178.2443119624964</v>
      </c>
      <c r="BU227">
        <v>0</v>
      </c>
      <c r="BV227">
        <v>55.047457536712898</v>
      </c>
      <c r="BW227">
        <v>52.580624471556881</v>
      </c>
      <c r="BX227">
        <v>29.6504679217548</v>
      </c>
      <c r="BY227">
        <v>125.4805090387149</v>
      </c>
      <c r="BZ227">
        <v>628.01217627777146</v>
      </c>
      <c r="CA227">
        <v>76.92233733401828</v>
      </c>
      <c r="CB227">
        <v>77.087924202264702</v>
      </c>
      <c r="CC227">
        <v>108.65195149197351</v>
      </c>
      <c r="CD227">
        <v>3.7274773636940148</v>
      </c>
      <c r="CE227">
        <v>7.0064554450321994</v>
      </c>
      <c r="CF227">
        <v>0.82962742526491962</v>
      </c>
      <c r="CG227">
        <v>10.157481521624559</v>
      </c>
      <c r="CH227">
        <v>11209.693298195711</v>
      </c>
      <c r="CI227">
        <v>12733.49336244553</v>
      </c>
      <c r="CJ227">
        <v>6762.631638822837</v>
      </c>
      <c r="CK227">
        <v>0</v>
      </c>
      <c r="CL227">
        <v>197.93638600563131</v>
      </c>
      <c r="CM227">
        <v>0</v>
      </c>
      <c r="CN227">
        <v>706.10855401277831</v>
      </c>
      <c r="CO227">
        <v>4988.5530673490084</v>
      </c>
      <c r="CP227">
        <v>2035.767626585008</v>
      </c>
      <c r="CQ227">
        <v>4.1872004877466544</v>
      </c>
      <c r="CR227">
        <v>0</v>
      </c>
      <c r="CS227">
        <v>241.50619694518471</v>
      </c>
      <c r="CT227">
        <v>2387.3359290899571</v>
      </c>
      <c r="CU227">
        <v>0</v>
      </c>
      <c r="CV227">
        <v>37.947566637534891</v>
      </c>
      <c r="CW227">
        <v>133.3123233720184</v>
      </c>
      <c r="CX227">
        <v>145.53682533383989</v>
      </c>
      <c r="CY227">
        <v>0</v>
      </c>
      <c r="CZ227">
        <v>0</v>
      </c>
      <c r="DA227">
        <v>382.23834198038787</v>
      </c>
      <c r="DB227">
        <v>0</v>
      </c>
      <c r="DC227">
        <v>0</v>
      </c>
      <c r="DD227">
        <v>0</v>
      </c>
      <c r="DE227">
        <v>197.9943205850021</v>
      </c>
      <c r="DF227">
        <v>0</v>
      </c>
      <c r="DG227">
        <v>0</v>
      </c>
      <c r="DH227">
        <v>0</v>
      </c>
      <c r="DI227">
        <v>176.66681696363369</v>
      </c>
      <c r="DJ227">
        <v>0</v>
      </c>
      <c r="DK227">
        <v>222.89561236756549</v>
      </c>
      <c r="DL227">
        <v>360.64508976569408</v>
      </c>
      <c r="DM227">
        <v>0</v>
      </c>
      <c r="DN227">
        <v>162.7886653355007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0.99555265817249483</v>
      </c>
      <c r="DV227">
        <v>6.180378381834787</v>
      </c>
      <c r="DW227">
        <v>2.2044523168390349</v>
      </c>
      <c r="DX227">
        <v>2.312113471569377</v>
      </c>
      <c r="DY227">
        <v>0.96664884171785259</v>
      </c>
      <c r="DZ227">
        <v>641.58652565424052</v>
      </c>
      <c r="EA227">
        <v>31.185635915589259</v>
      </c>
      <c r="EB227">
        <v>7.4761828417275256</v>
      </c>
      <c r="EC227">
        <v>2.4486396353700068</v>
      </c>
      <c r="ED227">
        <v>2.1682105179851199</v>
      </c>
      <c r="EE227">
        <v>8.5699064552854853</v>
      </c>
      <c r="EF227">
        <v>7.8665230660007329E-2</v>
      </c>
      <c r="EG227">
        <v>0.25442057083321462</v>
      </c>
      <c r="EH227">
        <v>0.98809083511430873</v>
      </c>
      <c r="EI227">
        <v>3.113749039301509</v>
      </c>
      <c r="EJ227">
        <v>0.31511119470403531</v>
      </c>
      <c r="EK227">
        <v>0.27246810737820892</v>
      </c>
      <c r="EL227">
        <v>4221.0305928943544</v>
      </c>
      <c r="EM227">
        <v>3649.810721296838</v>
      </c>
      <c r="EN227">
        <v>40.453690395620413</v>
      </c>
      <c r="EO227">
        <v>32.160942975504291</v>
      </c>
      <c r="EP227">
        <v>39.753493143107853</v>
      </c>
      <c r="EQ227">
        <v>1150.0962168314441</v>
      </c>
      <c r="ER227">
        <v>3581.110990263207</v>
      </c>
      <c r="ES227">
        <v>550.83797282282785</v>
      </c>
      <c r="ET227">
        <v>2042.4367212470779</v>
      </c>
      <c r="EU227">
        <v>435.91604807066238</v>
      </c>
      <c r="EV227">
        <v>1</v>
      </c>
      <c r="EW227">
        <v>550.83797282282785</v>
      </c>
      <c r="EX227">
        <v>2042.4367212470779</v>
      </c>
      <c r="EY227">
        <v>451.4371042915742</v>
      </c>
      <c r="EZ227">
        <v>1</v>
      </c>
      <c r="FA227">
        <v>1907.027946205277</v>
      </c>
      <c r="FB227">
        <v>677.53071060183652</v>
      </c>
      <c r="FC227">
        <v>1.1713986083921419</v>
      </c>
      <c r="FD227" s="6">
        <v>0.83761170002549457</v>
      </c>
      <c r="FE227">
        <v>0.72426012931132455</v>
      </c>
      <c r="FF227">
        <v>56649110.032027803</v>
      </c>
      <c r="FG227">
        <v>687361.69492371532</v>
      </c>
      <c r="FH227">
        <v>178.2443119624964</v>
      </c>
      <c r="FI227">
        <v>641586.52565424051</v>
      </c>
      <c r="FJ227">
        <v>51.94224226683793</v>
      </c>
      <c r="FK227">
        <v>1.0713468370034691</v>
      </c>
      <c r="FL227">
        <v>1.5572171566375059</v>
      </c>
      <c r="FM227">
        <v>0.68170387325338833</v>
      </c>
      <c r="FN227">
        <v>2.238921029890895</v>
      </c>
      <c r="FO227">
        <v>0.17784954636108491</v>
      </c>
      <c r="FP227">
        <v>98033.286233761493</v>
      </c>
      <c r="FQ227">
        <v>25575.87857283634</v>
      </c>
      <c r="FR227">
        <v>0.92998419579060754</v>
      </c>
      <c r="FS227">
        <v>1.593648706907</v>
      </c>
      <c r="FT227" s="6">
        <v>0.28471187280671278</v>
      </c>
      <c r="FU227">
        <v>-0.29946480856550928</v>
      </c>
      <c r="FV227">
        <v>0.58417668137222212</v>
      </c>
      <c r="FW227">
        <v>1.9162832885767549</v>
      </c>
      <c r="FX227">
        <v>6.4129317909094672</v>
      </c>
      <c r="FY227">
        <v>5.260523327478559</v>
      </c>
      <c r="FZ227">
        <v>0.76387482514584715</v>
      </c>
      <c r="GA227">
        <v>0.51225138172525342</v>
      </c>
      <c r="GB227">
        <v>0.66333001445428508</v>
      </c>
      <c r="GC227">
        <v>0.39572964359804619</v>
      </c>
      <c r="GD227">
        <v>9.1292187094292723E-2</v>
      </c>
      <c r="GE227">
        <v>1.198996652160446E-2</v>
      </c>
      <c r="GF227">
        <v>9.6673357506063512E-2</v>
      </c>
      <c r="GG227">
        <v>6.7644859734278098E-2</v>
      </c>
    </row>
    <row r="228" spans="1:189" x14ac:dyDescent="0.55000000000000004">
      <c r="A228" s="1">
        <v>224</v>
      </c>
      <c r="B228">
        <v>77133.558203747802</v>
      </c>
      <c r="C228">
        <v>0.211850208007035</v>
      </c>
      <c r="D228">
        <v>0.38323115465558499</v>
      </c>
      <c r="E228">
        <v>0.20655399841097419</v>
      </c>
      <c r="F228">
        <v>0.20774742557507031</v>
      </c>
      <c r="G228">
        <v>4.138268416481522E-2</v>
      </c>
      <c r="H228">
        <v>329.44319028744479</v>
      </c>
      <c r="I228">
        <v>0.2665979941665606</v>
      </c>
      <c r="J228">
        <v>8.2442816196205429E-2</v>
      </c>
      <c r="K228">
        <v>9.5882644202248971E-2</v>
      </c>
      <c r="L228">
        <v>0.1723783413433696</v>
      </c>
      <c r="M228">
        <v>0.91469623755179141</v>
      </c>
      <c r="N228">
        <v>0.34479496313354779</v>
      </c>
      <c r="O228">
        <v>8.1614588707016364E-2</v>
      </c>
      <c r="P228">
        <v>1.300921509454052</v>
      </c>
      <c r="Q228">
        <v>1.0776913099383529</v>
      </c>
      <c r="R228">
        <v>0.93680407877360583</v>
      </c>
      <c r="S228">
        <v>2.539061284939415</v>
      </c>
      <c r="T228">
        <v>0.14032415440789051</v>
      </c>
      <c r="U228">
        <v>3.576316779653212</v>
      </c>
      <c r="V228">
        <v>1.0893735930561799E-3</v>
      </c>
      <c r="W228">
        <v>2.169183787323903E-3</v>
      </c>
      <c r="X228">
        <v>-5.1166190625122739E-2</v>
      </c>
      <c r="Y228">
        <v>0.21345250882642711</v>
      </c>
      <c r="Z228">
        <v>1.377031407975673E-2</v>
      </c>
      <c r="AA228">
        <v>0.1034650301610693</v>
      </c>
      <c r="AB228">
        <v>0.89852660329540956</v>
      </c>
      <c r="AC228">
        <v>0.9237527379004139</v>
      </c>
      <c r="AD228">
        <v>0.88141946124383053</v>
      </c>
      <c r="AE228">
        <v>0.84812282748749179</v>
      </c>
      <c r="AF228">
        <v>0.80258050400963343</v>
      </c>
      <c r="AG228">
        <v>0.84631481538247222</v>
      </c>
      <c r="AH228">
        <v>0.78194143107923886</v>
      </c>
      <c r="AI228">
        <v>0.1167400885749303</v>
      </c>
      <c r="AJ228">
        <v>0.27065665072938211</v>
      </c>
      <c r="AK228">
        <v>0.41185404067850601</v>
      </c>
      <c r="AL228">
        <v>1.4790019636852749</v>
      </c>
      <c r="AM228">
        <v>0.34332261504108019</v>
      </c>
      <c r="AN228">
        <v>0.56579098084429347</v>
      </c>
      <c r="AO228">
        <v>82.821552756220086</v>
      </c>
      <c r="AP228">
        <v>13.96998999792987</v>
      </c>
      <c r="AQ228">
        <v>29.123496391227249</v>
      </c>
      <c r="AR228">
        <v>0.63740369116849627</v>
      </c>
      <c r="AS228">
        <v>0.20074936855817621</v>
      </c>
      <c r="AT228">
        <v>2.580825396768752</v>
      </c>
      <c r="AU228">
        <v>1991.767521433339</v>
      </c>
      <c r="AV228">
        <v>8305.3489864907824</v>
      </c>
      <c r="AW228">
        <v>0.54062836341289366</v>
      </c>
      <c r="AX228">
        <v>8.5096664016313337</v>
      </c>
      <c r="AY228">
        <v>0.95268481340327327</v>
      </c>
      <c r="AZ228">
        <v>1.543460954296741</v>
      </c>
      <c r="BA228">
        <v>1.186367986598893</v>
      </c>
      <c r="BB228">
        <v>50.161407463430102</v>
      </c>
      <c r="BC228">
        <v>0.24211476317154601</v>
      </c>
      <c r="BD228">
        <v>0.19792915058112981</v>
      </c>
      <c r="BE228">
        <v>2.7516004865815472E-2</v>
      </c>
      <c r="BF228">
        <v>1.9426247313643528E-2</v>
      </c>
      <c r="BG228">
        <v>1.358154383229927</v>
      </c>
      <c r="BH228">
        <v>170.48017487154891</v>
      </c>
      <c r="BI228">
        <v>0.96979521618015629</v>
      </c>
      <c r="BJ228">
        <v>1.400454818265082</v>
      </c>
      <c r="BK228">
        <v>175.78986988927289</v>
      </c>
      <c r="BL228">
        <v>1847.148921110725</v>
      </c>
      <c r="BM228">
        <v>951.68132138824558</v>
      </c>
      <c r="BN228">
        <v>321.69661558874128</v>
      </c>
      <c r="BO228">
        <v>165.16143076049889</v>
      </c>
      <c r="BP228">
        <v>44.574937686400531</v>
      </c>
      <c r="BQ228">
        <v>7.8646424223613023</v>
      </c>
      <c r="BR228">
        <v>391.82643856252258</v>
      </c>
      <c r="BS228">
        <v>-4003883793.014884</v>
      </c>
      <c r="BT228">
        <v>-110.17088593075729</v>
      </c>
      <c r="BU228">
        <v>0</v>
      </c>
      <c r="BV228">
        <v>48.447500501106987</v>
      </c>
      <c r="BW228">
        <v>46.993915077211973</v>
      </c>
      <c r="BX228">
        <v>26.03302145209474</v>
      </c>
      <c r="BY228">
        <v>106.1520224933181</v>
      </c>
      <c r="BZ228">
        <v>477.80480761047068</v>
      </c>
      <c r="CA228">
        <v>65.612711756583991</v>
      </c>
      <c r="CB228">
        <v>68.631064719577381</v>
      </c>
      <c r="CC228">
        <v>92.773788438781708</v>
      </c>
      <c r="CD228">
        <v>3.233282224997728</v>
      </c>
      <c r="CE228">
        <v>6.2959419292814252</v>
      </c>
      <c r="CF228">
        <v>0.72023668503041272</v>
      </c>
      <c r="CG228">
        <v>8.9830284997902314</v>
      </c>
      <c r="CH228">
        <v>9383.710548983343</v>
      </c>
      <c r="CI228">
        <v>10796.323483300321</v>
      </c>
      <c r="CJ228">
        <v>3317.8265492348128</v>
      </c>
      <c r="CK228">
        <v>0</v>
      </c>
      <c r="CL228">
        <v>177.68210068872779</v>
      </c>
      <c r="CM228">
        <v>0</v>
      </c>
      <c r="CN228">
        <v>736.59319437851445</v>
      </c>
      <c r="CO228">
        <v>4176.8727075566294</v>
      </c>
      <c r="CP228">
        <v>1037.845469922642</v>
      </c>
      <c r="CQ228">
        <v>4.5306987557539342</v>
      </c>
      <c r="CR228">
        <v>0</v>
      </c>
      <c r="CS228">
        <v>206.4876095357692</v>
      </c>
      <c r="CT228">
        <v>2150.545853511328</v>
      </c>
      <c r="CU228">
        <v>0</v>
      </c>
      <c r="CV228">
        <v>30.754883988741369</v>
      </c>
      <c r="CW228">
        <v>108.02318394755569</v>
      </c>
      <c r="CX228">
        <v>120.15595560835909</v>
      </c>
      <c r="CY228">
        <v>0</v>
      </c>
      <c r="CZ228">
        <v>0</v>
      </c>
      <c r="DA228">
        <v>315.70347581567319</v>
      </c>
      <c r="DB228">
        <v>0</v>
      </c>
      <c r="DC228">
        <v>0</v>
      </c>
      <c r="DD228">
        <v>0</v>
      </c>
      <c r="DE228">
        <v>169.94689389678069</v>
      </c>
      <c r="DF228">
        <v>0</v>
      </c>
      <c r="DG228">
        <v>0</v>
      </c>
      <c r="DH228">
        <v>0</v>
      </c>
      <c r="DI228">
        <v>143.1479500530094</v>
      </c>
      <c r="DJ228">
        <v>0</v>
      </c>
      <c r="DK228">
        <v>183.66677509369489</v>
      </c>
      <c r="DL228">
        <v>258.7787226043007</v>
      </c>
      <c r="DM228">
        <v>0</v>
      </c>
      <c r="DN228">
        <v>124.7197232954039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0.80920795225376652</v>
      </c>
      <c r="DV228">
        <v>5.0086179906160826</v>
      </c>
      <c r="DW228">
        <v>1.8267380736786849</v>
      </c>
      <c r="DX228">
        <v>1.9492491724596499</v>
      </c>
      <c r="DY228">
        <v>0.73214714283147697</v>
      </c>
      <c r="DZ228">
        <v>469.28199479252521</v>
      </c>
      <c r="EA228">
        <v>24.321227026914571</v>
      </c>
      <c r="EB228">
        <v>6.1598559489031537</v>
      </c>
      <c r="EC228">
        <v>1.885160990093852</v>
      </c>
      <c r="ED228">
        <v>1.7833575600533811</v>
      </c>
      <c r="EE228">
        <v>7.3559129310301143</v>
      </c>
      <c r="EF228">
        <v>6.4251688384889871E-2</v>
      </c>
      <c r="EG228">
        <v>0.2071045549985443</v>
      </c>
      <c r="EH228">
        <v>0.99209650952194539</v>
      </c>
      <c r="EI228">
        <v>3.0279643506819189</v>
      </c>
      <c r="EJ228">
        <v>0.31571552214169291</v>
      </c>
      <c r="EK228">
        <v>0.28511703838518587</v>
      </c>
      <c r="EL228">
        <v>3297.9517426938619</v>
      </c>
      <c r="EM228">
        <v>2978.321202693764</v>
      </c>
      <c r="EN228">
        <v>33.492056718677013</v>
      </c>
      <c r="EO228">
        <v>18.203870251801369</v>
      </c>
      <c r="EP228">
        <v>32.50546489764637</v>
      </c>
      <c r="EQ228">
        <v>940.30223361413653</v>
      </c>
      <c r="ER228">
        <v>2847.201642250187</v>
      </c>
      <c r="ES228">
        <v>450.41802224944951</v>
      </c>
      <c r="ET228">
        <v>1546.957018246351</v>
      </c>
      <c r="EU228">
        <v>325.30711997169288</v>
      </c>
      <c r="EV228">
        <v>1</v>
      </c>
      <c r="EW228">
        <v>450.41802224944951</v>
      </c>
      <c r="EX228">
        <v>1546.957018246351</v>
      </c>
      <c r="EY228">
        <v>229.0854658113777</v>
      </c>
      <c r="EZ228">
        <v>1</v>
      </c>
      <c r="FA228">
        <v>1459.638662452782</v>
      </c>
      <c r="FB228">
        <v>546.49241799569461</v>
      </c>
      <c r="FC228">
        <v>1.186363233743069</v>
      </c>
      <c r="FD228" s="6">
        <v>0.80580324710990681</v>
      </c>
      <c r="FE228">
        <v>0.72770649279015143</v>
      </c>
      <c r="FF228">
        <v>30624782.35038681</v>
      </c>
      <c r="FG228">
        <v>506395.32488153572</v>
      </c>
      <c r="FH228">
        <v>110.17088593075729</v>
      </c>
      <c r="FI228">
        <v>469281.99479252519</v>
      </c>
      <c r="FJ228">
        <v>50.161407463430102</v>
      </c>
      <c r="FK228">
        <v>1.0790853484703129</v>
      </c>
      <c r="FL228">
        <v>1.2655574585322249</v>
      </c>
      <c r="FM228">
        <v>0.70283084980378174</v>
      </c>
      <c r="FN228">
        <v>1.968388308336007</v>
      </c>
      <c r="FO228">
        <v>0.19792915058112981</v>
      </c>
      <c r="FP228">
        <v>74251.152353191996</v>
      </c>
      <c r="FQ228">
        <v>20910.390485904751</v>
      </c>
      <c r="FR228">
        <v>0.82275828170680809</v>
      </c>
      <c r="FS228">
        <v>1.3198080658805429</v>
      </c>
      <c r="FT228" s="6">
        <v>0.17417803925134481</v>
      </c>
      <c r="FU228">
        <v>-0.29627519433378258</v>
      </c>
      <c r="FV228">
        <v>0.47045323358512742</v>
      </c>
      <c r="FW228">
        <v>1.835158756660149</v>
      </c>
      <c r="FX228">
        <v>6.3842276281274613</v>
      </c>
      <c r="FY228">
        <v>5.0510868716991846</v>
      </c>
      <c r="FZ228">
        <v>0.50201800023187282</v>
      </c>
      <c r="GA228">
        <v>0.54637708427340059</v>
      </c>
      <c r="GB228">
        <v>0.62371802949695043</v>
      </c>
      <c r="GC228">
        <v>0.39956772342599489</v>
      </c>
      <c r="GD228">
        <v>9.2445484230538791E-2</v>
      </c>
      <c r="GE228">
        <v>1.2172150429010041E-2</v>
      </c>
      <c r="GF228">
        <v>7.2701159766308754E-2</v>
      </c>
      <c r="GG228">
        <v>4.683151164509796E-2</v>
      </c>
    </row>
    <row r="229" spans="1:189" x14ac:dyDescent="0.55000000000000004">
      <c r="A229" s="1">
        <v>225</v>
      </c>
      <c r="B229">
        <v>72954.149060701646</v>
      </c>
      <c r="C229">
        <v>0.21195943302846459</v>
      </c>
      <c r="D229">
        <v>0.36008201435142728</v>
      </c>
      <c r="E229">
        <v>0.20356795143244241</v>
      </c>
      <c r="F229">
        <v>0.19979147865663219</v>
      </c>
      <c r="G229">
        <v>4.5238791231359543E-2</v>
      </c>
      <c r="H229">
        <v>348.248092182768</v>
      </c>
      <c r="I229">
        <v>0.27307174543376278</v>
      </c>
      <c r="J229">
        <v>0.11760961577594201</v>
      </c>
      <c r="K229">
        <v>8.5393668776616721E-2</v>
      </c>
      <c r="L229">
        <v>0.12127351663908539</v>
      </c>
      <c r="M229">
        <v>0.79173731136658354</v>
      </c>
      <c r="N229">
        <v>0.38550734288205307</v>
      </c>
      <c r="O229">
        <v>9.9912776048223573E-2</v>
      </c>
      <c r="P229">
        <v>0.97155706003971831</v>
      </c>
      <c r="Q229">
        <v>0.83258696008546484</v>
      </c>
      <c r="R229">
        <v>0.78828734274525525</v>
      </c>
      <c r="S229">
        <v>2.5271502663280749</v>
      </c>
      <c r="T229">
        <v>0.14966045468405051</v>
      </c>
      <c r="U229">
        <v>3.9317477711983559</v>
      </c>
      <c r="V229">
        <v>1.2418890883765269E-3</v>
      </c>
      <c r="W229">
        <v>2.294326907116998E-3</v>
      </c>
      <c r="X229">
        <v>-6.1138087586549747E-2</v>
      </c>
      <c r="Y229">
        <v>0.21773051298425339</v>
      </c>
      <c r="Z229">
        <v>2.2489192519225421E-2</v>
      </c>
      <c r="AA229">
        <v>0.1015936489953712</v>
      </c>
      <c r="AB229">
        <v>0.88825275587486685</v>
      </c>
      <c r="AC229">
        <v>0.92308718231495157</v>
      </c>
      <c r="AD229">
        <v>0.87703632945136056</v>
      </c>
      <c r="AE229">
        <v>0.85180078821652983</v>
      </c>
      <c r="AF229">
        <v>0.7949490232269627</v>
      </c>
      <c r="AG229">
        <v>0.87740459718579433</v>
      </c>
      <c r="AH229">
        <v>0.92233568610680294</v>
      </c>
      <c r="AI229">
        <v>0.11818388637154691</v>
      </c>
      <c r="AJ229">
        <v>0.3320557777498333</v>
      </c>
      <c r="AK229">
        <v>0.37028815398038428</v>
      </c>
      <c r="AL229">
        <v>1.5116826805947099</v>
      </c>
      <c r="AM229">
        <v>0.36548793301029447</v>
      </c>
      <c r="AN229">
        <v>0.60980806832324219</v>
      </c>
      <c r="AO229">
        <v>88.381201671713853</v>
      </c>
      <c r="AP229">
        <v>12.93423567860971</v>
      </c>
      <c r="AQ229">
        <v>37.017610254222667</v>
      </c>
      <c r="AR229">
        <v>0.66414667173808906</v>
      </c>
      <c r="AS229">
        <v>0.18433897524592369</v>
      </c>
      <c r="AT229">
        <v>2.785235655511229</v>
      </c>
      <c r="AU229">
        <v>1568.8915456589759</v>
      </c>
      <c r="AV229">
        <v>7921.2634668019036</v>
      </c>
      <c r="AW229">
        <v>0.44412678418855428</v>
      </c>
      <c r="AX229">
        <v>10.45612390806842</v>
      </c>
      <c r="AY229">
        <v>1.0396328155620149</v>
      </c>
      <c r="AZ229">
        <v>1.410755987800471</v>
      </c>
      <c r="BA229">
        <v>1.0516926384398371</v>
      </c>
      <c r="BB229">
        <v>52.194218880843373</v>
      </c>
      <c r="BC229">
        <v>0.23824197887835699</v>
      </c>
      <c r="BD229">
        <v>0.14504244680243331</v>
      </c>
      <c r="BE229">
        <v>2.4612798452343369E-2</v>
      </c>
      <c r="BF229">
        <v>2.00469674749553E-2</v>
      </c>
      <c r="BG229">
        <v>1.529445103324315</v>
      </c>
      <c r="BH229">
        <v>161.63336607811911</v>
      </c>
      <c r="BI229">
        <v>0.96972263537244718</v>
      </c>
      <c r="BJ229">
        <v>1.5771985179420831</v>
      </c>
      <c r="BK229">
        <v>166.67999712726061</v>
      </c>
      <c r="BL229">
        <v>1677.452592433491</v>
      </c>
      <c r="BM229">
        <v>864.75243272951332</v>
      </c>
      <c r="BN229">
        <v>300.71263959147581</v>
      </c>
      <c r="BO229">
        <v>160.60128910976749</v>
      </c>
      <c r="BP229">
        <v>41.029772121351833</v>
      </c>
      <c r="BQ229">
        <v>5.1649592427170008</v>
      </c>
      <c r="BR229">
        <v>374.55113419058131</v>
      </c>
      <c r="BS229">
        <v>-3930901418.236546</v>
      </c>
      <c r="BT229">
        <v>-96.750484343086825</v>
      </c>
      <c r="BU229">
        <v>0</v>
      </c>
      <c r="BV229">
        <v>46.835911184724637</v>
      </c>
      <c r="BW229">
        <v>43.974313179670361</v>
      </c>
      <c r="BX229">
        <v>24.754852686896079</v>
      </c>
      <c r="BY229">
        <v>99.251137537163856</v>
      </c>
      <c r="BZ229">
        <v>419.38560397102998</v>
      </c>
      <c r="CA229">
        <v>61.048635692475948</v>
      </c>
      <c r="CB229">
        <v>64.227419237422879</v>
      </c>
      <c r="CC229">
        <v>87.314274866017797</v>
      </c>
      <c r="CD229">
        <v>2.9773657126317019</v>
      </c>
      <c r="CE229">
        <v>5.752161610239237</v>
      </c>
      <c r="CF229">
        <v>0.65591552560853983</v>
      </c>
      <c r="CG229">
        <v>8.5748415256322463</v>
      </c>
      <c r="CH229">
        <v>7905.4590612141737</v>
      </c>
      <c r="CI229">
        <v>9015.4631541150993</v>
      </c>
      <c r="CJ229">
        <v>5137.7320772808671</v>
      </c>
      <c r="CK229">
        <v>0</v>
      </c>
      <c r="CL229">
        <v>165.32838059221061</v>
      </c>
      <c r="CM229">
        <v>0</v>
      </c>
      <c r="CN229">
        <v>833.16377782981112</v>
      </c>
      <c r="CO229">
        <v>2862.7130033499061</v>
      </c>
      <c r="CP229">
        <v>664.03012058010609</v>
      </c>
      <c r="CQ229">
        <v>4.0262759999442341</v>
      </c>
      <c r="CR229">
        <v>0</v>
      </c>
      <c r="CS229">
        <v>204.77442821311149</v>
      </c>
      <c r="CT229">
        <v>1683.8226833467161</v>
      </c>
      <c r="CU229">
        <v>0</v>
      </c>
      <c r="CV229">
        <v>29.124273453598452</v>
      </c>
      <c r="CW229">
        <v>101.89523413544801</v>
      </c>
      <c r="CX229">
        <v>107.0436255279816</v>
      </c>
      <c r="CY229">
        <v>0</v>
      </c>
      <c r="CZ229">
        <v>0</v>
      </c>
      <c r="DA229">
        <v>275.01002001686788</v>
      </c>
      <c r="DB229">
        <v>0</v>
      </c>
      <c r="DC229">
        <v>9.2583076826568914E-15</v>
      </c>
      <c r="DD229">
        <v>0</v>
      </c>
      <c r="DE229">
        <v>149.37258493324009</v>
      </c>
      <c r="DF229">
        <v>0</v>
      </c>
      <c r="DG229">
        <v>0</v>
      </c>
      <c r="DH229">
        <v>0</v>
      </c>
      <c r="DI229">
        <v>135.63152240028151</v>
      </c>
      <c r="DJ229">
        <v>0</v>
      </c>
      <c r="DK229">
        <v>163.90955914561621</v>
      </c>
      <c r="DL229">
        <v>231.48876698534511</v>
      </c>
      <c r="DM229">
        <v>0</v>
      </c>
      <c r="DN229">
        <v>110.1354078275379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0.76546786380973908</v>
      </c>
      <c r="DV229">
        <v>4.7373986320742496</v>
      </c>
      <c r="DW229">
        <v>1.6325469960995751</v>
      </c>
      <c r="DX229">
        <v>1.8492902487173639</v>
      </c>
      <c r="DY229">
        <v>0.65493730566504205</v>
      </c>
      <c r="DZ229">
        <v>436.8053383542055</v>
      </c>
      <c r="EA229">
        <v>21.914126636722091</v>
      </c>
      <c r="EB229">
        <v>5.5153123740693344</v>
      </c>
      <c r="EC229">
        <v>1.7018933829202869</v>
      </c>
      <c r="ED229">
        <v>1.592278018744602</v>
      </c>
      <c r="EE229">
        <v>6.4653828255264667</v>
      </c>
      <c r="EF229">
        <v>5.6241908006836358E-2</v>
      </c>
      <c r="EG229">
        <v>0.19528516361465781</v>
      </c>
      <c r="EH229">
        <v>0.9909843204729667</v>
      </c>
      <c r="EI229">
        <v>3.310785462797754</v>
      </c>
      <c r="EJ229">
        <v>0.30187003848336841</v>
      </c>
      <c r="EK229">
        <v>0.28098932377563018</v>
      </c>
      <c r="EL229">
        <v>3001.2017576298158</v>
      </c>
      <c r="EM229">
        <v>2793.6050117047212</v>
      </c>
      <c r="EN229">
        <v>30.02350958422565</v>
      </c>
      <c r="EO229">
        <v>26.42049801717361</v>
      </c>
      <c r="EP229">
        <v>29.154480420534259</v>
      </c>
      <c r="EQ229">
        <v>843.3056523906348</v>
      </c>
      <c r="ER229">
        <v>2792.0040946300892</v>
      </c>
      <c r="ES229">
        <v>403.9275878528673</v>
      </c>
      <c r="ET229">
        <v>1383.8200031644431</v>
      </c>
      <c r="EU229">
        <v>338.01231249902179</v>
      </c>
      <c r="EV229">
        <v>1</v>
      </c>
      <c r="EW229">
        <v>403.9275878528673</v>
      </c>
      <c r="EX229">
        <v>1383.8200031644431</v>
      </c>
      <c r="EY229">
        <v>116.0071893570471</v>
      </c>
      <c r="EZ229">
        <v>1</v>
      </c>
      <c r="FA229">
        <v>1286.606396093362</v>
      </c>
      <c r="FB229">
        <v>506.09084989707799</v>
      </c>
      <c r="FC229">
        <v>1.3108541719444931</v>
      </c>
      <c r="FD229" s="6">
        <v>0.7624241936709143</v>
      </c>
      <c r="FE229">
        <v>0.70968639248235155</v>
      </c>
      <c r="FF229">
        <v>30450757.676366299</v>
      </c>
      <c r="FG229">
        <v>470318.61127104238</v>
      </c>
      <c r="FH229">
        <v>96.750484343086825</v>
      </c>
      <c r="FI229">
        <v>436805.33835420548</v>
      </c>
      <c r="FJ229">
        <v>52.194218880843373</v>
      </c>
      <c r="FK229">
        <v>1.0767235882306481</v>
      </c>
      <c r="FL229">
        <v>1.3406116434729911</v>
      </c>
      <c r="FM229">
        <v>0.51371365487926579</v>
      </c>
      <c r="FN229">
        <v>1.8543252983522569</v>
      </c>
      <c r="FO229">
        <v>0.14504244680243331</v>
      </c>
      <c r="FP229">
        <v>66420.86927588754</v>
      </c>
      <c r="FQ229">
        <v>18753.337208417131</v>
      </c>
      <c r="FR229">
        <v>0.77468672780145864</v>
      </c>
      <c r="FS229">
        <v>1.2213086283738099</v>
      </c>
      <c r="FT229" s="6">
        <v>0.14167005782301101</v>
      </c>
      <c r="FU229">
        <v>-0.36109175988615511</v>
      </c>
      <c r="FV229">
        <v>0.50276181770916606</v>
      </c>
      <c r="FW229">
        <v>1.9812058285551251</v>
      </c>
      <c r="FX229">
        <v>6.695387938205311</v>
      </c>
      <c r="FY229">
        <v>4.9983831280804996</v>
      </c>
      <c r="FZ229">
        <v>0.28420101843031448</v>
      </c>
      <c r="GA229">
        <v>0.58341974864573642</v>
      </c>
      <c r="GB229">
        <v>0.62561277139005078</v>
      </c>
      <c r="GC229">
        <v>0.40826650348177379</v>
      </c>
      <c r="GD229">
        <v>9.2403606353065285E-2</v>
      </c>
      <c r="GE229">
        <v>1.2091551351177929E-2</v>
      </c>
      <c r="GF229">
        <v>3.7063358302468243E-2</v>
      </c>
      <c r="GG229">
        <v>7.5787751901565489E-2</v>
      </c>
    </row>
    <row r="230" spans="1:189" x14ac:dyDescent="0.55000000000000004">
      <c r="A230" s="1">
        <v>226</v>
      </c>
      <c r="B230">
        <v>78219.159374504932</v>
      </c>
      <c r="C230">
        <v>0.20510545045324249</v>
      </c>
      <c r="D230">
        <v>0.3767298926216151</v>
      </c>
      <c r="E230">
        <v>0.2082218985305781</v>
      </c>
      <c r="F230">
        <v>0.20155805074436781</v>
      </c>
      <c r="G230">
        <v>3.7996141351596291E-2</v>
      </c>
      <c r="H230">
        <v>310.78891804674538</v>
      </c>
      <c r="I230">
        <v>0.20336967898619701</v>
      </c>
      <c r="J230">
        <v>9.9114407701794957E-2</v>
      </c>
      <c r="K230">
        <v>7.5885628587291531E-2</v>
      </c>
      <c r="L230">
        <v>0.16017763482674091</v>
      </c>
      <c r="M230">
        <v>0.71763615970058647</v>
      </c>
      <c r="N230">
        <v>0.41942459198337068</v>
      </c>
      <c r="O230">
        <v>8.0286079531142709E-2</v>
      </c>
      <c r="P230">
        <v>1.0368848653980101</v>
      </c>
      <c r="Q230">
        <v>0.85505005456312899</v>
      </c>
      <c r="R230">
        <v>0.77966720352451846</v>
      </c>
      <c r="S230">
        <v>1.7681288158616431</v>
      </c>
      <c r="T230">
        <v>0.14625582517746971</v>
      </c>
      <c r="U230">
        <v>3.6701760926551898</v>
      </c>
      <c r="V230">
        <v>1.038155292394517E-3</v>
      </c>
      <c r="W230">
        <v>2.5623599303038328E-3</v>
      </c>
      <c r="X230">
        <v>-5.2692106953855303E-2</v>
      </c>
      <c r="Y230">
        <v>0.2111023269729049</v>
      </c>
      <c r="Z230">
        <v>1.7759143288045121E-2</v>
      </c>
      <c r="AA230">
        <v>0.1015129330428786</v>
      </c>
      <c r="AB230">
        <v>0.91407566172696342</v>
      </c>
      <c r="AC230">
        <v>0.91934717410701627</v>
      </c>
      <c r="AD230">
        <v>0.82493177825247055</v>
      </c>
      <c r="AE230">
        <v>0.90000171168899601</v>
      </c>
      <c r="AF230">
        <v>0.7932270892526716</v>
      </c>
      <c r="AG230">
        <v>0.82192278151553988</v>
      </c>
      <c r="AH230">
        <v>0.78116723202191074</v>
      </c>
      <c r="AI230">
        <v>0.1114155099013454</v>
      </c>
      <c r="AJ230">
        <v>0.31603144342758149</v>
      </c>
      <c r="AK230">
        <v>0.3808191840966999</v>
      </c>
      <c r="AL230">
        <v>1.6056366150845911</v>
      </c>
      <c r="AM230">
        <v>0.35610691783689752</v>
      </c>
      <c r="AN230">
        <v>0.55203119483707774</v>
      </c>
      <c r="AO230">
        <v>88.284780343362229</v>
      </c>
      <c r="AP230">
        <v>12.68507392732743</v>
      </c>
      <c r="AQ230">
        <v>33.40901364749476</v>
      </c>
      <c r="AR230">
        <v>0.60833978995084381</v>
      </c>
      <c r="AS230">
        <v>0.18794264772228991</v>
      </c>
      <c r="AT230">
        <v>3.338861854735653</v>
      </c>
      <c r="AU230">
        <v>1699.5161501846769</v>
      </c>
      <c r="AV230">
        <v>7708.8083119223684</v>
      </c>
      <c r="AW230">
        <v>0.49779970041558552</v>
      </c>
      <c r="AX230">
        <v>10.132747217314391</v>
      </c>
      <c r="AY230">
        <v>0.9287782402930912</v>
      </c>
      <c r="AZ230">
        <v>1.354655818544479</v>
      </c>
      <c r="BA230">
        <v>1.0346953369481919</v>
      </c>
      <c r="BB230">
        <v>51.652710187216371</v>
      </c>
      <c r="BC230">
        <v>0.2313331958715501</v>
      </c>
      <c r="BD230">
        <v>0.16783778257627449</v>
      </c>
      <c r="BE230">
        <v>2.8447612929456211E-2</v>
      </c>
      <c r="BF230">
        <v>1.8892439376531241E-2</v>
      </c>
      <c r="BG230">
        <v>1.5230519695649971</v>
      </c>
      <c r="BH230">
        <v>159.73441343896121</v>
      </c>
      <c r="BI230">
        <v>0.9697924038479272</v>
      </c>
      <c r="BJ230">
        <v>1.5704927812610769</v>
      </c>
      <c r="BK230">
        <v>164.70990369193399</v>
      </c>
      <c r="BL230">
        <v>1829.2020519018299</v>
      </c>
      <c r="BM230">
        <v>943.05753187248331</v>
      </c>
      <c r="BN230">
        <v>310.07914948477293</v>
      </c>
      <c r="BO230">
        <v>148.6615169988234</v>
      </c>
      <c r="BP230">
        <v>44.102342624081203</v>
      </c>
      <c r="BQ230">
        <v>10.748193763829549</v>
      </c>
      <c r="BR230">
        <v>378.50014354784412</v>
      </c>
      <c r="BS230">
        <v>-4066552602.5750971</v>
      </c>
      <c r="BT230">
        <v>-115.6837143953291</v>
      </c>
      <c r="BU230">
        <v>0</v>
      </c>
      <c r="BV230">
        <v>48.859965384622953</v>
      </c>
      <c r="BW230">
        <v>46.720625341977843</v>
      </c>
      <c r="BX230">
        <v>25.755186364899199</v>
      </c>
      <c r="BY230">
        <v>109.2741250739173</v>
      </c>
      <c r="BZ230">
        <v>459.27801735020932</v>
      </c>
      <c r="CA230">
        <v>69.55289847466905</v>
      </c>
      <c r="CB230">
        <v>68.477887301797509</v>
      </c>
      <c r="CC230">
        <v>95.259371730153774</v>
      </c>
      <c r="CD230">
        <v>3.3781958473079001</v>
      </c>
      <c r="CE230">
        <v>6.7929712427895872</v>
      </c>
      <c r="CF230">
        <v>0.71952813755817557</v>
      </c>
      <c r="CG230">
        <v>8.9887596225808526</v>
      </c>
      <c r="CH230">
        <v>7467.2924604758427</v>
      </c>
      <c r="CI230">
        <v>8636.1746926071519</v>
      </c>
      <c r="CJ230">
        <v>4972.3922322951184</v>
      </c>
      <c r="CK230">
        <v>0</v>
      </c>
      <c r="CL230">
        <v>200.84766549366509</v>
      </c>
      <c r="CM230">
        <v>0</v>
      </c>
      <c r="CN230">
        <v>785.96870320913831</v>
      </c>
      <c r="CO230">
        <v>3280.0996054387292</v>
      </c>
      <c r="CP230">
        <v>1488.08585986148</v>
      </c>
      <c r="CQ230">
        <v>3.3509662597328691</v>
      </c>
      <c r="CR230">
        <v>0</v>
      </c>
      <c r="CS230">
        <v>204.3357495447986</v>
      </c>
      <c r="CT230">
        <v>1785.9913413897141</v>
      </c>
      <c r="CU230">
        <v>0</v>
      </c>
      <c r="CV230">
        <v>31.208617034612139</v>
      </c>
      <c r="CW230">
        <v>109.3763545830119</v>
      </c>
      <c r="CX230">
        <v>118.94690414753261</v>
      </c>
      <c r="CY230">
        <v>0</v>
      </c>
      <c r="CZ230">
        <v>0</v>
      </c>
      <c r="DA230">
        <v>350.8388610124365</v>
      </c>
      <c r="DB230">
        <v>0</v>
      </c>
      <c r="DC230">
        <v>0</v>
      </c>
      <c r="DD230">
        <v>0</v>
      </c>
      <c r="DE230">
        <v>189.43261268626071</v>
      </c>
      <c r="DF230">
        <v>0</v>
      </c>
      <c r="DG230">
        <v>0</v>
      </c>
      <c r="DH230">
        <v>0</v>
      </c>
      <c r="DI230">
        <v>145.2926965672506</v>
      </c>
      <c r="DJ230">
        <v>0</v>
      </c>
      <c r="DK230">
        <v>181.97586084092171</v>
      </c>
      <c r="DL230">
        <v>286.40268397048112</v>
      </c>
      <c r="DM230">
        <v>0</v>
      </c>
      <c r="DN230">
        <v>129.53392392409009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0.81363414595383599</v>
      </c>
      <c r="DV230">
        <v>5.0790038065507659</v>
      </c>
      <c r="DW230">
        <v>1.808509125917702</v>
      </c>
      <c r="DX230">
        <v>1.9088188218993229</v>
      </c>
      <c r="DY230">
        <v>0.76765449074827463</v>
      </c>
      <c r="DZ230">
        <v>506.66944486261878</v>
      </c>
      <c r="EA230">
        <v>25.76531447018062</v>
      </c>
      <c r="EB230">
        <v>6.1369594008021249</v>
      </c>
      <c r="EC230">
        <v>1.9721863909130091</v>
      </c>
      <c r="ED230">
        <v>1.894098571595026</v>
      </c>
      <c r="EE230">
        <v>8.1993249377303279</v>
      </c>
      <c r="EF230">
        <v>6.4777236293815738E-2</v>
      </c>
      <c r="EG230">
        <v>0.20804216769782</v>
      </c>
      <c r="EH230">
        <v>0.99147959658764362</v>
      </c>
      <c r="EI230">
        <v>3.1979784852858262</v>
      </c>
      <c r="EJ230">
        <v>0.30916888468108611</v>
      </c>
      <c r="EK230">
        <v>0.27465522930458758</v>
      </c>
      <c r="EL230">
        <v>3400.3059796626549</v>
      </c>
      <c r="EM230">
        <v>3020.7173645994671</v>
      </c>
      <c r="EN230">
        <v>33.172771534221582</v>
      </c>
      <c r="EO230">
        <v>23.403507437024711</v>
      </c>
      <c r="EP230">
        <v>32.28464395895012</v>
      </c>
      <c r="EQ230">
        <v>933.91181855000684</v>
      </c>
      <c r="ER230">
        <v>2986.6299028770818</v>
      </c>
      <c r="ES230">
        <v>447.28114450418491</v>
      </c>
      <c r="ET230">
        <v>1621.9806546792911</v>
      </c>
      <c r="EU230">
        <v>362.9260947448696</v>
      </c>
      <c r="EV230">
        <v>1</v>
      </c>
      <c r="EW230">
        <v>447.28114450418491</v>
      </c>
      <c r="EX230">
        <v>1621.9806546792911</v>
      </c>
      <c r="EY230">
        <v>284.22184938789133</v>
      </c>
      <c r="EZ230">
        <v>1</v>
      </c>
      <c r="FA230">
        <v>1517.730685973456</v>
      </c>
      <c r="FB230">
        <v>556.61361347472678</v>
      </c>
      <c r="FC230">
        <v>1.2182159092798099</v>
      </c>
      <c r="FD230" s="6">
        <v>0.81160936579332676</v>
      </c>
      <c r="FE230">
        <v>0.72100643859312064</v>
      </c>
      <c r="FF230">
        <v>32022101.473617051</v>
      </c>
      <c r="FG230">
        <v>545192.19294838922</v>
      </c>
      <c r="FH230">
        <v>115.6837143953291</v>
      </c>
      <c r="FI230">
        <v>506669.44486261881</v>
      </c>
      <c r="FJ230">
        <v>51.652710187216371</v>
      </c>
      <c r="FK230">
        <v>1.0760313227418239</v>
      </c>
      <c r="FL230">
        <v>1.292708183633267</v>
      </c>
      <c r="FM230">
        <v>0.62915818528788592</v>
      </c>
      <c r="FN230">
        <v>1.9218663689211519</v>
      </c>
      <c r="FO230">
        <v>0.16783778257627449</v>
      </c>
      <c r="FP230">
        <v>77852.15185942754</v>
      </c>
      <c r="FQ230">
        <v>20768.278697508809</v>
      </c>
      <c r="FR230">
        <v>0.85514010174653154</v>
      </c>
      <c r="FS230">
        <v>1.4361039774214079</v>
      </c>
      <c r="FT230" s="6">
        <v>0.36937771024678773</v>
      </c>
      <c r="FU230">
        <v>-0.12657145356480301</v>
      </c>
      <c r="FV230">
        <v>0.49594916381159071</v>
      </c>
      <c r="FW230">
        <v>1.9488934785250309</v>
      </c>
      <c r="FX230">
        <v>6.528439210962599</v>
      </c>
      <c r="FY230">
        <v>5.1952095970171852</v>
      </c>
      <c r="FZ230">
        <v>0.6156638645796173</v>
      </c>
      <c r="GA230">
        <v>0.52789648981180659</v>
      </c>
      <c r="GB230">
        <v>0.65173456096492588</v>
      </c>
      <c r="GC230">
        <v>0.40291566496803982</v>
      </c>
      <c r="GD230">
        <v>9.2190735793944462E-2</v>
      </c>
      <c r="GE230">
        <v>1.210605307621008E-2</v>
      </c>
      <c r="GF230">
        <v>8.3901953317722863E-2</v>
      </c>
      <c r="GG230">
        <v>6.0620153809008752E-2</v>
      </c>
    </row>
    <row r="231" spans="1:189" x14ac:dyDescent="0.55000000000000004">
      <c r="A231" s="1">
        <v>227</v>
      </c>
      <c r="B231">
        <v>80436.644371855145</v>
      </c>
      <c r="C231">
        <v>0.21377316132383001</v>
      </c>
      <c r="D231">
        <v>0.3577392438808823</v>
      </c>
      <c r="E231">
        <v>0.21054134043569789</v>
      </c>
      <c r="F231">
        <v>0.2074430076328804</v>
      </c>
      <c r="G231">
        <v>4.5220604863374307E-2</v>
      </c>
      <c r="H231">
        <v>310.74142070608019</v>
      </c>
      <c r="I231">
        <v>0.23569850282919871</v>
      </c>
      <c r="J231">
        <v>0.1186182519581105</v>
      </c>
      <c r="K231">
        <v>8.2707242420057003E-2</v>
      </c>
      <c r="L231">
        <v>0.1596225929528805</v>
      </c>
      <c r="M231">
        <v>0.86360771633406619</v>
      </c>
      <c r="N231">
        <v>0.41673104754775148</v>
      </c>
      <c r="O231">
        <v>8.2958034957423557E-2</v>
      </c>
      <c r="P231">
        <v>0.98637007910117758</v>
      </c>
      <c r="Q231">
        <v>1.037479930980586</v>
      </c>
      <c r="R231">
        <v>0.82272802595758665</v>
      </c>
      <c r="S231">
        <v>2.4546659912695241</v>
      </c>
      <c r="T231">
        <v>0.1319183895970546</v>
      </c>
      <c r="U231">
        <v>3.5739925451824468</v>
      </c>
      <c r="V231">
        <v>1.191203765962769E-3</v>
      </c>
      <c r="W231">
        <v>2.2917903914939238E-3</v>
      </c>
      <c r="X231">
        <v>-6.1905989449062483E-2</v>
      </c>
      <c r="Y231">
        <v>0.22588140421049191</v>
      </c>
      <c r="Z231">
        <v>1.799485315368984E-2</v>
      </c>
      <c r="AA231">
        <v>0.1040567618605714</v>
      </c>
      <c r="AB231">
        <v>0.88093487897926548</v>
      </c>
      <c r="AC231">
        <v>0.94292839274304641</v>
      </c>
      <c r="AD231">
        <v>0.85531968908459088</v>
      </c>
      <c r="AE231">
        <v>0.92383974176500538</v>
      </c>
      <c r="AF231">
        <v>0.7983091016555367</v>
      </c>
      <c r="AG231">
        <v>0.77627718012551705</v>
      </c>
      <c r="AH231">
        <v>0.8320758973781055</v>
      </c>
      <c r="AI231">
        <v>0.10072141570112179</v>
      </c>
      <c r="AJ231">
        <v>0.29651775542926589</v>
      </c>
      <c r="AK231">
        <v>0.34501826683531478</v>
      </c>
      <c r="AL231">
        <v>1.406884433881634</v>
      </c>
      <c r="AM231">
        <v>0.34998075086765579</v>
      </c>
      <c r="AN231">
        <v>0.59423644233233597</v>
      </c>
      <c r="AO231">
        <v>74.783505356814118</v>
      </c>
      <c r="AP231">
        <v>11.17736021345624</v>
      </c>
      <c r="AQ231">
        <v>26.512201528081459</v>
      </c>
      <c r="AR231">
        <v>0.63221149163731072</v>
      </c>
      <c r="AS231">
        <v>0.21282437082264119</v>
      </c>
      <c r="AT231">
        <v>3.175397579225836</v>
      </c>
      <c r="AU231">
        <v>1807.855010353685</v>
      </c>
      <c r="AV231">
        <v>7596.2463633608913</v>
      </c>
      <c r="AW231">
        <v>0.41896425607384907</v>
      </c>
      <c r="AX231">
        <v>10.11434622489255</v>
      </c>
      <c r="AY231">
        <v>0.82463618610649669</v>
      </c>
      <c r="AZ231">
        <v>1.367341838776936</v>
      </c>
      <c r="BA231">
        <v>1.0462403396242499</v>
      </c>
      <c r="BB231">
        <v>50.763069822405591</v>
      </c>
      <c r="BC231">
        <v>0.23328843680346589</v>
      </c>
      <c r="BD231">
        <v>0.19865155599066839</v>
      </c>
      <c r="BE231">
        <v>2.5265342906419491E-2</v>
      </c>
      <c r="BF231">
        <v>2.0422602729702821E-2</v>
      </c>
      <c r="BG231">
        <v>1.703138490137355</v>
      </c>
      <c r="BH231">
        <v>160.22588556464771</v>
      </c>
      <c r="BI231">
        <v>0.96978915791011433</v>
      </c>
      <c r="BJ231">
        <v>1.756194608122452</v>
      </c>
      <c r="BK231">
        <v>165.21723743533369</v>
      </c>
      <c r="BL231">
        <v>1921.1430317063939</v>
      </c>
      <c r="BM231">
        <v>990.24139211780039</v>
      </c>
      <c r="BN231">
        <v>325.48794732717931</v>
      </c>
      <c r="BO231">
        <v>165.02197433442791</v>
      </c>
      <c r="BP231">
        <v>46.008353366223687</v>
      </c>
      <c r="BQ231">
        <v>14.10551663961648</v>
      </c>
      <c r="BR231">
        <v>406.22683424295099</v>
      </c>
      <c r="BS231">
        <v>-4438477700.5135422</v>
      </c>
      <c r="BT231">
        <v>-112.1396610859709</v>
      </c>
      <c r="BU231">
        <v>0</v>
      </c>
      <c r="BV231">
        <v>49.697636229006903</v>
      </c>
      <c r="BW231">
        <v>46.936041983031792</v>
      </c>
      <c r="BX231">
        <v>26.718532664418969</v>
      </c>
      <c r="BY231">
        <v>116.6379190127716</v>
      </c>
      <c r="BZ231">
        <v>489.57813701365149</v>
      </c>
      <c r="CA231">
        <v>73.011997708762351</v>
      </c>
      <c r="CB231">
        <v>68.413837091079714</v>
      </c>
      <c r="CC231">
        <v>99.191245854929804</v>
      </c>
      <c r="CD231">
        <v>3.440896544106737</v>
      </c>
      <c r="CE231">
        <v>6.763152135989845</v>
      </c>
      <c r="CF231">
        <v>0.73224317284763085</v>
      </c>
      <c r="CG231">
        <v>9.1197527072032525</v>
      </c>
      <c r="CH231">
        <v>8461.5440713275366</v>
      </c>
      <c r="CI231">
        <v>9845.915085780096</v>
      </c>
      <c r="CJ231">
        <v>4890.9314976466276</v>
      </c>
      <c r="CK231">
        <v>0</v>
      </c>
      <c r="CL231">
        <v>193.29510473117659</v>
      </c>
      <c r="CM231">
        <v>0</v>
      </c>
      <c r="CN231">
        <v>650.33841132649479</v>
      </c>
      <c r="CO231">
        <v>3976.8818786504271</v>
      </c>
      <c r="CP231">
        <v>1935.4076523227591</v>
      </c>
      <c r="CQ231">
        <v>4.7711355698336426</v>
      </c>
      <c r="CR231">
        <v>0</v>
      </c>
      <c r="CS231">
        <v>249.42545565489161</v>
      </c>
      <c r="CT231">
        <v>2020.6888742626711</v>
      </c>
      <c r="CU231">
        <v>0</v>
      </c>
      <c r="CV231">
        <v>32.101215516060677</v>
      </c>
      <c r="CW231">
        <v>112.3351673598529</v>
      </c>
      <c r="CX231">
        <v>119.2439523515886</v>
      </c>
      <c r="CY231">
        <v>0</v>
      </c>
      <c r="CZ231">
        <v>0</v>
      </c>
      <c r="DA231">
        <v>362.61148682101788</v>
      </c>
      <c r="DB231">
        <v>0</v>
      </c>
      <c r="DC231">
        <v>0</v>
      </c>
      <c r="DD231">
        <v>0</v>
      </c>
      <c r="DE231">
        <v>188.2457990990051</v>
      </c>
      <c r="DF231">
        <v>0</v>
      </c>
      <c r="DG231">
        <v>0</v>
      </c>
      <c r="DH231">
        <v>0</v>
      </c>
      <c r="DI231">
        <v>149.43158144475569</v>
      </c>
      <c r="DJ231">
        <v>0</v>
      </c>
      <c r="DK231">
        <v>182.47899440432181</v>
      </c>
      <c r="DL231">
        <v>319.31145306418142</v>
      </c>
      <c r="DM231">
        <v>0</v>
      </c>
      <c r="DN231">
        <v>142.5568900600943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0.84592453438414028</v>
      </c>
      <c r="DV231">
        <v>5.2232603529184711</v>
      </c>
      <c r="DW231">
        <v>1.823019136034727</v>
      </c>
      <c r="DX231">
        <v>2.0794752839690638</v>
      </c>
      <c r="DY231">
        <v>0.85586094199221896</v>
      </c>
      <c r="DZ231">
        <v>555.15836879270421</v>
      </c>
      <c r="EA231">
        <v>27.81456458153966</v>
      </c>
      <c r="EB231">
        <v>6.1273954624062617</v>
      </c>
      <c r="EC231">
        <v>2.105862406950211</v>
      </c>
      <c r="ED231">
        <v>1.942565963519465</v>
      </c>
      <c r="EE231">
        <v>8.1479553762570944</v>
      </c>
      <c r="EF231">
        <v>6.7013084518676214E-2</v>
      </c>
      <c r="EG231">
        <v>0.21590297343118939</v>
      </c>
      <c r="EH231">
        <v>0.98845585926724477</v>
      </c>
      <c r="EI231">
        <v>3.2680804377811099</v>
      </c>
      <c r="EJ231">
        <v>0.30302595576802649</v>
      </c>
      <c r="EK231">
        <v>0.26130881832105451</v>
      </c>
      <c r="EL231">
        <v>3585.510254110261</v>
      </c>
      <c r="EM231">
        <v>3091.8983332794569</v>
      </c>
      <c r="EN231">
        <v>33.547523991324603</v>
      </c>
      <c r="EO231">
        <v>23.157120097991569</v>
      </c>
      <c r="EP231">
        <v>32.388927555275792</v>
      </c>
      <c r="EQ231">
        <v>936.92544757957592</v>
      </c>
      <c r="ER231">
        <v>3061.9477268941232</v>
      </c>
      <c r="ES231">
        <v>448.78227871766609</v>
      </c>
      <c r="ET231">
        <v>1808.352465513268</v>
      </c>
      <c r="EU231">
        <v>355.07708521260503</v>
      </c>
      <c r="EV231">
        <v>1</v>
      </c>
      <c r="EW231">
        <v>448.78227871766609</v>
      </c>
      <c r="EX231">
        <v>1808.352465513268</v>
      </c>
      <c r="EY231">
        <v>397.60967163601282</v>
      </c>
      <c r="EZ231">
        <v>1</v>
      </c>
      <c r="FA231">
        <v>1672.403998904002</v>
      </c>
      <c r="FB231">
        <v>579.54483031628922</v>
      </c>
      <c r="FC231">
        <v>1.1734615309004039</v>
      </c>
      <c r="FD231" s="6">
        <v>0.84392472365543869</v>
      </c>
      <c r="FE231">
        <v>0.72774284873188266</v>
      </c>
      <c r="FF231">
        <v>29884769.57640123</v>
      </c>
      <c r="FG231">
        <v>595146.18435646582</v>
      </c>
      <c r="FH231">
        <v>112.1396610859709</v>
      </c>
      <c r="FI231">
        <v>555158.36879270419</v>
      </c>
      <c r="FJ231">
        <v>50.763069822405591</v>
      </c>
      <c r="FK231">
        <v>1.072029564556007</v>
      </c>
      <c r="FL231">
        <v>1.528422667565678</v>
      </c>
      <c r="FM231">
        <v>0.82756171018021984</v>
      </c>
      <c r="FN231">
        <v>2.355984377745898</v>
      </c>
      <c r="FO231">
        <v>0.19865155599066839</v>
      </c>
      <c r="FP231">
        <v>86797.663310198914</v>
      </c>
      <c r="FQ231">
        <v>20835.29320027414</v>
      </c>
      <c r="FR231">
        <v>0.90858776862603985</v>
      </c>
      <c r="FS231">
        <v>1.675953018846664</v>
      </c>
      <c r="FT231" s="6">
        <v>0.22855640972680649</v>
      </c>
      <c r="FU231">
        <v>-0.3548015479644564</v>
      </c>
      <c r="FV231">
        <v>0.58335795769126286</v>
      </c>
      <c r="FW231">
        <v>1.974515246725532</v>
      </c>
      <c r="FX231">
        <v>6.6589157322408639</v>
      </c>
      <c r="FY231">
        <v>5.5115751514122246</v>
      </c>
      <c r="FZ231">
        <v>0.82717466589689348</v>
      </c>
      <c r="GA231">
        <v>0.49457058730023501</v>
      </c>
      <c r="GB231">
        <v>0.67943757658431281</v>
      </c>
      <c r="GC231">
        <v>0.40864564565651001</v>
      </c>
      <c r="GD231">
        <v>9.2932342092314421E-2</v>
      </c>
      <c r="GE231">
        <v>1.2179015834810149E-2</v>
      </c>
      <c r="GF231">
        <v>0.10589154135156879</v>
      </c>
      <c r="GG231">
        <v>5.9789031649109453E-2</v>
      </c>
    </row>
    <row r="232" spans="1:189" x14ac:dyDescent="0.55000000000000004">
      <c r="A232" s="1">
        <v>228</v>
      </c>
      <c r="B232">
        <v>83390.902671041287</v>
      </c>
      <c r="C232">
        <v>0.1908029912100154</v>
      </c>
      <c r="D232">
        <v>0.35493903131015719</v>
      </c>
      <c r="E232">
        <v>0.20397701546132169</v>
      </c>
      <c r="F232">
        <v>0.2086789418853065</v>
      </c>
      <c r="G232">
        <v>4.1745441405465267E-2</v>
      </c>
      <c r="H232">
        <v>351.20602125358198</v>
      </c>
      <c r="I232">
        <v>0.25788353440625339</v>
      </c>
      <c r="J232">
        <v>8.7125125580151785E-2</v>
      </c>
      <c r="K232">
        <v>0.10398237232569151</v>
      </c>
      <c r="L232">
        <v>0.15472419850575381</v>
      </c>
      <c r="M232">
        <v>0.88198936256083615</v>
      </c>
      <c r="N232">
        <v>0.48702790298933452</v>
      </c>
      <c r="O232">
        <v>9.191940062580771E-2</v>
      </c>
      <c r="P232">
        <v>1.0073597317006371</v>
      </c>
      <c r="Q232">
        <v>0.84438978139665033</v>
      </c>
      <c r="R232">
        <v>0.88164194419427355</v>
      </c>
      <c r="S232">
        <v>2.240939844266157</v>
      </c>
      <c r="T232">
        <v>0.11694522446868599</v>
      </c>
      <c r="U232">
        <v>3.7193859509358629</v>
      </c>
      <c r="V232">
        <v>1.101433522534778E-3</v>
      </c>
      <c r="W232">
        <v>2.2673918528663228E-3</v>
      </c>
      <c r="X232">
        <v>-5.2367593021795021E-2</v>
      </c>
      <c r="Y232">
        <v>0.217324372036376</v>
      </c>
      <c r="Z232">
        <v>1.989702732498819E-2</v>
      </c>
      <c r="AA232">
        <v>0.1008433055739256</v>
      </c>
      <c r="AB232">
        <v>0.90138451571540501</v>
      </c>
      <c r="AC232">
        <v>0.94774379467213499</v>
      </c>
      <c r="AD232">
        <v>0.85510237679863366</v>
      </c>
      <c r="AE232">
        <v>0.8860094413283407</v>
      </c>
      <c r="AF232">
        <v>0.83166816191002457</v>
      </c>
      <c r="AG232">
        <v>0.85011265330059471</v>
      </c>
      <c r="AH232">
        <v>0.90471078261382876</v>
      </c>
      <c r="AI232">
        <v>0.1031584505383118</v>
      </c>
      <c r="AJ232">
        <v>0.26007435954878477</v>
      </c>
      <c r="AK232">
        <v>0.322130700665401</v>
      </c>
      <c r="AL232">
        <v>1.515061413208082</v>
      </c>
      <c r="AM232">
        <v>0.37208359847265149</v>
      </c>
      <c r="AN232">
        <v>0.57978364838041918</v>
      </c>
      <c r="AO232">
        <v>89.496729438543753</v>
      </c>
      <c r="AP232">
        <v>11.289866636259671</v>
      </c>
      <c r="AQ232">
        <v>33.472660115239279</v>
      </c>
      <c r="AR232">
        <v>0.57529096660543599</v>
      </c>
      <c r="AS232">
        <v>0.23059424709327331</v>
      </c>
      <c r="AT232">
        <v>3.2879617194906898</v>
      </c>
      <c r="AU232">
        <v>1996.7193621562401</v>
      </c>
      <c r="AV232">
        <v>7044.6743831216163</v>
      </c>
      <c r="AW232">
        <v>0.46665267761568052</v>
      </c>
      <c r="AX232">
        <v>9.9783644420394779</v>
      </c>
      <c r="AY232">
        <v>1.019415534615109</v>
      </c>
      <c r="AZ232">
        <v>1.607435821529881</v>
      </c>
      <c r="BA232">
        <v>1.196188095633933</v>
      </c>
      <c r="BB232">
        <v>51.406075925750713</v>
      </c>
      <c r="BC232">
        <v>0.24107864901994289</v>
      </c>
      <c r="BD232">
        <v>0.16873445973987061</v>
      </c>
      <c r="BE232">
        <v>2.7114437539900359E-2</v>
      </c>
      <c r="BF232">
        <v>1.7685594188486441E-2</v>
      </c>
      <c r="BG232">
        <v>1.3974737724713879</v>
      </c>
      <c r="BH232">
        <v>187.76635093132231</v>
      </c>
      <c r="BI232">
        <v>0.96981420485044634</v>
      </c>
      <c r="BJ232">
        <v>1.4409706163119049</v>
      </c>
      <c r="BK232">
        <v>193.61064211291639</v>
      </c>
      <c r="BL232">
        <v>1979.189502150339</v>
      </c>
      <c r="BM232">
        <v>1019.152087648098</v>
      </c>
      <c r="BN232">
        <v>381.04999695854372</v>
      </c>
      <c r="BO232">
        <v>205.20251735637851</v>
      </c>
      <c r="BP232">
        <v>47.362319831058628</v>
      </c>
      <c r="BQ232">
        <v>6.5920387834346519</v>
      </c>
      <c r="BR232">
        <v>451.99437643581138</v>
      </c>
      <c r="BS232">
        <v>-4659883048.5649548</v>
      </c>
      <c r="BT232">
        <v>-126.3501078635549</v>
      </c>
      <c r="BU232">
        <v>0</v>
      </c>
      <c r="BV232">
        <v>50.795133924396133</v>
      </c>
      <c r="BW232">
        <v>47.821769146055317</v>
      </c>
      <c r="BX232">
        <v>27.191138148383189</v>
      </c>
      <c r="BY232">
        <v>110.396580368141</v>
      </c>
      <c r="BZ232">
        <v>533.41730772271615</v>
      </c>
      <c r="CA232">
        <v>63.595958621656479</v>
      </c>
      <c r="CB232">
        <v>69.911194894880907</v>
      </c>
      <c r="CC232">
        <v>96.04385561950528</v>
      </c>
      <c r="CD232">
        <v>3.4023730548522542</v>
      </c>
      <c r="CE232">
        <v>6.6027481942791661</v>
      </c>
      <c r="CF232">
        <v>0.73652104852272549</v>
      </c>
      <c r="CG232">
        <v>9.2375069047093668</v>
      </c>
      <c r="CH232">
        <v>10715.78836293771</v>
      </c>
      <c r="CI232">
        <v>12164.97853966959</v>
      </c>
      <c r="CJ232">
        <v>6438.9504505475352</v>
      </c>
      <c r="CK232">
        <v>0</v>
      </c>
      <c r="CL232">
        <v>192.489530269093</v>
      </c>
      <c r="CM232">
        <v>0</v>
      </c>
      <c r="CN232">
        <v>726.28277970030069</v>
      </c>
      <c r="CO232">
        <v>3350.0692352260912</v>
      </c>
      <c r="CP232">
        <v>823.58041849856818</v>
      </c>
      <c r="CQ232">
        <v>4.2888574686516838</v>
      </c>
      <c r="CR232">
        <v>0</v>
      </c>
      <c r="CS232">
        <v>221.58224765066149</v>
      </c>
      <c r="CT232">
        <v>2149.93720202023</v>
      </c>
      <c r="CU232">
        <v>0</v>
      </c>
      <c r="CV232">
        <v>33.259788358269937</v>
      </c>
      <c r="CW232">
        <v>116.47083464196641</v>
      </c>
      <c r="CX232">
        <v>123.42139785440931</v>
      </c>
      <c r="CY232">
        <v>0</v>
      </c>
      <c r="CZ232">
        <v>0</v>
      </c>
      <c r="DA232">
        <v>343.57750791752539</v>
      </c>
      <c r="DB232">
        <v>0</v>
      </c>
      <c r="DC232">
        <v>0</v>
      </c>
      <c r="DD232">
        <v>0</v>
      </c>
      <c r="DE232">
        <v>181.90023582350159</v>
      </c>
      <c r="DF232">
        <v>0</v>
      </c>
      <c r="DG232">
        <v>0</v>
      </c>
      <c r="DH232">
        <v>0</v>
      </c>
      <c r="DI232">
        <v>154.86348247428049</v>
      </c>
      <c r="DJ232">
        <v>0</v>
      </c>
      <c r="DK232">
        <v>188.94570752005191</v>
      </c>
      <c r="DL232">
        <v>276.29944155925739</v>
      </c>
      <c r="DM232">
        <v>0</v>
      </c>
      <c r="DN232">
        <v>132.3624181785265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0.8520987877889602</v>
      </c>
      <c r="DV232">
        <v>5.4143717494093186</v>
      </c>
      <c r="DW232">
        <v>1.880968936755629</v>
      </c>
      <c r="DX232">
        <v>2.115214549955045</v>
      </c>
      <c r="DY232">
        <v>0.78171746373780526</v>
      </c>
      <c r="DZ232">
        <v>513.48773390286169</v>
      </c>
      <c r="EA232">
        <v>25.251083595904209</v>
      </c>
      <c r="EB232">
        <v>6.3525370061270401</v>
      </c>
      <c r="EC232">
        <v>1.9958095026768361</v>
      </c>
      <c r="ED232">
        <v>1.9127483618862451</v>
      </c>
      <c r="EE232">
        <v>7.8732965703050652</v>
      </c>
      <c r="EF232">
        <v>6.6753040803768801E-2</v>
      </c>
      <c r="EG232">
        <v>0.21777074421521669</v>
      </c>
      <c r="EH232">
        <v>0.98842788126652048</v>
      </c>
      <c r="EI232">
        <v>3.2629354170508358</v>
      </c>
      <c r="EJ232">
        <v>0.30210823046778118</v>
      </c>
      <c r="EK232">
        <v>0.27723864680245119</v>
      </c>
      <c r="EL232">
        <v>3504.1635899297071</v>
      </c>
      <c r="EM232">
        <v>3215.7004472942931</v>
      </c>
      <c r="EN232">
        <v>34.525704755590333</v>
      </c>
      <c r="EO232">
        <v>26.337608804230829</v>
      </c>
      <c r="EP232">
        <v>33.582950373999182</v>
      </c>
      <c r="EQ232">
        <v>971.48957184653136</v>
      </c>
      <c r="ER232">
        <v>3169.9077312735999</v>
      </c>
      <c r="ES232">
        <v>465.36822755302722</v>
      </c>
      <c r="ET232">
        <v>1651.694374081964</v>
      </c>
      <c r="EU232">
        <v>378.87810002914603</v>
      </c>
      <c r="EV232">
        <v>1</v>
      </c>
      <c r="EW232">
        <v>465.36822755302722</v>
      </c>
      <c r="EX232">
        <v>1651.694374081964</v>
      </c>
      <c r="EY232">
        <v>187.44681100578521</v>
      </c>
      <c r="EZ232">
        <v>1</v>
      </c>
      <c r="FA232">
        <v>1549.6076072145929</v>
      </c>
      <c r="FB232">
        <v>563.48273745688675</v>
      </c>
      <c r="FC232">
        <v>1.257352456541996</v>
      </c>
      <c r="FD232" s="6">
        <v>0.78399627713532483</v>
      </c>
      <c r="FE232">
        <v>0.71945761502296113</v>
      </c>
      <c r="FF232">
        <v>37453689.579982497</v>
      </c>
      <c r="FG232">
        <v>552843.00934583182</v>
      </c>
      <c r="FH232">
        <v>126.3501078635549</v>
      </c>
      <c r="FI232">
        <v>513487.73390286171</v>
      </c>
      <c r="FJ232">
        <v>51.406075925750713</v>
      </c>
      <c r="FK232">
        <v>1.0766430682654149</v>
      </c>
      <c r="FL232">
        <v>1.332591871425461</v>
      </c>
      <c r="FM232">
        <v>0.61919196699275159</v>
      </c>
      <c r="FN232">
        <v>1.9517838384182129</v>
      </c>
      <c r="FO232">
        <v>0.16873445973987061</v>
      </c>
      <c r="FP232">
        <v>79278.35690606093</v>
      </c>
      <c r="FQ232">
        <v>21603.94745845503</v>
      </c>
      <c r="FR232">
        <v>0.73163934058202862</v>
      </c>
      <c r="FS232">
        <v>1.20599924386171</v>
      </c>
      <c r="FT232" s="6">
        <v>-1.4145253974474409E-2</v>
      </c>
      <c r="FU232">
        <v>-0.46671796699528301</v>
      </c>
      <c r="FV232">
        <v>0.45257271302080859</v>
      </c>
      <c r="FW232">
        <v>1.9200032672153911</v>
      </c>
      <c r="FX232">
        <v>6.6819755975231052</v>
      </c>
      <c r="FY232">
        <v>5.13573857348314</v>
      </c>
      <c r="FZ232">
        <v>0.37376624317542539</v>
      </c>
      <c r="GA232">
        <v>0.49208044200903361</v>
      </c>
      <c r="GB232">
        <v>0.61921918623847105</v>
      </c>
      <c r="GC232">
        <v>0.40424536751658668</v>
      </c>
      <c r="GD232">
        <v>9.223918704341931E-2</v>
      </c>
      <c r="GE232">
        <v>1.2075972319347639E-2</v>
      </c>
      <c r="GF232">
        <v>4.5077390016835521E-2</v>
      </c>
      <c r="GG232">
        <v>6.5581269342281909E-2</v>
      </c>
    </row>
    <row r="233" spans="1:189" x14ac:dyDescent="0.55000000000000004">
      <c r="A233" s="1">
        <v>229</v>
      </c>
      <c r="B233">
        <v>77929.74798456741</v>
      </c>
      <c r="C233">
        <v>0.22419240440505719</v>
      </c>
      <c r="D233">
        <v>0.35860871006669209</v>
      </c>
      <c r="E233">
        <v>0.21079278756647291</v>
      </c>
      <c r="F233">
        <v>0.2059194276221589</v>
      </c>
      <c r="G233">
        <v>5.8330594889053719E-2</v>
      </c>
      <c r="H233">
        <v>324.2261829998701</v>
      </c>
      <c r="I233">
        <v>0.21270739982664769</v>
      </c>
      <c r="J233">
        <v>0.119494052337401</v>
      </c>
      <c r="K233">
        <v>9.48977608873489E-2</v>
      </c>
      <c r="L233">
        <v>0.1342460052910748</v>
      </c>
      <c r="M233">
        <v>0.87968217630140821</v>
      </c>
      <c r="N233">
        <v>0.43412968762162413</v>
      </c>
      <c r="O233">
        <v>9.7571087257255371E-2</v>
      </c>
      <c r="P233">
        <v>1.135627732116931</v>
      </c>
      <c r="Q233">
        <v>0.78426835017465379</v>
      </c>
      <c r="R233">
        <v>0.87758099592477246</v>
      </c>
      <c r="S233">
        <v>1.9915449243387759</v>
      </c>
      <c r="T233">
        <v>0.1377720731004049</v>
      </c>
      <c r="U233">
        <v>3.7068902944472968</v>
      </c>
      <c r="V233">
        <v>1.1449214832629599E-3</v>
      </c>
      <c r="W233">
        <v>2.1973723835888559E-3</v>
      </c>
      <c r="X233">
        <v>-6.0882509368346792E-2</v>
      </c>
      <c r="Y233">
        <v>0.18542903564413671</v>
      </c>
      <c r="Z233">
        <v>1.8972287294823111E-2</v>
      </c>
      <c r="AA233">
        <v>0.10023463976286021</v>
      </c>
      <c r="AB233">
        <v>0.87323823522273702</v>
      </c>
      <c r="AC233">
        <v>0.95604509714537145</v>
      </c>
      <c r="AD233">
        <v>0.88159480330875162</v>
      </c>
      <c r="AE233">
        <v>0.85991825709347358</v>
      </c>
      <c r="AF233">
        <v>0.80504939171474277</v>
      </c>
      <c r="AG233">
        <v>0.82526045248612601</v>
      </c>
      <c r="AH233">
        <v>0.90437959915034005</v>
      </c>
      <c r="AI233">
        <v>0.1125675512601718</v>
      </c>
      <c r="AJ233">
        <v>0.31149458442728423</v>
      </c>
      <c r="AK233">
        <v>0.33955588137669601</v>
      </c>
      <c r="AL233">
        <v>1.3931786265856789</v>
      </c>
      <c r="AM233">
        <v>0.36972255206681398</v>
      </c>
      <c r="AN233">
        <v>0.63108266810090252</v>
      </c>
      <c r="AO233">
        <v>71.205744701782336</v>
      </c>
      <c r="AP233">
        <v>13.744374792309509</v>
      </c>
      <c r="AQ233">
        <v>29.482485014046159</v>
      </c>
      <c r="AR233">
        <v>0.56375604445912508</v>
      </c>
      <c r="AS233">
        <v>0.18670086713219619</v>
      </c>
      <c r="AT233">
        <v>3.1031666991211528</v>
      </c>
      <c r="AU233">
        <v>1825.725823169262</v>
      </c>
      <c r="AV233">
        <v>7868.4242869404989</v>
      </c>
      <c r="AW233">
        <v>0.46092580945152628</v>
      </c>
      <c r="AX233">
        <v>9.3976703682467537</v>
      </c>
      <c r="AY233">
        <v>1.1146216568967471</v>
      </c>
      <c r="AZ233">
        <v>1.376022522833694</v>
      </c>
      <c r="BA233">
        <v>0.9046885268150382</v>
      </c>
      <c r="BB233">
        <v>49.58167137537032</v>
      </c>
      <c r="BC233">
        <v>0.23169480596528899</v>
      </c>
      <c r="BD233">
        <v>0.20241798443451181</v>
      </c>
      <c r="BE233">
        <v>3.3013980767152909E-2</v>
      </c>
      <c r="BF233">
        <v>1.8499061834712529E-2</v>
      </c>
      <c r="BG233">
        <v>1.944800865201245</v>
      </c>
      <c r="BH233">
        <v>164.24391798869931</v>
      </c>
      <c r="BI233">
        <v>0.96976099307457631</v>
      </c>
      <c r="BJ233">
        <v>2.005443484621253</v>
      </c>
      <c r="BK233">
        <v>169.36535822911651</v>
      </c>
      <c r="BL233">
        <v>1928.965788310335</v>
      </c>
      <c r="BM233">
        <v>993.89789517267002</v>
      </c>
      <c r="BN233">
        <v>362.84491552374709</v>
      </c>
      <c r="BO233">
        <v>175.51304894671389</v>
      </c>
      <c r="BP233">
        <v>46.231916451585967</v>
      </c>
      <c r="BQ233">
        <v>12.53942090644211</v>
      </c>
      <c r="BR233">
        <v>404.16676973067649</v>
      </c>
      <c r="BS233">
        <v>-4185235512.6077738</v>
      </c>
      <c r="BT233">
        <v>-138.1712847192384</v>
      </c>
      <c r="BU233">
        <v>0</v>
      </c>
      <c r="BV233">
        <v>48.751565925396839</v>
      </c>
      <c r="BW233">
        <v>48.59815015658338</v>
      </c>
      <c r="BX233">
        <v>26.843456362453178</v>
      </c>
      <c r="BY233">
        <v>110.68458060195491</v>
      </c>
      <c r="BZ233">
        <v>500.84702435032511</v>
      </c>
      <c r="CA233">
        <v>69.845459174892696</v>
      </c>
      <c r="CB233">
        <v>71.160636896753374</v>
      </c>
      <c r="CC233">
        <v>96.683930573147904</v>
      </c>
      <c r="CD233">
        <v>3.4961437318331359</v>
      </c>
      <c r="CE233">
        <v>7.1894751232563614</v>
      </c>
      <c r="CF233">
        <v>0.75008179298707822</v>
      </c>
      <c r="CG233">
        <v>9.0473904830860974</v>
      </c>
      <c r="CH233">
        <v>9532.4647918400005</v>
      </c>
      <c r="CI233">
        <v>10847.958338065009</v>
      </c>
      <c r="CJ233">
        <v>5258.0452380969991</v>
      </c>
      <c r="CK233">
        <v>0</v>
      </c>
      <c r="CL233">
        <v>177.7245450778174</v>
      </c>
      <c r="CM233">
        <v>0</v>
      </c>
      <c r="CN233">
        <v>739.16526828443557</v>
      </c>
      <c r="CO233">
        <v>3241.77700668332</v>
      </c>
      <c r="CP233">
        <v>1654.9798354305551</v>
      </c>
      <c r="CQ233">
        <v>3.9566090919770041</v>
      </c>
      <c r="CR233">
        <v>0</v>
      </c>
      <c r="CS233">
        <v>233.04255348901589</v>
      </c>
      <c r="CT233">
        <v>2028.048704960738</v>
      </c>
      <c r="CU233">
        <v>0</v>
      </c>
      <c r="CV233">
        <v>31.06214774602914</v>
      </c>
      <c r="CW233">
        <v>108.13006483827429</v>
      </c>
      <c r="CX233">
        <v>124.36409620466461</v>
      </c>
      <c r="CY233">
        <v>0</v>
      </c>
      <c r="CZ233">
        <v>0</v>
      </c>
      <c r="DA233">
        <v>376.18702451606651</v>
      </c>
      <c r="DB233">
        <v>0</v>
      </c>
      <c r="DC233">
        <v>0</v>
      </c>
      <c r="DD233">
        <v>0</v>
      </c>
      <c r="DE233">
        <v>205.4239368987902</v>
      </c>
      <c r="DF233">
        <v>0</v>
      </c>
      <c r="DG233">
        <v>0</v>
      </c>
      <c r="DH233">
        <v>0</v>
      </c>
      <c r="DI233">
        <v>144.5636567916894</v>
      </c>
      <c r="DJ233">
        <v>0</v>
      </c>
      <c r="DK233">
        <v>188.25409574599021</v>
      </c>
      <c r="DL233">
        <v>293.03234384848912</v>
      </c>
      <c r="DM233">
        <v>0</v>
      </c>
      <c r="DN233">
        <v>131.7676233502427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0.83056721805614941</v>
      </c>
      <c r="DV233">
        <v>5.0606345625045464</v>
      </c>
      <c r="DW233">
        <v>1.9387079806385901</v>
      </c>
      <c r="DX233">
        <v>2.0925451076019992</v>
      </c>
      <c r="DY233">
        <v>0.78542418517617685</v>
      </c>
      <c r="DZ233">
        <v>497.61245130991392</v>
      </c>
      <c r="EA233">
        <v>26.25739291610688</v>
      </c>
      <c r="EB233">
        <v>6.5428812689128364</v>
      </c>
      <c r="EC233">
        <v>2.0109100834770408</v>
      </c>
      <c r="ED233">
        <v>1.9855437495648549</v>
      </c>
      <c r="EE233">
        <v>8.8914869764827706</v>
      </c>
      <c r="EF233">
        <v>6.8250967380210276E-2</v>
      </c>
      <c r="EG233">
        <v>0.2128031545970662</v>
      </c>
      <c r="EH233">
        <v>0.99207305301079973</v>
      </c>
      <c r="EI233">
        <v>3.1189296551716339</v>
      </c>
      <c r="EJ233">
        <v>0.31121962708133039</v>
      </c>
      <c r="EK233">
        <v>0.2725306951123227</v>
      </c>
      <c r="EL233">
        <v>3377.4203299019309</v>
      </c>
      <c r="EM233">
        <v>2957.5599676241618</v>
      </c>
      <c r="EN233">
        <v>35.2660676805734</v>
      </c>
      <c r="EO233">
        <v>23.711526274874402</v>
      </c>
      <c r="EP233">
        <v>31.820298358974501</v>
      </c>
      <c r="EQ233">
        <v>920.45071019466354</v>
      </c>
      <c r="ER233">
        <v>2870.8210161499269</v>
      </c>
      <c r="ES233">
        <v>440.94556239258208</v>
      </c>
      <c r="ET233">
        <v>1659.5263226184261</v>
      </c>
      <c r="EU233">
        <v>319.28421051876808</v>
      </c>
      <c r="EV233">
        <v>1</v>
      </c>
      <c r="EW233">
        <v>440.94556239258208</v>
      </c>
      <c r="EX233">
        <v>1659.5263226184261</v>
      </c>
      <c r="EY233">
        <v>322.47547384124812</v>
      </c>
      <c r="EZ233">
        <v>1</v>
      </c>
      <c r="FA233">
        <v>1543.832554432428</v>
      </c>
      <c r="FB233">
        <v>566.92582414537878</v>
      </c>
      <c r="FC233">
        <v>1.1649720051904651</v>
      </c>
      <c r="FD233" s="6">
        <v>0.8332149784292201</v>
      </c>
      <c r="FE233">
        <v>0.7296347578681881</v>
      </c>
      <c r="FF233">
        <v>27407350.89345013</v>
      </c>
      <c r="FG233">
        <v>537849.2613145737</v>
      </c>
      <c r="FH233">
        <v>138.1712847192384</v>
      </c>
      <c r="FI233">
        <v>497612.45130991389</v>
      </c>
      <c r="FJ233">
        <v>49.58167137537032</v>
      </c>
      <c r="FK233">
        <v>1.0808597331090499</v>
      </c>
      <c r="FL233">
        <v>1.5252268276866801</v>
      </c>
      <c r="FM233">
        <v>0.78770483257027968</v>
      </c>
      <c r="FN233">
        <v>2.3129316602569601</v>
      </c>
      <c r="FO233">
        <v>0.20241798443451181</v>
      </c>
      <c r="FP233">
        <v>79654.276338303724</v>
      </c>
      <c r="FQ233">
        <v>20468.908404913869</v>
      </c>
      <c r="FR233">
        <v>0.89077916284822445</v>
      </c>
      <c r="FS233">
        <v>1.543902789818596</v>
      </c>
      <c r="FT233" s="6">
        <v>0.12175029240986079</v>
      </c>
      <c r="FU233">
        <v>-0.36433848897450338</v>
      </c>
      <c r="FV233">
        <v>0.48608878138436418</v>
      </c>
      <c r="FW233">
        <v>1.905741857761627</v>
      </c>
      <c r="FX233">
        <v>6.4934665343592686</v>
      </c>
      <c r="FY233">
        <v>5.2983711778479838</v>
      </c>
      <c r="FZ233">
        <v>0.71064650125034223</v>
      </c>
      <c r="GA233">
        <v>0.55241794844500824</v>
      </c>
      <c r="GB233">
        <v>0.6855287215871062</v>
      </c>
      <c r="GC233">
        <v>0.42454813072004821</v>
      </c>
      <c r="GD233">
        <v>9.9441663485006868E-2</v>
      </c>
      <c r="GE233">
        <v>1.313738223829786E-2</v>
      </c>
      <c r="GF233">
        <v>8.6085280201047221E-2</v>
      </c>
      <c r="GG233">
        <v>6.2316264942706173E-2</v>
      </c>
    </row>
    <row r="234" spans="1:189" x14ac:dyDescent="0.55000000000000004">
      <c r="A234" s="1">
        <v>230</v>
      </c>
      <c r="B234">
        <v>90804.559582357819</v>
      </c>
      <c r="C234">
        <v>0.21161901623179141</v>
      </c>
      <c r="D234">
        <v>0.37738489900007899</v>
      </c>
      <c r="E234">
        <v>0.20464633425294571</v>
      </c>
      <c r="F234">
        <v>0.2018480412806983</v>
      </c>
      <c r="G234">
        <v>4.8040115371575549E-2</v>
      </c>
      <c r="H234">
        <v>317.30078317601448</v>
      </c>
      <c r="I234">
        <v>0.18718989381916709</v>
      </c>
      <c r="J234">
        <v>0.105003097422821</v>
      </c>
      <c r="K234">
        <v>8.2518917751568027E-2</v>
      </c>
      <c r="L234">
        <v>0.16167135529930951</v>
      </c>
      <c r="M234">
        <v>0.71299018175906437</v>
      </c>
      <c r="N234">
        <v>0.39895218832020579</v>
      </c>
      <c r="O234">
        <v>0.1115035019161347</v>
      </c>
      <c r="P234">
        <v>1.1761322887052279</v>
      </c>
      <c r="Q234">
        <v>0.93658240576608554</v>
      </c>
      <c r="R234">
        <v>0.87244563756743521</v>
      </c>
      <c r="S234">
        <v>1.851550408888986</v>
      </c>
      <c r="T234">
        <v>0.13316907602133241</v>
      </c>
      <c r="U234">
        <v>3.5165874806250681</v>
      </c>
      <c r="V234">
        <v>1.0073668823841881E-3</v>
      </c>
      <c r="W234">
        <v>2.5200651918191349E-3</v>
      </c>
      <c r="X234">
        <v>-5.9960495906781007E-2</v>
      </c>
      <c r="Y234">
        <v>0.22370939485030439</v>
      </c>
      <c r="Z234">
        <v>2.7405378968897529E-2</v>
      </c>
      <c r="AA234">
        <v>9.962260162683792E-2</v>
      </c>
      <c r="AB234">
        <v>0.91050765665025735</v>
      </c>
      <c r="AC234">
        <v>0.92591212890859365</v>
      </c>
      <c r="AD234">
        <v>0.837329331352197</v>
      </c>
      <c r="AE234">
        <v>0.79384433146226963</v>
      </c>
      <c r="AF234">
        <v>0.80982818768859777</v>
      </c>
      <c r="AG234">
        <v>0.74559317531007763</v>
      </c>
      <c r="AH234">
        <v>0.79382338593390878</v>
      </c>
      <c r="AI234">
        <v>9.6801220282283634E-2</v>
      </c>
      <c r="AJ234">
        <v>0.3049816627239581</v>
      </c>
      <c r="AK234">
        <v>0.40118961026397792</v>
      </c>
      <c r="AL234">
        <v>1.663341972378966</v>
      </c>
      <c r="AM234">
        <v>0.35577913339697892</v>
      </c>
      <c r="AN234">
        <v>0.53284559486874639</v>
      </c>
      <c r="AO234">
        <v>94.64189567237807</v>
      </c>
      <c r="AP234">
        <v>13.50868334166096</v>
      </c>
      <c r="AQ234">
        <v>38.675043334869173</v>
      </c>
      <c r="AR234">
        <v>0.53925492897854077</v>
      </c>
      <c r="AS234">
        <v>0.1883635938331881</v>
      </c>
      <c r="AT234">
        <v>3.3706931370839932</v>
      </c>
      <c r="AU234">
        <v>1737.830554276431</v>
      </c>
      <c r="AV234">
        <v>8979.5111437574051</v>
      </c>
      <c r="AW234">
        <v>0.43858069445923098</v>
      </c>
      <c r="AX234">
        <v>10.670810140653019</v>
      </c>
      <c r="AY234">
        <v>0.96853075155313106</v>
      </c>
      <c r="AZ234">
        <v>1.348664812208497</v>
      </c>
      <c r="BA234">
        <v>1.092999318731217</v>
      </c>
      <c r="BB234">
        <v>52.333921094343822</v>
      </c>
      <c r="BC234">
        <v>0.2058014531601875</v>
      </c>
      <c r="BD234">
        <v>0.19195096047784471</v>
      </c>
      <c r="BE234">
        <v>3.5779020413879738E-2</v>
      </c>
      <c r="BF234">
        <v>1.679953709366494E-2</v>
      </c>
      <c r="BG234">
        <v>2.066277020881234</v>
      </c>
      <c r="BH234">
        <v>189.459964403257</v>
      </c>
      <c r="BI234">
        <v>0.96987414157827112</v>
      </c>
      <c r="BJ234">
        <v>2.1304589248237842</v>
      </c>
      <c r="BK234">
        <v>195.3448971172175</v>
      </c>
      <c r="BL234">
        <v>2293.596211947699</v>
      </c>
      <c r="BM234">
        <v>1181.0127601008351</v>
      </c>
      <c r="BN234">
        <v>471.10514696194292</v>
      </c>
      <c r="BO234">
        <v>216.64453355294901</v>
      </c>
      <c r="BP234">
        <v>53.793138040261738</v>
      </c>
      <c r="BQ234">
        <v>22.985102866468711</v>
      </c>
      <c r="BR234">
        <v>467.66309397688872</v>
      </c>
      <c r="BS234">
        <v>-5532013014.4917307</v>
      </c>
      <c r="BT234">
        <v>-197.93000657534799</v>
      </c>
      <c r="BU234">
        <v>0</v>
      </c>
      <c r="BV234">
        <v>53.495755839780337</v>
      </c>
      <c r="BW234">
        <v>51.082108102566423</v>
      </c>
      <c r="BX234">
        <v>28.983145562755119</v>
      </c>
      <c r="BY234">
        <v>129.16557755657249</v>
      </c>
      <c r="BZ234">
        <v>624.65605576566929</v>
      </c>
      <c r="CA234">
        <v>85.150792037474517</v>
      </c>
      <c r="CB234">
        <v>74.7811664550335</v>
      </c>
      <c r="CC234">
        <v>110.3706749441002</v>
      </c>
      <c r="CD234">
        <v>4.0936854309083488</v>
      </c>
      <c r="CE234">
        <v>8.5653409096530968</v>
      </c>
      <c r="CF234">
        <v>0.81007746117526547</v>
      </c>
      <c r="CG234">
        <v>9.858380035145565</v>
      </c>
      <c r="CH234">
        <v>9504.4073080369762</v>
      </c>
      <c r="CI234">
        <v>10855.945267231829</v>
      </c>
      <c r="CJ234">
        <v>8415.8796264844586</v>
      </c>
      <c r="CK234">
        <v>0</v>
      </c>
      <c r="CL234">
        <v>265.16584444709741</v>
      </c>
      <c r="CM234">
        <v>0</v>
      </c>
      <c r="CN234">
        <v>956.13078027256392</v>
      </c>
      <c r="CO234">
        <v>4166.2424522120982</v>
      </c>
      <c r="CP234">
        <v>3067.9095090830219</v>
      </c>
      <c r="CQ234">
        <v>4.5685599811828581</v>
      </c>
      <c r="CR234">
        <v>0</v>
      </c>
      <c r="CS234">
        <v>249.81781759574869</v>
      </c>
      <c r="CT234">
        <v>2186.739191465424</v>
      </c>
      <c r="CU234">
        <v>0</v>
      </c>
      <c r="CV234">
        <v>36.193783583289722</v>
      </c>
      <c r="CW234">
        <v>126.95777335521279</v>
      </c>
      <c r="CX234">
        <v>138.123721854417</v>
      </c>
      <c r="CY234">
        <v>0</v>
      </c>
      <c r="CZ234">
        <v>0</v>
      </c>
      <c r="DA234">
        <v>493.7130125737603</v>
      </c>
      <c r="DB234">
        <v>0</v>
      </c>
      <c r="DC234">
        <v>0</v>
      </c>
      <c r="DD234">
        <v>0</v>
      </c>
      <c r="DE234">
        <v>263.80941306879589</v>
      </c>
      <c r="DF234">
        <v>0</v>
      </c>
      <c r="DG234">
        <v>0</v>
      </c>
      <c r="DH234">
        <v>0</v>
      </c>
      <c r="DI234">
        <v>168.49059019084069</v>
      </c>
      <c r="DJ234">
        <v>0</v>
      </c>
      <c r="DK234">
        <v>211.33509577124391</v>
      </c>
      <c r="DL234">
        <v>400.47331131031552</v>
      </c>
      <c r="DM234">
        <v>0</v>
      </c>
      <c r="DN234">
        <v>167.10445717317839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0.9523510333366163</v>
      </c>
      <c r="DV234">
        <v>5.8963088441429203</v>
      </c>
      <c r="DW234">
        <v>2.100816128430735</v>
      </c>
      <c r="DX234">
        <v>2.2751656251115402</v>
      </c>
      <c r="DY234">
        <v>1.0137682985823899</v>
      </c>
      <c r="DZ234">
        <v>677.93458120023593</v>
      </c>
      <c r="EA234">
        <v>33.584136935104617</v>
      </c>
      <c r="EB234">
        <v>7.1070557228032039</v>
      </c>
      <c r="EC234">
        <v>2.513694456854664</v>
      </c>
      <c r="ED234">
        <v>2.4659837730790422</v>
      </c>
      <c r="EE234">
        <v>11.418620419734429</v>
      </c>
      <c r="EF234">
        <v>7.7754710922163919E-2</v>
      </c>
      <c r="EG234">
        <v>0.24328805377571541</v>
      </c>
      <c r="EH234">
        <v>0.98799673523952547</v>
      </c>
      <c r="EI234">
        <v>3.2175935803088112</v>
      </c>
      <c r="EJ234">
        <v>0.31231400267455572</v>
      </c>
      <c r="EK234">
        <v>0.25732294950413792</v>
      </c>
      <c r="EL234">
        <v>4216.7322777888539</v>
      </c>
      <c r="EM234">
        <v>3474.2662118823091</v>
      </c>
      <c r="EN234">
        <v>38.423493340017522</v>
      </c>
      <c r="EO234">
        <v>41.99945917622739</v>
      </c>
      <c r="EP234">
        <v>37.506742067229467</v>
      </c>
      <c r="EQ234">
        <v>1085.0619869899299</v>
      </c>
      <c r="ER234">
        <v>3491.288483575921</v>
      </c>
      <c r="ES234">
        <v>519.69413104067246</v>
      </c>
      <c r="ET234">
        <v>2158.8933326298302</v>
      </c>
      <c r="EU234">
        <v>410.38774293310848</v>
      </c>
      <c r="EV234">
        <v>0.9921729818514522</v>
      </c>
      <c r="EW234">
        <v>519.69413104067246</v>
      </c>
      <c r="EX234">
        <v>2141.9956353345569</v>
      </c>
      <c r="EY234">
        <v>616.90653813948325</v>
      </c>
      <c r="EZ234">
        <v>1</v>
      </c>
      <c r="FA234">
        <v>1959.855290809578</v>
      </c>
      <c r="FB234">
        <v>693.71900067703314</v>
      </c>
      <c r="FC234">
        <v>1.1465955114875881</v>
      </c>
      <c r="FD234" s="6">
        <v>0.87642025455205796</v>
      </c>
      <c r="FE234">
        <v>0.72210353354379508</v>
      </c>
      <c r="FF234">
        <v>45256642.300213613</v>
      </c>
      <c r="FG234">
        <v>726441.76911036647</v>
      </c>
      <c r="FH234">
        <v>197.93000657534799</v>
      </c>
      <c r="FI234">
        <v>677934.58120023587</v>
      </c>
      <c r="FJ234">
        <v>52.333921094343822</v>
      </c>
      <c r="FK234">
        <v>1.071551428788678</v>
      </c>
      <c r="FL234">
        <v>1.386812052612334</v>
      </c>
      <c r="FM234">
        <v>0.81786830089474871</v>
      </c>
      <c r="FN234">
        <v>2.2046803535070829</v>
      </c>
      <c r="FO234">
        <v>0.19195096047784471</v>
      </c>
      <c r="FP234">
        <v>102811.9349039152</v>
      </c>
      <c r="FQ234">
        <v>24129.61797370336</v>
      </c>
      <c r="FR234">
        <v>0.99052752566094959</v>
      </c>
      <c r="FS234">
        <v>1.848930351068913</v>
      </c>
      <c r="FT234" s="6">
        <v>0.63477752322277947</v>
      </c>
      <c r="FU234">
        <v>0.12901379916145911</v>
      </c>
      <c r="FV234">
        <v>0.50576372406132042</v>
      </c>
      <c r="FW234">
        <v>2.044933785671724</v>
      </c>
      <c r="FX234">
        <v>6.4917666576736908</v>
      </c>
      <c r="FY234">
        <v>5.5535602380177513</v>
      </c>
      <c r="FZ234">
        <v>1.106727366015785</v>
      </c>
      <c r="GA234">
        <v>0.46206375387187543</v>
      </c>
      <c r="GB234">
        <v>0.7649030327808819</v>
      </c>
      <c r="GC234">
        <v>0.40247047327234009</v>
      </c>
      <c r="GD234">
        <v>9.1907812063036318E-2</v>
      </c>
      <c r="GE234">
        <v>1.207797537197686E-2</v>
      </c>
      <c r="GF234">
        <v>0.1648135777124724</v>
      </c>
      <c r="GG234">
        <v>9.3633194361056216E-2</v>
      </c>
    </row>
    <row r="235" spans="1:189" x14ac:dyDescent="0.55000000000000004">
      <c r="A235" s="1">
        <v>231</v>
      </c>
      <c r="B235">
        <v>89314.538469885054</v>
      </c>
      <c r="C235">
        <v>0.1868976429427785</v>
      </c>
      <c r="D235">
        <v>0.35961679217156223</v>
      </c>
      <c r="E235">
        <v>0.20826997061679911</v>
      </c>
      <c r="F235">
        <v>0.21257862581238521</v>
      </c>
      <c r="G235">
        <v>5.1266033869472892E-2</v>
      </c>
      <c r="H235">
        <v>302.38496901460041</v>
      </c>
      <c r="I235">
        <v>0.15327945128586301</v>
      </c>
      <c r="J235">
        <v>0.1089927566045895</v>
      </c>
      <c r="K235">
        <v>9.3859434762898472E-2</v>
      </c>
      <c r="L235">
        <v>0.1197360503962195</v>
      </c>
      <c r="M235">
        <v>0.95692280054584011</v>
      </c>
      <c r="N235">
        <v>0.43440849880378463</v>
      </c>
      <c r="O235">
        <v>0.1122582768552198</v>
      </c>
      <c r="P235">
        <v>1.3082880272016459</v>
      </c>
      <c r="Q235">
        <v>0.77344082223010369</v>
      </c>
      <c r="R235">
        <v>1.081764830689834</v>
      </c>
      <c r="S235">
        <v>1.8940671441573049</v>
      </c>
      <c r="T235">
        <v>0.13073316130167839</v>
      </c>
      <c r="U235">
        <v>3.7593284860177119</v>
      </c>
      <c r="V235">
        <v>1.075811076169574E-3</v>
      </c>
      <c r="W235">
        <v>2.252517528237409E-3</v>
      </c>
      <c r="X235">
        <v>-6.4669453962470994E-2</v>
      </c>
      <c r="Y235">
        <v>0.18811948316798291</v>
      </c>
      <c r="Z235">
        <v>2.0335801369169959E-2</v>
      </c>
      <c r="AA235">
        <v>9.960650132778455E-2</v>
      </c>
      <c r="AB235">
        <v>0.87925875916745233</v>
      </c>
      <c r="AC235">
        <v>0.91407447984490453</v>
      </c>
      <c r="AD235">
        <v>0.87351839893043459</v>
      </c>
      <c r="AE235">
        <v>0.9147515158281585</v>
      </c>
      <c r="AF235">
        <v>0.83152233397506703</v>
      </c>
      <c r="AG235">
        <v>0.79250064724824176</v>
      </c>
      <c r="AH235">
        <v>0.777105544514612</v>
      </c>
      <c r="AI235">
        <v>0.1071394361052512</v>
      </c>
      <c r="AJ235">
        <v>0.28943977852235531</v>
      </c>
      <c r="AK235">
        <v>0.34038371997239719</v>
      </c>
      <c r="AL235">
        <v>1.563052373620599</v>
      </c>
      <c r="AM235">
        <v>0.35518442117864268</v>
      </c>
      <c r="AN235">
        <v>0.52880867208060889</v>
      </c>
      <c r="AO235">
        <v>71.393220454275792</v>
      </c>
      <c r="AP235">
        <v>11.324079535916059</v>
      </c>
      <c r="AQ235">
        <v>33.722204049738053</v>
      </c>
      <c r="AR235">
        <v>0.49651535457182561</v>
      </c>
      <c r="AS235">
        <v>0.24449344723624519</v>
      </c>
      <c r="AT235">
        <v>2.9640659582848352</v>
      </c>
      <c r="AU235">
        <v>1820.065558465204</v>
      </c>
      <c r="AV235">
        <v>7096.7031744112064</v>
      </c>
      <c r="AW235">
        <v>0.50085259324512144</v>
      </c>
      <c r="AX235">
        <v>10.377511004340381</v>
      </c>
      <c r="AY235">
        <v>0.9649782026820457</v>
      </c>
      <c r="AZ235">
        <v>1.610765089886613</v>
      </c>
      <c r="BA235">
        <v>1.0367396912857449</v>
      </c>
      <c r="BB235">
        <v>50.480018082135118</v>
      </c>
      <c r="BC235">
        <v>0.23644037154935671</v>
      </c>
      <c r="BD235">
        <v>0.18119334290234981</v>
      </c>
      <c r="BE235">
        <v>2.263245303382911E-2</v>
      </c>
      <c r="BF235">
        <v>2.0976365830596061E-2</v>
      </c>
      <c r="BG235">
        <v>1.7108365439520039</v>
      </c>
      <c r="BH235">
        <v>170.86330428166369</v>
      </c>
      <c r="BI235">
        <v>0.96982786397257459</v>
      </c>
      <c r="BJ235">
        <v>1.764062064523632</v>
      </c>
      <c r="BK235">
        <v>176.17900106703419</v>
      </c>
      <c r="BL235">
        <v>2240.4055248296859</v>
      </c>
      <c r="BM235">
        <v>1153.3896061805131</v>
      </c>
      <c r="BN235">
        <v>352.75182343471408</v>
      </c>
      <c r="BO235">
        <v>188.74599871678939</v>
      </c>
      <c r="BP235">
        <v>52.746310139896117</v>
      </c>
      <c r="BQ235">
        <v>14.317997334934359</v>
      </c>
      <c r="BR235">
        <v>445.5258274325837</v>
      </c>
      <c r="BS235">
        <v>-4785896287.4665155</v>
      </c>
      <c r="BT235">
        <v>-108.31657295086301</v>
      </c>
      <c r="BU235">
        <v>0</v>
      </c>
      <c r="BV235">
        <v>52.955871590077543</v>
      </c>
      <c r="BW235">
        <v>52.189002291900479</v>
      </c>
      <c r="BX235">
        <v>29.296590645580249</v>
      </c>
      <c r="BY235">
        <v>124.1206707106587</v>
      </c>
      <c r="BZ235">
        <v>614.49226274305272</v>
      </c>
      <c r="CA235">
        <v>74.670823978583613</v>
      </c>
      <c r="CB235">
        <v>76.60684312899437</v>
      </c>
      <c r="CC235">
        <v>106.5938318006492</v>
      </c>
      <c r="CD235">
        <v>3.9587780878386569</v>
      </c>
      <c r="CE235">
        <v>8.0438439566933564</v>
      </c>
      <c r="CF235">
        <v>0.83094149702517339</v>
      </c>
      <c r="CG235">
        <v>9.6301457494583058</v>
      </c>
      <c r="CH235">
        <v>10309.909969062621</v>
      </c>
      <c r="CI235">
        <v>11893.188388372449</v>
      </c>
      <c r="CJ235">
        <v>6502.3423151083489</v>
      </c>
      <c r="CK235">
        <v>0</v>
      </c>
      <c r="CL235">
        <v>235.23773563803229</v>
      </c>
      <c r="CM235">
        <v>0</v>
      </c>
      <c r="CN235">
        <v>938.62442107745869</v>
      </c>
      <c r="CO235">
        <v>3599.6247247677261</v>
      </c>
      <c r="CP235">
        <v>2020.8765680240219</v>
      </c>
      <c r="CQ235">
        <v>4.4633069518944213</v>
      </c>
      <c r="CR235">
        <v>0</v>
      </c>
      <c r="CS235">
        <v>265.36607491702222</v>
      </c>
      <c r="CT235">
        <v>2539.1071405080238</v>
      </c>
      <c r="CU235">
        <v>0</v>
      </c>
      <c r="CV235">
        <v>35.542935948836742</v>
      </c>
      <c r="CW235">
        <v>123.38299436051371</v>
      </c>
      <c r="CX235">
        <v>139.49809516279191</v>
      </c>
      <c r="CY235">
        <v>0</v>
      </c>
      <c r="CZ235">
        <v>0</v>
      </c>
      <c r="DA235">
        <v>460.45175646769007</v>
      </c>
      <c r="DB235">
        <v>0</v>
      </c>
      <c r="DC235">
        <v>2.6571089683221339E-14</v>
      </c>
      <c r="DD235">
        <v>0</v>
      </c>
      <c r="DE235">
        <v>241.16673721151091</v>
      </c>
      <c r="DF235">
        <v>0</v>
      </c>
      <c r="DG235">
        <v>0</v>
      </c>
      <c r="DH235">
        <v>0</v>
      </c>
      <c r="DI235">
        <v>165.40587013844191</v>
      </c>
      <c r="DJ235">
        <v>0</v>
      </c>
      <c r="DK235">
        <v>211.02131035084321</v>
      </c>
      <c r="DL235">
        <v>354.36927401860362</v>
      </c>
      <c r="DM235">
        <v>0</v>
      </c>
      <c r="DN235">
        <v>161.85088695496319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0.90824387891551484</v>
      </c>
      <c r="DV235">
        <v>5.7985411721747324</v>
      </c>
      <c r="DW235">
        <v>2.1849023509110519</v>
      </c>
      <c r="DX235">
        <v>2.3776370146744479</v>
      </c>
      <c r="DY235">
        <v>0.94982756729900208</v>
      </c>
      <c r="DZ235">
        <v>612.67488515951504</v>
      </c>
      <c r="EA235">
        <v>30.478300237783351</v>
      </c>
      <c r="EB235">
        <v>7.3985839385632763</v>
      </c>
      <c r="EC235">
        <v>2.3691921893783658</v>
      </c>
      <c r="ED235">
        <v>2.3550916265879032</v>
      </c>
      <c r="EE235">
        <v>10.43856395437245</v>
      </c>
      <c r="EF235">
        <v>7.9734878856374869E-2</v>
      </c>
      <c r="EG235">
        <v>0.23312945758366971</v>
      </c>
      <c r="EH235">
        <v>0.99190421505860649</v>
      </c>
      <c r="EI235">
        <v>3.2810550291115161</v>
      </c>
      <c r="EJ235">
        <v>0.30007269427749877</v>
      </c>
      <c r="EK235">
        <v>0.25938513007964892</v>
      </c>
      <c r="EL235">
        <v>3958.5101351332328</v>
      </c>
      <c r="EM235">
        <v>3421.7664116202659</v>
      </c>
      <c r="EN235">
        <v>39.806633591962623</v>
      </c>
      <c r="EO235">
        <v>29.210508959373509</v>
      </c>
      <c r="EP235">
        <v>35.493729560252319</v>
      </c>
      <c r="EQ235">
        <v>1026.778666323142</v>
      </c>
      <c r="ER235">
        <v>3368.917306923961</v>
      </c>
      <c r="ES235">
        <v>491.79934357309099</v>
      </c>
      <c r="ET235">
        <v>2006.8949742459861</v>
      </c>
      <c r="EU235">
        <v>391.36924683993169</v>
      </c>
      <c r="EV235">
        <v>1</v>
      </c>
      <c r="EW235">
        <v>491.79934357309099</v>
      </c>
      <c r="EX235">
        <v>2006.8949742459861</v>
      </c>
      <c r="EY235">
        <v>424.89503259611871</v>
      </c>
      <c r="EZ235">
        <v>1</v>
      </c>
      <c r="FA235">
        <v>1903.6794000858411</v>
      </c>
      <c r="FB235">
        <v>604.44518816324671</v>
      </c>
      <c r="FC235">
        <v>1.149621400674834</v>
      </c>
      <c r="FD235" s="6">
        <v>0.85641674909695553</v>
      </c>
      <c r="FE235">
        <v>0.7402931826295176</v>
      </c>
      <c r="FF235">
        <v>31602011.862918079</v>
      </c>
      <c r="FG235">
        <v>659465.13796946162</v>
      </c>
      <c r="FH235">
        <v>108.31657295086301</v>
      </c>
      <c r="FI235">
        <v>612674.88515951508</v>
      </c>
      <c r="FJ235">
        <v>50.480018082135111</v>
      </c>
      <c r="FK235">
        <v>1.0763704436779129</v>
      </c>
      <c r="FL235">
        <v>1.4127421607184729</v>
      </c>
      <c r="FM235">
        <v>0.76439848323450776</v>
      </c>
      <c r="FN235">
        <v>2.1771406439529799</v>
      </c>
      <c r="FO235">
        <v>0.18119334290234981</v>
      </c>
      <c r="FP235">
        <v>96327.346352853667</v>
      </c>
      <c r="FQ235">
        <v>22833.475316082491</v>
      </c>
      <c r="FR235">
        <v>0.91534594994436014</v>
      </c>
      <c r="FS235">
        <v>1.753770542919084</v>
      </c>
      <c r="FT235" s="6">
        <v>0.49197584891046381</v>
      </c>
      <c r="FU235">
        <v>-0.1138531716429118</v>
      </c>
      <c r="FV235">
        <v>0.60582902055337551</v>
      </c>
      <c r="FW235">
        <v>1.919711021043653</v>
      </c>
      <c r="FX235">
        <v>6.7365366828625044</v>
      </c>
      <c r="FY235">
        <v>5.648198204098569</v>
      </c>
      <c r="FZ235">
        <v>0.83137254227971713</v>
      </c>
      <c r="GA235">
        <v>0.51541170518864354</v>
      </c>
      <c r="GB235">
        <v>0.71650322484170781</v>
      </c>
      <c r="GC235">
        <v>0.43193389776777252</v>
      </c>
      <c r="GD235">
        <v>0.1006211926393529</v>
      </c>
      <c r="GE235">
        <v>1.3277699438010149E-2</v>
      </c>
      <c r="GF235">
        <v>0.1018521738833665</v>
      </c>
      <c r="GG235">
        <v>6.88182611132057E-2</v>
      </c>
    </row>
    <row r="236" spans="1:189" x14ac:dyDescent="0.55000000000000004">
      <c r="A236" s="1">
        <v>232</v>
      </c>
      <c r="B236">
        <v>74472.865617905918</v>
      </c>
      <c r="C236">
        <v>0.20676761224113441</v>
      </c>
      <c r="D236">
        <v>0.36520931684945729</v>
      </c>
      <c r="E236">
        <v>0.2064775641463813</v>
      </c>
      <c r="F236">
        <v>0.2090221157032858</v>
      </c>
      <c r="G236">
        <v>3.9125104742716119E-2</v>
      </c>
      <c r="H236">
        <v>321.51332282227349</v>
      </c>
      <c r="I236">
        <v>0.2287998715329676</v>
      </c>
      <c r="J236">
        <v>0.1000828893378559</v>
      </c>
      <c r="K236">
        <v>0.1059254229120046</v>
      </c>
      <c r="L236">
        <v>0.13713238292732161</v>
      </c>
      <c r="M236">
        <v>0.7821536463114076</v>
      </c>
      <c r="N236">
        <v>0.42597785083794121</v>
      </c>
      <c r="O236">
        <v>0.1051882980807677</v>
      </c>
      <c r="P236">
        <v>1.364771502565828</v>
      </c>
      <c r="Q236">
        <v>1.072153496455009</v>
      </c>
      <c r="R236">
        <v>0.97126790346836867</v>
      </c>
      <c r="S236">
        <v>1.796943754896017</v>
      </c>
      <c r="T236">
        <v>0.137317601218686</v>
      </c>
      <c r="U236">
        <v>3.8726255923667678</v>
      </c>
      <c r="V236">
        <v>1.075503178581957E-3</v>
      </c>
      <c r="W236">
        <v>2.2704646198600052E-3</v>
      </c>
      <c r="X236">
        <v>-4.5642015812573877E-2</v>
      </c>
      <c r="Y236">
        <v>0.21105311032582569</v>
      </c>
      <c r="Z236">
        <v>2.5150702924509011E-2</v>
      </c>
      <c r="AA236">
        <v>0.1049993595466697</v>
      </c>
      <c r="AB236">
        <v>0.89666976076354099</v>
      </c>
      <c r="AC236">
        <v>0.93510429789298677</v>
      </c>
      <c r="AD236">
        <v>0.85611283042139141</v>
      </c>
      <c r="AE236">
        <v>0.82324938706400774</v>
      </c>
      <c r="AF236">
        <v>0.79271466168388971</v>
      </c>
      <c r="AG236">
        <v>0.74764230578464663</v>
      </c>
      <c r="AH236">
        <v>0.8513162488010253</v>
      </c>
      <c r="AI236">
        <v>9.42176400381073E-2</v>
      </c>
      <c r="AJ236">
        <v>0.26698699611072763</v>
      </c>
      <c r="AK236">
        <v>0.33335264376236579</v>
      </c>
      <c r="AL236">
        <v>1.680038247852413</v>
      </c>
      <c r="AM236">
        <v>0.3717809334239558</v>
      </c>
      <c r="AN236">
        <v>0.67394341728170826</v>
      </c>
      <c r="AO236">
        <v>106.71698341229251</v>
      </c>
      <c r="AP236">
        <v>10.949065806301681</v>
      </c>
      <c r="AQ236">
        <v>28.5010184255352</v>
      </c>
      <c r="AR236">
        <v>0.58356545671798543</v>
      </c>
      <c r="AS236">
        <v>0.18366871216316319</v>
      </c>
      <c r="AT236">
        <v>2.6955038822416379</v>
      </c>
      <c r="AU236">
        <v>1685.985033419121</v>
      </c>
      <c r="AV236">
        <v>7787.336477909058</v>
      </c>
      <c r="AW236">
        <v>0.52582223827875452</v>
      </c>
      <c r="AX236">
        <v>10.116316356842081</v>
      </c>
      <c r="AY236">
        <v>0.97726249871677184</v>
      </c>
      <c r="AZ236">
        <v>1.3897387980143929</v>
      </c>
      <c r="BA236">
        <v>0.99494405614029624</v>
      </c>
      <c r="BB236">
        <v>50.877364411220412</v>
      </c>
      <c r="BC236">
        <v>0.21931699350083869</v>
      </c>
      <c r="BD236">
        <v>0.18103327983721329</v>
      </c>
      <c r="BE236">
        <v>1.577505558007471E-2</v>
      </c>
      <c r="BF236">
        <v>1.814357246297095E-2</v>
      </c>
      <c r="BG236">
        <v>1.4699877317689389</v>
      </c>
      <c r="BH236">
        <v>155.26027527983061</v>
      </c>
      <c r="BI236">
        <v>0.96975183502207429</v>
      </c>
      <c r="BJ236">
        <v>1.515839082413778</v>
      </c>
      <c r="BK236">
        <v>160.10310027028351</v>
      </c>
      <c r="BL236">
        <v>1969.7976839895409</v>
      </c>
      <c r="BM236">
        <v>1014.9320932841511</v>
      </c>
      <c r="BN236">
        <v>318.32536033866029</v>
      </c>
      <c r="BO236">
        <v>197.16550243180919</v>
      </c>
      <c r="BP236">
        <v>47.064786523316542</v>
      </c>
      <c r="BQ236">
        <v>16.527409670166541</v>
      </c>
      <c r="BR236">
        <v>412.65825502880682</v>
      </c>
      <c r="BS236">
        <v>-4606257557.2245569</v>
      </c>
      <c r="BT236">
        <v>-72.663968981356561</v>
      </c>
      <c r="BU236">
        <v>0</v>
      </c>
      <c r="BV236">
        <v>47.425035217717621</v>
      </c>
      <c r="BW236">
        <v>45.273221358319859</v>
      </c>
      <c r="BX236">
        <v>25.227478493642739</v>
      </c>
      <c r="BY236">
        <v>116.75809100865921</v>
      </c>
      <c r="BZ236">
        <v>524.27995072588942</v>
      </c>
      <c r="CA236">
        <v>70.518850802593562</v>
      </c>
      <c r="CB236">
        <v>66.09697962816476</v>
      </c>
      <c r="CC236">
        <v>98.824419382357163</v>
      </c>
      <c r="CD236">
        <v>3.5745608038488421</v>
      </c>
      <c r="CE236">
        <v>7.5361563961836469</v>
      </c>
      <c r="CF236">
        <v>0.70692416300358241</v>
      </c>
      <c r="CG236">
        <v>8.7104253037705508</v>
      </c>
      <c r="CH236">
        <v>9944.8407651801699</v>
      </c>
      <c r="CI236">
        <v>11093.844285571029</v>
      </c>
      <c r="CJ236">
        <v>6581.2843252843659</v>
      </c>
      <c r="CK236">
        <v>0</v>
      </c>
      <c r="CL236">
        <v>230.94532759629371</v>
      </c>
      <c r="CM236">
        <v>0</v>
      </c>
      <c r="CN236">
        <v>931.18587965921301</v>
      </c>
      <c r="CO236">
        <v>3879.692634100792</v>
      </c>
      <c r="CP236">
        <v>2184.8803645350781</v>
      </c>
      <c r="CQ236">
        <v>3.680452518811792</v>
      </c>
      <c r="CR236">
        <v>0</v>
      </c>
      <c r="CS236">
        <v>225.56426194575539</v>
      </c>
      <c r="CT236">
        <v>1891.8720999744969</v>
      </c>
      <c r="CU236">
        <v>0</v>
      </c>
      <c r="CV236">
        <v>29.723519124295809</v>
      </c>
      <c r="CW236">
        <v>104.05436523761701</v>
      </c>
      <c r="CX236">
        <v>112.1596320740879</v>
      </c>
      <c r="CY236">
        <v>0</v>
      </c>
      <c r="CZ236">
        <v>0</v>
      </c>
      <c r="DA236">
        <v>413.65292779284943</v>
      </c>
      <c r="DB236">
        <v>0</v>
      </c>
      <c r="DC236">
        <v>1.7724484348174889E-14</v>
      </c>
      <c r="DD236">
        <v>0</v>
      </c>
      <c r="DE236">
        <v>219.71981049994019</v>
      </c>
      <c r="DF236">
        <v>0</v>
      </c>
      <c r="DG236">
        <v>0</v>
      </c>
      <c r="DH236">
        <v>0</v>
      </c>
      <c r="DI236">
        <v>138.37981806766089</v>
      </c>
      <c r="DJ236">
        <v>0</v>
      </c>
      <c r="DK236">
        <v>171.50281029060389</v>
      </c>
      <c r="DL236">
        <v>338.29843908770192</v>
      </c>
      <c r="DM236">
        <v>0</v>
      </c>
      <c r="DN236">
        <v>142.41411724399811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0.77628852825261563</v>
      </c>
      <c r="DV236">
        <v>4.8358237011757108</v>
      </c>
      <c r="DW236">
        <v>1.7155463864620879</v>
      </c>
      <c r="DX236">
        <v>1.8859327038375591</v>
      </c>
      <c r="DY236">
        <v>0.85637724992183251</v>
      </c>
      <c r="DZ236">
        <v>556.74398437390073</v>
      </c>
      <c r="EA236">
        <v>28.821904145637681</v>
      </c>
      <c r="EB236">
        <v>5.785470533942302</v>
      </c>
      <c r="EC236">
        <v>2.0980686795692498</v>
      </c>
      <c r="ED236">
        <v>2.0469779250946898</v>
      </c>
      <c r="EE236">
        <v>9.5102638135983728</v>
      </c>
      <c r="EF236">
        <v>6.4639511215339771E-2</v>
      </c>
      <c r="EG236">
        <v>0.1984664736960586</v>
      </c>
      <c r="EH236">
        <v>0.9918882384351303</v>
      </c>
      <c r="EI236">
        <v>3.295320001059598</v>
      </c>
      <c r="EJ236">
        <v>0.3045716657103329</v>
      </c>
      <c r="EK236">
        <v>0.25210933622285991</v>
      </c>
      <c r="EL236">
        <v>3480.3892110700231</v>
      </c>
      <c r="EM236">
        <v>2880.8937684786702</v>
      </c>
      <c r="EN236">
        <v>31.585814111001451</v>
      </c>
      <c r="EO236">
        <v>30.591850816522939</v>
      </c>
      <c r="EP236">
        <v>30.333631915268519</v>
      </c>
      <c r="EQ236">
        <v>877.43861380006649</v>
      </c>
      <c r="ER236">
        <v>2891.4410137573668</v>
      </c>
      <c r="ES236">
        <v>420.27332417691889</v>
      </c>
      <c r="ET236">
        <v>1809.443374879113</v>
      </c>
      <c r="EU236">
        <v>337.72052857932971</v>
      </c>
      <c r="EV236">
        <v>1</v>
      </c>
      <c r="EW236">
        <v>420.27332417691889</v>
      </c>
      <c r="EX236">
        <v>1809.443374879113</v>
      </c>
      <c r="EY236">
        <v>500.07311024379811</v>
      </c>
      <c r="EZ236">
        <v>1</v>
      </c>
      <c r="FA236">
        <v>1674.323319660574</v>
      </c>
      <c r="FB236">
        <v>562.50721252003393</v>
      </c>
      <c r="FC236">
        <v>1.133115505738445</v>
      </c>
      <c r="FD236" s="6">
        <v>0.88575356765347335</v>
      </c>
      <c r="FE236">
        <v>0.73318292257207596</v>
      </c>
      <c r="FF236">
        <v>44174901.469956733</v>
      </c>
      <c r="FG236">
        <v>596950.06270015042</v>
      </c>
      <c r="FH236">
        <v>72.663968981356561</v>
      </c>
      <c r="FI236">
        <v>556743.98437390069</v>
      </c>
      <c r="FJ236">
        <v>50.877364411220412</v>
      </c>
      <c r="FK236">
        <v>1.0722164575724411</v>
      </c>
      <c r="FL236">
        <v>1.853082246498674</v>
      </c>
      <c r="FM236">
        <v>0.80578211044160997</v>
      </c>
      <c r="FN236">
        <v>2.6588643569402839</v>
      </c>
      <c r="FO236">
        <v>0.18103327983721329</v>
      </c>
      <c r="FP236">
        <v>86850.024996122651</v>
      </c>
      <c r="FQ236">
        <v>19512.40251583045</v>
      </c>
      <c r="FR236">
        <v>0.97267595023207409</v>
      </c>
      <c r="FS236">
        <v>1.9179541851600881</v>
      </c>
      <c r="FT236" s="6">
        <v>0.23176577845187871</v>
      </c>
      <c r="FU236">
        <v>-0.32330716608112647</v>
      </c>
      <c r="FV236">
        <v>0.55507294453300526</v>
      </c>
      <c r="FW236">
        <v>2.030807948427289</v>
      </c>
      <c r="FX236">
        <v>6.6468096309675211</v>
      </c>
      <c r="FY236">
        <v>5.7554043752185526</v>
      </c>
      <c r="FZ236">
        <v>1.1394026926783209</v>
      </c>
      <c r="GA236">
        <v>0.4533348457671933</v>
      </c>
      <c r="GB236">
        <v>0.74281965241364301</v>
      </c>
      <c r="GC236">
        <v>0.41546337581457649</v>
      </c>
      <c r="GD236">
        <v>9.3430216547311581E-2</v>
      </c>
      <c r="GE236">
        <v>1.225651223117788E-2</v>
      </c>
      <c r="GF236">
        <v>0.1373299366752993</v>
      </c>
      <c r="GG236">
        <v>8.4339611145277743E-2</v>
      </c>
    </row>
    <row r="237" spans="1:189" x14ac:dyDescent="0.55000000000000004">
      <c r="A237" s="1">
        <v>233</v>
      </c>
      <c r="B237">
        <v>76140.598243442757</v>
      </c>
      <c r="C237">
        <v>0.20624619780717979</v>
      </c>
      <c r="D237">
        <v>0.35399944127032779</v>
      </c>
      <c r="E237">
        <v>0.20533710913104489</v>
      </c>
      <c r="F237">
        <v>0.2066235169660858</v>
      </c>
      <c r="G237">
        <v>4.4566851132522969E-2</v>
      </c>
      <c r="H237">
        <v>331.49296353453383</v>
      </c>
      <c r="I237">
        <v>0.22973384090904969</v>
      </c>
      <c r="J237">
        <v>0.1042036121936212</v>
      </c>
      <c r="K237">
        <v>8.8270042572899693E-2</v>
      </c>
      <c r="L237">
        <v>0.15264229310649621</v>
      </c>
      <c r="M237">
        <v>0.70990698247777106</v>
      </c>
      <c r="N237">
        <v>0.43236708891107789</v>
      </c>
      <c r="O237">
        <v>8.051996315054262E-2</v>
      </c>
      <c r="P237">
        <v>1.202563152988646</v>
      </c>
      <c r="Q237">
        <v>0.94750955782431812</v>
      </c>
      <c r="R237">
        <v>0.9489276050680544</v>
      </c>
      <c r="S237">
        <v>1.7875482419297251</v>
      </c>
      <c r="T237">
        <v>0.1212123610747002</v>
      </c>
      <c r="U237">
        <v>3.3998359919144092</v>
      </c>
      <c r="V237">
        <v>1.101958056733761E-3</v>
      </c>
      <c r="W237">
        <v>2.116732470773154E-3</v>
      </c>
      <c r="X237">
        <v>-5.0800210990411522E-2</v>
      </c>
      <c r="Y237">
        <v>0.18349855975363241</v>
      </c>
      <c r="Z237">
        <v>1.783232855837982E-2</v>
      </c>
      <c r="AA237">
        <v>0.10204502642276569</v>
      </c>
      <c r="AB237">
        <v>0.91951933969860533</v>
      </c>
      <c r="AC237">
        <v>0.94332645145528959</v>
      </c>
      <c r="AD237">
        <v>0.87841357464359981</v>
      </c>
      <c r="AE237">
        <v>0.88799420198106893</v>
      </c>
      <c r="AF237">
        <v>0.79598254754984421</v>
      </c>
      <c r="AG237">
        <v>0.81132818667948081</v>
      </c>
      <c r="AH237">
        <v>0.90895482815805606</v>
      </c>
      <c r="AI237">
        <v>0.1120565455537855</v>
      </c>
      <c r="AJ237">
        <v>0.29183154031273539</v>
      </c>
      <c r="AK237">
        <v>0.34191164395787432</v>
      </c>
      <c r="AL237">
        <v>1.6147280007771689</v>
      </c>
      <c r="AM237">
        <v>0.36206862685419539</v>
      </c>
      <c r="AN237">
        <v>0.63164914646748049</v>
      </c>
      <c r="AO237">
        <v>79.573860585287093</v>
      </c>
      <c r="AP237">
        <v>11.3960129973677</v>
      </c>
      <c r="AQ237">
        <v>31.216597303976311</v>
      </c>
      <c r="AR237">
        <v>0.64510126957283098</v>
      </c>
      <c r="AS237">
        <v>0.23520633121980961</v>
      </c>
      <c r="AT237">
        <v>2.815899089941813</v>
      </c>
      <c r="AU237">
        <v>1743.7615869332519</v>
      </c>
      <c r="AV237">
        <v>7616.2056241733817</v>
      </c>
      <c r="AW237">
        <v>0.47209299690991702</v>
      </c>
      <c r="AX237">
        <v>10.193036932711619</v>
      </c>
      <c r="AY237">
        <v>1.069247230618279</v>
      </c>
      <c r="AZ237">
        <v>1.501067409954802</v>
      </c>
      <c r="BA237">
        <v>1.1654983672103121</v>
      </c>
      <c r="BB237">
        <v>52.599052558401112</v>
      </c>
      <c r="BC237">
        <v>0.2388365951776604</v>
      </c>
      <c r="BD237">
        <v>0.1605574077953448</v>
      </c>
      <c r="BE237">
        <v>3.077071763974867E-2</v>
      </c>
      <c r="BF237">
        <v>2.0816537250477499E-2</v>
      </c>
      <c r="BG237">
        <v>1.737085787748549</v>
      </c>
      <c r="BH237">
        <v>164.6864304160126</v>
      </c>
      <c r="BI237">
        <v>0.96975379627845126</v>
      </c>
      <c r="BJ237">
        <v>1.7912647461807609</v>
      </c>
      <c r="BK237">
        <v>169.8229293332152</v>
      </c>
      <c r="BL237">
        <v>1958.288978195978</v>
      </c>
      <c r="BM237">
        <v>1008.430810724746</v>
      </c>
      <c r="BN237">
        <v>356.14593849771182</v>
      </c>
      <c r="BO237">
        <v>170.25909259141179</v>
      </c>
      <c r="BP237">
        <v>46.928209665601457</v>
      </c>
      <c r="BQ237">
        <v>12.353401167971951</v>
      </c>
      <c r="BR237">
        <v>412.07070699918319</v>
      </c>
      <c r="BS237">
        <v>-4454237506.5436602</v>
      </c>
      <c r="BT237">
        <v>-137.06008461423309</v>
      </c>
      <c r="BU237">
        <v>0</v>
      </c>
      <c r="BV237">
        <v>48.066957884311321</v>
      </c>
      <c r="BW237">
        <v>48.129683535300252</v>
      </c>
      <c r="BX237">
        <v>25.771151573773889</v>
      </c>
      <c r="BY237">
        <v>110.017487602721</v>
      </c>
      <c r="BZ237">
        <v>525.59122909689756</v>
      </c>
      <c r="CA237">
        <v>65.052417860344988</v>
      </c>
      <c r="CB237">
        <v>70.848423845457376</v>
      </c>
      <c r="CC237">
        <v>95.811399784637885</v>
      </c>
      <c r="CD237">
        <v>3.260025447406373</v>
      </c>
      <c r="CE237">
        <v>6.263163704273297</v>
      </c>
      <c r="CF237">
        <v>0.74589138272447075</v>
      </c>
      <c r="CG237">
        <v>8.8729790068971823</v>
      </c>
      <c r="CH237">
        <v>8467.2776746486434</v>
      </c>
      <c r="CI237">
        <v>9582.9193636605614</v>
      </c>
      <c r="CJ237">
        <v>4762.2231590189003</v>
      </c>
      <c r="CK237">
        <v>0</v>
      </c>
      <c r="CL237">
        <v>204.0000069879959</v>
      </c>
      <c r="CM237">
        <v>0</v>
      </c>
      <c r="CN237">
        <v>742.02377705298284</v>
      </c>
      <c r="CO237">
        <v>3874.5767850792358</v>
      </c>
      <c r="CP237">
        <v>1592.003459916609</v>
      </c>
      <c r="CQ237">
        <v>3.226009983459905</v>
      </c>
      <c r="CR237">
        <v>0</v>
      </c>
      <c r="CS237">
        <v>216.740312185726</v>
      </c>
      <c r="CT237">
        <v>1836.7997791196631</v>
      </c>
      <c r="CU237">
        <v>0</v>
      </c>
      <c r="CV237">
        <v>30.387797873920871</v>
      </c>
      <c r="CW237">
        <v>105.724639234546</v>
      </c>
      <c r="CX237">
        <v>122.4118703315503</v>
      </c>
      <c r="CY237">
        <v>0</v>
      </c>
      <c r="CZ237">
        <v>0</v>
      </c>
      <c r="DA237">
        <v>322.68333360451948</v>
      </c>
      <c r="DB237">
        <v>0</v>
      </c>
      <c r="DC237">
        <v>0</v>
      </c>
      <c r="DD237">
        <v>0</v>
      </c>
      <c r="DE237">
        <v>168.6843262742795</v>
      </c>
      <c r="DF237">
        <v>0</v>
      </c>
      <c r="DG237">
        <v>0</v>
      </c>
      <c r="DH237">
        <v>0</v>
      </c>
      <c r="DI237">
        <v>141.49183165187219</v>
      </c>
      <c r="DJ237">
        <v>0</v>
      </c>
      <c r="DK237">
        <v>185.20014556187499</v>
      </c>
      <c r="DL237">
        <v>289.74073283838919</v>
      </c>
      <c r="DM237">
        <v>0</v>
      </c>
      <c r="DN237">
        <v>132.73589063036809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0.7931512397966769</v>
      </c>
      <c r="DV237">
        <v>4.9441111033415606</v>
      </c>
      <c r="DW237">
        <v>1.907369117618301</v>
      </c>
      <c r="DX237">
        <v>1.925128394146463</v>
      </c>
      <c r="DY237">
        <v>0.77660157241756167</v>
      </c>
      <c r="DZ237">
        <v>521.96573367616224</v>
      </c>
      <c r="EA237">
        <v>25.12125601222564</v>
      </c>
      <c r="EB237">
        <v>6.4951071051602796</v>
      </c>
      <c r="EC237">
        <v>1.988453947178741</v>
      </c>
      <c r="ED237">
        <v>1.8036586934821071</v>
      </c>
      <c r="EE237">
        <v>7.3012644623955669</v>
      </c>
      <c r="EF237">
        <v>6.7288769580307814E-2</v>
      </c>
      <c r="EG237">
        <v>0.20366058537492901</v>
      </c>
      <c r="EH237">
        <v>0.99184176526670009</v>
      </c>
      <c r="EI237">
        <v>3.1670904201512671</v>
      </c>
      <c r="EJ237">
        <v>0.30851068128167769</v>
      </c>
      <c r="EK237">
        <v>0.26932300337476378</v>
      </c>
      <c r="EL237">
        <v>3351.7086933817891</v>
      </c>
      <c r="EM237">
        <v>2925.9675807292679</v>
      </c>
      <c r="EN237">
        <v>34.828957205364162</v>
      </c>
      <c r="EO237">
        <v>21.49525643125229</v>
      </c>
      <c r="EP237">
        <v>31.20660591275713</v>
      </c>
      <c r="EQ237">
        <v>902.69225173888879</v>
      </c>
      <c r="ER237">
        <v>2858.907982827011</v>
      </c>
      <c r="ES237">
        <v>432.43530056265422</v>
      </c>
      <c r="ET237">
        <v>1640.8849841117601</v>
      </c>
      <c r="EU237">
        <v>340.95165224485743</v>
      </c>
      <c r="EV237">
        <v>1</v>
      </c>
      <c r="EW237">
        <v>432.43530056265422</v>
      </c>
      <c r="EX237">
        <v>1640.8849841117601</v>
      </c>
      <c r="EY237">
        <v>331.66358944765437</v>
      </c>
      <c r="EZ237">
        <v>1</v>
      </c>
      <c r="FA237">
        <v>1558.605152817885</v>
      </c>
      <c r="FB237">
        <v>521.95973419901452</v>
      </c>
      <c r="FC237">
        <v>1.161545117438515</v>
      </c>
      <c r="FD237" s="6">
        <v>0.84119093484396035</v>
      </c>
      <c r="FE237">
        <v>0.73434108680649912</v>
      </c>
      <c r="FF237">
        <v>31614374.949943721</v>
      </c>
      <c r="FG237">
        <v>559870.7962318022</v>
      </c>
      <c r="FH237">
        <v>137.06008461423309</v>
      </c>
      <c r="FI237">
        <v>521965.7336761622</v>
      </c>
      <c r="FJ237">
        <v>52.599052558401112</v>
      </c>
      <c r="FK237">
        <v>1.072619829444891</v>
      </c>
      <c r="FL237">
        <v>1.571523329471334</v>
      </c>
      <c r="FM237">
        <v>0.62994073217701185</v>
      </c>
      <c r="FN237">
        <v>2.2014640616483461</v>
      </c>
      <c r="FO237">
        <v>0.1605574077953448</v>
      </c>
      <c r="FP237">
        <v>78759.525644393085</v>
      </c>
      <c r="FQ237">
        <v>20073.9920928012</v>
      </c>
      <c r="FR237">
        <v>0.9144585730023338</v>
      </c>
      <c r="FS237">
        <v>1.6315804977519359</v>
      </c>
      <c r="FT237" s="6">
        <v>0.34457500910592392</v>
      </c>
      <c r="FU237">
        <v>-0.23600563630507509</v>
      </c>
      <c r="FV237">
        <v>0.58058064541099896</v>
      </c>
      <c r="FW237">
        <v>1.892157699149094</v>
      </c>
      <c r="FX237">
        <v>6.5460451897754552</v>
      </c>
      <c r="FY237">
        <v>5.3960601172442679</v>
      </c>
      <c r="FZ237">
        <v>0.74217262661790606</v>
      </c>
      <c r="GA237">
        <v>0.53546852435624204</v>
      </c>
      <c r="GB237">
        <v>0.68781727436912288</v>
      </c>
      <c r="GC237">
        <v>0.42596551312993769</v>
      </c>
      <c r="GD237">
        <v>0.1001411903833381</v>
      </c>
      <c r="GE237">
        <v>1.3209093261122211E-2</v>
      </c>
      <c r="GF237">
        <v>9.0898428873884482E-2</v>
      </c>
      <c r="GG237">
        <v>5.760304872084037E-2</v>
      </c>
    </row>
    <row r="238" spans="1:189" x14ac:dyDescent="0.55000000000000004">
      <c r="A238" s="1">
        <v>234</v>
      </c>
      <c r="B238">
        <v>90622.219177965148</v>
      </c>
      <c r="C238">
        <v>0.20797184389956369</v>
      </c>
      <c r="D238">
        <v>0.35643361584838962</v>
      </c>
      <c r="E238">
        <v>0.21130676595317471</v>
      </c>
      <c r="F238">
        <v>0.1938617437305255</v>
      </c>
      <c r="G238">
        <v>4.4742479470396952E-2</v>
      </c>
      <c r="H238">
        <v>300.19604058936852</v>
      </c>
      <c r="I238">
        <v>0.27879258104985538</v>
      </c>
      <c r="J238">
        <v>8.3372478250422322E-2</v>
      </c>
      <c r="K238">
        <v>0.10373887933358281</v>
      </c>
      <c r="L238">
        <v>0.142742423610734</v>
      </c>
      <c r="M238">
        <v>0.74823398734140278</v>
      </c>
      <c r="N238">
        <v>0.44163482190178732</v>
      </c>
      <c r="O238">
        <v>8.3060129251040921E-2</v>
      </c>
      <c r="P238">
        <v>1.184740872912784</v>
      </c>
      <c r="Q238">
        <v>0.82386604072977043</v>
      </c>
      <c r="R238">
        <v>0.90588799731395153</v>
      </c>
      <c r="S238">
        <v>2.0047471931884031</v>
      </c>
      <c r="T238">
        <v>0.13652684814975449</v>
      </c>
      <c r="U238">
        <v>3.8913625332632411</v>
      </c>
      <c r="V238">
        <v>1.2187365337556369E-3</v>
      </c>
      <c r="W238">
        <v>2.0833722558924591E-3</v>
      </c>
      <c r="X238">
        <v>-5.9266742580990593E-2</v>
      </c>
      <c r="Y238">
        <v>0.22702688574989449</v>
      </c>
      <c r="Z238">
        <v>2.2662990275904571E-2</v>
      </c>
      <c r="AA238">
        <v>0.1038754154677935</v>
      </c>
      <c r="AB238">
        <v>0.80166797167888748</v>
      </c>
      <c r="AC238">
        <v>0.95613490174255378</v>
      </c>
      <c r="AD238">
        <v>0.82162860708413232</v>
      </c>
      <c r="AE238">
        <v>0.80159053922747192</v>
      </c>
      <c r="AF238">
        <v>0.80499630028840774</v>
      </c>
      <c r="AG238">
        <v>0.81404740058630876</v>
      </c>
      <c r="AH238">
        <v>0.91797111339191095</v>
      </c>
      <c r="AI238">
        <v>0.1135996551000867</v>
      </c>
      <c r="AJ238">
        <v>0.30729078502344309</v>
      </c>
      <c r="AK238">
        <v>0.42581287477787511</v>
      </c>
      <c r="AL238">
        <v>1.322472816361612</v>
      </c>
      <c r="AM238">
        <v>0.35496868151506278</v>
      </c>
      <c r="AN238">
        <v>0.53008574680681719</v>
      </c>
      <c r="AO238">
        <v>83.103751966843532</v>
      </c>
      <c r="AP238">
        <v>12.53375536051951</v>
      </c>
      <c r="AQ238">
        <v>33.020940805681469</v>
      </c>
      <c r="AR238">
        <v>0.58055209559606324</v>
      </c>
      <c r="AS238">
        <v>0.22342238435338371</v>
      </c>
      <c r="AT238">
        <v>3.2653771053401219</v>
      </c>
      <c r="AU238">
        <v>1656.804056928901</v>
      </c>
      <c r="AV238">
        <v>7073.3969606184201</v>
      </c>
      <c r="AW238">
        <v>0.49717331161840528</v>
      </c>
      <c r="AX238">
        <v>9.803208501981505</v>
      </c>
      <c r="AY238">
        <v>1.0437439557568411</v>
      </c>
      <c r="AZ238">
        <v>1.429935904787937</v>
      </c>
      <c r="BA238">
        <v>1.0500219201973759</v>
      </c>
      <c r="BB238">
        <v>50.202228653253513</v>
      </c>
      <c r="BC238">
        <v>0.23822248609677371</v>
      </c>
      <c r="BD238">
        <v>0.1573538999840389</v>
      </c>
      <c r="BE238">
        <v>2.655501636861771E-2</v>
      </c>
      <c r="BF238">
        <v>1.8129455380233379E-2</v>
      </c>
      <c r="BG238">
        <v>1.698465524840894</v>
      </c>
      <c r="BH238">
        <v>164.3962264844078</v>
      </c>
      <c r="BI238">
        <v>0.96982172094439845</v>
      </c>
      <c r="BJ238">
        <v>1.7513172660094189</v>
      </c>
      <c r="BK238">
        <v>169.51180091565811</v>
      </c>
      <c r="BL238">
        <v>2181.6368200508409</v>
      </c>
      <c r="BM238">
        <v>1123.204379539995</v>
      </c>
      <c r="BN238">
        <v>371.83631006513718</v>
      </c>
      <c r="BO238">
        <v>196.37966362609379</v>
      </c>
      <c r="BP238">
        <v>51.532322445849218</v>
      </c>
      <c r="BQ238">
        <v>10.792285540254561</v>
      </c>
      <c r="BR238">
        <v>428.95726303115981</v>
      </c>
      <c r="BS238">
        <v>-4576504017.1715832</v>
      </c>
      <c r="BT238">
        <v>-121.5291390870361</v>
      </c>
      <c r="BU238">
        <v>0</v>
      </c>
      <c r="BV238">
        <v>53.430580914498563</v>
      </c>
      <c r="BW238">
        <v>49.573136375898557</v>
      </c>
      <c r="BX238">
        <v>29.03553976094636</v>
      </c>
      <c r="BY238">
        <v>121.85781639313061</v>
      </c>
      <c r="BZ238">
        <v>593.19369570703338</v>
      </c>
      <c r="CA238">
        <v>77.718381157254257</v>
      </c>
      <c r="CB238">
        <v>72.205344230958161</v>
      </c>
      <c r="CC238">
        <v>104.4820969926739</v>
      </c>
      <c r="CD238">
        <v>3.7725634353211399</v>
      </c>
      <c r="CE238">
        <v>7.5032433066890452</v>
      </c>
      <c r="CF238">
        <v>0.77350089569054881</v>
      </c>
      <c r="CG238">
        <v>9.6584803699005164</v>
      </c>
      <c r="CH238">
        <v>11869.58744816678</v>
      </c>
      <c r="CI238">
        <v>13228.60968879123</v>
      </c>
      <c r="CJ238">
        <v>7258.3989318724562</v>
      </c>
      <c r="CK238">
        <v>0</v>
      </c>
      <c r="CL238">
        <v>193.69261939550049</v>
      </c>
      <c r="CM238">
        <v>0</v>
      </c>
      <c r="CN238">
        <v>861.77994017544233</v>
      </c>
      <c r="CO238">
        <v>3435.6669761674052</v>
      </c>
      <c r="CP238">
        <v>1550.7839560276309</v>
      </c>
      <c r="CQ238">
        <v>4.4216667224614001</v>
      </c>
      <c r="CR238">
        <v>0</v>
      </c>
      <c r="CS238">
        <v>278.84009325011692</v>
      </c>
      <c r="CT238">
        <v>2118.0741136263241</v>
      </c>
      <c r="CU238">
        <v>0</v>
      </c>
      <c r="CV238">
        <v>36.179161477477223</v>
      </c>
      <c r="CW238">
        <v>125.74525109165749</v>
      </c>
      <c r="CX238">
        <v>128.66480684257459</v>
      </c>
      <c r="CY238">
        <v>0</v>
      </c>
      <c r="CZ238">
        <v>0</v>
      </c>
      <c r="DA238">
        <v>419.70947732233873</v>
      </c>
      <c r="DB238">
        <v>0</v>
      </c>
      <c r="DC238">
        <v>0</v>
      </c>
      <c r="DD238">
        <v>0</v>
      </c>
      <c r="DE238">
        <v>218.35024453571279</v>
      </c>
      <c r="DF238">
        <v>0</v>
      </c>
      <c r="DG238">
        <v>0</v>
      </c>
      <c r="DH238">
        <v>0</v>
      </c>
      <c r="DI238">
        <v>168.4694004947518</v>
      </c>
      <c r="DJ238">
        <v>0</v>
      </c>
      <c r="DK238">
        <v>196.43781098046341</v>
      </c>
      <c r="DL238">
        <v>343.57241478319668</v>
      </c>
      <c r="DM238">
        <v>0</v>
      </c>
      <c r="DN238">
        <v>156.01505464514031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0.9460620323643103</v>
      </c>
      <c r="DV238">
        <v>5.884556624192709</v>
      </c>
      <c r="DW238">
        <v>1.999574203548047</v>
      </c>
      <c r="DX238">
        <v>2.4164134217988469</v>
      </c>
      <c r="DY238">
        <v>0.92088839199821693</v>
      </c>
      <c r="DZ238">
        <v>590.73921579083935</v>
      </c>
      <c r="EA238">
        <v>29.981191853415609</v>
      </c>
      <c r="EB238">
        <v>6.7037565349614558</v>
      </c>
      <c r="EC238">
        <v>2.2945495747026068</v>
      </c>
      <c r="ED238">
        <v>2.2043107294694479</v>
      </c>
      <c r="EE238">
        <v>9.4509840718204661</v>
      </c>
      <c r="EF238">
        <v>7.2582902407548125E-2</v>
      </c>
      <c r="EG238">
        <v>0.2410942936786786</v>
      </c>
      <c r="EH238">
        <v>0.99151904481052333</v>
      </c>
      <c r="EI238">
        <v>3.5246024355988488</v>
      </c>
      <c r="EJ238">
        <v>0.28729852594955191</v>
      </c>
      <c r="EK238">
        <v>0.2565572838912169</v>
      </c>
      <c r="EL238">
        <v>3878.7171908050791</v>
      </c>
      <c r="EM238">
        <v>3463.6904041403209</v>
      </c>
      <c r="EN238">
        <v>36.822017318051273</v>
      </c>
      <c r="EO238">
        <v>32.737557453643078</v>
      </c>
      <c r="EP238">
        <v>34.3993248860669</v>
      </c>
      <c r="EQ238">
        <v>995.11314745512198</v>
      </c>
      <c r="ER238">
        <v>3507.37822321676</v>
      </c>
      <c r="ES238">
        <v>476.56829082365022</v>
      </c>
      <c r="ET238">
        <v>1945.749259518919</v>
      </c>
      <c r="EU238">
        <v>421.9371857537584</v>
      </c>
      <c r="EV238">
        <v>1</v>
      </c>
      <c r="EW238">
        <v>476.56829082365022</v>
      </c>
      <c r="EX238">
        <v>1945.749259518919</v>
      </c>
      <c r="EY238">
        <v>303.86223208405562</v>
      </c>
      <c r="EZ238">
        <v>1</v>
      </c>
      <c r="FA238">
        <v>1834.329512491744</v>
      </c>
      <c r="FB238">
        <v>594.25866712020547</v>
      </c>
      <c r="FC238">
        <v>1.2396003894571319</v>
      </c>
      <c r="FD238" s="6">
        <v>0.81688671036091809</v>
      </c>
      <c r="FE238">
        <v>0.72947897997161737</v>
      </c>
      <c r="FF238">
        <v>35188981.279467434</v>
      </c>
      <c r="FG238">
        <v>635210.4678255457</v>
      </c>
      <c r="FH238">
        <v>121.5291390870361</v>
      </c>
      <c r="FI238">
        <v>590739.2157908394</v>
      </c>
      <c r="FJ238">
        <v>50.202228653253513</v>
      </c>
      <c r="FK238">
        <v>1.075280683668802</v>
      </c>
      <c r="FL238">
        <v>1.4079865735572461</v>
      </c>
      <c r="FM238">
        <v>0.66408211862847644</v>
      </c>
      <c r="FN238">
        <v>2.0720686921857219</v>
      </c>
      <c r="FO238">
        <v>0.1573538999840389</v>
      </c>
      <c r="FP238">
        <v>93392.462108240943</v>
      </c>
      <c r="FQ238">
        <v>22129.293546096578</v>
      </c>
      <c r="FR238">
        <v>0.83574200711106716</v>
      </c>
      <c r="FS238">
        <v>1.592009984904446</v>
      </c>
      <c r="FT238" s="6">
        <v>0.35568329982979069</v>
      </c>
      <c r="FU238">
        <v>-0.16471378422135041</v>
      </c>
      <c r="FV238">
        <v>0.52039708405114116</v>
      </c>
      <c r="FW238">
        <v>2.021318253730461</v>
      </c>
      <c r="FX238">
        <v>7.0350937047748836</v>
      </c>
      <c r="FY238">
        <v>5.6270371434833386</v>
      </c>
      <c r="FZ238">
        <v>0.61326169243891648</v>
      </c>
      <c r="GA238">
        <v>0.58735887505069628</v>
      </c>
      <c r="GB238">
        <v>0.70673434047475858</v>
      </c>
      <c r="GC238">
        <v>0.42444707778064472</v>
      </c>
      <c r="GD238">
        <v>9.6038651808310005E-2</v>
      </c>
      <c r="GE238">
        <v>1.2558681058698951E-2</v>
      </c>
      <c r="GF238">
        <v>9.4107845086280256E-2</v>
      </c>
      <c r="GG238">
        <v>7.9582084740824635E-2</v>
      </c>
    </row>
    <row r="239" spans="1:189" x14ac:dyDescent="0.55000000000000004">
      <c r="A239" s="1">
        <v>235</v>
      </c>
      <c r="B239">
        <v>75967.486164368544</v>
      </c>
      <c r="C239">
        <v>0.19336101529174579</v>
      </c>
      <c r="D239">
        <v>0.37007834101812298</v>
      </c>
      <c r="E239">
        <v>0.21179433516224461</v>
      </c>
      <c r="F239">
        <v>0.20739653271121919</v>
      </c>
      <c r="G239">
        <v>4.2167524650556107E-2</v>
      </c>
      <c r="H239">
        <v>339.59957749835388</v>
      </c>
      <c r="I239">
        <v>0.18403311451245141</v>
      </c>
      <c r="J239">
        <v>0.1045492438329476</v>
      </c>
      <c r="K239">
        <v>0.10324771407993889</v>
      </c>
      <c r="L239">
        <v>0.13192532591474229</v>
      </c>
      <c r="M239">
        <v>0.7086972787875323</v>
      </c>
      <c r="N239">
        <v>0.40248821241894561</v>
      </c>
      <c r="O239">
        <v>9.7267366505239955E-2</v>
      </c>
      <c r="P239">
        <v>1.3378431523740399</v>
      </c>
      <c r="Q239">
        <v>1.0179292820314301</v>
      </c>
      <c r="R239">
        <v>1.0021516824129599</v>
      </c>
      <c r="S239">
        <v>2.1305669712689781</v>
      </c>
      <c r="T239">
        <v>0.13443183766147629</v>
      </c>
      <c r="U239">
        <v>3.2855240016836689</v>
      </c>
      <c r="V239">
        <v>9.2120370299056311E-4</v>
      </c>
      <c r="W239">
        <v>2.1717649550037649E-3</v>
      </c>
      <c r="X239">
        <v>-5.6371221678661147E-2</v>
      </c>
      <c r="Y239">
        <v>0.19219446883324739</v>
      </c>
      <c r="Z239">
        <v>1.1343425547090341E-2</v>
      </c>
      <c r="AA239">
        <v>0.1022310412105919</v>
      </c>
      <c r="AB239">
        <v>0.78317887005750353</v>
      </c>
      <c r="AC239">
        <v>0.96634113317547332</v>
      </c>
      <c r="AD239">
        <v>0.82438157569968151</v>
      </c>
      <c r="AE239">
        <v>0.91079479309330968</v>
      </c>
      <c r="AF239">
        <v>0.84098677104258124</v>
      </c>
      <c r="AG239">
        <v>0.87323552164586471</v>
      </c>
      <c r="AH239">
        <v>0.91601631123101068</v>
      </c>
      <c r="AI239">
        <v>0.1192577059599297</v>
      </c>
      <c r="AJ239">
        <v>0.2610417652044848</v>
      </c>
      <c r="AK239">
        <v>0.39169334312108922</v>
      </c>
      <c r="AL239">
        <v>1.3849489647682349</v>
      </c>
      <c r="AM239">
        <v>0.37953860454483118</v>
      </c>
      <c r="AN239">
        <v>0.62672001416057888</v>
      </c>
      <c r="AO239">
        <v>81.172563909951208</v>
      </c>
      <c r="AP239">
        <v>12.438590302457129</v>
      </c>
      <c r="AQ239">
        <v>37.0673070365307</v>
      </c>
      <c r="AR239">
        <v>0.59381961709096465</v>
      </c>
      <c r="AS239">
        <v>0.21137321366096981</v>
      </c>
      <c r="AT239">
        <v>3.0177190155705089</v>
      </c>
      <c r="AU239">
        <v>1801.3271992870859</v>
      </c>
      <c r="AV239">
        <v>7557.8832353232801</v>
      </c>
      <c r="AW239">
        <v>0.45190057669195388</v>
      </c>
      <c r="AX239">
        <v>9.4073304513898091</v>
      </c>
      <c r="AY239">
        <v>0.97542653927383949</v>
      </c>
      <c r="AZ239">
        <v>1.5996561889929111</v>
      </c>
      <c r="BA239">
        <v>1.0475930560114159</v>
      </c>
      <c r="BB239">
        <v>52.431254851356087</v>
      </c>
      <c r="BC239">
        <v>0.22954312675079619</v>
      </c>
      <c r="BD239">
        <v>0.15898207535126829</v>
      </c>
      <c r="BE239">
        <v>7.1748425552979663E-3</v>
      </c>
      <c r="BF239">
        <v>1.9826680092058759E-2</v>
      </c>
      <c r="BG239">
        <v>1.0312779198360691</v>
      </c>
      <c r="BH239">
        <v>158.87232176120099</v>
      </c>
      <c r="BI239">
        <v>0.96971231333842678</v>
      </c>
      <c r="BJ239">
        <v>1.06348852711346</v>
      </c>
      <c r="BK239">
        <v>163.83448944177221</v>
      </c>
      <c r="BL239">
        <v>1827.561758823696</v>
      </c>
      <c r="BM239">
        <v>941.56362185833984</v>
      </c>
      <c r="BN239">
        <v>239.64130588037139</v>
      </c>
      <c r="BO239">
        <v>162.75116134443431</v>
      </c>
      <c r="BP239">
        <v>44.180129351753493</v>
      </c>
      <c r="BQ239">
        <v>4.6238652095271524</v>
      </c>
      <c r="BR239">
        <v>393.91088040512278</v>
      </c>
      <c r="BS239">
        <v>-4274865229.8273568</v>
      </c>
      <c r="BT239">
        <v>-30.67148496912894</v>
      </c>
      <c r="BU239">
        <v>0</v>
      </c>
      <c r="BV239">
        <v>47.998404981132751</v>
      </c>
      <c r="BW239">
        <v>46.784078276591892</v>
      </c>
      <c r="BX239">
        <v>26.398071593991901</v>
      </c>
      <c r="BY239">
        <v>105.7417522838506</v>
      </c>
      <c r="BZ239">
        <v>472.82099077972771</v>
      </c>
      <c r="CA239">
        <v>63.086815555757219</v>
      </c>
      <c r="CB239">
        <v>68.218932783355513</v>
      </c>
      <c r="CC239">
        <v>91.514047570289563</v>
      </c>
      <c r="CD239">
        <v>3.2206771473798899</v>
      </c>
      <c r="CE239">
        <v>6.3579492188097291</v>
      </c>
      <c r="CF239">
        <v>0.72020477180843012</v>
      </c>
      <c r="CG239">
        <v>8.7016968956450391</v>
      </c>
      <c r="CH239">
        <v>9723.6427194344833</v>
      </c>
      <c r="CI239">
        <v>10798.886635646269</v>
      </c>
      <c r="CJ239">
        <v>3082.801186444417</v>
      </c>
      <c r="CK239">
        <v>0</v>
      </c>
      <c r="CL239">
        <v>165.5424789508381</v>
      </c>
      <c r="CM239">
        <v>0</v>
      </c>
      <c r="CN239">
        <v>804.99849524440504</v>
      </c>
      <c r="CO239">
        <v>3905.3840605371561</v>
      </c>
      <c r="CP239">
        <v>608.43759014841964</v>
      </c>
      <c r="CQ239">
        <v>3.781429097793267</v>
      </c>
      <c r="CR239">
        <v>0</v>
      </c>
      <c r="CS239">
        <v>178.18428786799731</v>
      </c>
      <c r="CT239">
        <v>1821.4377422817511</v>
      </c>
      <c r="CU239">
        <v>0</v>
      </c>
      <c r="CV239">
        <v>30.269439722401199</v>
      </c>
      <c r="CW239">
        <v>104.8354067623103</v>
      </c>
      <c r="CX239">
        <v>115.35498006798881</v>
      </c>
      <c r="CY239">
        <v>0</v>
      </c>
      <c r="CZ239">
        <v>0</v>
      </c>
      <c r="DA239">
        <v>321.45377030134631</v>
      </c>
      <c r="DB239">
        <v>0</v>
      </c>
      <c r="DC239">
        <v>0</v>
      </c>
      <c r="DD239">
        <v>0</v>
      </c>
      <c r="DE239">
        <v>172.34302793059339</v>
      </c>
      <c r="DF239">
        <v>0</v>
      </c>
      <c r="DG239">
        <v>0</v>
      </c>
      <c r="DH239">
        <v>0</v>
      </c>
      <c r="DI239">
        <v>140.87457575162739</v>
      </c>
      <c r="DJ239">
        <v>0</v>
      </c>
      <c r="DK239">
        <v>174.55935365984709</v>
      </c>
      <c r="DL239">
        <v>257.2410009648197</v>
      </c>
      <c r="DM239">
        <v>0</v>
      </c>
      <c r="DN239">
        <v>121.79494114577621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0.77870701875908233</v>
      </c>
      <c r="DV239">
        <v>4.9323124083734058</v>
      </c>
      <c r="DW239">
        <v>1.8188937507812639</v>
      </c>
      <c r="DX239">
        <v>2.1103844829738181</v>
      </c>
      <c r="DY239">
        <v>0.72779655908376428</v>
      </c>
      <c r="DZ239">
        <v>487.60264858818749</v>
      </c>
      <c r="EA239">
        <v>23.740366435333961</v>
      </c>
      <c r="EB239">
        <v>6.0983291858478363</v>
      </c>
      <c r="EC239">
        <v>1.842304532662238</v>
      </c>
      <c r="ED239">
        <v>1.773810393070745</v>
      </c>
      <c r="EE239">
        <v>7.4596262318128224</v>
      </c>
      <c r="EF239">
        <v>6.4564438456856332E-2</v>
      </c>
      <c r="EG239">
        <v>0.1995743153596948</v>
      </c>
      <c r="EH239">
        <v>0.98807295307988019</v>
      </c>
      <c r="EI239">
        <v>3.391899988286188</v>
      </c>
      <c r="EJ239">
        <v>0.29009721801139571</v>
      </c>
      <c r="EK239">
        <v>0.26995411349889759</v>
      </c>
      <c r="EL239">
        <v>3148.686545428372</v>
      </c>
      <c r="EM239">
        <v>2930.0552789983408</v>
      </c>
      <c r="EN239">
        <v>33.188335994424101</v>
      </c>
      <c r="EO239">
        <v>14.26203049298511</v>
      </c>
      <c r="EP239">
        <v>29.386247743293591</v>
      </c>
      <c r="EQ239">
        <v>850.00088505702274</v>
      </c>
      <c r="ER239">
        <v>2883.1179920681652</v>
      </c>
      <c r="ES239">
        <v>407.13342749053021</v>
      </c>
      <c r="ET239">
        <v>1537.764650116681</v>
      </c>
      <c r="EU239">
        <v>319.64567141507553</v>
      </c>
      <c r="EV239">
        <v>1</v>
      </c>
      <c r="EW239">
        <v>407.13342749053021</v>
      </c>
      <c r="EX239">
        <v>1537.764650116681</v>
      </c>
      <c r="EY239">
        <v>135.4708387945698</v>
      </c>
      <c r="EZ239">
        <v>1</v>
      </c>
      <c r="FA239">
        <v>1427.0714934597929</v>
      </c>
      <c r="FB239">
        <v>514.27124191091798</v>
      </c>
      <c r="FC239">
        <v>1.266151229653095</v>
      </c>
      <c r="FD239" s="6">
        <v>0.77714314635567161</v>
      </c>
      <c r="FE239">
        <v>0.72318166500979075</v>
      </c>
      <c r="FF239">
        <v>30250035.253066778</v>
      </c>
      <c r="FG239">
        <v>524498.25140610861</v>
      </c>
      <c r="FH239">
        <v>30.67148496912894</v>
      </c>
      <c r="FI239">
        <v>487602.64858818753</v>
      </c>
      <c r="FJ239">
        <v>52.431254851356087</v>
      </c>
      <c r="FK239">
        <v>1.0756673552220219</v>
      </c>
      <c r="FL239">
        <v>1.516174314539773</v>
      </c>
      <c r="FM239">
        <v>0.62079786762210576</v>
      </c>
      <c r="FN239">
        <v>2.136972182161879</v>
      </c>
      <c r="FO239">
        <v>0.15898207535126829</v>
      </c>
      <c r="FP239">
        <v>73809.935229230483</v>
      </c>
      <c r="FQ239">
        <v>18902.218091104649</v>
      </c>
      <c r="FR239">
        <v>0.76196910866616896</v>
      </c>
      <c r="FS239">
        <v>1.3219018536222811</v>
      </c>
      <c r="FT239" s="6">
        <v>-5.3101219873428203E-2</v>
      </c>
      <c r="FU239">
        <v>-0.60325141861475495</v>
      </c>
      <c r="FV239">
        <v>0.55015019874132676</v>
      </c>
      <c r="FW239">
        <v>1.9419174680189171</v>
      </c>
      <c r="FX239">
        <v>6.9401809585922196</v>
      </c>
      <c r="FY239">
        <v>5.3016432441595738</v>
      </c>
      <c r="FZ239">
        <v>0.30337975358627117</v>
      </c>
      <c r="GA239">
        <v>0.5941857459374259</v>
      </c>
      <c r="GB239">
        <v>0.63615526402342626</v>
      </c>
      <c r="GC239">
        <v>0.43549646169785849</v>
      </c>
      <c r="GD239">
        <v>0.1013394948531751</v>
      </c>
      <c r="GE239">
        <v>1.3363166764159931E-2</v>
      </c>
      <c r="GF239">
        <v>4.5367437229586208E-2</v>
      </c>
      <c r="GG239">
        <v>4.0588703478646473E-2</v>
      </c>
    </row>
    <row r="240" spans="1:189" x14ac:dyDescent="0.55000000000000004">
      <c r="A240" s="1">
        <v>236</v>
      </c>
      <c r="B240">
        <v>79868.435627978295</v>
      </c>
      <c r="C240">
        <v>0.18307705509978051</v>
      </c>
      <c r="D240">
        <v>0.3561024680660751</v>
      </c>
      <c r="E240">
        <v>0.21292788044897881</v>
      </c>
      <c r="F240">
        <v>0.19448376171034271</v>
      </c>
      <c r="G240">
        <v>3.1966307531812621E-2</v>
      </c>
      <c r="H240">
        <v>312.00926425437098</v>
      </c>
      <c r="I240">
        <v>0.27208983225999289</v>
      </c>
      <c r="J240">
        <v>9.0322653407013953E-2</v>
      </c>
      <c r="K240">
        <v>8.5719686647841464E-2</v>
      </c>
      <c r="L240">
        <v>0.14660561649251941</v>
      </c>
      <c r="M240">
        <v>0.98931896412484877</v>
      </c>
      <c r="N240">
        <v>0.3311558950911645</v>
      </c>
      <c r="O240">
        <v>0.1030715339233706</v>
      </c>
      <c r="P240">
        <v>1.1837338594399991</v>
      </c>
      <c r="Q240">
        <v>0.91363820013283337</v>
      </c>
      <c r="R240">
        <v>1.083612679133706</v>
      </c>
      <c r="S240">
        <v>1.909981663117049</v>
      </c>
      <c r="T240">
        <v>0.13929752029821019</v>
      </c>
      <c r="U240">
        <v>3.6281253208866322</v>
      </c>
      <c r="V240">
        <v>1.1476138281056719E-3</v>
      </c>
      <c r="W240">
        <v>2.2344121643236262E-3</v>
      </c>
      <c r="X240">
        <v>-6.5131468079772104E-2</v>
      </c>
      <c r="Y240">
        <v>0.20733305205917071</v>
      </c>
      <c r="Z240">
        <v>2.2036396106721749E-2</v>
      </c>
      <c r="AA240">
        <v>0.1012679722171845</v>
      </c>
      <c r="AB240">
        <v>0.77574228248335642</v>
      </c>
      <c r="AC240">
        <v>0.94740542196111577</v>
      </c>
      <c r="AD240">
        <v>0.81444705879892476</v>
      </c>
      <c r="AE240">
        <v>0.88167716708963539</v>
      </c>
      <c r="AF240">
        <v>0.84842820315042744</v>
      </c>
      <c r="AG240">
        <v>0.84823348938724863</v>
      </c>
      <c r="AH240">
        <v>0.80385702170731321</v>
      </c>
      <c r="AI240">
        <v>0.12789862629573209</v>
      </c>
      <c r="AJ240">
        <v>0.29136294046121941</v>
      </c>
      <c r="AK240">
        <v>0.34635482797726941</v>
      </c>
      <c r="AL240">
        <v>1.223365664992647</v>
      </c>
      <c r="AM240">
        <v>0.33692566287504938</v>
      </c>
      <c r="AN240">
        <v>0.54381211580490829</v>
      </c>
      <c r="AO240">
        <v>88.130483785348702</v>
      </c>
      <c r="AP240">
        <v>11.736661108651649</v>
      </c>
      <c r="AQ240">
        <v>32.365534129181079</v>
      </c>
      <c r="AR240">
        <v>0.62841585421720381</v>
      </c>
      <c r="AS240">
        <v>0.19256498769565189</v>
      </c>
      <c r="AT240">
        <v>2.774439421021051</v>
      </c>
      <c r="AU240">
        <v>1881.607636716931</v>
      </c>
      <c r="AV240">
        <v>8338.1862937959795</v>
      </c>
      <c r="AW240">
        <v>0.41586545408232128</v>
      </c>
      <c r="AX240">
        <v>10.31868266634037</v>
      </c>
      <c r="AY240">
        <v>0.94765607122097606</v>
      </c>
      <c r="AZ240">
        <v>1.4044578761844351</v>
      </c>
      <c r="BA240">
        <v>0.8726245440656587</v>
      </c>
      <c r="BB240">
        <v>51.690177558334248</v>
      </c>
      <c r="BC240">
        <v>0.21597144965707241</v>
      </c>
      <c r="BD240">
        <v>0.18426672723784371</v>
      </c>
      <c r="BE240">
        <v>3.2283537457096147E-2</v>
      </c>
      <c r="BF240">
        <v>2.1556778173418969E-2</v>
      </c>
      <c r="BG240">
        <v>1.834927732800343</v>
      </c>
      <c r="BH240">
        <v>147.2043473970067</v>
      </c>
      <c r="BI240">
        <v>0.96973097498846628</v>
      </c>
      <c r="BJ240">
        <v>1.8922028687617889</v>
      </c>
      <c r="BK240">
        <v>151.7991599667707</v>
      </c>
      <c r="BL240">
        <v>1804.515443186014</v>
      </c>
      <c r="BM240">
        <v>930.17187130619777</v>
      </c>
      <c r="BN240">
        <v>328.25848283883408</v>
      </c>
      <c r="BO240">
        <v>151.54077889156869</v>
      </c>
      <c r="BP240">
        <v>43.62769390973866</v>
      </c>
      <c r="BQ240">
        <v>4.2357832902607511</v>
      </c>
      <c r="BR240">
        <v>351.38478904554518</v>
      </c>
      <c r="BS240">
        <v>-4067695086.4867039</v>
      </c>
      <c r="BT240">
        <v>-131.3195866886395</v>
      </c>
      <c r="BU240">
        <v>0</v>
      </c>
      <c r="BV240">
        <v>49.480605772505029</v>
      </c>
      <c r="BW240">
        <v>45.955269171326783</v>
      </c>
      <c r="BX240">
        <v>26.41210919719046</v>
      </c>
      <c r="BY240">
        <v>109.0610072705104</v>
      </c>
      <c r="BZ240">
        <v>451.76722105633559</v>
      </c>
      <c r="CA240">
        <v>67.928437160370635</v>
      </c>
      <c r="CB240">
        <v>67.121798369668198</v>
      </c>
      <c r="CC240">
        <v>93.140230615833417</v>
      </c>
      <c r="CD240">
        <v>3.2844493822911538</v>
      </c>
      <c r="CE240">
        <v>6.4889931666974734</v>
      </c>
      <c r="CF240">
        <v>0.7034784779342349</v>
      </c>
      <c r="CG240">
        <v>8.8282716655340678</v>
      </c>
      <c r="CH240">
        <v>8380.5912391404509</v>
      </c>
      <c r="CI240">
        <v>9888.3366307665128</v>
      </c>
      <c r="CJ240">
        <v>4758.1655472145212</v>
      </c>
      <c r="CK240">
        <v>0</v>
      </c>
      <c r="CL240">
        <v>152.62964812755351</v>
      </c>
      <c r="CM240">
        <v>0</v>
      </c>
      <c r="CN240">
        <v>775.06709270193755</v>
      </c>
      <c r="CO240">
        <v>3364.806845990578</v>
      </c>
      <c r="CP240">
        <v>613.76511024877254</v>
      </c>
      <c r="CQ240">
        <v>3.4825029802977419</v>
      </c>
      <c r="CR240">
        <v>0</v>
      </c>
      <c r="CS240">
        <v>222.4259482488531</v>
      </c>
      <c r="CT240">
        <v>2266.2694230835282</v>
      </c>
      <c r="CU240">
        <v>0</v>
      </c>
      <c r="CV240">
        <v>31.894906301486259</v>
      </c>
      <c r="CW240">
        <v>110.4050484055454</v>
      </c>
      <c r="CX240">
        <v>112.56723719622281</v>
      </c>
      <c r="CY240">
        <v>0</v>
      </c>
      <c r="CZ240">
        <v>0</v>
      </c>
      <c r="DA240">
        <v>332.66477054549898</v>
      </c>
      <c r="DB240">
        <v>0</v>
      </c>
      <c r="DC240">
        <v>0</v>
      </c>
      <c r="DD240">
        <v>0</v>
      </c>
      <c r="DE240">
        <v>177.4398803544151</v>
      </c>
      <c r="DF240">
        <v>0</v>
      </c>
      <c r="DG240">
        <v>0</v>
      </c>
      <c r="DH240">
        <v>0</v>
      </c>
      <c r="DI240">
        <v>148.5356676775657</v>
      </c>
      <c r="DJ240">
        <v>0</v>
      </c>
      <c r="DK240">
        <v>171.43091382554221</v>
      </c>
      <c r="DL240">
        <v>270.50014325241631</v>
      </c>
      <c r="DM240">
        <v>0</v>
      </c>
      <c r="DN240">
        <v>126.5607987522683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0.8083875663168878</v>
      </c>
      <c r="DV240">
        <v>5.1855900898178637</v>
      </c>
      <c r="DW240">
        <v>1.7618162571372851</v>
      </c>
      <c r="DX240">
        <v>2.1185416091142399</v>
      </c>
      <c r="DY240">
        <v>0.76530985633078652</v>
      </c>
      <c r="DZ240">
        <v>505.48833348902292</v>
      </c>
      <c r="EA240">
        <v>25.26499861341912</v>
      </c>
      <c r="EB240">
        <v>5.9357459083711177</v>
      </c>
      <c r="EC240">
        <v>1.901880029033904</v>
      </c>
      <c r="ED240">
        <v>1.822253204252916</v>
      </c>
      <c r="EE240">
        <v>7.680236340019408</v>
      </c>
      <c r="EF240">
        <v>6.301501263520895E-2</v>
      </c>
      <c r="EG240">
        <v>0.2063957554428866</v>
      </c>
      <c r="EH240">
        <v>0.98795246783732538</v>
      </c>
      <c r="EI240">
        <v>3.7371119322632782</v>
      </c>
      <c r="EJ240">
        <v>0.27743523437787238</v>
      </c>
      <c r="EK240">
        <v>0.25918745166097917</v>
      </c>
      <c r="EL240">
        <v>3307.3908511019908</v>
      </c>
      <c r="EM240">
        <v>3089.8534148564281</v>
      </c>
      <c r="EN240">
        <v>32.359677115484132</v>
      </c>
      <c r="EO240">
        <v>28.02892514683451</v>
      </c>
      <c r="EP240">
        <v>29.635767663869519</v>
      </c>
      <c r="EQ240">
        <v>857.23420634396234</v>
      </c>
      <c r="ER240">
        <v>3203.580181272263</v>
      </c>
      <c r="ES240">
        <v>410.5177993893256</v>
      </c>
      <c r="ET240">
        <v>1617.0266659860779</v>
      </c>
      <c r="EU240">
        <v>388.56276327193132</v>
      </c>
      <c r="EV240">
        <v>1</v>
      </c>
      <c r="EW240">
        <v>410.5177993893256</v>
      </c>
      <c r="EX240">
        <v>1617.0266659860779</v>
      </c>
      <c r="EY240">
        <v>121.0179314118017</v>
      </c>
      <c r="EZ240">
        <v>1</v>
      </c>
      <c r="FA240">
        <v>1483.0388186552691</v>
      </c>
      <c r="FB240">
        <v>538.56084646390423</v>
      </c>
      <c r="FC240">
        <v>1.3688916408688321</v>
      </c>
      <c r="FD240" s="6">
        <v>0.75740584124375832</v>
      </c>
      <c r="FE240">
        <v>0.70758889117065649</v>
      </c>
      <c r="FF240">
        <v>31358112.332724009</v>
      </c>
      <c r="FG240">
        <v>543212.38080963469</v>
      </c>
      <c r="FH240">
        <v>131.3195866886395</v>
      </c>
      <c r="FI240">
        <v>505488.33348902292</v>
      </c>
      <c r="FJ240">
        <v>51.690177558334248</v>
      </c>
      <c r="FK240">
        <v>1.07462891786291</v>
      </c>
      <c r="FL240">
        <v>1.3556603099108451</v>
      </c>
      <c r="FM240">
        <v>0.75023251431008253</v>
      </c>
      <c r="FN240">
        <v>2.1058928242209269</v>
      </c>
      <c r="FO240">
        <v>0.18426672723784371</v>
      </c>
      <c r="FP240">
        <v>77614.369319332982</v>
      </c>
      <c r="FQ240">
        <v>19063.084508213771</v>
      </c>
      <c r="FR240">
        <v>0.78699328501765942</v>
      </c>
      <c r="FS240">
        <v>1.4069063806071529</v>
      </c>
      <c r="FT240" s="6">
        <v>8.8006841403885261E-2</v>
      </c>
      <c r="FU240">
        <v>-0.52626462075758196</v>
      </c>
      <c r="FV240">
        <v>0.61427146216146722</v>
      </c>
      <c r="FW240">
        <v>2.140722500470376</v>
      </c>
      <c r="FX240">
        <v>7.2807942037029516</v>
      </c>
      <c r="FY240">
        <v>5.4028111583582534</v>
      </c>
      <c r="FZ240">
        <v>0.26273945512567742</v>
      </c>
      <c r="GA240">
        <v>0.65594404035257281</v>
      </c>
      <c r="GB240">
        <v>0.66094470798509519</v>
      </c>
      <c r="GC240">
        <v>0.43549839463270801</v>
      </c>
      <c r="GD240">
        <v>9.7975397257722377E-2</v>
      </c>
      <c r="GE240">
        <v>1.281077486344724E-2</v>
      </c>
      <c r="GF240">
        <v>3.5564990402849161E-2</v>
      </c>
      <c r="GG240">
        <v>7.9095150828368405E-2</v>
      </c>
    </row>
    <row r="241" spans="1:189" x14ac:dyDescent="0.55000000000000004">
      <c r="A241" s="1">
        <v>237</v>
      </c>
      <c r="B241">
        <v>87588.580000836184</v>
      </c>
      <c r="C241">
        <v>0.1738548420120701</v>
      </c>
      <c r="D241">
        <v>0.36258023562639108</v>
      </c>
      <c r="E241">
        <v>0.20082631300712839</v>
      </c>
      <c r="F241">
        <v>0.2025178532546919</v>
      </c>
      <c r="G241">
        <v>4.5365080253303318E-2</v>
      </c>
      <c r="H241">
        <v>341.39777465226928</v>
      </c>
      <c r="I241">
        <v>0.1883087281631155</v>
      </c>
      <c r="J241">
        <v>0.1091870069107494</v>
      </c>
      <c r="K241">
        <v>8.1407919560256753E-2</v>
      </c>
      <c r="L241">
        <v>0.1448448221481799</v>
      </c>
      <c r="M241">
        <v>0.91147297856594178</v>
      </c>
      <c r="N241">
        <v>0.45527305550283981</v>
      </c>
      <c r="O241">
        <v>8.5030021004207687E-2</v>
      </c>
      <c r="P241">
        <v>1.119287591490006</v>
      </c>
      <c r="Q241">
        <v>0.89900305936778657</v>
      </c>
      <c r="R241">
        <v>0.89390896724917124</v>
      </c>
      <c r="S241">
        <v>2.0054093074055941</v>
      </c>
      <c r="T241">
        <v>0.14614226600252</v>
      </c>
      <c r="U241">
        <v>3.3751713625799731</v>
      </c>
      <c r="V241">
        <v>1.2201896623514549E-3</v>
      </c>
      <c r="W241">
        <v>2.325677014485225E-3</v>
      </c>
      <c r="X241">
        <v>-5.1114358874116687E-2</v>
      </c>
      <c r="Y241">
        <v>0.21010850864433639</v>
      </c>
      <c r="Z241">
        <v>1.722724214558681E-2</v>
      </c>
      <c r="AA241">
        <v>9.8985087723402629E-2</v>
      </c>
      <c r="AB241">
        <v>0.81280640270171511</v>
      </c>
      <c r="AC241">
        <v>0.95526277696244932</v>
      </c>
      <c r="AD241">
        <v>0.86381224441666615</v>
      </c>
      <c r="AE241">
        <v>0.8245771611639765</v>
      </c>
      <c r="AF241">
        <v>0.80490234541085837</v>
      </c>
      <c r="AG241">
        <v>0.85214855712168291</v>
      </c>
      <c r="AH241">
        <v>0.83340032110849604</v>
      </c>
      <c r="AI241">
        <v>0.11105531678303671</v>
      </c>
      <c r="AJ241">
        <v>0.2789052853784581</v>
      </c>
      <c r="AK241">
        <v>0.37668825080694329</v>
      </c>
      <c r="AL241">
        <v>1.43910759628774</v>
      </c>
      <c r="AM241">
        <v>0.33037737140131002</v>
      </c>
      <c r="AN241">
        <v>0.64442433326110449</v>
      </c>
      <c r="AO241">
        <v>73.210801554736207</v>
      </c>
      <c r="AP241">
        <v>11.22689747336514</v>
      </c>
      <c r="AQ241">
        <v>26.197737468196291</v>
      </c>
      <c r="AR241">
        <v>0.59185572003623466</v>
      </c>
      <c r="AS241">
        <v>0.2210889366780894</v>
      </c>
      <c r="AT241">
        <v>2.9804743929331372</v>
      </c>
      <c r="AU241">
        <v>1528.082933799283</v>
      </c>
      <c r="AV241">
        <v>8463.9824654680779</v>
      </c>
      <c r="AW241">
        <v>0.51388319184544096</v>
      </c>
      <c r="AX241">
        <v>10.13487008457866</v>
      </c>
      <c r="AY241">
        <v>1.0966170816955461</v>
      </c>
      <c r="AZ241">
        <v>1.415838109522747</v>
      </c>
      <c r="BA241">
        <v>1.155678108035779</v>
      </c>
      <c r="BB241">
        <v>51.972930865065187</v>
      </c>
      <c r="BC241">
        <v>0.2326302948737646</v>
      </c>
      <c r="BD241">
        <v>0.18783270527489779</v>
      </c>
      <c r="BE241">
        <v>1.36765066019466E-2</v>
      </c>
      <c r="BF241">
        <v>1.833532230278679E-2</v>
      </c>
      <c r="BG241">
        <v>1.2881203589077179</v>
      </c>
      <c r="BH241">
        <v>183.55371437730221</v>
      </c>
      <c r="BI241">
        <v>0.96980967401615059</v>
      </c>
      <c r="BJ241">
        <v>1.328219746018193</v>
      </c>
      <c r="BK241">
        <v>189.26777005345221</v>
      </c>
      <c r="BL241">
        <v>2075.4230577439039</v>
      </c>
      <c r="BM241">
        <v>1068.4725636516771</v>
      </c>
      <c r="BN241">
        <v>298.38897345182579</v>
      </c>
      <c r="BO241">
        <v>179.6578789105815</v>
      </c>
      <c r="BP241">
        <v>49.368688695650349</v>
      </c>
      <c r="BQ241">
        <v>6.6620258800652881</v>
      </c>
      <c r="BR241">
        <v>437.70282664432091</v>
      </c>
      <c r="BS241">
        <v>-4903573508.3951197</v>
      </c>
      <c r="BT241">
        <v>-67.063755460696314</v>
      </c>
      <c r="BU241">
        <v>0</v>
      </c>
      <c r="BV241">
        <v>52.330486227178852</v>
      </c>
      <c r="BW241">
        <v>49.281894564362347</v>
      </c>
      <c r="BX241">
        <v>28.683558997197562</v>
      </c>
      <c r="BY241">
        <v>115.1117717808971</v>
      </c>
      <c r="BZ241">
        <v>562.21732124232915</v>
      </c>
      <c r="CA241">
        <v>69.050414434358871</v>
      </c>
      <c r="CB241">
        <v>71.882993562657248</v>
      </c>
      <c r="CC241">
        <v>99.303520395756706</v>
      </c>
      <c r="CD241">
        <v>3.5441340469166591</v>
      </c>
      <c r="CE241">
        <v>6.9170466519641858</v>
      </c>
      <c r="CF241">
        <v>0.76960821591534645</v>
      </c>
      <c r="CG241">
        <v>9.3798135321430234</v>
      </c>
      <c r="CH241">
        <v>8630.9336878173199</v>
      </c>
      <c r="CI241">
        <v>10172.640845919679</v>
      </c>
      <c r="CJ241">
        <v>5651.4103109070074</v>
      </c>
      <c r="CK241">
        <v>0</v>
      </c>
      <c r="CL241">
        <v>194.2056440771324</v>
      </c>
      <c r="CM241">
        <v>0</v>
      </c>
      <c r="CN241">
        <v>599.63360861577144</v>
      </c>
      <c r="CO241">
        <v>3740.699888095442</v>
      </c>
      <c r="CP241">
        <v>866.35878515058539</v>
      </c>
      <c r="CQ241">
        <v>4.0594748558844929</v>
      </c>
      <c r="CR241">
        <v>0</v>
      </c>
      <c r="CS241">
        <v>266.6796320212116</v>
      </c>
      <c r="CT241">
        <v>2273.938997118395</v>
      </c>
      <c r="CU241">
        <v>0</v>
      </c>
      <c r="CV241">
        <v>34.877698565103522</v>
      </c>
      <c r="CW241">
        <v>121.4041505926217</v>
      </c>
      <c r="CX241">
        <v>127.6800801092762</v>
      </c>
      <c r="CY241">
        <v>0</v>
      </c>
      <c r="CZ241">
        <v>0</v>
      </c>
      <c r="DA241">
        <v>368.1545290922067</v>
      </c>
      <c r="DB241">
        <v>0</v>
      </c>
      <c r="DC241">
        <v>0</v>
      </c>
      <c r="DD241">
        <v>0</v>
      </c>
      <c r="DE241">
        <v>194.39480171781429</v>
      </c>
      <c r="DF241">
        <v>0</v>
      </c>
      <c r="DG241">
        <v>0</v>
      </c>
      <c r="DH241">
        <v>0</v>
      </c>
      <c r="DI241">
        <v>162.40501753423399</v>
      </c>
      <c r="DJ241">
        <v>0</v>
      </c>
      <c r="DK241">
        <v>194.51871560784321</v>
      </c>
      <c r="DL241">
        <v>296.31329200520759</v>
      </c>
      <c r="DM241">
        <v>0</v>
      </c>
      <c r="DN241">
        <v>141.1476874349743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0.87663067829074426</v>
      </c>
      <c r="DV241">
        <v>5.6862343556752082</v>
      </c>
      <c r="DW241">
        <v>1.9808582499370111</v>
      </c>
      <c r="DX241">
        <v>2.3685600591933431</v>
      </c>
      <c r="DY241">
        <v>0.83834145226975665</v>
      </c>
      <c r="DZ241">
        <v>556.75478086475232</v>
      </c>
      <c r="EA241">
        <v>27.183351754044359</v>
      </c>
      <c r="EB241">
        <v>6.6539508256089999</v>
      </c>
      <c r="EC241">
        <v>2.1072845715042421</v>
      </c>
      <c r="ED241">
        <v>2.0230809149862692</v>
      </c>
      <c r="EE241">
        <v>8.4141063298844596</v>
      </c>
      <c r="EF241">
        <v>7.1368615253460541E-2</v>
      </c>
      <c r="EG241">
        <v>0.22424480978986711</v>
      </c>
      <c r="EH241">
        <v>0.98979472496643717</v>
      </c>
      <c r="EI241">
        <v>3.4192715882454299</v>
      </c>
      <c r="EJ241">
        <v>0.29098355013453148</v>
      </c>
      <c r="EK241">
        <v>0.26836353422894549</v>
      </c>
      <c r="EL241">
        <v>3640.4859544723181</v>
      </c>
      <c r="EM241">
        <v>3357.4876538599501</v>
      </c>
      <c r="EN241">
        <v>36.208167853608209</v>
      </c>
      <c r="EO241">
        <v>24.467132978496451</v>
      </c>
      <c r="EP241">
        <v>33.772680065741064</v>
      </c>
      <c r="EQ241">
        <v>976.97367705302713</v>
      </c>
      <c r="ER241">
        <v>3340.5383364110821</v>
      </c>
      <c r="ES241">
        <v>467.98574946169663</v>
      </c>
      <c r="ET241">
        <v>1771.3354562308921</v>
      </c>
      <c r="EU241">
        <v>386.21643786904241</v>
      </c>
      <c r="EV241">
        <v>1</v>
      </c>
      <c r="EW241">
        <v>467.98574946169663</v>
      </c>
      <c r="EX241">
        <v>1771.3354562308921</v>
      </c>
      <c r="EY241">
        <v>181.72165286794251</v>
      </c>
      <c r="EZ241">
        <v>1</v>
      </c>
      <c r="FA241">
        <v>1654.511738051264</v>
      </c>
      <c r="FB241">
        <v>585.46647335719467</v>
      </c>
      <c r="FC241">
        <v>1.2694496869475109</v>
      </c>
      <c r="FD241" s="6">
        <v>0.7837662223654025</v>
      </c>
      <c r="FE241">
        <v>0.72283905171273222</v>
      </c>
      <c r="FF241">
        <v>31798706.151627909</v>
      </c>
      <c r="FG241">
        <v>598467.76405587955</v>
      </c>
      <c r="FH241">
        <v>67.063755460696314</v>
      </c>
      <c r="FI241">
        <v>556754.78086475236</v>
      </c>
      <c r="FJ241">
        <v>51.972930865065187</v>
      </c>
      <c r="FK241">
        <v>1.0749216434681319</v>
      </c>
      <c r="FL241">
        <v>1.5725577746418991</v>
      </c>
      <c r="FM241">
        <v>0.73505395515083383</v>
      </c>
      <c r="FN241">
        <v>2.307611729792733</v>
      </c>
      <c r="FO241">
        <v>0.18783270527489779</v>
      </c>
      <c r="FP241">
        <v>85020.913495261586</v>
      </c>
      <c r="FQ241">
        <v>21725.899268824491</v>
      </c>
      <c r="FR241">
        <v>0.74765793354420207</v>
      </c>
      <c r="FS241">
        <v>1.3084434264773619</v>
      </c>
      <c r="FT241" s="6">
        <v>-0.25151036977116847</v>
      </c>
      <c r="FU241">
        <v>-0.75658034206633273</v>
      </c>
      <c r="FV241">
        <v>0.50506997229516426</v>
      </c>
      <c r="FW241">
        <v>1.9686439996816749</v>
      </c>
      <c r="FX241">
        <v>6.9318253944133739</v>
      </c>
      <c r="FY241">
        <v>5.3305207735273834</v>
      </c>
      <c r="FZ241">
        <v>0.36733937879568401</v>
      </c>
      <c r="GA241">
        <v>0.54194188476109972</v>
      </c>
      <c r="GB241">
        <v>0.64175012416961685</v>
      </c>
      <c r="GC241">
        <v>0.42153995305101383</v>
      </c>
      <c r="GD241">
        <v>9.6191083115118356E-2</v>
      </c>
      <c r="GE241">
        <v>1.261374021724126E-2</v>
      </c>
      <c r="GF241">
        <v>5.0823584642876563E-2</v>
      </c>
      <c r="GG241">
        <v>6.0581763143366808E-2</v>
      </c>
    </row>
    <row r="242" spans="1:189" x14ac:dyDescent="0.55000000000000004">
      <c r="A242" s="1">
        <v>238</v>
      </c>
      <c r="B242">
        <v>85439.098192604113</v>
      </c>
      <c r="C242">
        <v>0.18233699415722729</v>
      </c>
      <c r="D242">
        <v>0.36628129387300251</v>
      </c>
      <c r="E242">
        <v>0.20191267133166169</v>
      </c>
      <c r="F242">
        <v>0.2016474643069468</v>
      </c>
      <c r="G242">
        <v>5.3003172523351093E-2</v>
      </c>
      <c r="H242">
        <v>309.67738937523319</v>
      </c>
      <c r="I242">
        <v>0.21630759720528719</v>
      </c>
      <c r="J242">
        <v>0.1036330747255902</v>
      </c>
      <c r="K242">
        <v>8.7977431849789567E-2</v>
      </c>
      <c r="L242">
        <v>0.12665862163342931</v>
      </c>
      <c r="M242">
        <v>0.85982118075451996</v>
      </c>
      <c r="N242">
        <v>0.48442884457057511</v>
      </c>
      <c r="O242">
        <v>8.7017929400973013E-2</v>
      </c>
      <c r="P242">
        <v>1.095193401369031</v>
      </c>
      <c r="Q242">
        <v>1.0140516396331689</v>
      </c>
      <c r="R242">
        <v>0.95082538961343543</v>
      </c>
      <c r="S242">
        <v>2.0865232264472779</v>
      </c>
      <c r="T242">
        <v>0.14807095145751939</v>
      </c>
      <c r="U242">
        <v>3.9588928203418599</v>
      </c>
      <c r="V242">
        <v>1.0147712017844271E-3</v>
      </c>
      <c r="W242">
        <v>2.2320267717084279E-3</v>
      </c>
      <c r="X242">
        <v>-5.0627664069609772E-2</v>
      </c>
      <c r="Y242">
        <v>0.2320093019534136</v>
      </c>
      <c r="Z242">
        <v>1.7662533418399309E-2</v>
      </c>
      <c r="AA242">
        <v>9.9529104364475568E-2</v>
      </c>
      <c r="AB242">
        <v>0.90731444744164058</v>
      </c>
      <c r="AC242">
        <v>0.92045006509153771</v>
      </c>
      <c r="AD242">
        <v>0.81726957239839182</v>
      </c>
      <c r="AE242">
        <v>0.85716883938523891</v>
      </c>
      <c r="AF242">
        <v>0.81906922158378581</v>
      </c>
      <c r="AG242">
        <v>0.75708500920195376</v>
      </c>
      <c r="AH242">
        <v>0.86871782069596015</v>
      </c>
      <c r="AI242">
        <v>0.1017556751852768</v>
      </c>
      <c r="AJ242">
        <v>0.26623216985210468</v>
      </c>
      <c r="AK242">
        <v>0.33066497024583041</v>
      </c>
      <c r="AL242">
        <v>1.2072247815624999</v>
      </c>
      <c r="AM242">
        <v>0.36978370148393208</v>
      </c>
      <c r="AN242">
        <v>0.53557405931430957</v>
      </c>
      <c r="AO242">
        <v>85.65219929847882</v>
      </c>
      <c r="AP242">
        <v>12.146496568789861</v>
      </c>
      <c r="AQ242">
        <v>36.605712074679893</v>
      </c>
      <c r="AR242">
        <v>0.64681913679901804</v>
      </c>
      <c r="AS242">
        <v>0.20124678902683299</v>
      </c>
      <c r="AT242">
        <v>3.3247048723544959</v>
      </c>
      <c r="AU242">
        <v>2087.0024349151622</v>
      </c>
      <c r="AV242">
        <v>8428.4747743528387</v>
      </c>
      <c r="AW242">
        <v>0.44629310777996078</v>
      </c>
      <c r="AX242">
        <v>10.48753253471812</v>
      </c>
      <c r="AY242">
        <v>0.90879720469201919</v>
      </c>
      <c r="AZ242">
        <v>1.270489223046585</v>
      </c>
      <c r="BA242">
        <v>1.1522205788471009</v>
      </c>
      <c r="BB242">
        <v>52.086716739673683</v>
      </c>
      <c r="BC242">
        <v>0.2041567375540472</v>
      </c>
      <c r="BD242">
        <v>0.18097810664595931</v>
      </c>
      <c r="BE242">
        <v>5.4506010257582994E-3</v>
      </c>
      <c r="BF242">
        <v>1.8821387486036571E-2</v>
      </c>
      <c r="BG242">
        <v>1.1507491377252519</v>
      </c>
      <c r="BH242">
        <v>167.78345929977499</v>
      </c>
      <c r="BI242">
        <v>0.96981342743260812</v>
      </c>
      <c r="BJ242">
        <v>1.186567545029394</v>
      </c>
      <c r="BK242">
        <v>173.00591490463171</v>
      </c>
      <c r="BL242">
        <v>2119.8782865266039</v>
      </c>
      <c r="BM242">
        <v>1091.9912314828971</v>
      </c>
      <c r="BN242">
        <v>264.13613083988008</v>
      </c>
      <c r="BO242">
        <v>184.45028556724759</v>
      </c>
      <c r="BP242">
        <v>50.169533094295197</v>
      </c>
      <c r="BQ242">
        <v>16.758051677545609</v>
      </c>
      <c r="BR242">
        <v>426.88752723884028</v>
      </c>
      <c r="BS242">
        <v>-4987689160.9089594</v>
      </c>
      <c r="BT242">
        <v>-27.185903656613931</v>
      </c>
      <c r="BU242">
        <v>0</v>
      </c>
      <c r="BV242">
        <v>51.547074151822393</v>
      </c>
      <c r="BW242">
        <v>48.661792336076822</v>
      </c>
      <c r="BX242">
        <v>27.631577541975759</v>
      </c>
      <c r="BY242">
        <v>123.6684116678943</v>
      </c>
      <c r="BZ242">
        <v>561.4064497265598</v>
      </c>
      <c r="CA242">
        <v>81.240700581761274</v>
      </c>
      <c r="CB242">
        <v>71.230475832108596</v>
      </c>
      <c r="CC242">
        <v>105.6234262017971</v>
      </c>
      <c r="CD242">
        <v>3.6462743683504049</v>
      </c>
      <c r="CE242">
        <v>7.231422068484946</v>
      </c>
      <c r="CF242">
        <v>0.77605115994635687</v>
      </c>
      <c r="CG242">
        <v>9.3275758461191547</v>
      </c>
      <c r="CH242">
        <v>9192.9222489401527</v>
      </c>
      <c r="CI242">
        <v>10592.18776580968</v>
      </c>
      <c r="CJ242">
        <v>6045.4705105852963</v>
      </c>
      <c r="CK242">
        <v>0</v>
      </c>
      <c r="CL242">
        <v>180.59113508515841</v>
      </c>
      <c r="CM242">
        <v>0</v>
      </c>
      <c r="CN242">
        <v>841.85672596585209</v>
      </c>
      <c r="CO242">
        <v>4147.5084315161866</v>
      </c>
      <c r="CP242">
        <v>2307.3497657318871</v>
      </c>
      <c r="CQ242">
        <v>4.3917711584053887</v>
      </c>
      <c r="CR242">
        <v>0</v>
      </c>
      <c r="CS242">
        <v>236.12706016261649</v>
      </c>
      <c r="CT242">
        <v>2155.1851574112811</v>
      </c>
      <c r="CU242">
        <v>0</v>
      </c>
      <c r="CV242">
        <v>33.993331298733793</v>
      </c>
      <c r="CW242">
        <v>118.8550817657344</v>
      </c>
      <c r="CX242">
        <v>126.4387285587088</v>
      </c>
      <c r="CY242">
        <v>0</v>
      </c>
      <c r="CZ242">
        <v>0</v>
      </c>
      <c r="DA242">
        <v>398.97024700407559</v>
      </c>
      <c r="DB242">
        <v>0</v>
      </c>
      <c r="DC242">
        <v>0</v>
      </c>
      <c r="DD242">
        <v>0</v>
      </c>
      <c r="DE242">
        <v>207.13828178923109</v>
      </c>
      <c r="DF242">
        <v>0</v>
      </c>
      <c r="DG242">
        <v>0</v>
      </c>
      <c r="DH242">
        <v>0</v>
      </c>
      <c r="DI242">
        <v>158.2557171779869</v>
      </c>
      <c r="DJ242">
        <v>0</v>
      </c>
      <c r="DK242">
        <v>193.18196189562801</v>
      </c>
      <c r="DL242">
        <v>372.64582973293187</v>
      </c>
      <c r="DM242">
        <v>0</v>
      </c>
      <c r="DN242">
        <v>155.7027069417139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0.86398827329975392</v>
      </c>
      <c r="DV242">
        <v>5.5468251666073147</v>
      </c>
      <c r="DW242">
        <v>1.936894059385464</v>
      </c>
      <c r="DX242">
        <v>2.1726662982716598</v>
      </c>
      <c r="DY242">
        <v>0.94332510585068463</v>
      </c>
      <c r="DZ242">
        <v>627.84751813126934</v>
      </c>
      <c r="EA242">
        <v>30.874126688351179</v>
      </c>
      <c r="EB242">
        <v>6.5535870315490623</v>
      </c>
      <c r="EC242">
        <v>2.3334700369016859</v>
      </c>
      <c r="ED242">
        <v>2.103598741912982</v>
      </c>
      <c r="EE242">
        <v>8.96568999048724</v>
      </c>
      <c r="EF242">
        <v>7.3149885685632021E-2</v>
      </c>
      <c r="EG242">
        <v>0.22097649067807271</v>
      </c>
      <c r="EH242">
        <v>0.98814540564086906</v>
      </c>
      <c r="EI242">
        <v>3.3331459134048989</v>
      </c>
      <c r="EJ242">
        <v>0.30278545120293199</v>
      </c>
      <c r="EK242">
        <v>0.25367545165946392</v>
      </c>
      <c r="EL242">
        <v>3880.9960320351411</v>
      </c>
      <c r="EM242">
        <v>3251.5215556221151</v>
      </c>
      <c r="EN242">
        <v>35.489779666533437</v>
      </c>
      <c r="EO242">
        <v>24.719524000142648</v>
      </c>
      <c r="EP242">
        <v>34.033191828545043</v>
      </c>
      <c r="EQ242">
        <v>984.51342131510171</v>
      </c>
      <c r="ER242">
        <v>3281.5268869487072</v>
      </c>
      <c r="ES242">
        <v>471.50314605769807</v>
      </c>
      <c r="ET242">
        <v>1993.1558939643239</v>
      </c>
      <c r="EU242">
        <v>395.06166199522119</v>
      </c>
      <c r="EV242">
        <v>1</v>
      </c>
      <c r="EW242">
        <v>471.50314605769807</v>
      </c>
      <c r="EX242">
        <v>1993.1558939643239</v>
      </c>
      <c r="EY242">
        <v>527.92385855484781</v>
      </c>
      <c r="EZ242">
        <v>1</v>
      </c>
      <c r="FA242">
        <v>1827.5439486072839</v>
      </c>
      <c r="FB242">
        <v>627.6865937762326</v>
      </c>
      <c r="FC242">
        <v>1.166948769270407</v>
      </c>
      <c r="FD242" s="6">
        <v>0.8648435268897835</v>
      </c>
      <c r="FE242">
        <v>0.72457104998578969</v>
      </c>
      <c r="FF242">
        <v>37275166.735691138</v>
      </c>
      <c r="FG242">
        <v>671086.7142215732</v>
      </c>
      <c r="FH242">
        <v>27.185903656613931</v>
      </c>
      <c r="FI242">
        <v>627847.51813126937</v>
      </c>
      <c r="FJ242">
        <v>52.086716739673669</v>
      </c>
      <c r="FK242">
        <v>1.068868944833933</v>
      </c>
      <c r="FL242">
        <v>1.4325619098237741</v>
      </c>
      <c r="FM242">
        <v>0.79081638959254186</v>
      </c>
      <c r="FN242">
        <v>2.223378299416316</v>
      </c>
      <c r="FO242">
        <v>0.18097810664595931</v>
      </c>
      <c r="FP242">
        <v>95667.895229678412</v>
      </c>
      <c r="FQ242">
        <v>21893.570711643839</v>
      </c>
      <c r="FR242">
        <v>0.96419617385488954</v>
      </c>
      <c r="FS242">
        <v>1.849599665011783</v>
      </c>
      <c r="FT242" s="6">
        <v>0.5904175394503568</v>
      </c>
      <c r="FU242">
        <v>1.350008494039945E-2</v>
      </c>
      <c r="FV242">
        <v>0.57691745450995735</v>
      </c>
      <c r="FW242">
        <v>2.0562512935519082</v>
      </c>
      <c r="FX242">
        <v>6.665756787009057</v>
      </c>
      <c r="FY242">
        <v>5.6526749542860282</v>
      </c>
      <c r="FZ242">
        <v>1.0431694608288791</v>
      </c>
      <c r="GA242">
        <v>0.48565106874241198</v>
      </c>
      <c r="GB242">
        <v>0.70805785478542482</v>
      </c>
      <c r="GC242">
        <v>0.41333634367686473</v>
      </c>
      <c r="GD242">
        <v>9.3560542539413094E-2</v>
      </c>
      <c r="GE242">
        <v>1.2267976780208471E-2</v>
      </c>
      <c r="GF242">
        <v>0.12815504686147949</v>
      </c>
      <c r="GG242">
        <v>6.0737944927459118E-2</v>
      </c>
    </row>
    <row r="243" spans="1:189" x14ac:dyDescent="0.55000000000000004">
      <c r="A243" s="1">
        <v>239</v>
      </c>
      <c r="B243">
        <v>85175.868714162352</v>
      </c>
      <c r="C243">
        <v>0.20148449717626729</v>
      </c>
      <c r="D243">
        <v>0.36082468751372049</v>
      </c>
      <c r="E243">
        <v>0.2065323507719467</v>
      </c>
      <c r="F243">
        <v>0.19925426204852309</v>
      </c>
      <c r="G243">
        <v>5.0529950026557857E-2</v>
      </c>
      <c r="H243">
        <v>323.71217177678039</v>
      </c>
      <c r="I243">
        <v>0.15143654398407019</v>
      </c>
      <c r="J243">
        <v>9.6058766071911897E-2</v>
      </c>
      <c r="K243">
        <v>7.7350847102646392E-2</v>
      </c>
      <c r="L243">
        <v>0.1334799274787338</v>
      </c>
      <c r="M243">
        <v>0.75054734999485084</v>
      </c>
      <c r="N243">
        <v>0.40305395530375482</v>
      </c>
      <c r="O243">
        <v>0.10015766360565551</v>
      </c>
      <c r="P243">
        <v>1.3790217281083059</v>
      </c>
      <c r="Q243">
        <v>0.95615968346260916</v>
      </c>
      <c r="R243">
        <v>0.95264853078225931</v>
      </c>
      <c r="S243">
        <v>2.4191069528678422</v>
      </c>
      <c r="T243">
        <v>0.1244786188425009</v>
      </c>
      <c r="U243">
        <v>3.3819086563251139</v>
      </c>
      <c r="V243">
        <v>9.8480538302817195E-4</v>
      </c>
      <c r="W243">
        <v>2.5046704092531709E-3</v>
      </c>
      <c r="X243">
        <v>-5.8001876895997208E-2</v>
      </c>
      <c r="Y243">
        <v>0.20366442606696389</v>
      </c>
      <c r="Z243">
        <v>2.1497192134055852E-2</v>
      </c>
      <c r="AA243">
        <v>0.1030341058789911</v>
      </c>
      <c r="AB243">
        <v>0.9219832040906053</v>
      </c>
      <c r="AC243">
        <v>0.93775360855151924</v>
      </c>
      <c r="AD243">
        <v>0.84533359684765108</v>
      </c>
      <c r="AE243">
        <v>0.83635624001316899</v>
      </c>
      <c r="AF243">
        <v>0.84150482250566649</v>
      </c>
      <c r="AG243">
        <v>0.79426870100070324</v>
      </c>
      <c r="AH243">
        <v>0.81222299817802135</v>
      </c>
      <c r="AI243">
        <v>0.1130668795585385</v>
      </c>
      <c r="AJ243">
        <v>0.32468024061555389</v>
      </c>
      <c r="AK243">
        <v>0.3437931431973742</v>
      </c>
      <c r="AL243">
        <v>1.499318267653007</v>
      </c>
      <c r="AM243">
        <v>0.3484955174129003</v>
      </c>
      <c r="AN243">
        <v>0.60843953769874015</v>
      </c>
      <c r="AO243">
        <v>85.065845164104076</v>
      </c>
      <c r="AP243">
        <v>10.917291627984991</v>
      </c>
      <c r="AQ243">
        <v>27.434081993307998</v>
      </c>
      <c r="AR243">
        <v>0.67029530253076419</v>
      </c>
      <c r="AS243">
        <v>0.2100402659883128</v>
      </c>
      <c r="AT243">
        <v>2.7862286352403869</v>
      </c>
      <c r="AU243">
        <v>1728.011070665664</v>
      </c>
      <c r="AV243">
        <v>8632.2925280645632</v>
      </c>
      <c r="AW243">
        <v>0.47182418065439402</v>
      </c>
      <c r="AX243">
        <v>9.669570049713375</v>
      </c>
      <c r="AY243">
        <v>1.1090260210450591</v>
      </c>
      <c r="AZ243">
        <v>1.4133546277150011</v>
      </c>
      <c r="BA243">
        <v>1.047024506750319</v>
      </c>
      <c r="BB243">
        <v>50.616118243791412</v>
      </c>
      <c r="BC243">
        <v>0.19630623446988649</v>
      </c>
      <c r="BD243">
        <v>0.20360460146997081</v>
      </c>
      <c r="BE243">
        <v>2.6371486022335199E-2</v>
      </c>
      <c r="BF243">
        <v>1.895883049383941E-2</v>
      </c>
      <c r="BG243">
        <v>1.6558048809641619</v>
      </c>
      <c r="BH243">
        <v>179.96674846808861</v>
      </c>
      <c r="BI243">
        <v>0.96983555202860672</v>
      </c>
      <c r="BJ243">
        <v>1.707304787394845</v>
      </c>
      <c r="BK243">
        <v>185.56418981718269</v>
      </c>
      <c r="BL243">
        <v>2091.017807269664</v>
      </c>
      <c r="BM243">
        <v>1076.572447945339</v>
      </c>
      <c r="BN243">
        <v>353.49183037511148</v>
      </c>
      <c r="BO243">
        <v>179.08323426156761</v>
      </c>
      <c r="BP243">
        <v>49.675403071305972</v>
      </c>
      <c r="BQ243">
        <v>15.37605076276073</v>
      </c>
      <c r="BR243">
        <v>409.08389349139969</v>
      </c>
      <c r="BS243">
        <v>-4628959799.2422915</v>
      </c>
      <c r="BT243">
        <v>-122.07254864366961</v>
      </c>
      <c r="BU243">
        <v>0</v>
      </c>
      <c r="BV243">
        <v>51.454063272094423</v>
      </c>
      <c r="BW243">
        <v>48.343687609026617</v>
      </c>
      <c r="BX243">
        <v>27.439314136624802</v>
      </c>
      <c r="BY243">
        <v>116.7884391371917</v>
      </c>
      <c r="BZ243">
        <v>566.20539239182199</v>
      </c>
      <c r="CA243">
        <v>74.443514104948434</v>
      </c>
      <c r="CB243">
        <v>70.614808946600363</v>
      </c>
      <c r="CC243">
        <v>101.0108854071911</v>
      </c>
      <c r="CD243">
        <v>3.4584805206984721</v>
      </c>
      <c r="CE243">
        <v>6.6381605188473412</v>
      </c>
      <c r="CF243">
        <v>0.75145910876488731</v>
      </c>
      <c r="CG243">
        <v>9.4242427915281404</v>
      </c>
      <c r="CH243">
        <v>8250.8424375557915</v>
      </c>
      <c r="CI243">
        <v>9513.7631017763033</v>
      </c>
      <c r="CJ243">
        <v>6074.598711476976</v>
      </c>
      <c r="CK243">
        <v>0</v>
      </c>
      <c r="CL243">
        <v>206.4531417422094</v>
      </c>
      <c r="CM243">
        <v>0</v>
      </c>
      <c r="CN243">
        <v>689.65873546985631</v>
      </c>
      <c r="CO243">
        <v>3856.099392579345</v>
      </c>
      <c r="CP243">
        <v>2023.4586933020689</v>
      </c>
      <c r="CQ243">
        <v>4.735062920293978</v>
      </c>
      <c r="CR243">
        <v>0</v>
      </c>
      <c r="CS243">
        <v>206.93999695494861</v>
      </c>
      <c r="CT243">
        <v>2092.5939959213028</v>
      </c>
      <c r="CU243">
        <v>0</v>
      </c>
      <c r="CV243">
        <v>33.95021308675684</v>
      </c>
      <c r="CW243">
        <v>119.29920709121301</v>
      </c>
      <c r="CX243">
        <v>126.4796917255433</v>
      </c>
      <c r="CY243">
        <v>0</v>
      </c>
      <c r="CZ243">
        <v>0</v>
      </c>
      <c r="DA243">
        <v>350.95924666124358</v>
      </c>
      <c r="DB243">
        <v>0</v>
      </c>
      <c r="DC243">
        <v>0</v>
      </c>
      <c r="DD243">
        <v>0</v>
      </c>
      <c r="DE243">
        <v>183.2955218689647</v>
      </c>
      <c r="DF243">
        <v>0</v>
      </c>
      <c r="DG243">
        <v>0</v>
      </c>
      <c r="DH243">
        <v>0</v>
      </c>
      <c r="DI243">
        <v>158.06591053302211</v>
      </c>
      <c r="DJ243">
        <v>0</v>
      </c>
      <c r="DK243">
        <v>194.11796248810509</v>
      </c>
      <c r="DL243">
        <v>320.12913915614138</v>
      </c>
      <c r="DM243">
        <v>0</v>
      </c>
      <c r="DN243">
        <v>144.33122136629501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0.8819800480858343</v>
      </c>
      <c r="DV243">
        <v>5.5305106924488587</v>
      </c>
      <c r="DW243">
        <v>1.913971058042651</v>
      </c>
      <c r="DX243">
        <v>2.118470763260786</v>
      </c>
      <c r="DY243">
        <v>0.85805261279576572</v>
      </c>
      <c r="DZ243">
        <v>554.96878994068493</v>
      </c>
      <c r="EA243">
        <v>28.14725137138181</v>
      </c>
      <c r="EB243">
        <v>6.4594515152334244</v>
      </c>
      <c r="EC243">
        <v>2.1662210989521271</v>
      </c>
      <c r="ED243">
        <v>1.956217358349726</v>
      </c>
      <c r="EE243">
        <v>7.9336895697237031</v>
      </c>
      <c r="EF243">
        <v>6.8920365999322317E-2</v>
      </c>
      <c r="EG243">
        <v>0.22522361373040931</v>
      </c>
      <c r="EH243">
        <v>0.98783854705161434</v>
      </c>
      <c r="EI243">
        <v>3.1646812044870232</v>
      </c>
      <c r="EJ243">
        <v>0.31126087970864369</v>
      </c>
      <c r="EK243">
        <v>0.27067996921999499</v>
      </c>
      <c r="EL243">
        <v>3732.2324215766998</v>
      </c>
      <c r="EM243">
        <v>3245.639342598678</v>
      </c>
      <c r="EN243">
        <v>35.237232654031409</v>
      </c>
      <c r="EO243">
        <v>29.546787289062429</v>
      </c>
      <c r="EP243">
        <v>34.921772214632647</v>
      </c>
      <c r="EQ243">
        <v>1010.240556994249</v>
      </c>
      <c r="ER243">
        <v>3197.0893027302</v>
      </c>
      <c r="ES243">
        <v>483.8926272784762</v>
      </c>
      <c r="ET243">
        <v>1812.983256692921</v>
      </c>
      <c r="EU243">
        <v>387.53933630169672</v>
      </c>
      <c r="EV243">
        <v>1</v>
      </c>
      <c r="EW243">
        <v>483.8926272784762</v>
      </c>
      <c r="EX243">
        <v>1812.983256692921</v>
      </c>
      <c r="EY243">
        <v>379.96860001035861</v>
      </c>
      <c r="EZ243">
        <v>1</v>
      </c>
      <c r="FA243">
        <v>1692.2560751103811</v>
      </c>
      <c r="FB243">
        <v>596.63784165116476</v>
      </c>
      <c r="FC243">
        <v>1.1830132421813211</v>
      </c>
      <c r="FD243" s="6">
        <v>0.8326546319039958</v>
      </c>
      <c r="FE243">
        <v>0.72409655317311306</v>
      </c>
      <c r="FF243">
        <v>35833075.25876338</v>
      </c>
      <c r="FG243">
        <v>595817.33955134358</v>
      </c>
      <c r="FH243">
        <v>122.07254864366961</v>
      </c>
      <c r="FI243">
        <v>554968.78994068492</v>
      </c>
      <c r="FJ243">
        <v>50.616118243791412</v>
      </c>
      <c r="FK243">
        <v>1.073605129425431</v>
      </c>
      <c r="FL243">
        <v>1.4686084475307939</v>
      </c>
      <c r="FM243">
        <v>0.78865349782764915</v>
      </c>
      <c r="FN243">
        <v>2.2572619453584428</v>
      </c>
      <c r="FO243">
        <v>0.20360460146997081</v>
      </c>
      <c r="FP243">
        <v>87019.93295139815</v>
      </c>
      <c r="FQ243">
        <v>22465.707458746321</v>
      </c>
      <c r="FR243">
        <v>0.89132937345609897</v>
      </c>
      <c r="FS243">
        <v>1.5429517895598519</v>
      </c>
      <c r="FT243" s="6">
        <v>0.1770192176575085</v>
      </c>
      <c r="FU243">
        <v>-0.32579156480225052</v>
      </c>
      <c r="FV243">
        <v>0.50281078245975896</v>
      </c>
      <c r="FW243">
        <v>1.928298669065621</v>
      </c>
      <c r="FX243">
        <v>6.4926749664478951</v>
      </c>
      <c r="FY243">
        <v>5.2940921512936754</v>
      </c>
      <c r="FZ243">
        <v>0.72971585391140081</v>
      </c>
      <c r="GA243">
        <v>0.53684452301863927</v>
      </c>
      <c r="GB243">
        <v>0.6649100036261526</v>
      </c>
      <c r="GC243">
        <v>0.39825442970354569</v>
      </c>
      <c r="GD243">
        <v>9.0528999600290996E-2</v>
      </c>
      <c r="GE243">
        <v>1.184946904073287E-2</v>
      </c>
      <c r="GF243">
        <v>9.3527054773373669E-2</v>
      </c>
      <c r="GG243">
        <v>7.0750050508209233E-2</v>
      </c>
    </row>
    <row r="244" spans="1:189" x14ac:dyDescent="0.55000000000000004">
      <c r="A244" s="1">
        <v>240</v>
      </c>
      <c r="B244">
        <v>73435.183287387641</v>
      </c>
      <c r="C244">
        <v>0.2303108898609626</v>
      </c>
      <c r="D244">
        <v>0.35975372255041788</v>
      </c>
      <c r="E244">
        <v>0.20435060053301379</v>
      </c>
      <c r="F244">
        <v>0.19948519900972561</v>
      </c>
      <c r="G244">
        <v>3.4275049678073252E-2</v>
      </c>
      <c r="H244">
        <v>330.1254516249623</v>
      </c>
      <c r="I244">
        <v>0.18377032332968629</v>
      </c>
      <c r="J244">
        <v>0.1027931087669806</v>
      </c>
      <c r="K244">
        <v>8.1563642687447147E-2</v>
      </c>
      <c r="L244">
        <v>0.143110489418425</v>
      </c>
      <c r="M244">
        <v>0.81666824299629714</v>
      </c>
      <c r="N244">
        <v>0.43833348285410212</v>
      </c>
      <c r="O244">
        <v>9.561145749169174E-2</v>
      </c>
      <c r="P244">
        <v>1.0962446115572131</v>
      </c>
      <c r="Q244">
        <v>0.91844552618899244</v>
      </c>
      <c r="R244">
        <v>1.0025072918495881</v>
      </c>
      <c r="S244">
        <v>2.419590973691867</v>
      </c>
      <c r="T244">
        <v>0.1549875945017439</v>
      </c>
      <c r="U244">
        <v>3.44266137736905</v>
      </c>
      <c r="V244">
        <v>1.1255685692966319E-3</v>
      </c>
      <c r="W244">
        <v>2.5034098971167609E-3</v>
      </c>
      <c r="X244">
        <v>-5.3578924949347163E-2</v>
      </c>
      <c r="Y244">
        <v>0.19977249290246121</v>
      </c>
      <c r="Z244">
        <v>1.885251580712697E-2</v>
      </c>
      <c r="AA244">
        <v>9.7535884748512477E-2</v>
      </c>
      <c r="AB244">
        <v>0.91451116235271424</v>
      </c>
      <c r="AC244">
        <v>0.92325795492679719</v>
      </c>
      <c r="AD244">
        <v>0.81514802051511959</v>
      </c>
      <c r="AE244">
        <v>0.84352793043701413</v>
      </c>
      <c r="AF244">
        <v>0.8008111421376054</v>
      </c>
      <c r="AG244">
        <v>0.73464506730539003</v>
      </c>
      <c r="AH244">
        <v>0.88861818418601624</v>
      </c>
      <c r="AI244">
        <v>0.1107106234949347</v>
      </c>
      <c r="AJ244">
        <v>0.28034314228019908</v>
      </c>
      <c r="AK244">
        <v>0.32504475449462128</v>
      </c>
      <c r="AL244">
        <v>1.493477228016918</v>
      </c>
      <c r="AM244">
        <v>0.35123610024690077</v>
      </c>
      <c r="AN244">
        <v>0.4955968319796602</v>
      </c>
      <c r="AO244">
        <v>74.920116853382964</v>
      </c>
      <c r="AP244">
        <v>11.09213326164623</v>
      </c>
      <c r="AQ244">
        <v>32.663298724851067</v>
      </c>
      <c r="AR244">
        <v>0.53555458400979572</v>
      </c>
      <c r="AS244">
        <v>0.19359529413421661</v>
      </c>
      <c r="AT244">
        <v>2.8984662342407632</v>
      </c>
      <c r="AU244">
        <v>1879.242809810574</v>
      </c>
      <c r="AV244">
        <v>7058.2014322234236</v>
      </c>
      <c r="AW244">
        <v>0.4651231919135137</v>
      </c>
      <c r="AX244">
        <v>9.1953266621188323</v>
      </c>
      <c r="AY244">
        <v>1.044144929272292</v>
      </c>
      <c r="AZ244">
        <v>1.1867423855582011</v>
      </c>
      <c r="BA244">
        <v>1.1152785438270461</v>
      </c>
      <c r="BB244">
        <v>52.357726913830902</v>
      </c>
      <c r="BC244">
        <v>0.23230251193442711</v>
      </c>
      <c r="BD244">
        <v>0.15496226092012511</v>
      </c>
      <c r="BE244">
        <v>2.205130083342819E-2</v>
      </c>
      <c r="BF244">
        <v>1.9192530385049679E-2</v>
      </c>
      <c r="BG244">
        <v>1.567612034980697</v>
      </c>
      <c r="BH244">
        <v>153.46759893415691</v>
      </c>
      <c r="BI244">
        <v>0.96972683808765792</v>
      </c>
      <c r="BJ244">
        <v>1.6165501184561351</v>
      </c>
      <c r="BK244">
        <v>158.2585867550097</v>
      </c>
      <c r="BL244">
        <v>1955.776080715746</v>
      </c>
      <c r="BM244">
        <v>1007.6311866647681</v>
      </c>
      <c r="BN244">
        <v>322.49855406054172</v>
      </c>
      <c r="BO244">
        <v>168.70850689930131</v>
      </c>
      <c r="BP244">
        <v>46.792117315787287</v>
      </c>
      <c r="BQ244">
        <v>17.75652372978929</v>
      </c>
      <c r="BR244">
        <v>412.74643380554818</v>
      </c>
      <c r="BS244">
        <v>-4783741069.7647486</v>
      </c>
      <c r="BT244">
        <v>-105.4877134386081</v>
      </c>
      <c r="BU244">
        <v>0</v>
      </c>
      <c r="BV244">
        <v>47.027152099173144</v>
      </c>
      <c r="BW244">
        <v>44.590009669994949</v>
      </c>
      <c r="BX244">
        <v>24.385096059207861</v>
      </c>
      <c r="BY244">
        <v>115.7369638254049</v>
      </c>
      <c r="BZ244">
        <v>519.88133848018424</v>
      </c>
      <c r="CA244">
        <v>72.455069255847377</v>
      </c>
      <c r="CB244">
        <v>65.615774739126238</v>
      </c>
      <c r="CC244">
        <v>97.551668919406609</v>
      </c>
      <c r="CD244">
        <v>3.542036428844987</v>
      </c>
      <c r="CE244">
        <v>7.4811477920058653</v>
      </c>
      <c r="CF244">
        <v>0.69795915891133753</v>
      </c>
      <c r="CG244">
        <v>8.6669702366606423</v>
      </c>
      <c r="CH244">
        <v>7781.8965754338151</v>
      </c>
      <c r="CI244">
        <v>8964.9558286545089</v>
      </c>
      <c r="CJ244">
        <v>4952.6184165464556</v>
      </c>
      <c r="CK244">
        <v>0</v>
      </c>
      <c r="CL244">
        <v>202.58727502298041</v>
      </c>
      <c r="CM244">
        <v>0</v>
      </c>
      <c r="CN244">
        <v>962.36849504435963</v>
      </c>
      <c r="CO244">
        <v>3264.8823363700999</v>
      </c>
      <c r="CP244">
        <v>2290.2726612956708</v>
      </c>
      <c r="CQ244">
        <v>4.8939055159431799</v>
      </c>
      <c r="CR244">
        <v>0</v>
      </c>
      <c r="CS244">
        <v>232.90870477451239</v>
      </c>
      <c r="CT244">
        <v>1864.2696219867189</v>
      </c>
      <c r="CU244">
        <v>0</v>
      </c>
      <c r="CV244">
        <v>29.399464544218379</v>
      </c>
      <c r="CW244">
        <v>102.4285007268748</v>
      </c>
      <c r="CX244">
        <v>109.1831819466379</v>
      </c>
      <c r="CY244">
        <v>0</v>
      </c>
      <c r="CZ244">
        <v>0</v>
      </c>
      <c r="DA244">
        <v>410.79341831466292</v>
      </c>
      <c r="DB244">
        <v>0</v>
      </c>
      <c r="DC244">
        <v>0</v>
      </c>
      <c r="DD244">
        <v>0</v>
      </c>
      <c r="DE244">
        <v>217.43225772147221</v>
      </c>
      <c r="DF244">
        <v>0</v>
      </c>
      <c r="DG244">
        <v>0</v>
      </c>
      <c r="DH244">
        <v>0</v>
      </c>
      <c r="DI244">
        <v>136.95010551778</v>
      </c>
      <c r="DJ244">
        <v>0</v>
      </c>
      <c r="DK244">
        <v>166.65162224327159</v>
      </c>
      <c r="DL244">
        <v>333.15445934823998</v>
      </c>
      <c r="DM244">
        <v>0</v>
      </c>
      <c r="DN244">
        <v>138.3200435255313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0.78888624251852313</v>
      </c>
      <c r="DV244">
        <v>4.7694360748770119</v>
      </c>
      <c r="DW244">
        <v>1.672603042276255</v>
      </c>
      <c r="DX244">
        <v>1.7783011310351959</v>
      </c>
      <c r="DY244">
        <v>0.84335564912812644</v>
      </c>
      <c r="DZ244">
        <v>564.2315255610846</v>
      </c>
      <c r="EA244">
        <v>27.760556045119539</v>
      </c>
      <c r="EB244">
        <v>5.7154412339035234</v>
      </c>
      <c r="EC244">
        <v>2.0557059549650818</v>
      </c>
      <c r="ED244">
        <v>2.0214362442225191</v>
      </c>
      <c r="EE244">
        <v>9.4112503001547783</v>
      </c>
      <c r="EF244">
        <v>6.3568537194228378E-2</v>
      </c>
      <c r="EG244">
        <v>0.20109280717306111</v>
      </c>
      <c r="EH244">
        <v>0.98834666182864495</v>
      </c>
      <c r="EI244">
        <v>3.47168924632965</v>
      </c>
      <c r="EJ244">
        <v>0.29739658851279449</v>
      </c>
      <c r="EK244">
        <v>0.24644101468372329</v>
      </c>
      <c r="EL244">
        <v>3427.435248082576</v>
      </c>
      <c r="EM244">
        <v>2840.1826144817742</v>
      </c>
      <c r="EN244">
        <v>30.607804200943029</v>
      </c>
      <c r="EO244">
        <v>22.273809707496099</v>
      </c>
      <c r="EP244">
        <v>29.20120173618675</v>
      </c>
      <c r="EQ244">
        <v>844.66062030022886</v>
      </c>
      <c r="ER244">
        <v>2932.399192294436</v>
      </c>
      <c r="ES244">
        <v>404.51346094956023</v>
      </c>
      <c r="ET244">
        <v>1781.9299755114359</v>
      </c>
      <c r="EU244">
        <v>365.06437982500182</v>
      </c>
      <c r="EV244">
        <v>1</v>
      </c>
      <c r="EW244">
        <v>404.51346094956023</v>
      </c>
      <c r="EX244">
        <v>1781.9299755114359</v>
      </c>
      <c r="EY244">
        <v>498.31825150321049</v>
      </c>
      <c r="EZ244">
        <v>1</v>
      </c>
      <c r="FA244">
        <v>1624.3888469949659</v>
      </c>
      <c r="FB244">
        <v>553.21788382583816</v>
      </c>
      <c r="FC244">
        <v>1.187663200408388</v>
      </c>
      <c r="FD244" s="6">
        <v>0.86932771671292797</v>
      </c>
      <c r="FE244">
        <v>0.72037815117775461</v>
      </c>
      <c r="FF244">
        <v>30893790.88285191</v>
      </c>
      <c r="FG244">
        <v>603778.18066560582</v>
      </c>
      <c r="FH244">
        <v>105.4877134386081</v>
      </c>
      <c r="FI244">
        <v>564231.52556108462</v>
      </c>
      <c r="FJ244">
        <v>52.357726913830888</v>
      </c>
      <c r="FK244">
        <v>1.0700894106638139</v>
      </c>
      <c r="FL244">
        <v>1.373362900393363</v>
      </c>
      <c r="FM244">
        <v>0.70561152408249472</v>
      </c>
      <c r="FN244">
        <v>2.0789744244758581</v>
      </c>
      <c r="FO244">
        <v>0.15496226092012511</v>
      </c>
      <c r="FP244">
        <v>85529.431350593033</v>
      </c>
      <c r="FQ244">
        <v>18783.471648276231</v>
      </c>
      <c r="FR244">
        <v>1.0249265466113311</v>
      </c>
      <c r="FS244">
        <v>2.0367624792964358</v>
      </c>
      <c r="FT244" s="6">
        <v>0.98271460143190881</v>
      </c>
      <c r="FU244">
        <v>0.36578758733980982</v>
      </c>
      <c r="FV244">
        <v>0.61692701409209905</v>
      </c>
      <c r="FW244">
        <v>2.1519074646088718</v>
      </c>
      <c r="FX244">
        <v>6.7874468607538194</v>
      </c>
      <c r="FY244">
        <v>5.7849600204709661</v>
      </c>
      <c r="FZ244">
        <v>1.149420624326019</v>
      </c>
      <c r="GA244">
        <v>0.56234426976193064</v>
      </c>
      <c r="GB244">
        <v>0.73299711772771792</v>
      </c>
      <c r="GC244">
        <v>0.42422090474697349</v>
      </c>
      <c r="GD244">
        <v>9.4050766094848748E-2</v>
      </c>
      <c r="GE244">
        <v>1.231831350525954E-2</v>
      </c>
      <c r="GF244">
        <v>0.1386167475002251</v>
      </c>
      <c r="GG244">
        <v>6.3790385880410902E-2</v>
      </c>
    </row>
    <row r="245" spans="1:189" x14ac:dyDescent="0.55000000000000004">
      <c r="A245" s="1">
        <v>241</v>
      </c>
      <c r="B245">
        <v>78014.993713516102</v>
      </c>
      <c r="C245">
        <v>0.20956917386439369</v>
      </c>
      <c r="D245">
        <v>0.35837113886147881</v>
      </c>
      <c r="E245">
        <v>0.20699130693920431</v>
      </c>
      <c r="F245">
        <v>0.2021118403680725</v>
      </c>
      <c r="G245">
        <v>4.1643876791877317E-2</v>
      </c>
      <c r="H245">
        <v>321.68160597101752</v>
      </c>
      <c r="I245">
        <v>0.185618259512283</v>
      </c>
      <c r="J245">
        <v>9.3684821885060568E-2</v>
      </c>
      <c r="K245">
        <v>8.1471973665229375E-2</v>
      </c>
      <c r="L245">
        <v>0.17375541371392611</v>
      </c>
      <c r="M245">
        <v>0.88969294229834583</v>
      </c>
      <c r="N245">
        <v>0.44264952757772202</v>
      </c>
      <c r="O245">
        <v>0.11051532307822449</v>
      </c>
      <c r="P245">
        <v>1.203130159577001</v>
      </c>
      <c r="Q245">
        <v>1.048756692757788</v>
      </c>
      <c r="R245">
        <v>0.91827388220678252</v>
      </c>
      <c r="S245">
        <v>2.4847435178721291</v>
      </c>
      <c r="T245">
        <v>0.11756824077685631</v>
      </c>
      <c r="U245">
        <v>3.8593908139689108</v>
      </c>
      <c r="V245">
        <v>1.1472688457513809E-3</v>
      </c>
      <c r="W245">
        <v>2.3982458765252051E-3</v>
      </c>
      <c r="X245">
        <v>-5.1308695881984639E-2</v>
      </c>
      <c r="Y245">
        <v>0.19092810089239509</v>
      </c>
      <c r="Z245">
        <v>1.341390823713177E-2</v>
      </c>
      <c r="AA245">
        <v>0.1019025565029897</v>
      </c>
      <c r="AB245">
        <v>0.8556622370588749</v>
      </c>
      <c r="AC245">
        <v>0.93069209063283254</v>
      </c>
      <c r="AD245">
        <v>0.85255854656819396</v>
      </c>
      <c r="AE245">
        <v>0.8725613312688244</v>
      </c>
      <c r="AF245">
        <v>0.78291590912890385</v>
      </c>
      <c r="AG245">
        <v>0.81655896404762329</v>
      </c>
      <c r="AH245">
        <v>0.85393518395557733</v>
      </c>
      <c r="AI245">
        <v>0.10227300550915661</v>
      </c>
      <c r="AJ245">
        <v>0.27845968680930328</v>
      </c>
      <c r="AK245">
        <v>0.3299881665014599</v>
      </c>
      <c r="AL245">
        <v>1.261304084730646</v>
      </c>
      <c r="AM245">
        <v>0.36342900874496842</v>
      </c>
      <c r="AN245">
        <v>0.50813275547891612</v>
      </c>
      <c r="AO245">
        <v>93.000183640957033</v>
      </c>
      <c r="AP245">
        <v>14.567394932206669</v>
      </c>
      <c r="AQ245">
        <v>32.059603968226753</v>
      </c>
      <c r="AR245">
        <v>0.57279961434353255</v>
      </c>
      <c r="AS245">
        <v>0.22492046659809811</v>
      </c>
      <c r="AT245">
        <v>2.6678115406526768</v>
      </c>
      <c r="AU245">
        <v>1743.2302314246749</v>
      </c>
      <c r="AV245">
        <v>7949.0109438951904</v>
      </c>
      <c r="AW245">
        <v>0.43837443892571187</v>
      </c>
      <c r="AX245">
        <v>10.368417493621919</v>
      </c>
      <c r="AY245">
        <v>0.9134365357259806</v>
      </c>
      <c r="AZ245">
        <v>1.424890049985913</v>
      </c>
      <c r="BA245">
        <v>1.1233106330511611</v>
      </c>
      <c r="BB245">
        <v>49.27405147004221</v>
      </c>
      <c r="BC245">
        <v>0.2319182975548798</v>
      </c>
      <c r="BD245">
        <v>0.17789645932522491</v>
      </c>
      <c r="BE245">
        <v>2.052697264345435E-2</v>
      </c>
      <c r="BF245">
        <v>2.145517977114858E-2</v>
      </c>
      <c r="BG245">
        <v>1.246017316866898</v>
      </c>
      <c r="BH245">
        <v>156.09665555972151</v>
      </c>
      <c r="BI245">
        <v>0.96973902545469726</v>
      </c>
      <c r="BJ245">
        <v>1.2848996319217509</v>
      </c>
      <c r="BK245">
        <v>160.96769487701081</v>
      </c>
      <c r="BL245">
        <v>1896.29905162093</v>
      </c>
      <c r="BM245">
        <v>977.22972260192068</v>
      </c>
      <c r="BN245">
        <v>290.5188596264851</v>
      </c>
      <c r="BO245">
        <v>157.6307953350375</v>
      </c>
      <c r="BP245">
        <v>45.538198740607733</v>
      </c>
      <c r="BQ245">
        <v>9.9273314305932452</v>
      </c>
      <c r="BR245">
        <v>399.07484781103989</v>
      </c>
      <c r="BS245">
        <v>-4168198100.8937101</v>
      </c>
      <c r="BT245">
        <v>-85.560488389543551</v>
      </c>
      <c r="BU245">
        <v>0</v>
      </c>
      <c r="BV245">
        <v>48.783117313589791</v>
      </c>
      <c r="BW245">
        <v>47.598446574875531</v>
      </c>
      <c r="BX245">
        <v>26.196207846546439</v>
      </c>
      <c r="BY245">
        <v>111.59809342669161</v>
      </c>
      <c r="BZ245">
        <v>489.62643295442717</v>
      </c>
      <c r="CA245">
        <v>67.27551312674693</v>
      </c>
      <c r="CB245">
        <v>69.875339729287404</v>
      </c>
      <c r="CC245">
        <v>96.388371162172149</v>
      </c>
      <c r="CD245">
        <v>3.4171218717130158</v>
      </c>
      <c r="CE245">
        <v>6.8167439787437587</v>
      </c>
      <c r="CF245">
        <v>0.74062346986169547</v>
      </c>
      <c r="CG245">
        <v>8.9137111472652109</v>
      </c>
      <c r="CH245">
        <v>8041.2292931376387</v>
      </c>
      <c r="CI245">
        <v>9441.7582779277145</v>
      </c>
      <c r="CJ245">
        <v>3896.963077550352</v>
      </c>
      <c r="CK245">
        <v>0</v>
      </c>
      <c r="CL245">
        <v>162.62214760712251</v>
      </c>
      <c r="CM245">
        <v>0</v>
      </c>
      <c r="CN245">
        <v>779.28246851842755</v>
      </c>
      <c r="CO245">
        <v>4171.2080810230791</v>
      </c>
      <c r="CP245">
        <v>1325.263878125935</v>
      </c>
      <c r="CQ245">
        <v>4.7838101718298498</v>
      </c>
      <c r="CR245">
        <v>0</v>
      </c>
      <c r="CS245">
        <v>236.0100096926715</v>
      </c>
      <c r="CT245">
        <v>2131.3181713884069</v>
      </c>
      <c r="CU245">
        <v>0</v>
      </c>
      <c r="CV245">
        <v>31.15271022820917</v>
      </c>
      <c r="CW245">
        <v>107.94123450203691</v>
      </c>
      <c r="CX245">
        <v>119.342551949727</v>
      </c>
      <c r="CY245">
        <v>0</v>
      </c>
      <c r="CZ245">
        <v>0</v>
      </c>
      <c r="DA245">
        <v>361.56551399783041</v>
      </c>
      <c r="DB245">
        <v>0</v>
      </c>
      <c r="DC245">
        <v>0</v>
      </c>
      <c r="DD245">
        <v>0</v>
      </c>
      <c r="DE245">
        <v>190.38037938586109</v>
      </c>
      <c r="DF245">
        <v>0</v>
      </c>
      <c r="DG245">
        <v>0</v>
      </c>
      <c r="DH245">
        <v>0</v>
      </c>
      <c r="DI245">
        <v>145.06312648322901</v>
      </c>
      <c r="DJ245">
        <v>0</v>
      </c>
      <c r="DK245">
        <v>180.67856975160859</v>
      </c>
      <c r="DL245">
        <v>296.68102708909993</v>
      </c>
      <c r="DM245">
        <v>0</v>
      </c>
      <c r="DN245">
        <v>134.76150381147721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0.81609318294577704</v>
      </c>
      <c r="DV245">
        <v>5.0659769648924664</v>
      </c>
      <c r="DW245">
        <v>1.871281883113147</v>
      </c>
      <c r="DX245">
        <v>2.0311781136225528</v>
      </c>
      <c r="DY245">
        <v>0.79520387032487339</v>
      </c>
      <c r="DZ245">
        <v>500.6826751990863</v>
      </c>
      <c r="EA245">
        <v>25.804225800433521</v>
      </c>
      <c r="EB245">
        <v>6.3471079203274234</v>
      </c>
      <c r="EC245">
        <v>2.0095809738034758</v>
      </c>
      <c r="ED245">
        <v>1.92414942458019</v>
      </c>
      <c r="EE245">
        <v>8.2403476899638886</v>
      </c>
      <c r="EF245">
        <v>6.7516428487562133E-2</v>
      </c>
      <c r="EG245">
        <v>0.2089211365896845</v>
      </c>
      <c r="EH245">
        <v>0.99231832753854665</v>
      </c>
      <c r="EI245">
        <v>3.4027835043200931</v>
      </c>
      <c r="EJ245">
        <v>0.29381156157330629</v>
      </c>
      <c r="EK245">
        <v>0.26109935857611127</v>
      </c>
      <c r="EL245">
        <v>3376.8470582679579</v>
      </c>
      <c r="EM245">
        <v>3000.877828639866</v>
      </c>
      <c r="EN245">
        <v>34.237558808911793</v>
      </c>
      <c r="EO245">
        <v>16.771895488034719</v>
      </c>
      <c r="EP245">
        <v>30.48108376653569</v>
      </c>
      <c r="EQ245">
        <v>881.69260092339198</v>
      </c>
      <c r="ER245">
        <v>3000.2090383031968</v>
      </c>
      <c r="ES245">
        <v>422.2878214037558</v>
      </c>
      <c r="ET245">
        <v>1680.189863718248</v>
      </c>
      <c r="EU245">
        <v>359.17506539483099</v>
      </c>
      <c r="EV245">
        <v>1</v>
      </c>
      <c r="EW245">
        <v>422.2878214037558</v>
      </c>
      <c r="EX245">
        <v>1680.189863718248</v>
      </c>
      <c r="EY245">
        <v>287.84703207032828</v>
      </c>
      <c r="EZ245">
        <v>1</v>
      </c>
      <c r="FA245">
        <v>1582.844077874922</v>
      </c>
      <c r="FB245">
        <v>527.03718078296492</v>
      </c>
      <c r="FC245">
        <v>1.217352155524045</v>
      </c>
      <c r="FD245" s="6">
        <v>0.82127191426361845</v>
      </c>
      <c r="FE245">
        <v>0.72983366918086501</v>
      </c>
      <c r="FF245">
        <v>36412619.188822702</v>
      </c>
      <c r="FG245">
        <v>539896.95912615792</v>
      </c>
      <c r="FH245">
        <v>85.560488389543551</v>
      </c>
      <c r="FI245">
        <v>500682.67519908631</v>
      </c>
      <c r="FJ245">
        <v>49.27405147004221</v>
      </c>
      <c r="FK245">
        <v>1.078321631383548</v>
      </c>
      <c r="FL245">
        <v>1.314458580165544</v>
      </c>
      <c r="FM245">
        <v>0.73171105096016587</v>
      </c>
      <c r="FN245">
        <v>2.0461696311257089</v>
      </c>
      <c r="FO245">
        <v>0.17789645932522491</v>
      </c>
      <c r="FP245">
        <v>80646.089116721196</v>
      </c>
      <c r="FQ245">
        <v>19606.993352724799</v>
      </c>
      <c r="FR245">
        <v>0.85541558795849526</v>
      </c>
      <c r="FS245">
        <v>1.586871263369569</v>
      </c>
      <c r="FT245" s="6">
        <v>0.3961172202023544</v>
      </c>
      <c r="FU245">
        <v>-0.19467128610059639</v>
      </c>
      <c r="FV245">
        <v>0.59078850630295077</v>
      </c>
      <c r="FW245">
        <v>1.9895311769999959</v>
      </c>
      <c r="FX245">
        <v>6.8583621403754664</v>
      </c>
      <c r="FY245">
        <v>5.5318541203310598</v>
      </c>
      <c r="FZ245">
        <v>0.66302315695558889</v>
      </c>
      <c r="GA245">
        <v>0.51483045043759113</v>
      </c>
      <c r="GB245">
        <v>0.67364473763193322</v>
      </c>
      <c r="GC245">
        <v>0.43559386904571662</v>
      </c>
      <c r="GD245">
        <v>0.10078544466946129</v>
      </c>
      <c r="GE245">
        <v>1.326182093583627E-2</v>
      </c>
      <c r="GF245">
        <v>7.7987722768141102E-2</v>
      </c>
      <c r="GG245">
        <v>4.6015880212777881E-2</v>
      </c>
    </row>
    <row r="246" spans="1:189" x14ac:dyDescent="0.55000000000000004">
      <c r="A246" s="1">
        <v>242</v>
      </c>
      <c r="B246">
        <v>75870.210748304336</v>
      </c>
      <c r="C246">
        <v>0.17285640203615271</v>
      </c>
      <c r="D246">
        <v>0.34834756989679738</v>
      </c>
      <c r="E246">
        <v>0.20593915796818241</v>
      </c>
      <c r="F246">
        <v>0.20051876051937759</v>
      </c>
      <c r="G246">
        <v>3.6194506108549768E-2</v>
      </c>
      <c r="H246">
        <v>339.82593336649489</v>
      </c>
      <c r="I246">
        <v>0.21626233955749519</v>
      </c>
      <c r="J246">
        <v>0.1058567900683508</v>
      </c>
      <c r="K246">
        <v>9.2920396508334724E-2</v>
      </c>
      <c r="L246">
        <v>0.15485013825882449</v>
      </c>
      <c r="M246">
        <v>0.94844475750747759</v>
      </c>
      <c r="N246">
        <v>0.37054795142780789</v>
      </c>
      <c r="O246">
        <v>0.10712181039414739</v>
      </c>
      <c r="P246">
        <v>1.3407134448729849</v>
      </c>
      <c r="Q246">
        <v>1.03469696161684</v>
      </c>
      <c r="R246">
        <v>1.089012916816708</v>
      </c>
      <c r="S246">
        <v>2.3520937234165702</v>
      </c>
      <c r="T246">
        <v>0.1310223880866766</v>
      </c>
      <c r="U246">
        <v>3.5707651386279808</v>
      </c>
      <c r="V246">
        <v>1.133402992824927E-3</v>
      </c>
      <c r="W246">
        <v>1.9830171333166131E-3</v>
      </c>
      <c r="X246">
        <v>-5.5429788608871391E-2</v>
      </c>
      <c r="Y246">
        <v>0.2335234035937922</v>
      </c>
      <c r="Z246">
        <v>1.9620257328719162E-2</v>
      </c>
      <c r="AA246">
        <v>0.10392289941036149</v>
      </c>
      <c r="AB246">
        <v>0.89372425007853817</v>
      </c>
      <c r="AC246">
        <v>0.9430692876940715</v>
      </c>
      <c r="AD246">
        <v>0.8659634530436835</v>
      </c>
      <c r="AE246">
        <v>0.80505496100411023</v>
      </c>
      <c r="AF246">
        <v>0.82932694609621249</v>
      </c>
      <c r="AG246">
        <v>0.83474339107752216</v>
      </c>
      <c r="AH246">
        <v>0.8417954731134849</v>
      </c>
      <c r="AI246">
        <v>0.1062643927223005</v>
      </c>
      <c r="AJ246">
        <v>0.29772864478141198</v>
      </c>
      <c r="AK246">
        <v>0.34166270267715232</v>
      </c>
      <c r="AL246">
        <v>1.5915097334244199</v>
      </c>
      <c r="AM246">
        <v>0.35370751601570077</v>
      </c>
      <c r="AN246">
        <v>0.63889752167035241</v>
      </c>
      <c r="AO246">
        <v>94.807488104948945</v>
      </c>
      <c r="AP246">
        <v>13.13758100664371</v>
      </c>
      <c r="AQ246">
        <v>36.524205562417833</v>
      </c>
      <c r="AR246">
        <v>0.63486532523313266</v>
      </c>
      <c r="AS246">
        <v>0.23438346672010771</v>
      </c>
      <c r="AT246">
        <v>2.8954982069062258</v>
      </c>
      <c r="AU246">
        <v>1836.5108570418829</v>
      </c>
      <c r="AV246">
        <v>7962.1581052952033</v>
      </c>
      <c r="AW246">
        <v>0.55191240890981397</v>
      </c>
      <c r="AX246">
        <v>9.7418068837373024</v>
      </c>
      <c r="AY246">
        <v>0.95520538381965781</v>
      </c>
      <c r="AZ246">
        <v>1.347642859595785</v>
      </c>
      <c r="BA246">
        <v>1.19529236218471</v>
      </c>
      <c r="BB246">
        <v>51.408308037527902</v>
      </c>
      <c r="BC246">
        <v>0.22204427685575759</v>
      </c>
      <c r="BD246">
        <v>0.1448184950315522</v>
      </c>
      <c r="BE246">
        <v>2.3849078763153061E-2</v>
      </c>
      <c r="BF246">
        <v>1.9683672182303762E-2</v>
      </c>
      <c r="BG246">
        <v>1.456195951058612</v>
      </c>
      <c r="BH246">
        <v>163.27806767522981</v>
      </c>
      <c r="BI246">
        <v>0.96975446761103923</v>
      </c>
      <c r="BJ246">
        <v>1.5016130367987961</v>
      </c>
      <c r="BK246">
        <v>168.3705238063614</v>
      </c>
      <c r="BL246">
        <v>1759.394222987961</v>
      </c>
      <c r="BM246">
        <v>906.83365613854789</v>
      </c>
      <c r="BN246">
        <v>310.53684383895279</v>
      </c>
      <c r="BO246">
        <v>167.3931799101523</v>
      </c>
      <c r="BP246">
        <v>42.72351651830936</v>
      </c>
      <c r="BQ246">
        <v>7.1671678669460643</v>
      </c>
      <c r="BR246">
        <v>383.04295354568819</v>
      </c>
      <c r="BS246">
        <v>-4137387816.0503788</v>
      </c>
      <c r="BT246">
        <v>-98.672887898695308</v>
      </c>
      <c r="BU246">
        <v>0</v>
      </c>
      <c r="BV246">
        <v>47.959009994952808</v>
      </c>
      <c r="BW246">
        <v>44.536856951245717</v>
      </c>
      <c r="BX246">
        <v>25.123075498793689</v>
      </c>
      <c r="BY246">
        <v>105.01542246084379</v>
      </c>
      <c r="BZ246">
        <v>449.41775180968892</v>
      </c>
      <c r="CA246">
        <v>60.506244931427943</v>
      </c>
      <c r="CB246">
        <v>65.07883512286682</v>
      </c>
      <c r="CC246">
        <v>90.814560899897359</v>
      </c>
      <c r="CD246">
        <v>3.1192095874236969</v>
      </c>
      <c r="CE246">
        <v>5.9404402651282506</v>
      </c>
      <c r="CF246">
        <v>0.68117529389119447</v>
      </c>
      <c r="CG246">
        <v>8.6410733223876672</v>
      </c>
      <c r="CH246">
        <v>8523.1755202577242</v>
      </c>
      <c r="CI246">
        <v>9922.2068477808789</v>
      </c>
      <c r="CJ246">
        <v>4439.2531412752714</v>
      </c>
      <c r="CK246">
        <v>0</v>
      </c>
      <c r="CL246">
        <v>188.21000521568089</v>
      </c>
      <c r="CM246">
        <v>0</v>
      </c>
      <c r="CN246">
        <v>745.56425368881116</v>
      </c>
      <c r="CO246">
        <v>3625.6792745935591</v>
      </c>
      <c r="CP246">
        <v>922.10332997550063</v>
      </c>
      <c r="CQ246">
        <v>3.9949287300580978</v>
      </c>
      <c r="CR246">
        <v>0</v>
      </c>
      <c r="CS246">
        <v>208.06445899456369</v>
      </c>
      <c r="CT246">
        <v>2180.272392056761</v>
      </c>
      <c r="CU246">
        <v>0</v>
      </c>
      <c r="CV246">
        <v>30.27320175026356</v>
      </c>
      <c r="CW246">
        <v>106.0189821575231</v>
      </c>
      <c r="CX246">
        <v>109.6553239167616</v>
      </c>
      <c r="CY246">
        <v>0</v>
      </c>
      <c r="CZ246">
        <v>0</v>
      </c>
      <c r="DA246">
        <v>301.0535936618233</v>
      </c>
      <c r="DB246">
        <v>0</v>
      </c>
      <c r="DC246">
        <v>0</v>
      </c>
      <c r="DD246">
        <v>0</v>
      </c>
      <c r="DE246">
        <v>156.4058945141488</v>
      </c>
      <c r="DF246">
        <v>0</v>
      </c>
      <c r="DG246">
        <v>0</v>
      </c>
      <c r="DH246">
        <v>0</v>
      </c>
      <c r="DI246">
        <v>140.99659053262619</v>
      </c>
      <c r="DJ246">
        <v>0</v>
      </c>
      <c r="DK246">
        <v>168.25362927327589</v>
      </c>
      <c r="DL246">
        <v>254.02055552325871</v>
      </c>
      <c r="DM246">
        <v>0</v>
      </c>
      <c r="DN246">
        <v>123.13534926351559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0.75843072589386207</v>
      </c>
      <c r="DV246">
        <v>4.9256689230476898</v>
      </c>
      <c r="DW246">
        <v>1.667458061012302</v>
      </c>
      <c r="DX246">
        <v>1.880939117435944</v>
      </c>
      <c r="DY246">
        <v>0.71868514565319064</v>
      </c>
      <c r="DZ246">
        <v>472.10411424139761</v>
      </c>
      <c r="EA246">
        <v>23.285689671563219</v>
      </c>
      <c r="EB246">
        <v>5.6377041266656649</v>
      </c>
      <c r="EC246">
        <v>1.821696128290057</v>
      </c>
      <c r="ED246">
        <v>1.6974650317901701</v>
      </c>
      <c r="EE246">
        <v>6.7698097656597023</v>
      </c>
      <c r="EF246">
        <v>6.0094872717476128E-2</v>
      </c>
      <c r="EG246">
        <v>0.19391053654941559</v>
      </c>
      <c r="EH246">
        <v>0.99201019361011589</v>
      </c>
      <c r="EI246">
        <v>3.346560283074961</v>
      </c>
      <c r="EJ246">
        <v>0.29802065738682021</v>
      </c>
      <c r="EK246">
        <v>0.27249212638481451</v>
      </c>
      <c r="EL246">
        <v>3203.8625694184279</v>
      </c>
      <c r="EM246">
        <v>2929.4188256634329</v>
      </c>
      <c r="EN246">
        <v>30.80282766588903</v>
      </c>
      <c r="EO246">
        <v>23.19019958831997</v>
      </c>
      <c r="EP246">
        <v>30.181051622061599</v>
      </c>
      <c r="EQ246">
        <v>873.02732418554297</v>
      </c>
      <c r="ER246">
        <v>2921.638569158546</v>
      </c>
      <c r="ES246">
        <v>418.17289351548152</v>
      </c>
      <c r="ET246">
        <v>1518.5131033605751</v>
      </c>
      <c r="EU246">
        <v>361.91951764407997</v>
      </c>
      <c r="EV246">
        <v>1</v>
      </c>
      <c r="EW246">
        <v>418.17289351548152</v>
      </c>
      <c r="EX246">
        <v>1518.5131033605751</v>
      </c>
      <c r="EY246">
        <v>183.98746287995451</v>
      </c>
      <c r="EZ246">
        <v>1</v>
      </c>
      <c r="FA246">
        <v>1444.3328375305241</v>
      </c>
      <c r="FB246">
        <v>498.84020070030539</v>
      </c>
      <c r="FC246">
        <v>1.260761541268145</v>
      </c>
      <c r="FD246" s="6">
        <v>0.79106481511439342</v>
      </c>
      <c r="FE246">
        <v>0.72330198674430624</v>
      </c>
      <c r="FF246">
        <v>35782459.878532417</v>
      </c>
      <c r="FG246">
        <v>507292.53442873352</v>
      </c>
      <c r="FH246">
        <v>98.672887898695308</v>
      </c>
      <c r="FI246">
        <v>472104.11424139759</v>
      </c>
      <c r="FJ246">
        <v>51.408308037527902</v>
      </c>
      <c r="FK246">
        <v>1.0745352966132879</v>
      </c>
      <c r="FL246">
        <v>1.5230675628897989</v>
      </c>
      <c r="FM246">
        <v>0.54368286255592346</v>
      </c>
      <c r="FN246">
        <v>2.066750425445723</v>
      </c>
      <c r="FO246">
        <v>0.1448184950315522</v>
      </c>
      <c r="FP246">
        <v>72885.895637721522</v>
      </c>
      <c r="FQ246">
        <v>19414.306468407201</v>
      </c>
      <c r="FR246">
        <v>0.76616533853463853</v>
      </c>
      <c r="FS246">
        <v>1.3098158135042519</v>
      </c>
      <c r="FT246" s="6">
        <v>9.2307265931681481E-3</v>
      </c>
      <c r="FU246">
        <v>-0.50510028824243225</v>
      </c>
      <c r="FV246">
        <v>0.5143310148356004</v>
      </c>
      <c r="FW246">
        <v>1.951548563346349</v>
      </c>
      <c r="FX246">
        <v>6.7704150145018183</v>
      </c>
      <c r="FY246">
        <v>5.2531292942657686</v>
      </c>
      <c r="FZ246">
        <v>0.43426284311029928</v>
      </c>
      <c r="GA246">
        <v>0.50206073948680607</v>
      </c>
      <c r="GB246">
        <v>0.62532655460618458</v>
      </c>
      <c r="GC246">
        <v>0.40532357039062877</v>
      </c>
      <c r="GD246">
        <v>9.1574537039682519E-2</v>
      </c>
      <c r="GE246">
        <v>1.194536935382833E-2</v>
      </c>
      <c r="GF246">
        <v>5.2226263087639398E-2</v>
      </c>
      <c r="GG246">
        <v>6.4256814734405587E-2</v>
      </c>
    </row>
    <row r="247" spans="1:189" x14ac:dyDescent="0.55000000000000004">
      <c r="A247" s="1">
        <v>243</v>
      </c>
      <c r="B247">
        <v>80657.929039520444</v>
      </c>
      <c r="C247">
        <v>0.20309738504355451</v>
      </c>
      <c r="D247">
        <v>0.36579627204956572</v>
      </c>
      <c r="E247">
        <v>0.2070023234778344</v>
      </c>
      <c r="F247">
        <v>0.1996963647206258</v>
      </c>
      <c r="G247">
        <v>3.86404086217427E-2</v>
      </c>
      <c r="H247">
        <v>325.21408300699773</v>
      </c>
      <c r="I247">
        <v>0.20548081200870991</v>
      </c>
      <c r="J247">
        <v>0.1086154815627882</v>
      </c>
      <c r="K247">
        <v>9.7404018734155079E-2</v>
      </c>
      <c r="L247">
        <v>0.16152367851308699</v>
      </c>
      <c r="M247">
        <v>1.0082944329545871</v>
      </c>
      <c r="N247">
        <v>0.3340232586842477</v>
      </c>
      <c r="O247">
        <v>8.1089753668961692E-2</v>
      </c>
      <c r="P247">
        <v>1.019907349262273</v>
      </c>
      <c r="Q247">
        <v>0.91402712335591463</v>
      </c>
      <c r="R247">
        <v>0.92520936341402882</v>
      </c>
      <c r="S247">
        <v>2.3941290071611339</v>
      </c>
      <c r="T247">
        <v>0.13628816481101641</v>
      </c>
      <c r="U247">
        <v>3.4417478726540809</v>
      </c>
      <c r="V247">
        <v>1.079191848176228E-3</v>
      </c>
      <c r="W247">
        <v>2.114364324343304E-3</v>
      </c>
      <c r="X247">
        <v>-5.8953218572012023E-2</v>
      </c>
      <c r="Y247">
        <v>0.22445983364541369</v>
      </c>
      <c r="Z247">
        <v>2.5765678655885641E-2</v>
      </c>
      <c r="AA247">
        <v>9.6350181659745973E-2</v>
      </c>
      <c r="AB247">
        <v>0.77817506708311801</v>
      </c>
      <c r="AC247">
        <v>0.9343980195213849</v>
      </c>
      <c r="AD247">
        <v>0.80175100367883401</v>
      </c>
      <c r="AE247">
        <v>0.85885539596090621</v>
      </c>
      <c r="AF247">
        <v>0.786172793286672</v>
      </c>
      <c r="AG247">
        <v>0.73538141641129107</v>
      </c>
      <c r="AH247">
        <v>0.88119264933377839</v>
      </c>
      <c r="AI247">
        <v>0.1153689460115313</v>
      </c>
      <c r="AJ247">
        <v>0.2752781288402153</v>
      </c>
      <c r="AK247">
        <v>0.33036997279567892</v>
      </c>
      <c r="AL247">
        <v>1.3621169158067641</v>
      </c>
      <c r="AM247">
        <v>0.35855088222878062</v>
      </c>
      <c r="AN247">
        <v>0.57553131267983137</v>
      </c>
      <c r="AO247">
        <v>77.985736484821743</v>
      </c>
      <c r="AP247">
        <v>13.29265712030095</v>
      </c>
      <c r="AQ247">
        <v>37.420521173004708</v>
      </c>
      <c r="AR247">
        <v>0.60243251885321081</v>
      </c>
      <c r="AS247">
        <v>0.203807327800577</v>
      </c>
      <c r="AT247">
        <v>3.1128836004355338</v>
      </c>
      <c r="AU247">
        <v>2052.690967100983</v>
      </c>
      <c r="AV247">
        <v>8087.2336665478242</v>
      </c>
      <c r="AW247">
        <v>0.5361834087629832</v>
      </c>
      <c r="AX247">
        <v>10.433673327840619</v>
      </c>
      <c r="AY247">
        <v>1.102290547325816</v>
      </c>
      <c r="AZ247">
        <v>1.460751564577728</v>
      </c>
      <c r="BA247">
        <v>1.0548123692493561</v>
      </c>
      <c r="BB247">
        <v>49.954035207511907</v>
      </c>
      <c r="BC247">
        <v>0.24403950270675809</v>
      </c>
      <c r="BD247">
        <v>0.16401605843631181</v>
      </c>
      <c r="BE247">
        <v>8.7951348674745102E-3</v>
      </c>
      <c r="BF247">
        <v>1.885185433844554E-2</v>
      </c>
      <c r="BG247">
        <v>1.332314379159798</v>
      </c>
      <c r="BH247">
        <v>153.94696319470879</v>
      </c>
      <c r="BI247">
        <v>0.96972473151631111</v>
      </c>
      <c r="BJ247">
        <v>1.3739098693260341</v>
      </c>
      <c r="BK247">
        <v>158.75326078771801</v>
      </c>
      <c r="BL247">
        <v>2272.3102399315298</v>
      </c>
      <c r="BM247">
        <v>1169.06093867917</v>
      </c>
      <c r="BN247">
        <v>294.62392236798502</v>
      </c>
      <c r="BO247">
        <v>193.7950227528423</v>
      </c>
      <c r="BP247">
        <v>53.528077271605582</v>
      </c>
      <c r="BQ247">
        <v>18.03241330835095</v>
      </c>
      <c r="BR247">
        <v>464.01375253945901</v>
      </c>
      <c r="BS247">
        <v>-5150214834.8275375</v>
      </c>
      <c r="BT247">
        <v>-45.29683406877615</v>
      </c>
      <c r="BU247">
        <v>0</v>
      </c>
      <c r="BV247">
        <v>49.779591975816253</v>
      </c>
      <c r="BW247">
        <v>46.878564498298452</v>
      </c>
      <c r="BX247">
        <v>26.90637865929607</v>
      </c>
      <c r="BY247">
        <v>125.5418662503926</v>
      </c>
      <c r="BZ247">
        <v>643.47470693785681</v>
      </c>
      <c r="CA247">
        <v>82.59749126795009</v>
      </c>
      <c r="CB247">
        <v>68.581787089919303</v>
      </c>
      <c r="CC247">
        <v>104.2612143421355</v>
      </c>
      <c r="CD247">
        <v>3.7078856486198002</v>
      </c>
      <c r="CE247">
        <v>7.6428395440063124</v>
      </c>
      <c r="CF247">
        <v>0.74381192400716822</v>
      </c>
      <c r="CG247">
        <v>8.9448005408717997</v>
      </c>
      <c r="CH247">
        <v>9858.678192005922</v>
      </c>
      <c r="CI247">
        <v>11432.977396981079</v>
      </c>
      <c r="CJ247">
        <v>5710.6529208667016</v>
      </c>
      <c r="CK247">
        <v>0</v>
      </c>
      <c r="CL247">
        <v>208.10194626291741</v>
      </c>
      <c r="CM247">
        <v>0</v>
      </c>
      <c r="CN247">
        <v>975.71449620408055</v>
      </c>
      <c r="CO247">
        <v>3499.00348446817</v>
      </c>
      <c r="CP247">
        <v>2357.053293365052</v>
      </c>
      <c r="CQ247">
        <v>5.1565489328716509</v>
      </c>
      <c r="CR247">
        <v>0</v>
      </c>
      <c r="CS247">
        <v>247.6840536460181</v>
      </c>
      <c r="CT247">
        <v>2223.4696873314688</v>
      </c>
      <c r="CU247">
        <v>0</v>
      </c>
      <c r="CV247">
        <v>32.198799290458247</v>
      </c>
      <c r="CW247">
        <v>111.1127959419798</v>
      </c>
      <c r="CX247">
        <v>115.59494295570759</v>
      </c>
      <c r="CY247">
        <v>0</v>
      </c>
      <c r="CZ247">
        <v>0</v>
      </c>
      <c r="DA247">
        <v>435.16801919525682</v>
      </c>
      <c r="DB247">
        <v>0</v>
      </c>
      <c r="DC247">
        <v>0</v>
      </c>
      <c r="DD247">
        <v>0</v>
      </c>
      <c r="DE247">
        <v>224.17667054066649</v>
      </c>
      <c r="DF247">
        <v>0</v>
      </c>
      <c r="DG247">
        <v>0</v>
      </c>
      <c r="DH247">
        <v>0</v>
      </c>
      <c r="DI247">
        <v>149.9349886271668</v>
      </c>
      <c r="DJ247">
        <v>0</v>
      </c>
      <c r="DK247">
        <v>175.32401181523491</v>
      </c>
      <c r="DL247">
        <v>381.67009399355078</v>
      </c>
      <c r="DM247">
        <v>0</v>
      </c>
      <c r="DN247">
        <v>157.78984931422411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0.83688803019839653</v>
      </c>
      <c r="DV247">
        <v>5.2373784931126384</v>
      </c>
      <c r="DW247">
        <v>1.823088583420148</v>
      </c>
      <c r="DX247">
        <v>2.1942339263747428</v>
      </c>
      <c r="DY247">
        <v>0.96616935730782205</v>
      </c>
      <c r="DZ247">
        <v>616.72228408245337</v>
      </c>
      <c r="EA247">
        <v>31.494802801681431</v>
      </c>
      <c r="EB247">
        <v>6.1524863404300856</v>
      </c>
      <c r="EC247">
        <v>2.2935602706642788</v>
      </c>
      <c r="ED247">
        <v>2.152573643328179</v>
      </c>
      <c r="EE247">
        <v>9.7031727491702231</v>
      </c>
      <c r="EF247">
        <v>6.9765088841283143E-2</v>
      </c>
      <c r="EG247">
        <v>0.21352736212630749</v>
      </c>
      <c r="EH247">
        <v>0.98765923966255098</v>
      </c>
      <c r="EI247">
        <v>3.8000647427289289</v>
      </c>
      <c r="EJ247">
        <v>0.27666903149800232</v>
      </c>
      <c r="EK247">
        <v>0.2302014496764703</v>
      </c>
      <c r="EL247">
        <v>3736.2624414740999</v>
      </c>
      <c r="EM247">
        <v>3108.743417151466</v>
      </c>
      <c r="EN247">
        <v>33.21929090654811</v>
      </c>
      <c r="EO247">
        <v>33.997238337623102</v>
      </c>
      <c r="EP247">
        <v>29.734785975173079</v>
      </c>
      <c r="EQ247">
        <v>860.09303039908605</v>
      </c>
      <c r="ER247">
        <v>3268.4092002864481</v>
      </c>
      <c r="ES247">
        <v>411.85508886117049</v>
      </c>
      <c r="ET247">
        <v>2041.4236164627471</v>
      </c>
      <c r="EU247">
        <v>386.21566575538941</v>
      </c>
      <c r="EV247">
        <v>1</v>
      </c>
      <c r="EW247">
        <v>411.85508886117049</v>
      </c>
      <c r="EX247">
        <v>2041.4236164627471</v>
      </c>
      <c r="EY247">
        <v>523.1552580948246</v>
      </c>
      <c r="EZ247">
        <v>1</v>
      </c>
      <c r="FA247">
        <v>1857.31703812</v>
      </c>
      <c r="FB247">
        <v>586.3426375727405</v>
      </c>
      <c r="FC247">
        <v>1.2027662803456241</v>
      </c>
      <c r="FD247" s="6">
        <v>0.87411847935943265</v>
      </c>
      <c r="FE247">
        <v>0.7273070645023969</v>
      </c>
      <c r="FF247">
        <v>36222157.425162017</v>
      </c>
      <c r="FG247">
        <v>659849.29926870135</v>
      </c>
      <c r="FH247">
        <v>45.29683406877615</v>
      </c>
      <c r="FI247">
        <v>616722.28408245335</v>
      </c>
      <c r="FJ247">
        <v>49.9540352075119</v>
      </c>
      <c r="FK247">
        <v>1.0699293933417879</v>
      </c>
      <c r="FL247">
        <v>1.790847548584954</v>
      </c>
      <c r="FM247">
        <v>0.84024404670560893</v>
      </c>
      <c r="FN247">
        <v>2.6310915952905631</v>
      </c>
      <c r="FO247">
        <v>0.16401605843631181</v>
      </c>
      <c r="FP247">
        <v>97984.659027702233</v>
      </c>
      <c r="FQ247">
        <v>19126.654480874189</v>
      </c>
      <c r="FR247">
        <v>1.002048322713682</v>
      </c>
      <c r="FS247">
        <v>2.2359831998360322</v>
      </c>
      <c r="FT247" s="6">
        <v>0.60693992725915091</v>
      </c>
      <c r="FU247">
        <v>-4.3429058471090458E-2</v>
      </c>
      <c r="FV247">
        <v>0.65036898573024138</v>
      </c>
      <c r="FW247">
        <v>2.2382366696708011</v>
      </c>
      <c r="FX247">
        <v>7.3178819204119723</v>
      </c>
      <c r="FY247">
        <v>6.2526281598319944</v>
      </c>
      <c r="FZ247">
        <v>1.172982909090823</v>
      </c>
      <c r="GA247">
        <v>0.61050851772530368</v>
      </c>
      <c r="GB247">
        <v>0.80417111000334573</v>
      </c>
      <c r="GC247">
        <v>0.44991192326441931</v>
      </c>
      <c r="GD247">
        <v>0.10024376552134751</v>
      </c>
      <c r="GE247">
        <v>1.3154995384084199E-2</v>
      </c>
      <c r="GF247">
        <v>0.1452420824102679</v>
      </c>
      <c r="GG247">
        <v>9.561834342322692E-2</v>
      </c>
    </row>
    <row r="248" spans="1:189" x14ac:dyDescent="0.55000000000000004">
      <c r="A248" s="1">
        <v>244</v>
      </c>
      <c r="B248">
        <v>76994.430176652531</v>
      </c>
      <c r="C248">
        <v>0.20716015243744379</v>
      </c>
      <c r="D248">
        <v>0.3856546407132817</v>
      </c>
      <c r="E248">
        <v>0.20781022065441379</v>
      </c>
      <c r="F248">
        <v>0.2014988237978512</v>
      </c>
      <c r="G248">
        <v>4.4508188082014941E-2</v>
      </c>
      <c r="H248">
        <v>308.0522365896424</v>
      </c>
      <c r="I248">
        <v>0.18467781781646089</v>
      </c>
      <c r="J248">
        <v>9.2325314622194204E-2</v>
      </c>
      <c r="K248">
        <v>9.018497104000564E-2</v>
      </c>
      <c r="L248">
        <v>0.14452697762430661</v>
      </c>
      <c r="M248">
        <v>0.96739514294195705</v>
      </c>
      <c r="N248">
        <v>0.41876886539403152</v>
      </c>
      <c r="O248">
        <v>0.1142388343690728</v>
      </c>
      <c r="P248">
        <v>1.0416562266361571</v>
      </c>
      <c r="Q248">
        <v>0.83527881379384739</v>
      </c>
      <c r="R248">
        <v>0.98587641459572684</v>
      </c>
      <c r="S248">
        <v>1.9242480881102899</v>
      </c>
      <c r="T248">
        <v>0.15554293436156269</v>
      </c>
      <c r="U248">
        <v>3.0090316468450742</v>
      </c>
      <c r="V248">
        <v>1.0391122694302661E-3</v>
      </c>
      <c r="W248">
        <v>2.1799933996608351E-3</v>
      </c>
      <c r="X248">
        <v>-5.9286301675407362E-2</v>
      </c>
      <c r="Y248">
        <v>0.1968723764213737</v>
      </c>
      <c r="Z248">
        <v>2.316372501858031E-2</v>
      </c>
      <c r="AA248">
        <v>0.10061839383225619</v>
      </c>
      <c r="AB248">
        <v>0.83462115487368005</v>
      </c>
      <c r="AC248">
        <v>0.94658168802557563</v>
      </c>
      <c r="AD248">
        <v>0.84764573711802338</v>
      </c>
      <c r="AE248">
        <v>0.90759201923558064</v>
      </c>
      <c r="AF248">
        <v>0.8310942135103796</v>
      </c>
      <c r="AG248">
        <v>0.81435820877737164</v>
      </c>
      <c r="AH248">
        <v>0.90868303049727039</v>
      </c>
      <c r="AI248">
        <v>9.8245296362571968E-2</v>
      </c>
      <c r="AJ248">
        <v>0.29380018333528202</v>
      </c>
      <c r="AK248">
        <v>0.35785090627187871</v>
      </c>
      <c r="AL248">
        <v>1.4483585933566741</v>
      </c>
      <c r="AM248">
        <v>0.33385754044123112</v>
      </c>
      <c r="AN248">
        <v>0.61563865589107913</v>
      </c>
      <c r="AO248">
        <v>71.28657399487787</v>
      </c>
      <c r="AP248">
        <v>13.838827660719611</v>
      </c>
      <c r="AQ248">
        <v>38.361925436913573</v>
      </c>
      <c r="AR248">
        <v>0.53424885991794691</v>
      </c>
      <c r="AS248">
        <v>0.21025489839662409</v>
      </c>
      <c r="AT248">
        <v>2.7252564094905112</v>
      </c>
      <c r="AU248">
        <v>1913.8203299964309</v>
      </c>
      <c r="AV248">
        <v>7811.2591912661856</v>
      </c>
      <c r="AW248">
        <v>0.43918554418408251</v>
      </c>
      <c r="AX248">
        <v>9.4952785075564439</v>
      </c>
      <c r="AY248">
        <v>0.89450407455080194</v>
      </c>
      <c r="AZ248">
        <v>1.5742691663098689</v>
      </c>
      <c r="BA248">
        <v>1.0815568210995741</v>
      </c>
      <c r="BB248">
        <v>50.24437104488721</v>
      </c>
      <c r="BC248">
        <v>0.2227878705857885</v>
      </c>
      <c r="BD248">
        <v>0.16535037243073861</v>
      </c>
      <c r="BE248">
        <v>2.1145801569239491E-2</v>
      </c>
      <c r="BF248">
        <v>1.7194009950885381E-2</v>
      </c>
      <c r="BG248">
        <v>1.613483992799621</v>
      </c>
      <c r="BH248">
        <v>153.86341803503001</v>
      </c>
      <c r="BI248">
        <v>0.96976636241053182</v>
      </c>
      <c r="BJ248">
        <v>1.6637863049704169</v>
      </c>
      <c r="BK248">
        <v>158.6602959217665</v>
      </c>
      <c r="BL248">
        <v>1899.6975377441991</v>
      </c>
      <c r="BM248">
        <v>978.89569960816823</v>
      </c>
      <c r="BN248">
        <v>304.43927789553572</v>
      </c>
      <c r="BO248">
        <v>171.40837963998649</v>
      </c>
      <c r="BP248">
        <v>45.622043554841667</v>
      </c>
      <c r="BQ248">
        <v>10.9390182973208</v>
      </c>
      <c r="BR248">
        <v>365.45447660077753</v>
      </c>
      <c r="BS248">
        <v>-4035652060.9150691</v>
      </c>
      <c r="BT248">
        <v>-85.337097682602447</v>
      </c>
      <c r="BU248">
        <v>0</v>
      </c>
      <c r="BV248">
        <v>48.393483293834457</v>
      </c>
      <c r="BW248">
        <v>46.721361189934839</v>
      </c>
      <c r="BX248">
        <v>26.340899197967229</v>
      </c>
      <c r="BY248">
        <v>111.0730111858601</v>
      </c>
      <c r="BZ248">
        <v>494.9762801802417</v>
      </c>
      <c r="CA248">
        <v>67.352296137431466</v>
      </c>
      <c r="CB248">
        <v>68.111194156949708</v>
      </c>
      <c r="CC248">
        <v>95.819266437608817</v>
      </c>
      <c r="CD248">
        <v>3.4555031458677412</v>
      </c>
      <c r="CE248">
        <v>7.0390694342480638</v>
      </c>
      <c r="CF248">
        <v>0.71802493314021953</v>
      </c>
      <c r="CG248">
        <v>8.8953103150837993</v>
      </c>
      <c r="CH248">
        <v>8758.0618924117261</v>
      </c>
      <c r="CI248">
        <v>10182.02167446296</v>
      </c>
      <c r="CJ248">
        <v>6486.6815227934276</v>
      </c>
      <c r="CK248">
        <v>0</v>
      </c>
      <c r="CL248">
        <v>185.51934287253599</v>
      </c>
      <c r="CM248">
        <v>0</v>
      </c>
      <c r="CN248">
        <v>957.7297758065497</v>
      </c>
      <c r="CO248">
        <v>3193.1194022107238</v>
      </c>
      <c r="CP248">
        <v>1526.9128257780681</v>
      </c>
      <c r="CQ248">
        <v>3.7619920488720591</v>
      </c>
      <c r="CR248">
        <v>0</v>
      </c>
      <c r="CS248">
        <v>207.03154934761531</v>
      </c>
      <c r="CT248">
        <v>2165.3680262108251</v>
      </c>
      <c r="CU248">
        <v>0</v>
      </c>
      <c r="CV248">
        <v>30.679094695103711</v>
      </c>
      <c r="CW248">
        <v>107.274646525508</v>
      </c>
      <c r="CX248">
        <v>117.7226404922488</v>
      </c>
      <c r="CY248">
        <v>0</v>
      </c>
      <c r="CZ248">
        <v>0</v>
      </c>
      <c r="DA248">
        <v>374.00142913727052</v>
      </c>
      <c r="DB248">
        <v>0</v>
      </c>
      <c r="DC248">
        <v>0</v>
      </c>
      <c r="DD248">
        <v>0</v>
      </c>
      <c r="DE248">
        <v>199.31225211222761</v>
      </c>
      <c r="DF248">
        <v>0</v>
      </c>
      <c r="DG248">
        <v>0</v>
      </c>
      <c r="DH248">
        <v>0</v>
      </c>
      <c r="DI248">
        <v>142.79525448967979</v>
      </c>
      <c r="DJ248">
        <v>0</v>
      </c>
      <c r="DK248">
        <v>179.51196662183429</v>
      </c>
      <c r="DL248">
        <v>294.42781241273809</v>
      </c>
      <c r="DM248">
        <v>0</v>
      </c>
      <c r="DN248">
        <v>132.53890834159881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0.80297011340146163</v>
      </c>
      <c r="DV248">
        <v>4.9993851128137399</v>
      </c>
      <c r="DW248">
        <v>1.810875833096762</v>
      </c>
      <c r="DX248">
        <v>2.0395115696086559</v>
      </c>
      <c r="DY248">
        <v>0.78916450525695592</v>
      </c>
      <c r="DZ248">
        <v>506.66483559041097</v>
      </c>
      <c r="EA248">
        <v>25.768766956575291</v>
      </c>
      <c r="EB248">
        <v>6.0822857494034199</v>
      </c>
      <c r="EC248">
        <v>1.9885714464320241</v>
      </c>
      <c r="ED248">
        <v>1.9539040504682279</v>
      </c>
      <c r="EE248">
        <v>8.6269512728813762</v>
      </c>
      <c r="EF248">
        <v>6.4831345153155001E-2</v>
      </c>
      <c r="EG248">
        <v>0.205417373508095</v>
      </c>
      <c r="EH248">
        <v>0.99064924254078168</v>
      </c>
      <c r="EI248">
        <v>3.1884788754451101</v>
      </c>
      <c r="EJ248">
        <v>0.30694802408732608</v>
      </c>
      <c r="EK248">
        <v>0.26911152923938442</v>
      </c>
      <c r="EL248">
        <v>3372.40986614552</v>
      </c>
      <c r="EM248">
        <v>2956.7037579046651</v>
      </c>
      <c r="EN248">
        <v>33.047512396236513</v>
      </c>
      <c r="EO248">
        <v>30.759692061193942</v>
      </c>
      <c r="EP248">
        <v>31.374299943737661</v>
      </c>
      <c r="EQ248">
        <v>907.55437630040865</v>
      </c>
      <c r="ER248">
        <v>2893.7179571516149</v>
      </c>
      <c r="ES248">
        <v>434.73348630302399</v>
      </c>
      <c r="ET248">
        <v>1667.4292618787931</v>
      </c>
      <c r="EU248">
        <v>325.7434149358939</v>
      </c>
      <c r="EV248">
        <v>1</v>
      </c>
      <c r="EW248">
        <v>434.73348630302399</v>
      </c>
      <c r="EX248">
        <v>1667.4292618787931</v>
      </c>
      <c r="EY248">
        <v>313.92052584784477</v>
      </c>
      <c r="EZ248">
        <v>1</v>
      </c>
      <c r="FA248">
        <v>1553.4664057574721</v>
      </c>
      <c r="FB248">
        <v>553.95572026355114</v>
      </c>
      <c r="FC248">
        <v>1.175820203652209</v>
      </c>
      <c r="FD248" s="6">
        <v>0.83235284410161492</v>
      </c>
      <c r="FE248">
        <v>0.72975138839535314</v>
      </c>
      <c r="FF248">
        <v>26232381.792914081</v>
      </c>
      <c r="FG248">
        <v>545856.02450532024</v>
      </c>
      <c r="FH248">
        <v>85.337097682602447</v>
      </c>
      <c r="FI248">
        <v>506664.83559041098</v>
      </c>
      <c r="FJ248">
        <v>50.24437104488721</v>
      </c>
      <c r="FK248">
        <v>1.077351310298138</v>
      </c>
      <c r="FL248">
        <v>1.5184604165580531</v>
      </c>
      <c r="FM248">
        <v>0.65570827317617586</v>
      </c>
      <c r="FN248">
        <v>2.1741686897342292</v>
      </c>
      <c r="FO248">
        <v>0.16535037243073861</v>
      </c>
      <c r="FP248">
        <v>80033.603197510689</v>
      </c>
      <c r="FQ248">
        <v>20182.124638416361</v>
      </c>
      <c r="FR248">
        <v>0.83774999058832067</v>
      </c>
      <c r="FS248">
        <v>1.481820239780514</v>
      </c>
      <c r="FT248" s="6">
        <v>0.14540154063460611</v>
      </c>
      <c r="FU248">
        <v>-0.31963641177354368</v>
      </c>
      <c r="FV248">
        <v>0.46503795240814982</v>
      </c>
      <c r="FW248">
        <v>1.9186263684336251</v>
      </c>
      <c r="FX248">
        <v>6.594439052027373</v>
      </c>
      <c r="FY248">
        <v>5.3665456956802844</v>
      </c>
      <c r="FZ248">
        <v>0.69073301208653692</v>
      </c>
      <c r="GA248">
        <v>0.47273605097797261</v>
      </c>
      <c r="GB248">
        <v>0.69106321489617528</v>
      </c>
      <c r="GC248">
        <v>0.4125343984975271</v>
      </c>
      <c r="GD248">
        <v>9.4510033452566214E-2</v>
      </c>
      <c r="GE248">
        <v>1.245132146296421E-2</v>
      </c>
      <c r="GF248">
        <v>8.9579198135523966E-2</v>
      </c>
      <c r="GG248">
        <v>8.1988263347593737E-2</v>
      </c>
    </row>
    <row r="249" spans="1:189" x14ac:dyDescent="0.55000000000000004">
      <c r="A249" s="1">
        <v>245</v>
      </c>
      <c r="B249">
        <v>92800.483465092722</v>
      </c>
      <c r="C249">
        <v>0.20159235287478619</v>
      </c>
      <c r="D249">
        <v>0.35969935673904418</v>
      </c>
      <c r="E249">
        <v>0.20871987768398551</v>
      </c>
      <c r="F249">
        <v>0.21328604644549609</v>
      </c>
      <c r="G249">
        <v>4.1154900420878528E-2</v>
      </c>
      <c r="H249">
        <v>333.52382815289587</v>
      </c>
      <c r="I249">
        <v>0.16251945181842251</v>
      </c>
      <c r="J249">
        <v>0.1087267446551152</v>
      </c>
      <c r="K249">
        <v>8.721336028404178E-2</v>
      </c>
      <c r="L249">
        <v>0.119264222194154</v>
      </c>
      <c r="M249">
        <v>0.91401316481962092</v>
      </c>
      <c r="N249">
        <v>0.45434789763086092</v>
      </c>
      <c r="O249">
        <v>0.1110581356735468</v>
      </c>
      <c r="P249">
        <v>1.274296640976297</v>
      </c>
      <c r="Q249">
        <v>0.79607549671032796</v>
      </c>
      <c r="R249">
        <v>0.86392976169239766</v>
      </c>
      <c r="S249">
        <v>1.8209945934231251</v>
      </c>
      <c r="T249">
        <v>0.14702715767026781</v>
      </c>
      <c r="U249">
        <v>3.759324877340835</v>
      </c>
      <c r="V249">
        <v>1.196061921277474E-3</v>
      </c>
      <c r="W249">
        <v>2.6775626568952579E-3</v>
      </c>
      <c r="X249">
        <v>-4.759684650156086E-2</v>
      </c>
      <c r="Y249">
        <v>0.2416554842408313</v>
      </c>
      <c r="Z249">
        <v>2.0227514634709259E-2</v>
      </c>
      <c r="AA249">
        <v>0.1028562986338169</v>
      </c>
      <c r="AB249">
        <v>0.88658740123336122</v>
      </c>
      <c r="AC249">
        <v>0.96565194765059514</v>
      </c>
      <c r="AD249">
        <v>0.8111493409745576</v>
      </c>
      <c r="AE249">
        <v>0.82771530147069605</v>
      </c>
      <c r="AF249">
        <v>0.83232607451998097</v>
      </c>
      <c r="AG249">
        <v>0.72529940546271354</v>
      </c>
      <c r="AH249">
        <v>0.85097954646950236</v>
      </c>
      <c r="AI249">
        <v>0.10926240357460169</v>
      </c>
      <c r="AJ249">
        <v>0.28423813453330149</v>
      </c>
      <c r="AK249">
        <v>0.40506848825227387</v>
      </c>
      <c r="AL249">
        <v>1.2449119080005391</v>
      </c>
      <c r="AM249">
        <v>0.35237671075579979</v>
      </c>
      <c r="AN249">
        <v>0.59804506086730558</v>
      </c>
      <c r="AO249">
        <v>76.569427980524836</v>
      </c>
      <c r="AP249">
        <v>10.98873551089835</v>
      </c>
      <c r="AQ249">
        <v>33.918615089415773</v>
      </c>
      <c r="AR249">
        <v>0.71462005236558279</v>
      </c>
      <c r="AS249">
        <v>0.1918968227758879</v>
      </c>
      <c r="AT249">
        <v>3.155425104875496</v>
      </c>
      <c r="AU249">
        <v>1799.160551728163</v>
      </c>
      <c r="AV249">
        <v>7244.0876927825484</v>
      </c>
      <c r="AW249">
        <v>0.53145556032788299</v>
      </c>
      <c r="AX249">
        <v>8.5053419108154795</v>
      </c>
      <c r="AY249">
        <v>0.87119592615941133</v>
      </c>
      <c r="AZ249">
        <v>1.351746028195135</v>
      </c>
      <c r="BA249">
        <v>1.005189635234512</v>
      </c>
      <c r="BB249">
        <v>52.342972647123162</v>
      </c>
      <c r="BC249">
        <v>0.2052255145006589</v>
      </c>
      <c r="BD249">
        <v>0.1826891199866178</v>
      </c>
      <c r="BE249">
        <v>1.0874071715822839E-2</v>
      </c>
      <c r="BF249">
        <v>1.8246529305794651E-2</v>
      </c>
      <c r="BG249">
        <v>1.226592923608373</v>
      </c>
      <c r="BH249">
        <v>198.69569317169959</v>
      </c>
      <c r="BI249">
        <v>0.96987330260155025</v>
      </c>
      <c r="BJ249">
        <v>1.2646939763350611</v>
      </c>
      <c r="BK249">
        <v>204.8676797667552</v>
      </c>
      <c r="BL249">
        <v>2228.3227050691739</v>
      </c>
      <c r="BM249">
        <v>1147.748243855616</v>
      </c>
      <c r="BN249">
        <v>334.71879556490069</v>
      </c>
      <c r="BO249">
        <v>217.26625980396841</v>
      </c>
      <c r="BP249">
        <v>52.399907900538352</v>
      </c>
      <c r="BQ249">
        <v>22.387230426626939</v>
      </c>
      <c r="BR249">
        <v>490.036928730444</v>
      </c>
      <c r="BS249">
        <v>-5796523865.2702322</v>
      </c>
      <c r="BT249">
        <v>-63.031816213427142</v>
      </c>
      <c r="BU249">
        <v>0</v>
      </c>
      <c r="BV249">
        <v>54.20589074918324</v>
      </c>
      <c r="BW249">
        <v>51.533037077612697</v>
      </c>
      <c r="BX249">
        <v>29.647011964244459</v>
      </c>
      <c r="BY249">
        <v>129.165538149811</v>
      </c>
      <c r="BZ249">
        <v>585.57157578931333</v>
      </c>
      <c r="CA249">
        <v>89.985993745304569</v>
      </c>
      <c r="CB249">
        <v>75.250239650101364</v>
      </c>
      <c r="CC249">
        <v>110.65883978005201</v>
      </c>
      <c r="CD249">
        <v>3.756547191763548</v>
      </c>
      <c r="CE249">
        <v>7.2472973926285373</v>
      </c>
      <c r="CF249">
        <v>0.82162901892286022</v>
      </c>
      <c r="CG249">
        <v>9.9046433466786628</v>
      </c>
      <c r="CH249">
        <v>10136.97955939681</v>
      </c>
      <c r="CI249">
        <v>11718.20410732554</v>
      </c>
      <c r="CJ249">
        <v>6981.2198241174101</v>
      </c>
      <c r="CK249">
        <v>0</v>
      </c>
      <c r="CL249">
        <v>198.43743536771319</v>
      </c>
      <c r="CM249">
        <v>0</v>
      </c>
      <c r="CN249">
        <v>1055.124512937718</v>
      </c>
      <c r="CO249">
        <v>3579.4763250828519</v>
      </c>
      <c r="CP249">
        <v>2853.258503965174</v>
      </c>
      <c r="CQ249">
        <v>3.9929825483383392</v>
      </c>
      <c r="CR249">
        <v>0</v>
      </c>
      <c r="CS249">
        <v>291.43392066213403</v>
      </c>
      <c r="CT249">
        <v>2434.5256635168662</v>
      </c>
      <c r="CU249">
        <v>0</v>
      </c>
      <c r="CV249">
        <v>37.017148871266258</v>
      </c>
      <c r="CW249">
        <v>129.42860305158479</v>
      </c>
      <c r="CX249">
        <v>139.0496286736587</v>
      </c>
      <c r="CY249">
        <v>0</v>
      </c>
      <c r="CZ249">
        <v>0</v>
      </c>
      <c r="DA249">
        <v>400.90920960145598</v>
      </c>
      <c r="DB249">
        <v>0</v>
      </c>
      <c r="DC249">
        <v>0</v>
      </c>
      <c r="DD249">
        <v>0</v>
      </c>
      <c r="DE249">
        <v>207.78821000414521</v>
      </c>
      <c r="DF249">
        <v>0</v>
      </c>
      <c r="DG249">
        <v>0</v>
      </c>
      <c r="DH249">
        <v>0</v>
      </c>
      <c r="DI249">
        <v>172.3043552964383</v>
      </c>
      <c r="DJ249">
        <v>0</v>
      </c>
      <c r="DK249">
        <v>212.4397459408255</v>
      </c>
      <c r="DL249">
        <v>400.42024076075108</v>
      </c>
      <c r="DM249">
        <v>0</v>
      </c>
      <c r="DN249">
        <v>167.93419138923949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0.96106130589093552</v>
      </c>
      <c r="DV249">
        <v>6.0256435502395878</v>
      </c>
      <c r="DW249">
        <v>2.1339928296048272</v>
      </c>
      <c r="DX249">
        <v>2.3967256421627581</v>
      </c>
      <c r="DY249">
        <v>1.013633954447045</v>
      </c>
      <c r="DZ249">
        <v>677.96198004706275</v>
      </c>
      <c r="EA249">
        <v>33.576772014132963</v>
      </c>
      <c r="EB249">
        <v>7.1815106299682663</v>
      </c>
      <c r="EC249">
        <v>2.5288375212869951</v>
      </c>
      <c r="ED249">
        <v>2.1914682315330971</v>
      </c>
      <c r="EE249">
        <v>8.9938212216660336</v>
      </c>
      <c r="EF249">
        <v>7.8555495640713915E-2</v>
      </c>
      <c r="EG249">
        <v>0.245617629942423</v>
      </c>
      <c r="EH249">
        <v>0.98861328874640875</v>
      </c>
      <c r="EI249">
        <v>3.4125953757832201</v>
      </c>
      <c r="EJ249">
        <v>0.30158481748066829</v>
      </c>
      <c r="EK249">
        <v>0.25074988198027648</v>
      </c>
      <c r="EL249">
        <v>4317.4640349013589</v>
      </c>
      <c r="EM249">
        <v>3589.715179461909</v>
      </c>
      <c r="EN249">
        <v>39.151107649184063</v>
      </c>
      <c r="EO249">
        <v>30.19591093762612</v>
      </c>
      <c r="EP249">
        <v>37.421795509338118</v>
      </c>
      <c r="EQ249">
        <v>1082.603597205604</v>
      </c>
      <c r="ER249">
        <v>3694.4880296301249</v>
      </c>
      <c r="ES249">
        <v>518.54967464875483</v>
      </c>
      <c r="ET249">
        <v>2262.499836224727</v>
      </c>
      <c r="EU249">
        <v>411.15717920083489</v>
      </c>
      <c r="EV249">
        <v>0.94661300951759764</v>
      </c>
      <c r="EW249">
        <v>518.54967464875483</v>
      </c>
      <c r="EX249">
        <v>2141.7117790017601</v>
      </c>
      <c r="EY249">
        <v>613.35082170319959</v>
      </c>
      <c r="EZ249">
        <v>1</v>
      </c>
      <c r="FA249">
        <v>1970.857880675514</v>
      </c>
      <c r="FB249">
        <v>682.69849878463492</v>
      </c>
      <c r="FC249">
        <v>1.209934383123062</v>
      </c>
      <c r="FD249" s="6">
        <v>0.85061385798826139</v>
      </c>
      <c r="FE249">
        <v>0.70723495394464375</v>
      </c>
      <c r="FF249">
        <v>38702705.651179157</v>
      </c>
      <c r="FG249">
        <v>724151.64174978598</v>
      </c>
      <c r="FH249">
        <v>63.031816213427142</v>
      </c>
      <c r="FI249">
        <v>677961.98004706274</v>
      </c>
      <c r="FJ249">
        <v>52.342972647123162</v>
      </c>
      <c r="FK249">
        <v>1.0681301652041271</v>
      </c>
      <c r="FL249">
        <v>1.56879618386028</v>
      </c>
      <c r="FM249">
        <v>0.78006952246907202</v>
      </c>
      <c r="FN249">
        <v>2.348865706329351</v>
      </c>
      <c r="FO249">
        <v>0.1826891199866178</v>
      </c>
      <c r="FP249">
        <v>102798.3103108823</v>
      </c>
      <c r="FQ249">
        <v>24074.94756026817</v>
      </c>
      <c r="FR249">
        <v>1.018095759073689</v>
      </c>
      <c r="FS249">
        <v>1.9153968296735051</v>
      </c>
      <c r="FT249" s="6">
        <v>0.58462688241784244</v>
      </c>
      <c r="FU249">
        <v>3.578854663541553E-2</v>
      </c>
      <c r="FV249">
        <v>0.54883833578242691</v>
      </c>
      <c r="FW249">
        <v>2.2207540782905681</v>
      </c>
      <c r="FX249">
        <v>6.6973033707816807</v>
      </c>
      <c r="FY249">
        <v>5.5817904722078753</v>
      </c>
      <c r="FZ249">
        <v>1.1052411797167629</v>
      </c>
      <c r="GA249">
        <v>0.52751030852928582</v>
      </c>
      <c r="GB249">
        <v>0.75190276471871842</v>
      </c>
      <c r="GC249">
        <v>0.41242871940991471</v>
      </c>
      <c r="GD249">
        <v>9.3860903477192795E-2</v>
      </c>
      <c r="GE249">
        <v>1.231660038782856E-2</v>
      </c>
      <c r="GF249">
        <v>0.16582519547517419</v>
      </c>
      <c r="GG249">
        <v>6.7471345968608237E-2</v>
      </c>
    </row>
    <row r="250" spans="1:189" x14ac:dyDescent="0.55000000000000004">
      <c r="A250" s="1">
        <v>246</v>
      </c>
      <c r="B250">
        <v>93000.26731291991</v>
      </c>
      <c r="C250">
        <v>0.21769590099062139</v>
      </c>
      <c r="D250">
        <v>0.35476569331693741</v>
      </c>
      <c r="E250">
        <v>0.2070234458951333</v>
      </c>
      <c r="F250">
        <v>0.19650006437122181</v>
      </c>
      <c r="G250">
        <v>3.6608766035785403E-2</v>
      </c>
      <c r="H250">
        <v>348.07366134975791</v>
      </c>
      <c r="I250">
        <v>0.26775970580146491</v>
      </c>
      <c r="J250">
        <v>0.1017885910319808</v>
      </c>
      <c r="K250">
        <v>9.6007816759749176E-2</v>
      </c>
      <c r="L250">
        <v>0.1193066599071045</v>
      </c>
      <c r="M250">
        <v>0.95386688626698102</v>
      </c>
      <c r="N250">
        <v>0.35889730421979399</v>
      </c>
      <c r="O250">
        <v>9.7033703966853416E-2</v>
      </c>
      <c r="P250">
        <v>1.363758318899287</v>
      </c>
      <c r="Q250">
        <v>1.0736254443309989</v>
      </c>
      <c r="R250">
        <v>1.007338959664509</v>
      </c>
      <c r="S250">
        <v>2.316900923717613</v>
      </c>
      <c r="T250">
        <v>0.1304994097376791</v>
      </c>
      <c r="U250">
        <v>3.7396881404644362</v>
      </c>
      <c r="V250">
        <v>9.7627236111936383E-4</v>
      </c>
      <c r="W250">
        <v>2.0251985022723528E-3</v>
      </c>
      <c r="X250">
        <v>-6.1556878476852858E-2</v>
      </c>
      <c r="Y250">
        <v>0.2017161793018844</v>
      </c>
      <c r="Z250">
        <v>2.1579221986653709E-2</v>
      </c>
      <c r="AA250">
        <v>0.1005581865544169</v>
      </c>
      <c r="AB250">
        <v>0.86898967094112711</v>
      </c>
      <c r="AC250">
        <v>0.92706475954824119</v>
      </c>
      <c r="AD250">
        <v>0.83159031203323608</v>
      </c>
      <c r="AE250">
        <v>0.82400762027520102</v>
      </c>
      <c r="AF250">
        <v>0.78192501197184094</v>
      </c>
      <c r="AG250">
        <v>0.83708106559494011</v>
      </c>
      <c r="AH250">
        <v>0.85297230810063818</v>
      </c>
      <c r="AI250">
        <v>0.1180677825025199</v>
      </c>
      <c r="AJ250">
        <v>0.30525310814581752</v>
      </c>
      <c r="AK250">
        <v>0.36922140430056349</v>
      </c>
      <c r="AL250">
        <v>1.5696380208291421</v>
      </c>
      <c r="AM250">
        <v>0.35464558989649081</v>
      </c>
      <c r="AN250">
        <v>0.59683776904445895</v>
      </c>
      <c r="AO250">
        <v>88.203184251842742</v>
      </c>
      <c r="AP250">
        <v>13.585015436708449</v>
      </c>
      <c r="AQ250">
        <v>27.856136789263871</v>
      </c>
      <c r="AR250">
        <v>0.67104622640954936</v>
      </c>
      <c r="AS250">
        <v>0.24879540351631321</v>
      </c>
      <c r="AT250">
        <v>3.1133841214988429</v>
      </c>
      <c r="AU250">
        <v>1988.851126372758</v>
      </c>
      <c r="AV250">
        <v>7656.5157282898244</v>
      </c>
      <c r="AW250">
        <v>0.5201207595353452</v>
      </c>
      <c r="AX250">
        <v>10.5022517839254</v>
      </c>
      <c r="AY250">
        <v>1.0408424618073491</v>
      </c>
      <c r="AZ250">
        <v>1.243241021800866</v>
      </c>
      <c r="BA250">
        <v>1.139555816722186</v>
      </c>
      <c r="BB250">
        <v>51.107347614886137</v>
      </c>
      <c r="BC250">
        <v>0.2355663386534996</v>
      </c>
      <c r="BD250">
        <v>0.19095385445593399</v>
      </c>
      <c r="BE250">
        <v>1.9825901403845839E-2</v>
      </c>
      <c r="BF250">
        <v>1.8869764178336679E-2</v>
      </c>
      <c r="BG250">
        <v>1.286976925300332</v>
      </c>
      <c r="BH250">
        <v>199.73725792651149</v>
      </c>
      <c r="BI250">
        <v>0.96985184846428496</v>
      </c>
      <c r="BJ250">
        <v>1.326983010176451</v>
      </c>
      <c r="BK250">
        <v>205.94615377883341</v>
      </c>
      <c r="BL250">
        <v>2091.4356508749611</v>
      </c>
      <c r="BM250">
        <v>1077.1260495765241</v>
      </c>
      <c r="BN250">
        <v>375.38067976338579</v>
      </c>
      <c r="BO250">
        <v>220.47574172576631</v>
      </c>
      <c r="BP250">
        <v>49.62592266114779</v>
      </c>
      <c r="BQ250">
        <v>8.644761175309787</v>
      </c>
      <c r="BR250">
        <v>489.55394126186968</v>
      </c>
      <c r="BS250">
        <v>-5186001476.1604815</v>
      </c>
      <c r="BT250">
        <v>-102.8171539465567</v>
      </c>
      <c r="BU250">
        <v>0</v>
      </c>
      <c r="BV250">
        <v>54.280848234484402</v>
      </c>
      <c r="BW250">
        <v>51.085583437388237</v>
      </c>
      <c r="BX250">
        <v>29.031136708826239</v>
      </c>
      <c r="BY250">
        <v>118.97783584298131</v>
      </c>
      <c r="BZ250">
        <v>554.78773106193614</v>
      </c>
      <c r="CA250">
        <v>70.185148689451211</v>
      </c>
      <c r="CB250">
        <v>75.039099144037181</v>
      </c>
      <c r="CC250">
        <v>102.9344445502946</v>
      </c>
      <c r="CD250">
        <v>3.551633857047451</v>
      </c>
      <c r="CE250">
        <v>6.564353562807133</v>
      </c>
      <c r="CF250">
        <v>0.79168780766547397</v>
      </c>
      <c r="CG250">
        <v>9.896546679604743</v>
      </c>
      <c r="CH250">
        <v>11413.40385930851</v>
      </c>
      <c r="CI250">
        <v>13055.98271613762</v>
      </c>
      <c r="CJ250">
        <v>5870.0830446104419</v>
      </c>
      <c r="CK250">
        <v>0</v>
      </c>
      <c r="CL250">
        <v>221.99206382647651</v>
      </c>
      <c r="CM250">
        <v>0</v>
      </c>
      <c r="CN250">
        <v>651.67766869039133</v>
      </c>
      <c r="CO250">
        <v>4770.2845200368874</v>
      </c>
      <c r="CP250">
        <v>1087.7584015877289</v>
      </c>
      <c r="CQ250">
        <v>4.7036546143782907</v>
      </c>
      <c r="CR250">
        <v>0</v>
      </c>
      <c r="CS250">
        <v>211.43392586778239</v>
      </c>
      <c r="CT250">
        <v>2542.460288894968</v>
      </c>
      <c r="CU250">
        <v>0</v>
      </c>
      <c r="CV250">
        <v>37.200767849334703</v>
      </c>
      <c r="CW250">
        <v>129.26753694706969</v>
      </c>
      <c r="CX250">
        <v>135.9403252065153</v>
      </c>
      <c r="CY250">
        <v>0</v>
      </c>
      <c r="CZ250">
        <v>0</v>
      </c>
      <c r="DA250">
        <v>351.45673737663799</v>
      </c>
      <c r="DB250">
        <v>0</v>
      </c>
      <c r="DC250">
        <v>0</v>
      </c>
      <c r="DD250">
        <v>0</v>
      </c>
      <c r="DE250">
        <v>180.39106328363411</v>
      </c>
      <c r="DF250">
        <v>0</v>
      </c>
      <c r="DG250">
        <v>0</v>
      </c>
      <c r="DH250">
        <v>0</v>
      </c>
      <c r="DI250">
        <v>173.2814891707408</v>
      </c>
      <c r="DJ250">
        <v>0</v>
      </c>
      <c r="DK250">
        <v>207.22025447085991</v>
      </c>
      <c r="DL250">
        <v>312.73425795556233</v>
      </c>
      <c r="DM250">
        <v>0</v>
      </c>
      <c r="DN250">
        <v>151.7937510123559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0.9829561230404853</v>
      </c>
      <c r="DV250">
        <v>6.0395819603475704</v>
      </c>
      <c r="DW250">
        <v>2.1032477247570251</v>
      </c>
      <c r="DX250">
        <v>2.3315898957383081</v>
      </c>
      <c r="DY250">
        <v>0.88480030785916641</v>
      </c>
      <c r="DZ250">
        <v>577.82245287545993</v>
      </c>
      <c r="EA250">
        <v>28.383128052890211</v>
      </c>
      <c r="EB250">
        <v>7.1479583742244666</v>
      </c>
      <c r="EC250">
        <v>2.2423620510847382</v>
      </c>
      <c r="ED250">
        <v>2.0289642048281999</v>
      </c>
      <c r="EE250">
        <v>7.8079741537158576</v>
      </c>
      <c r="EF250">
        <v>7.3375037131874557E-2</v>
      </c>
      <c r="EG250">
        <v>0.25060876250967551</v>
      </c>
      <c r="EH250">
        <v>0.9917924875109978</v>
      </c>
      <c r="EI250">
        <v>3.4806728393284301</v>
      </c>
      <c r="EJ250">
        <v>0.29092795898409318</v>
      </c>
      <c r="EK250">
        <v>0.26675095294050888</v>
      </c>
      <c r="EL250">
        <v>3909.1338987647241</v>
      </c>
      <c r="EM250">
        <v>3584.2728774120728</v>
      </c>
      <c r="EN250">
        <v>38.614894111774397</v>
      </c>
      <c r="EO250">
        <v>31.840311447514651</v>
      </c>
      <c r="EP250">
        <v>36.045491883522743</v>
      </c>
      <c r="EQ250">
        <v>1042.7651926675369</v>
      </c>
      <c r="ER250">
        <v>3629.5244839149741</v>
      </c>
      <c r="ES250">
        <v>499.37975172347319</v>
      </c>
      <c r="ET250">
        <v>1869.4985828884439</v>
      </c>
      <c r="EU250">
        <v>458.82536209757637</v>
      </c>
      <c r="EV250">
        <v>1</v>
      </c>
      <c r="EW250">
        <v>499.37975172347319</v>
      </c>
      <c r="EX250">
        <v>1869.4985828884439</v>
      </c>
      <c r="EY250">
        <v>211.3194816070139</v>
      </c>
      <c r="EZ250">
        <v>1</v>
      </c>
      <c r="FA250">
        <v>1782.1864677816941</v>
      </c>
      <c r="FB250">
        <v>593.09437445219794</v>
      </c>
      <c r="FC250">
        <v>1.284809412752145</v>
      </c>
      <c r="FD250" s="6">
        <v>0.78815195077694833</v>
      </c>
      <c r="FE250">
        <v>0.72265410538685004</v>
      </c>
      <c r="FF250">
        <v>42073856.021536179</v>
      </c>
      <c r="FG250">
        <v>620797.89088922495</v>
      </c>
      <c r="FH250">
        <v>102.8171539465567</v>
      </c>
      <c r="FI250">
        <v>577822.45287545992</v>
      </c>
      <c r="FJ250">
        <v>51.107347614886137</v>
      </c>
      <c r="FK250">
        <v>1.0743748149624559</v>
      </c>
      <c r="FL250">
        <v>1.469839447582437</v>
      </c>
      <c r="FM250">
        <v>0.73891833414648922</v>
      </c>
      <c r="FN250">
        <v>2.2087577817289259</v>
      </c>
      <c r="FO250">
        <v>0.19095385445593399</v>
      </c>
      <c r="FP250">
        <v>89732.566881196093</v>
      </c>
      <c r="FQ250">
        <v>23189.00306619316</v>
      </c>
      <c r="FR250">
        <v>0.78857055739834003</v>
      </c>
      <c r="FS250">
        <v>1.3927878783463621</v>
      </c>
      <c r="FT250" s="6">
        <v>-2.7399345984223888E-2</v>
      </c>
      <c r="FU250">
        <v>-0.53256594456760775</v>
      </c>
      <c r="FV250">
        <v>0.50516659858338386</v>
      </c>
      <c r="FW250">
        <v>1.996735504819342</v>
      </c>
      <c r="FX250">
        <v>6.9438341336718974</v>
      </c>
      <c r="FY250">
        <v>5.3613650291758868</v>
      </c>
      <c r="FZ250">
        <v>0.41426640032333228</v>
      </c>
      <c r="GA250">
        <v>0.60528222393347531</v>
      </c>
      <c r="GB250">
        <v>0.65664321290451078</v>
      </c>
      <c r="GC250">
        <v>0.41985468259558378</v>
      </c>
      <c r="GD250">
        <v>9.6112261652149242E-2</v>
      </c>
      <c r="GE250">
        <v>1.2579193266438341E-2</v>
      </c>
      <c r="GF250">
        <v>5.4233246395822339E-2</v>
      </c>
      <c r="GG250">
        <v>7.3863828994517128E-2</v>
      </c>
    </row>
    <row r="251" spans="1:189" x14ac:dyDescent="0.55000000000000004">
      <c r="A251" s="1">
        <v>247</v>
      </c>
      <c r="B251">
        <v>79916.881761179364</v>
      </c>
      <c r="C251">
        <v>0.21715861138409889</v>
      </c>
      <c r="D251">
        <v>0.38389650796854768</v>
      </c>
      <c r="E251">
        <v>0.20630550845722509</v>
      </c>
      <c r="F251">
        <v>0.2017581473230674</v>
      </c>
      <c r="G251">
        <v>4.1518798797202591E-2</v>
      </c>
      <c r="H251">
        <v>328.04829112066932</v>
      </c>
      <c r="I251">
        <v>0.23612053947233291</v>
      </c>
      <c r="J251">
        <v>9.1500295590741715E-2</v>
      </c>
      <c r="K251">
        <v>9.2684903363646043E-2</v>
      </c>
      <c r="L251">
        <v>0.1328226781926474</v>
      </c>
      <c r="M251">
        <v>0.7277265580324257</v>
      </c>
      <c r="N251">
        <v>0.43905007714611788</v>
      </c>
      <c r="O251">
        <v>0.11598519535206039</v>
      </c>
      <c r="P251">
        <v>1.392571339691703</v>
      </c>
      <c r="Q251">
        <v>1.0360920273846539</v>
      </c>
      <c r="R251">
        <v>0.79759849880267542</v>
      </c>
      <c r="S251">
        <v>1.946177289633837</v>
      </c>
      <c r="T251">
        <v>0.1209120538985495</v>
      </c>
      <c r="U251">
        <v>3.7852979778509042</v>
      </c>
      <c r="V251">
        <v>9.8684026072803194E-4</v>
      </c>
      <c r="W251">
        <v>1.863742788350405E-3</v>
      </c>
      <c r="X251">
        <v>-6.3541519361287754E-2</v>
      </c>
      <c r="Y251">
        <v>0.19997202819550361</v>
      </c>
      <c r="Z251">
        <v>1.6163894123824431E-2</v>
      </c>
      <c r="AA251">
        <v>9.8136257800451751E-2</v>
      </c>
      <c r="AB251">
        <v>0.91805555876919032</v>
      </c>
      <c r="AC251">
        <v>0.91439394446803157</v>
      </c>
      <c r="AD251">
        <v>0.87690752016713169</v>
      </c>
      <c r="AE251">
        <v>0.92772624144281801</v>
      </c>
      <c r="AF251">
        <v>0.83817858195644901</v>
      </c>
      <c r="AG251">
        <v>0.85555738851498109</v>
      </c>
      <c r="AH251">
        <v>0.7921985498011721</v>
      </c>
      <c r="AI251">
        <v>0.10334971781269051</v>
      </c>
      <c r="AJ251">
        <v>0.29652483558994108</v>
      </c>
      <c r="AK251">
        <v>0.33139062369485239</v>
      </c>
      <c r="AL251">
        <v>1.604375685914486</v>
      </c>
      <c r="AM251">
        <v>0.35762451903461129</v>
      </c>
      <c r="AN251">
        <v>0.5101586606751346</v>
      </c>
      <c r="AO251">
        <v>88.829731486686654</v>
      </c>
      <c r="AP251">
        <v>12.62835498314578</v>
      </c>
      <c r="AQ251">
        <v>26.45927222884217</v>
      </c>
      <c r="AR251">
        <v>0.57804619786860156</v>
      </c>
      <c r="AS251">
        <v>0.1794585575411311</v>
      </c>
      <c r="AT251">
        <v>2.925513689853751</v>
      </c>
      <c r="AU251">
        <v>1980.0295219658569</v>
      </c>
      <c r="AV251">
        <v>7333.7315526503826</v>
      </c>
      <c r="AW251">
        <v>0.56008007946807048</v>
      </c>
      <c r="AX251">
        <v>11.66855742870856</v>
      </c>
      <c r="AY251">
        <v>1.0466705009162169</v>
      </c>
      <c r="AZ251">
        <v>1.4055009426229541</v>
      </c>
      <c r="BA251">
        <v>1.0295424271773159</v>
      </c>
      <c r="BB251">
        <v>50.692619318693218</v>
      </c>
      <c r="BC251">
        <v>0.23274832216003841</v>
      </c>
      <c r="BD251">
        <v>0.146254592581193</v>
      </c>
      <c r="BE251">
        <v>1.9032158156994241E-2</v>
      </c>
      <c r="BF251">
        <v>1.9658045564568821E-2</v>
      </c>
      <c r="BG251">
        <v>1.254584229734113</v>
      </c>
      <c r="BH251">
        <v>177.006376449133</v>
      </c>
      <c r="BI251">
        <v>0.969822144730627</v>
      </c>
      <c r="BJ251">
        <v>1.2936229973203801</v>
      </c>
      <c r="BK251">
        <v>182.51426553917</v>
      </c>
      <c r="BL251">
        <v>1843.3169696520399</v>
      </c>
      <c r="BM251">
        <v>950.01881151642533</v>
      </c>
      <c r="BN251">
        <v>300.06477182297641</v>
      </c>
      <c r="BO251">
        <v>176.13562071893401</v>
      </c>
      <c r="BP251">
        <v>44.44337758068675</v>
      </c>
      <c r="BQ251">
        <v>8.0647472994635443</v>
      </c>
      <c r="BR251">
        <v>395.45856682762928</v>
      </c>
      <c r="BS251">
        <v>-4055478498.8752141</v>
      </c>
      <c r="BT251">
        <v>-77.184508192882674</v>
      </c>
      <c r="BU251">
        <v>0</v>
      </c>
      <c r="BV251">
        <v>49.503073807272592</v>
      </c>
      <c r="BW251">
        <v>47.626481818339862</v>
      </c>
      <c r="BX251">
        <v>26.375039964462129</v>
      </c>
      <c r="BY251">
        <v>106.4220068299589</v>
      </c>
      <c r="BZ251">
        <v>469.62014548010319</v>
      </c>
      <c r="CA251">
        <v>66.697272939362946</v>
      </c>
      <c r="CB251">
        <v>69.795524549217362</v>
      </c>
      <c r="CC251">
        <v>93.765677708967061</v>
      </c>
      <c r="CD251">
        <v>3.404646985028823</v>
      </c>
      <c r="CE251">
        <v>6.88301064895784</v>
      </c>
      <c r="CF251">
        <v>0.72866465441113648</v>
      </c>
      <c r="CG251">
        <v>9.1972661303435999</v>
      </c>
      <c r="CH251">
        <v>9461.7997602999803</v>
      </c>
      <c r="CI251">
        <v>10617.775993781381</v>
      </c>
      <c r="CJ251">
        <v>5043.2024706713046</v>
      </c>
      <c r="CK251">
        <v>0</v>
      </c>
      <c r="CL251">
        <v>193.436975958414</v>
      </c>
      <c r="CM251">
        <v>0</v>
      </c>
      <c r="CN251">
        <v>752.83083791617844</v>
      </c>
      <c r="CO251">
        <v>4119.8267844647344</v>
      </c>
      <c r="CP251">
        <v>1063.7395979263929</v>
      </c>
      <c r="CQ251">
        <v>3.7281422200946368</v>
      </c>
      <c r="CR251">
        <v>0</v>
      </c>
      <c r="CS251">
        <v>191.1210337498178</v>
      </c>
      <c r="CT251">
        <v>1908.3940371907779</v>
      </c>
      <c r="CU251">
        <v>0</v>
      </c>
      <c r="CV251">
        <v>31.882659429096069</v>
      </c>
      <c r="CW251">
        <v>112.1486986123287</v>
      </c>
      <c r="CX251">
        <v>123.9118961020596</v>
      </c>
      <c r="CY251">
        <v>0</v>
      </c>
      <c r="CZ251">
        <v>0</v>
      </c>
      <c r="DA251">
        <v>348.96323008522148</v>
      </c>
      <c r="DB251">
        <v>0</v>
      </c>
      <c r="DC251">
        <v>0</v>
      </c>
      <c r="DD251">
        <v>0</v>
      </c>
      <c r="DE251">
        <v>193.02976020921599</v>
      </c>
      <c r="DF251">
        <v>0</v>
      </c>
      <c r="DG251">
        <v>0</v>
      </c>
      <c r="DH251">
        <v>0</v>
      </c>
      <c r="DI251">
        <v>148.42237354063249</v>
      </c>
      <c r="DJ251">
        <v>0</v>
      </c>
      <c r="DK251">
        <v>189.79136932526919</v>
      </c>
      <c r="DL251">
        <v>259.87315153733317</v>
      </c>
      <c r="DM251">
        <v>0</v>
      </c>
      <c r="DN251">
        <v>124.6031089654748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0.84409298826150214</v>
      </c>
      <c r="DV251">
        <v>5.1895838557704019</v>
      </c>
      <c r="DW251">
        <v>1.867453578971028</v>
      </c>
      <c r="DX251">
        <v>1.958293856119105</v>
      </c>
      <c r="DY251">
        <v>0.73524354507153711</v>
      </c>
      <c r="DZ251">
        <v>476.25742391972312</v>
      </c>
      <c r="EA251">
        <v>24.922599375210162</v>
      </c>
      <c r="EB251">
        <v>6.3350292038441367</v>
      </c>
      <c r="EC251">
        <v>1.918183055659378</v>
      </c>
      <c r="ED251">
        <v>1.914504954427275</v>
      </c>
      <c r="EE251">
        <v>8.3550224228223513</v>
      </c>
      <c r="EF251">
        <v>6.5390183859707879E-2</v>
      </c>
      <c r="EG251">
        <v>0.2157221834105886</v>
      </c>
      <c r="EH251">
        <v>0.99176678009646491</v>
      </c>
      <c r="EI251">
        <v>3.0268476235749491</v>
      </c>
      <c r="EJ251">
        <v>0.31862719412406482</v>
      </c>
      <c r="EK251">
        <v>0.28930793451498871</v>
      </c>
      <c r="EL251">
        <v>3389.038868744633</v>
      </c>
      <c r="EM251">
        <v>3077.188178501026</v>
      </c>
      <c r="EN251">
        <v>34.089390070724328</v>
      </c>
      <c r="EO251">
        <v>22.177592562158299</v>
      </c>
      <c r="EP251">
        <v>33.893324244005953</v>
      </c>
      <c r="EQ251">
        <v>980.47583510752372</v>
      </c>
      <c r="ER251">
        <v>2967.7509514678709</v>
      </c>
      <c r="ES251">
        <v>469.66769988764003</v>
      </c>
      <c r="ET251">
        <v>1553.4994205810101</v>
      </c>
      <c r="EU251">
        <v>350.00082667892963</v>
      </c>
      <c r="EV251">
        <v>1</v>
      </c>
      <c r="EW251">
        <v>469.66769988764003</v>
      </c>
      <c r="EX251">
        <v>1553.4994205810101</v>
      </c>
      <c r="EY251">
        <v>215.33255991953541</v>
      </c>
      <c r="EZ251">
        <v>1</v>
      </c>
      <c r="FA251">
        <v>1456.3919064160571</v>
      </c>
      <c r="FB251">
        <v>574.12194451810319</v>
      </c>
      <c r="FC251">
        <v>1.21785474890499</v>
      </c>
      <c r="FD251" s="6">
        <v>0.7919137862770026</v>
      </c>
      <c r="FE251">
        <v>0.71904390474761493</v>
      </c>
      <c r="FF251">
        <v>32634588.054911409</v>
      </c>
      <c r="FG251">
        <v>515101.8168977758</v>
      </c>
      <c r="FH251">
        <v>77.184508192882674</v>
      </c>
      <c r="FI251">
        <v>476257.42391972308</v>
      </c>
      <c r="FJ251">
        <v>50.692619318693218</v>
      </c>
      <c r="FK251">
        <v>1.0815617584674131</v>
      </c>
      <c r="FL251">
        <v>1.0919285583894329</v>
      </c>
      <c r="FM251">
        <v>0.50016531615475279</v>
      </c>
      <c r="FN251">
        <v>1.5920938745441859</v>
      </c>
      <c r="FO251">
        <v>0.146254592581193</v>
      </c>
      <c r="FP251">
        <v>74565.175888931422</v>
      </c>
      <c r="FQ251">
        <v>21803.78980338266</v>
      </c>
      <c r="FR251">
        <v>0.79128296774091278</v>
      </c>
      <c r="FS251">
        <v>1.2146242887802929</v>
      </c>
      <c r="FT251" s="6">
        <v>0.41381338197701978</v>
      </c>
      <c r="FU251">
        <v>-5.059647879854684E-2</v>
      </c>
      <c r="FV251">
        <v>0.46440986077556662</v>
      </c>
      <c r="FW251">
        <v>1.865574361832302</v>
      </c>
      <c r="FX251">
        <v>6.3314484449627404</v>
      </c>
      <c r="FY251">
        <v>4.9186555107013499</v>
      </c>
      <c r="FZ251">
        <v>0.45278142757091189</v>
      </c>
      <c r="GA251">
        <v>0.48388488898157961</v>
      </c>
      <c r="GB251">
        <v>0.60483107919314771</v>
      </c>
      <c r="GC251">
        <v>0.39525671956313602</v>
      </c>
      <c r="GD251">
        <v>9.0238791582710573E-2</v>
      </c>
      <c r="GE251">
        <v>1.187157755345424E-2</v>
      </c>
      <c r="GF251">
        <v>5.2747403263229943E-2</v>
      </c>
      <c r="GG251">
        <v>5.471658723061703E-2</v>
      </c>
    </row>
    <row r="252" spans="1:189" x14ac:dyDescent="0.55000000000000004">
      <c r="A252" s="1">
        <v>248</v>
      </c>
      <c r="B252">
        <v>74425.598397323527</v>
      </c>
      <c r="C252">
        <v>0.22149942874537881</v>
      </c>
      <c r="D252">
        <v>0.37620300686119929</v>
      </c>
      <c r="E252">
        <v>0.20917442162869329</v>
      </c>
      <c r="F252">
        <v>0.20318729247594081</v>
      </c>
      <c r="G252">
        <v>3.9984064410789798E-2</v>
      </c>
      <c r="H252">
        <v>337.2856317009622</v>
      </c>
      <c r="I252">
        <v>0.17298846227316361</v>
      </c>
      <c r="J252">
        <v>0.1121844898612413</v>
      </c>
      <c r="K252">
        <v>8.6227863893576465E-2</v>
      </c>
      <c r="L252">
        <v>0.12022684379155139</v>
      </c>
      <c r="M252">
        <v>1.0373405425960009</v>
      </c>
      <c r="N252">
        <v>0.42013054348446399</v>
      </c>
      <c r="O252">
        <v>9.2188459185103447E-2</v>
      </c>
      <c r="P252">
        <v>1.1553240575709101</v>
      </c>
      <c r="Q252">
        <v>0.91656107297942246</v>
      </c>
      <c r="R252">
        <v>0.73614543968143742</v>
      </c>
      <c r="S252">
        <v>1.999339320616413</v>
      </c>
      <c r="T252">
        <v>0.14665683706840479</v>
      </c>
      <c r="U252">
        <v>3.3958785044492541</v>
      </c>
      <c r="V252">
        <v>1.122989016554372E-3</v>
      </c>
      <c r="W252">
        <v>2.2304512401448168E-3</v>
      </c>
      <c r="X252">
        <v>-5.769464526999047E-2</v>
      </c>
      <c r="Y252">
        <v>0.21614041777466261</v>
      </c>
      <c r="Z252">
        <v>2.2456636459344231E-2</v>
      </c>
      <c r="AA252">
        <v>0.1054749423256639</v>
      </c>
      <c r="AB252">
        <v>0.8666208293715818</v>
      </c>
      <c r="AC252">
        <v>0.94970424448149693</v>
      </c>
      <c r="AD252">
        <v>0.81781331877532693</v>
      </c>
      <c r="AE252">
        <v>0.91227813103918176</v>
      </c>
      <c r="AF252">
        <v>0.80919292462154269</v>
      </c>
      <c r="AG252">
        <v>0.80549727159945628</v>
      </c>
      <c r="AH252">
        <v>0.80990335167186644</v>
      </c>
      <c r="AI252">
        <v>0.13046595963269619</v>
      </c>
      <c r="AJ252">
        <v>0.27210209715103167</v>
      </c>
      <c r="AK252">
        <v>0.32192323672400069</v>
      </c>
      <c r="AL252">
        <v>1.627125329980011</v>
      </c>
      <c r="AM252">
        <v>0.34472755961661328</v>
      </c>
      <c r="AN252">
        <v>0.61887884639217106</v>
      </c>
      <c r="AO252">
        <v>98.124061005515472</v>
      </c>
      <c r="AP252">
        <v>11.556343715811151</v>
      </c>
      <c r="AQ252">
        <v>37.26524811237018</v>
      </c>
      <c r="AR252">
        <v>0.53111145482540423</v>
      </c>
      <c r="AS252">
        <v>0.2273948652527065</v>
      </c>
      <c r="AT252">
        <v>3.3884993898061859</v>
      </c>
      <c r="AU252">
        <v>1863.0716162686081</v>
      </c>
      <c r="AV252">
        <v>7339.7356594885159</v>
      </c>
      <c r="AW252">
        <v>0.43067867094744122</v>
      </c>
      <c r="AX252">
        <v>10.142951861109079</v>
      </c>
      <c r="AY252">
        <v>1.1517546780515791</v>
      </c>
      <c r="AZ252">
        <v>1.407536057418304</v>
      </c>
      <c r="BA252">
        <v>0.8886232926812776</v>
      </c>
      <c r="BB252">
        <v>51.793402647379708</v>
      </c>
      <c r="BC252">
        <v>0.23451480862126239</v>
      </c>
      <c r="BD252">
        <v>0.1481998004990091</v>
      </c>
      <c r="BE252">
        <v>2.2774458690332022E-2</v>
      </c>
      <c r="BF252">
        <v>1.9350204649738249E-2</v>
      </c>
      <c r="BG252">
        <v>1.590579583230646</v>
      </c>
      <c r="BH252">
        <v>162.72880461378909</v>
      </c>
      <c r="BI252">
        <v>0.96974761213084881</v>
      </c>
      <c r="BJ252">
        <v>1.640199535769548</v>
      </c>
      <c r="BK252">
        <v>167.80531612366789</v>
      </c>
      <c r="BL252">
        <v>1879.2407082502541</v>
      </c>
      <c r="BM252">
        <v>968.17185711028333</v>
      </c>
      <c r="BN252">
        <v>324.26316249849668</v>
      </c>
      <c r="BO252">
        <v>176.94360375291339</v>
      </c>
      <c r="BP252">
        <v>45.236606110171309</v>
      </c>
      <c r="BQ252">
        <v>10.91306777100738</v>
      </c>
      <c r="BR252">
        <v>399.7520187173684</v>
      </c>
      <c r="BS252">
        <v>-4397464592.2325878</v>
      </c>
      <c r="BT252">
        <v>-100.14987569799879</v>
      </c>
      <c r="BU252">
        <v>0</v>
      </c>
      <c r="BV252">
        <v>47.409040265392584</v>
      </c>
      <c r="BW252">
        <v>45.501240555445932</v>
      </c>
      <c r="BX252">
        <v>25.361900438798362</v>
      </c>
      <c r="BY252">
        <v>108.95896598469039</v>
      </c>
      <c r="BZ252">
        <v>497.24493360699438</v>
      </c>
      <c r="CA252">
        <v>63.925414791073038</v>
      </c>
      <c r="CB252">
        <v>66.360536805558098</v>
      </c>
      <c r="CC252">
        <v>93.802361331779025</v>
      </c>
      <c r="CD252">
        <v>3.359076286856947</v>
      </c>
      <c r="CE252">
        <v>6.7951526686135706</v>
      </c>
      <c r="CF252">
        <v>0.69419514332918186</v>
      </c>
      <c r="CG252">
        <v>8.7590392317520571</v>
      </c>
      <c r="CH252">
        <v>8243.4883232775792</v>
      </c>
      <c r="CI252">
        <v>9660.1518216879067</v>
      </c>
      <c r="CJ252">
        <v>5953.0860924801591</v>
      </c>
      <c r="CK252">
        <v>0</v>
      </c>
      <c r="CL252">
        <v>202.69922656840399</v>
      </c>
      <c r="CM252">
        <v>0</v>
      </c>
      <c r="CN252">
        <v>770.12026593402823</v>
      </c>
      <c r="CO252">
        <v>3343.8324310998141</v>
      </c>
      <c r="CP252">
        <v>1392.5972686708319</v>
      </c>
      <c r="CQ252">
        <v>3.759723065483533</v>
      </c>
      <c r="CR252">
        <v>0</v>
      </c>
      <c r="CS252">
        <v>213.9763054661465</v>
      </c>
      <c r="CT252">
        <v>2014.0579405736589</v>
      </c>
      <c r="CU252">
        <v>0</v>
      </c>
      <c r="CV252">
        <v>29.715634656517729</v>
      </c>
      <c r="CW252">
        <v>103.926850068425</v>
      </c>
      <c r="CX252">
        <v>112.7379101536733</v>
      </c>
      <c r="CY252">
        <v>0</v>
      </c>
      <c r="CZ252">
        <v>0</v>
      </c>
      <c r="DA252">
        <v>359.59338360823159</v>
      </c>
      <c r="DB252">
        <v>0</v>
      </c>
      <c r="DC252">
        <v>2.2661286393181509E-14</v>
      </c>
      <c r="DD252">
        <v>0</v>
      </c>
      <c r="DE252">
        <v>189.51952218911239</v>
      </c>
      <c r="DF252">
        <v>0</v>
      </c>
      <c r="DG252">
        <v>0</v>
      </c>
      <c r="DH252">
        <v>0</v>
      </c>
      <c r="DI252">
        <v>138.33435621756431</v>
      </c>
      <c r="DJ252">
        <v>0</v>
      </c>
      <c r="DK252">
        <v>172.1892501766641</v>
      </c>
      <c r="DL252">
        <v>285.02766334438172</v>
      </c>
      <c r="DM252">
        <v>0</v>
      </c>
      <c r="DN252">
        <v>129.1104505008723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0.79047645902290475</v>
      </c>
      <c r="DV252">
        <v>4.8331905728379088</v>
      </c>
      <c r="DW252">
        <v>1.7312236352199439</v>
      </c>
      <c r="DX252">
        <v>1.908217982083962</v>
      </c>
      <c r="DY252">
        <v>0.76396897794558916</v>
      </c>
      <c r="DZ252">
        <v>505.61037090536541</v>
      </c>
      <c r="EA252">
        <v>24.768956085798081</v>
      </c>
      <c r="EB252">
        <v>5.823970227302592</v>
      </c>
      <c r="EC252">
        <v>1.9218953762833031</v>
      </c>
      <c r="ED252">
        <v>1.8793850727387069</v>
      </c>
      <c r="EE252">
        <v>8.2030866936600635</v>
      </c>
      <c r="EF252">
        <v>6.1876990241652843E-2</v>
      </c>
      <c r="EG252">
        <v>0.2019477432366244</v>
      </c>
      <c r="EH252">
        <v>0.98848267818332491</v>
      </c>
      <c r="EI252">
        <v>3.2179012064229058</v>
      </c>
      <c r="EJ252">
        <v>0.30532165584863918</v>
      </c>
      <c r="EK252">
        <v>0.26753049539000873</v>
      </c>
      <c r="EL252">
        <v>3276.776637625233</v>
      </c>
      <c r="EM252">
        <v>2871.1939043749699</v>
      </c>
      <c r="EN252">
        <v>31.82734287217006</v>
      </c>
      <c r="EO252">
        <v>28.119333187286589</v>
      </c>
      <c r="EP252">
        <v>30.306070415390341</v>
      </c>
      <c r="EQ252">
        <v>876.63767714628545</v>
      </c>
      <c r="ER252">
        <v>2820.933438884806</v>
      </c>
      <c r="ES252">
        <v>419.89011559921579</v>
      </c>
      <c r="ET252">
        <v>1614.193517965349</v>
      </c>
      <c r="EU252">
        <v>331.22705198390508</v>
      </c>
      <c r="EV252">
        <v>1</v>
      </c>
      <c r="EW252">
        <v>419.89011559921579</v>
      </c>
      <c r="EX252">
        <v>1614.193517965349</v>
      </c>
      <c r="EY252">
        <v>308.84097559774261</v>
      </c>
      <c r="EZ252">
        <v>1</v>
      </c>
      <c r="FA252">
        <v>1515.6563056504799</v>
      </c>
      <c r="FB252">
        <v>515.36433099902627</v>
      </c>
      <c r="FC252">
        <v>1.179175075960744</v>
      </c>
      <c r="FD252" s="6">
        <v>0.83320530151290606</v>
      </c>
      <c r="FE252">
        <v>0.73007539034779134</v>
      </c>
      <c r="FF252">
        <v>38572504.139566697</v>
      </c>
      <c r="FG252">
        <v>543241.91166694695</v>
      </c>
      <c r="FH252">
        <v>100.14987569799879</v>
      </c>
      <c r="FI252">
        <v>505610.37090536527</v>
      </c>
      <c r="FJ252">
        <v>51.793402647379708</v>
      </c>
      <c r="FK252">
        <v>1.07442794477138</v>
      </c>
      <c r="FL252">
        <v>1.5418242568571821</v>
      </c>
      <c r="FM252">
        <v>0.58899837746416928</v>
      </c>
      <c r="FN252">
        <v>2.1308226343213512</v>
      </c>
      <c r="FO252">
        <v>0.1481998004990091</v>
      </c>
      <c r="FP252">
        <v>77478.383314004401</v>
      </c>
      <c r="FQ252">
        <v>19494.588422392921</v>
      </c>
      <c r="FR252">
        <v>0.91193929777163629</v>
      </c>
      <c r="FS252">
        <v>1.6292687562620181</v>
      </c>
      <c r="FT252" s="6">
        <v>0.41038541971230308</v>
      </c>
      <c r="FU252">
        <v>-0.12883305145048249</v>
      </c>
      <c r="FV252">
        <v>0.53921847116278565</v>
      </c>
      <c r="FW252">
        <v>1.9115425089611091</v>
      </c>
      <c r="FX252">
        <v>6.6249965484626339</v>
      </c>
      <c r="FY252">
        <v>5.4006609298279757</v>
      </c>
      <c r="FZ252">
        <v>0.68720689032645144</v>
      </c>
      <c r="GA252">
        <v>0.6398033975404761</v>
      </c>
      <c r="GB252">
        <v>0.67497929500394149</v>
      </c>
      <c r="GC252">
        <v>0.40869020291156771</v>
      </c>
      <c r="GD252">
        <v>9.423068295756841E-2</v>
      </c>
      <c r="GE252">
        <v>1.2382490528021289E-2</v>
      </c>
      <c r="GF252">
        <v>8.2082026775267228E-2</v>
      </c>
      <c r="GG252">
        <v>7.7593891831516812E-2</v>
      </c>
    </row>
    <row r="253" spans="1:189" x14ac:dyDescent="0.55000000000000004">
      <c r="A253" s="1">
        <v>249</v>
      </c>
      <c r="B253">
        <v>88176.946819417324</v>
      </c>
      <c r="C253">
        <v>0.22936424978246431</v>
      </c>
      <c r="D253">
        <v>0.34959969503103011</v>
      </c>
      <c r="E253">
        <v>0.20412607438650551</v>
      </c>
      <c r="F253">
        <v>0.20111656666506361</v>
      </c>
      <c r="G253">
        <v>4.6534171652132847E-2</v>
      </c>
      <c r="H253">
        <v>357.75994383794938</v>
      </c>
      <c r="I253">
        <v>0.16149758626352659</v>
      </c>
      <c r="J253">
        <v>8.2670258380032322E-2</v>
      </c>
      <c r="K253">
        <v>8.5999587258272392E-2</v>
      </c>
      <c r="L253">
        <v>0.1169195245247092</v>
      </c>
      <c r="M253">
        <v>0.74846068899736651</v>
      </c>
      <c r="N253">
        <v>0.48237801992520968</v>
      </c>
      <c r="O253">
        <v>8.5594357855746997E-2</v>
      </c>
      <c r="P253">
        <v>1.3640292819465101</v>
      </c>
      <c r="Q253">
        <v>0.94634639676706767</v>
      </c>
      <c r="R253">
        <v>1.067792466879431</v>
      </c>
      <c r="S253">
        <v>1.9900981264778661</v>
      </c>
      <c r="T253">
        <v>0.1228103976257289</v>
      </c>
      <c r="U253">
        <v>3.6658025025192211</v>
      </c>
      <c r="V253">
        <v>9.7022658800068311E-4</v>
      </c>
      <c r="W253">
        <v>2.4778184690550519E-3</v>
      </c>
      <c r="X253">
        <v>-5.2242719018608018E-2</v>
      </c>
      <c r="Y253">
        <v>0.23672599664651581</v>
      </c>
      <c r="Z253">
        <v>2.513014353903123E-2</v>
      </c>
      <c r="AA253">
        <v>0.1066430745747866</v>
      </c>
      <c r="AB253">
        <v>0.861338341088146</v>
      </c>
      <c r="AC253">
        <v>0.93581725240060709</v>
      </c>
      <c r="AD253">
        <v>0.83324589153354378</v>
      </c>
      <c r="AE253">
        <v>0.88067541765620161</v>
      </c>
      <c r="AF253">
        <v>0.84742977369426953</v>
      </c>
      <c r="AG253">
        <v>0.79756357723721605</v>
      </c>
      <c r="AH253">
        <v>0.85744978714074671</v>
      </c>
      <c r="AI253">
        <v>0.1093586244523051</v>
      </c>
      <c r="AJ253">
        <v>0.29170026613832722</v>
      </c>
      <c r="AK253">
        <v>0.41260450414295857</v>
      </c>
      <c r="AL253">
        <v>1.2847908935295489</v>
      </c>
      <c r="AM253">
        <v>0.37328150592437842</v>
      </c>
      <c r="AN253">
        <v>0.60488132703105613</v>
      </c>
      <c r="AO253">
        <v>92.53635104598888</v>
      </c>
      <c r="AP253">
        <v>11.17392934477451</v>
      </c>
      <c r="AQ253">
        <v>29.624301273201411</v>
      </c>
      <c r="AR253">
        <v>0.56537071583808607</v>
      </c>
      <c r="AS253">
        <v>0.22041327323895141</v>
      </c>
      <c r="AT253">
        <v>2.973869895477705</v>
      </c>
      <c r="AU253">
        <v>1706.2692114712449</v>
      </c>
      <c r="AV253">
        <v>8329.5839186317735</v>
      </c>
      <c r="AW253">
        <v>0.57341781094164213</v>
      </c>
      <c r="AX253">
        <v>9.5789614215866763</v>
      </c>
      <c r="AY253">
        <v>1.002753465432505</v>
      </c>
      <c r="AZ253">
        <v>1.3079940951345981</v>
      </c>
      <c r="BA253">
        <v>1.0269515973760841</v>
      </c>
      <c r="BB253">
        <v>48.994881422930717</v>
      </c>
      <c r="BC253">
        <v>0.2003518760715701</v>
      </c>
      <c r="BD253">
        <v>0.17095939197735979</v>
      </c>
      <c r="BE253">
        <v>9.2526871297395948E-3</v>
      </c>
      <c r="BF253">
        <v>1.6883241790954021E-2</v>
      </c>
      <c r="BG253">
        <v>0.9432258504680473</v>
      </c>
      <c r="BH253">
        <v>192.3072264114021</v>
      </c>
      <c r="BI253">
        <v>0.96980895568203795</v>
      </c>
      <c r="BJ253">
        <v>0.97258933828333693</v>
      </c>
      <c r="BK253">
        <v>198.29392715409409</v>
      </c>
      <c r="BL253">
        <v>2091.772150925859</v>
      </c>
      <c r="BM253">
        <v>1077.5039567835061</v>
      </c>
      <c r="BN253">
        <v>329.01048922854739</v>
      </c>
      <c r="BO253">
        <v>228.2957802448762</v>
      </c>
      <c r="BP253">
        <v>49.597718642082683</v>
      </c>
      <c r="BQ253">
        <v>13.48729570026031</v>
      </c>
      <c r="BR253">
        <v>481.83674374748932</v>
      </c>
      <c r="BS253">
        <v>-5249858494.7164392</v>
      </c>
      <c r="BT253">
        <v>-48.575298127016879</v>
      </c>
      <c r="BU253">
        <v>0</v>
      </c>
      <c r="BV253">
        <v>52.553640976141921</v>
      </c>
      <c r="BW253">
        <v>48.816003482610931</v>
      </c>
      <c r="BX253">
        <v>28.23824092127288</v>
      </c>
      <c r="BY253">
        <v>120.7286657978872</v>
      </c>
      <c r="BZ253">
        <v>554.34562933658481</v>
      </c>
      <c r="CA253">
        <v>76.658784883955306</v>
      </c>
      <c r="CB253">
        <v>71.218088201491923</v>
      </c>
      <c r="CC253">
        <v>103.3056906910237</v>
      </c>
      <c r="CD253">
        <v>3.751180486240119</v>
      </c>
      <c r="CE253">
        <v>7.5351177435634709</v>
      </c>
      <c r="CF253">
        <v>0.75578053677192902</v>
      </c>
      <c r="CG253">
        <v>9.5971337259611396</v>
      </c>
      <c r="CH253">
        <v>9840.1625281774668</v>
      </c>
      <c r="CI253">
        <v>11110.43539123942</v>
      </c>
      <c r="CJ253">
        <v>8367.0632183888119</v>
      </c>
      <c r="CK253">
        <v>0</v>
      </c>
      <c r="CL253">
        <v>185.62901766119651</v>
      </c>
      <c r="CM253">
        <v>0</v>
      </c>
      <c r="CN253">
        <v>722.15358536301483</v>
      </c>
      <c r="CO253">
        <v>3851.8707799328258</v>
      </c>
      <c r="CP253">
        <v>1617.6930602370151</v>
      </c>
      <c r="CQ253">
        <v>4.355224118778688</v>
      </c>
      <c r="CR253">
        <v>0</v>
      </c>
      <c r="CS253">
        <v>214.5667902258555</v>
      </c>
      <c r="CT253">
        <v>2125.3281422669638</v>
      </c>
      <c r="CU253">
        <v>0</v>
      </c>
      <c r="CV253">
        <v>35.253641902552161</v>
      </c>
      <c r="CW253">
        <v>122.680892127078</v>
      </c>
      <c r="CX253">
        <v>125.7417182674201</v>
      </c>
      <c r="CY253">
        <v>0</v>
      </c>
      <c r="CZ253">
        <v>0</v>
      </c>
      <c r="DA253">
        <v>421.03772858337823</v>
      </c>
      <c r="DB253">
        <v>0</v>
      </c>
      <c r="DC253">
        <v>1.699330960026423E-14</v>
      </c>
      <c r="DD253">
        <v>0</v>
      </c>
      <c r="DE253">
        <v>219.67655127168291</v>
      </c>
      <c r="DF253">
        <v>0</v>
      </c>
      <c r="DG253">
        <v>0</v>
      </c>
      <c r="DH253">
        <v>0</v>
      </c>
      <c r="DI253">
        <v>164.19477334406861</v>
      </c>
      <c r="DJ253">
        <v>0</v>
      </c>
      <c r="DK253">
        <v>192.11919783425409</v>
      </c>
      <c r="DL253">
        <v>338.27476431678002</v>
      </c>
      <c r="DM253">
        <v>0</v>
      </c>
      <c r="DN253">
        <v>153.41810672494029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0.94608780831034611</v>
      </c>
      <c r="DV253">
        <v>5.7266758060258462</v>
      </c>
      <c r="DW253">
        <v>1.9477854039314211</v>
      </c>
      <c r="DX253">
        <v>2.2935737187560208</v>
      </c>
      <c r="DY253">
        <v>0.90668892600655537</v>
      </c>
      <c r="DZ253">
        <v>567.64240112162656</v>
      </c>
      <c r="EA253">
        <v>29.55484572074938</v>
      </c>
      <c r="EB253">
        <v>6.5516875938869603</v>
      </c>
      <c r="EC253">
        <v>2.2509721525179631</v>
      </c>
      <c r="ED253">
        <v>2.1871695015890689</v>
      </c>
      <c r="EE253">
        <v>9.5083913985796116</v>
      </c>
      <c r="EF253">
        <v>7.0236408516538826E-2</v>
      </c>
      <c r="EG253">
        <v>0.2407941298514891</v>
      </c>
      <c r="EH253">
        <v>0.9916072784794967</v>
      </c>
      <c r="EI253">
        <v>3.5171116541728251</v>
      </c>
      <c r="EJ253">
        <v>0.28957262460423838</v>
      </c>
      <c r="EK253">
        <v>0.25567078219086009</v>
      </c>
      <c r="EL253">
        <v>3820.3473481836768</v>
      </c>
      <c r="EM253">
        <v>3373.0785017604248</v>
      </c>
      <c r="EN253">
        <v>36.047087891427111</v>
      </c>
      <c r="EO253">
        <v>34.644698256154001</v>
      </c>
      <c r="EP253">
        <v>33.765013293649083</v>
      </c>
      <c r="EQ253">
        <v>976.75119475089866</v>
      </c>
      <c r="ER253">
        <v>3435.3430102856159</v>
      </c>
      <c r="ES253">
        <v>467.80842786864901</v>
      </c>
      <c r="ET253">
        <v>1915.747143433071</v>
      </c>
      <c r="EU253">
        <v>421.56767056432523</v>
      </c>
      <c r="EV253">
        <v>1</v>
      </c>
      <c r="EW253">
        <v>467.80842786864901</v>
      </c>
      <c r="EX253">
        <v>1915.747143433071</v>
      </c>
      <c r="EY253">
        <v>335.67124036705121</v>
      </c>
      <c r="EZ253">
        <v>1</v>
      </c>
      <c r="FA253">
        <v>1803.4516185961061</v>
      </c>
      <c r="FB253">
        <v>586.33338966926851</v>
      </c>
      <c r="FC253">
        <v>1.235644750013726</v>
      </c>
      <c r="FD253" s="6">
        <v>0.82423305947252756</v>
      </c>
      <c r="FE253">
        <v>0.72773561144088328</v>
      </c>
      <c r="FF253">
        <v>45910532.378865764</v>
      </c>
      <c r="FG253">
        <v>611427.04127212288</v>
      </c>
      <c r="FH253">
        <v>48.575298127016879</v>
      </c>
      <c r="FI253">
        <v>567642.40112162661</v>
      </c>
      <c r="FJ253">
        <v>48.994881422930717</v>
      </c>
      <c r="FK253">
        <v>1.0771341958669409</v>
      </c>
      <c r="FL253">
        <v>1.6093052338014839</v>
      </c>
      <c r="FM253">
        <v>0.72373114622521739</v>
      </c>
      <c r="FN253">
        <v>2.333036380026702</v>
      </c>
      <c r="FO253">
        <v>0.17095939197735979</v>
      </c>
      <c r="FP253">
        <v>91952.414539929232</v>
      </c>
      <c r="FQ253">
        <v>21720.951160646211</v>
      </c>
      <c r="FR253">
        <v>0.84558417768783323</v>
      </c>
      <c r="FS253">
        <v>1.613400504648254</v>
      </c>
      <c r="FT253" s="6">
        <v>0.12594830230938531</v>
      </c>
      <c r="FU253">
        <v>-0.34930116991574189</v>
      </c>
      <c r="FV253">
        <v>0.4752494722251272</v>
      </c>
      <c r="FW253">
        <v>2.042505370800749</v>
      </c>
      <c r="FX253">
        <v>6.9859207450054681</v>
      </c>
      <c r="FY253">
        <v>5.6330560668851897</v>
      </c>
      <c r="FZ253">
        <v>0.68964069268047012</v>
      </c>
      <c r="GA253">
        <v>0.57607642732589692</v>
      </c>
      <c r="GB253">
        <v>0.7180180901045925</v>
      </c>
      <c r="GC253">
        <v>0.42132650878791023</v>
      </c>
      <c r="GD253">
        <v>9.578497120144687E-2</v>
      </c>
      <c r="GE253">
        <v>1.25087818928869E-2</v>
      </c>
      <c r="GF253">
        <v>0.102596397048732</v>
      </c>
      <c r="GG253">
        <v>8.5801431173616535E-2</v>
      </c>
    </row>
    <row r="254" spans="1:189" x14ac:dyDescent="0.55000000000000004">
      <c r="A254" s="1">
        <v>250</v>
      </c>
      <c r="B254">
        <v>80570.831073994836</v>
      </c>
      <c r="C254">
        <v>0.19553369182205799</v>
      </c>
      <c r="D254">
        <v>0.3592552737855822</v>
      </c>
      <c r="E254">
        <v>0.21424167948642481</v>
      </c>
      <c r="F254">
        <v>0.2012324825631655</v>
      </c>
      <c r="G254">
        <v>4.4998064059547822E-2</v>
      </c>
      <c r="H254">
        <v>329.88372859979899</v>
      </c>
      <c r="I254">
        <v>0.20558411899351769</v>
      </c>
      <c r="J254">
        <v>9.3162721964251571E-2</v>
      </c>
      <c r="K254">
        <v>9.8549792194246727E-2</v>
      </c>
      <c r="L254">
        <v>0.1472682958867246</v>
      </c>
      <c r="M254">
        <v>1.0316130817548581</v>
      </c>
      <c r="N254">
        <v>0.4121341752106043</v>
      </c>
      <c r="O254">
        <v>0.105673275524565</v>
      </c>
      <c r="P254">
        <v>1.1956893289018591</v>
      </c>
      <c r="Q254">
        <v>1.0738678282448439</v>
      </c>
      <c r="R254">
        <v>1.015075035389102</v>
      </c>
      <c r="S254">
        <v>2.1544075817044499</v>
      </c>
      <c r="T254">
        <v>0.114603418019724</v>
      </c>
      <c r="U254">
        <v>3.6239989881511758</v>
      </c>
      <c r="V254">
        <v>9.6816219970244583E-4</v>
      </c>
      <c r="W254">
        <v>2.4959883264146989E-3</v>
      </c>
      <c r="X254">
        <v>-4.9688152193848187E-2</v>
      </c>
      <c r="Y254">
        <v>0.21465776825909999</v>
      </c>
      <c r="Z254">
        <v>2.0653668400469252E-2</v>
      </c>
      <c r="AA254">
        <v>9.9429426117400729E-2</v>
      </c>
      <c r="AB254">
        <v>0.89982482426799504</v>
      </c>
      <c r="AC254">
        <v>0.93636924940048716</v>
      </c>
      <c r="AD254">
        <v>0.84284785390296135</v>
      </c>
      <c r="AE254">
        <v>0.85295295610178656</v>
      </c>
      <c r="AF254">
        <v>0.76730265999352709</v>
      </c>
      <c r="AG254">
        <v>0.77536190098914093</v>
      </c>
      <c r="AH254">
        <v>0.83987640080505455</v>
      </c>
      <c r="AI254">
        <v>0.1205585877678151</v>
      </c>
      <c r="AJ254">
        <v>0.30154987306111108</v>
      </c>
      <c r="AK254">
        <v>0.36972210875348033</v>
      </c>
      <c r="AL254">
        <v>1.538249286216526</v>
      </c>
      <c r="AM254">
        <v>0.33350980574121009</v>
      </c>
      <c r="AN254">
        <v>0.61219257583995146</v>
      </c>
      <c r="AO254">
        <v>77.350061682669889</v>
      </c>
      <c r="AP254">
        <v>14.330259458535441</v>
      </c>
      <c r="AQ254">
        <v>32.256183713991838</v>
      </c>
      <c r="AR254">
        <v>0.55296794850999598</v>
      </c>
      <c r="AS254">
        <v>0.22614659066869719</v>
      </c>
      <c r="AT254">
        <v>3.0330544533617321</v>
      </c>
      <c r="AU254">
        <v>1675.121398315835</v>
      </c>
      <c r="AV254">
        <v>8753.5540142070568</v>
      </c>
      <c r="AW254">
        <v>0.52667419166250951</v>
      </c>
      <c r="AX254">
        <v>10.059154362372061</v>
      </c>
      <c r="AY254">
        <v>1.0169946351420069</v>
      </c>
      <c r="AZ254">
        <v>1.5377886933541911</v>
      </c>
      <c r="BA254">
        <v>0.89573531499392134</v>
      </c>
      <c r="BB254">
        <v>52.542494951492017</v>
      </c>
      <c r="BC254">
        <v>0.23752683550601861</v>
      </c>
      <c r="BD254">
        <v>0.16121235995963759</v>
      </c>
      <c r="BE254">
        <v>1.349859114285781E-2</v>
      </c>
      <c r="BF254">
        <v>2.212800971315209E-2</v>
      </c>
      <c r="BG254">
        <v>1.256353279915142</v>
      </c>
      <c r="BH254">
        <v>172.31958837319061</v>
      </c>
      <c r="BI254">
        <v>0.96980241343117013</v>
      </c>
      <c r="BJ254">
        <v>1.2954734516179971</v>
      </c>
      <c r="BK254">
        <v>177.68525421948809</v>
      </c>
      <c r="BL254">
        <v>2039.400483730077</v>
      </c>
      <c r="BM254">
        <v>1050.5200393906871</v>
      </c>
      <c r="BN254">
        <v>314.83061936564371</v>
      </c>
      <c r="BO254">
        <v>197.63024274617001</v>
      </c>
      <c r="BP254">
        <v>48.530340931269308</v>
      </c>
      <c r="BQ254">
        <v>17.317536916811061</v>
      </c>
      <c r="BR254">
        <v>434.0736767839611</v>
      </c>
      <c r="BS254">
        <v>-4941281837.903019</v>
      </c>
      <c r="BT254">
        <v>-66.700343251481868</v>
      </c>
      <c r="BU254">
        <v>0</v>
      </c>
      <c r="BV254">
        <v>49.74506529841436</v>
      </c>
      <c r="BW254">
        <v>46.669349310450997</v>
      </c>
      <c r="BX254">
        <v>26.479210998518941</v>
      </c>
      <c r="BY254">
        <v>117.70758376965</v>
      </c>
      <c r="BZ254">
        <v>549.66671652368848</v>
      </c>
      <c r="CA254">
        <v>70.303736480458397</v>
      </c>
      <c r="CB254">
        <v>68.192801151518395</v>
      </c>
      <c r="CC254">
        <v>101.17740777732411</v>
      </c>
      <c r="CD254">
        <v>3.5747120647605022</v>
      </c>
      <c r="CE254">
        <v>7.1918280296156354</v>
      </c>
      <c r="CF254">
        <v>0.73259299470749928</v>
      </c>
      <c r="CG254">
        <v>9.0790349915797091</v>
      </c>
      <c r="CH254">
        <v>9870.1941629401645</v>
      </c>
      <c r="CI254">
        <v>11445.610158337809</v>
      </c>
      <c r="CJ254">
        <v>5604.2629608543612</v>
      </c>
      <c r="CK254">
        <v>0</v>
      </c>
      <c r="CL254">
        <v>214.0743290355399</v>
      </c>
      <c r="CM254">
        <v>0</v>
      </c>
      <c r="CN254">
        <v>697.58666184295316</v>
      </c>
      <c r="CO254">
        <v>4085.321678336823</v>
      </c>
      <c r="CP254">
        <v>2226.2493548035168</v>
      </c>
      <c r="CQ254">
        <v>4.4128569425096726</v>
      </c>
      <c r="CR254">
        <v>0</v>
      </c>
      <c r="CS254">
        <v>209.01503927736039</v>
      </c>
      <c r="CT254">
        <v>2362.8734861725879</v>
      </c>
      <c r="CU254">
        <v>0</v>
      </c>
      <c r="CV254">
        <v>32.120991056341417</v>
      </c>
      <c r="CW254">
        <v>112.6606939364039</v>
      </c>
      <c r="CX254">
        <v>119.1627650251252</v>
      </c>
      <c r="CY254">
        <v>0</v>
      </c>
      <c r="CZ254">
        <v>0</v>
      </c>
      <c r="DA254">
        <v>396.08517906501493</v>
      </c>
      <c r="DB254">
        <v>0</v>
      </c>
      <c r="DC254">
        <v>0</v>
      </c>
      <c r="DD254">
        <v>0</v>
      </c>
      <c r="DE254">
        <v>205.5199854725127</v>
      </c>
      <c r="DF254">
        <v>0</v>
      </c>
      <c r="DG254">
        <v>0</v>
      </c>
      <c r="DH254">
        <v>0</v>
      </c>
      <c r="DI254">
        <v>149.51487183247681</v>
      </c>
      <c r="DJ254">
        <v>0</v>
      </c>
      <c r="DK254">
        <v>182.80677254192409</v>
      </c>
      <c r="DL254">
        <v>343.12213088729561</v>
      </c>
      <c r="DM254">
        <v>0</v>
      </c>
      <c r="DN254">
        <v>145.3799675462578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0.82812429229535511</v>
      </c>
      <c r="DV254">
        <v>5.2313224589348897</v>
      </c>
      <c r="DW254">
        <v>1.8041989047316369</v>
      </c>
      <c r="DX254">
        <v>2.0206466235993781</v>
      </c>
      <c r="DY254">
        <v>0.86858806570019209</v>
      </c>
      <c r="DZ254">
        <v>583.16352866133957</v>
      </c>
      <c r="EA254">
        <v>27.980505229950161</v>
      </c>
      <c r="EB254">
        <v>6.0944363529267944</v>
      </c>
      <c r="EC254">
        <v>2.1772475548618528</v>
      </c>
      <c r="ED254">
        <v>2.0470969131763841</v>
      </c>
      <c r="EE254">
        <v>8.8956443042764839</v>
      </c>
      <c r="EF254">
        <v>6.7577119372776578E-2</v>
      </c>
      <c r="EG254">
        <v>0.2114989787852474</v>
      </c>
      <c r="EH254">
        <v>0.98903973441982029</v>
      </c>
      <c r="EI254">
        <v>3.2316635982085091</v>
      </c>
      <c r="EJ254">
        <v>0.30717849928495078</v>
      </c>
      <c r="EK254">
        <v>0.26064005827068693</v>
      </c>
      <c r="EL254">
        <v>3641.747426376176</v>
      </c>
      <c r="EM254">
        <v>3090.0120406451661</v>
      </c>
      <c r="EN254">
        <v>33.069040374168161</v>
      </c>
      <c r="EO254">
        <v>26.735844543474769</v>
      </c>
      <c r="EP254">
        <v>32.812308673181903</v>
      </c>
      <c r="EQ254">
        <v>949.18526141781069</v>
      </c>
      <c r="ER254">
        <v>3067.4474572799659</v>
      </c>
      <c r="ES254">
        <v>454.60364613341392</v>
      </c>
      <c r="ET254">
        <v>1835.243662911098</v>
      </c>
      <c r="EU254">
        <v>366.52284751247367</v>
      </c>
      <c r="EV254">
        <v>1</v>
      </c>
      <c r="EW254">
        <v>454.60364613341392</v>
      </c>
      <c r="EX254">
        <v>1835.243662911098</v>
      </c>
      <c r="EY254">
        <v>452.15139040149262</v>
      </c>
      <c r="EZ254">
        <v>1</v>
      </c>
      <c r="FA254">
        <v>1706.328042445605</v>
      </c>
      <c r="FB254">
        <v>579.62610616203676</v>
      </c>
      <c r="FC254">
        <v>1.155124115860102</v>
      </c>
      <c r="FD254" s="6">
        <v>0.85938607000022194</v>
      </c>
      <c r="FE254">
        <v>0.72918656703929052</v>
      </c>
      <c r="FF254">
        <v>33480184.016504489</v>
      </c>
      <c r="FG254">
        <v>624119.12257646443</v>
      </c>
      <c r="FH254">
        <v>66.700343251481868</v>
      </c>
      <c r="FI254">
        <v>583163.52866133954</v>
      </c>
      <c r="FJ254">
        <v>52.54249495149201</v>
      </c>
      <c r="FK254">
        <v>1.070230033090614</v>
      </c>
      <c r="FL254">
        <v>1.5857962744188081</v>
      </c>
      <c r="FM254">
        <v>0.67277717201906595</v>
      </c>
      <c r="FN254">
        <v>2.2585734464378739</v>
      </c>
      <c r="FO254">
        <v>0.16121235995963759</v>
      </c>
      <c r="FP254">
        <v>88088.392381139463</v>
      </c>
      <c r="FQ254">
        <v>21107.936195569389</v>
      </c>
      <c r="FR254">
        <v>1.0006089614459719</v>
      </c>
      <c r="FS254">
        <v>1.85882602273606</v>
      </c>
      <c r="FT254" s="6">
        <v>0.60086153774415729</v>
      </c>
      <c r="FU254">
        <v>-5.3419102417851083E-2</v>
      </c>
      <c r="FV254">
        <v>0.65428064016200838</v>
      </c>
      <c r="FW254">
        <v>1.97305185150693</v>
      </c>
      <c r="FX254">
        <v>6.5755573477528877</v>
      </c>
      <c r="FY254">
        <v>5.5366764265143011</v>
      </c>
      <c r="FZ254">
        <v>0.93417093026834319</v>
      </c>
      <c r="GA254">
        <v>0.57203468453221673</v>
      </c>
      <c r="GB254">
        <v>0.6989487292194636</v>
      </c>
      <c r="GC254">
        <v>0.40121101342615922</v>
      </c>
      <c r="GD254">
        <v>9.0423610998923348E-2</v>
      </c>
      <c r="GE254">
        <v>1.1842968142398821E-2</v>
      </c>
      <c r="GF254">
        <v>0.12733386767515939</v>
      </c>
      <c r="GG254">
        <v>6.813726897682286E-2</v>
      </c>
    </row>
    <row r="255" spans="1:189" x14ac:dyDescent="0.55000000000000004">
      <c r="A255" s="1">
        <v>251</v>
      </c>
      <c r="B255">
        <v>85947.432158909796</v>
      </c>
      <c r="C255">
        <v>0.17908016454045089</v>
      </c>
      <c r="D255">
        <v>0.35403814192211769</v>
      </c>
      <c r="E255">
        <v>0.2044938959915138</v>
      </c>
      <c r="F255">
        <v>0.20989847752507829</v>
      </c>
      <c r="G255">
        <v>4.0332303846103063E-2</v>
      </c>
      <c r="H255">
        <v>316.48788665513109</v>
      </c>
      <c r="I255">
        <v>0.18516277805709991</v>
      </c>
      <c r="J255">
        <v>0.10389583393586881</v>
      </c>
      <c r="K255">
        <v>9.2623405563930644E-2</v>
      </c>
      <c r="L255">
        <v>0.13457356692479641</v>
      </c>
      <c r="M255">
        <v>0.82867812850382894</v>
      </c>
      <c r="N255">
        <v>0.33898868546921962</v>
      </c>
      <c r="O255">
        <v>0.1085346226737918</v>
      </c>
      <c r="P255">
        <v>1.1015143025782239</v>
      </c>
      <c r="Q255">
        <v>1.004337966063503</v>
      </c>
      <c r="R255">
        <v>0.74020033852579781</v>
      </c>
      <c r="S255">
        <v>2.5463700609464519</v>
      </c>
      <c r="T255">
        <v>0.13393092202713591</v>
      </c>
      <c r="U255">
        <v>3.5698042274869501</v>
      </c>
      <c r="V255">
        <v>1.0978905692354309E-3</v>
      </c>
      <c r="W255">
        <v>2.2357260447242451E-3</v>
      </c>
      <c r="X255">
        <v>-5.733789467932407E-2</v>
      </c>
      <c r="Y255">
        <v>0.20946389025638579</v>
      </c>
      <c r="Z255">
        <v>2.1782323271059879E-2</v>
      </c>
      <c r="AA255">
        <v>0.10127996203958441</v>
      </c>
      <c r="AB255">
        <v>0.9015405773088454</v>
      </c>
      <c r="AC255">
        <v>0.94704751214909066</v>
      </c>
      <c r="AD255">
        <v>0.86227486819937615</v>
      </c>
      <c r="AE255">
        <v>0.80022573941656372</v>
      </c>
      <c r="AF255">
        <v>0.80839860047429613</v>
      </c>
      <c r="AG255">
        <v>0.72650412007588117</v>
      </c>
      <c r="AH255">
        <v>0.87162731757855949</v>
      </c>
      <c r="AI255">
        <v>9.8872448678449659E-2</v>
      </c>
      <c r="AJ255">
        <v>0.29604354613224337</v>
      </c>
      <c r="AK255">
        <v>0.3862392912536442</v>
      </c>
      <c r="AL255">
        <v>1.668930530327309</v>
      </c>
      <c r="AM255">
        <v>0.37595389738427992</v>
      </c>
      <c r="AN255">
        <v>0.56365722023949827</v>
      </c>
      <c r="AO255">
        <v>90.879603919470085</v>
      </c>
      <c r="AP255">
        <v>13.03656291033602</v>
      </c>
      <c r="AQ255">
        <v>30.845649325400441</v>
      </c>
      <c r="AR255">
        <v>0.67862353341772996</v>
      </c>
      <c r="AS255">
        <v>0.19445628163432879</v>
      </c>
      <c r="AT255">
        <v>3.1358717156599321</v>
      </c>
      <c r="AU255">
        <v>1651.4835263670541</v>
      </c>
      <c r="AV255">
        <v>6829.4354680366723</v>
      </c>
      <c r="AW255">
        <v>0.5039939630236292</v>
      </c>
      <c r="AX255">
        <v>9.8848601690606195</v>
      </c>
      <c r="AY255">
        <v>0.90822702629676622</v>
      </c>
      <c r="AZ255">
        <v>1.1822170750952641</v>
      </c>
      <c r="BA255">
        <v>1.094582542114106</v>
      </c>
      <c r="BB255">
        <v>49.656389802575077</v>
      </c>
      <c r="BC255">
        <v>0.26379513336827942</v>
      </c>
      <c r="BD255">
        <v>0.19532156254820399</v>
      </c>
      <c r="BE255">
        <v>3.1042758431923931E-2</v>
      </c>
      <c r="BF255">
        <v>1.9061957989368709E-2</v>
      </c>
      <c r="BG255">
        <v>1.501465094821185</v>
      </c>
      <c r="BH255">
        <v>174.5395822640381</v>
      </c>
      <c r="BI255">
        <v>0.96983429376623043</v>
      </c>
      <c r="BJ255">
        <v>1.5481666347252301</v>
      </c>
      <c r="BK255">
        <v>179.9684578962819</v>
      </c>
      <c r="BL255">
        <v>2191.2989002536069</v>
      </c>
      <c r="BM255">
        <v>1128.6132938134369</v>
      </c>
      <c r="BN255">
        <v>408.27749253792388</v>
      </c>
      <c r="BO255">
        <v>192.4234244227863</v>
      </c>
      <c r="BP255">
        <v>51.655420418294533</v>
      </c>
      <c r="BQ255">
        <v>22.803066163036391</v>
      </c>
      <c r="BR255">
        <v>510.00880078031338</v>
      </c>
      <c r="BS255">
        <v>-5221687479.1243591</v>
      </c>
      <c r="BT255">
        <v>-162.0955830214593</v>
      </c>
      <c r="BU255">
        <v>0</v>
      </c>
      <c r="BV255">
        <v>51.733741600194449</v>
      </c>
      <c r="BW255">
        <v>48.721658968784531</v>
      </c>
      <c r="BX255">
        <v>27.757989701307519</v>
      </c>
      <c r="BY255">
        <v>129.16541361399811</v>
      </c>
      <c r="BZ255">
        <v>582.04507978038885</v>
      </c>
      <c r="CA255">
        <v>88.359501855550334</v>
      </c>
      <c r="CB255">
        <v>71.2248119760375</v>
      </c>
      <c r="CC255">
        <v>108.327706315482</v>
      </c>
      <c r="CD255">
        <v>3.7246463757397961</v>
      </c>
      <c r="CE255">
        <v>7.3984156820041411</v>
      </c>
      <c r="CF255">
        <v>0.78476231547412278</v>
      </c>
      <c r="CG255">
        <v>9.3695656284760407</v>
      </c>
      <c r="CH255">
        <v>9697.3462233090158</v>
      </c>
      <c r="CI255">
        <v>11078.75635629729</v>
      </c>
      <c r="CJ255">
        <v>5150.6016001434236</v>
      </c>
      <c r="CK255">
        <v>0</v>
      </c>
      <c r="CL255">
        <v>265.9266639012572</v>
      </c>
      <c r="CM255">
        <v>0</v>
      </c>
      <c r="CN255">
        <v>1039.225907500472</v>
      </c>
      <c r="CO255">
        <v>4110.0938485385186</v>
      </c>
      <c r="CP255">
        <v>3051.1568189306749</v>
      </c>
      <c r="CQ255">
        <v>5.5185292163685276</v>
      </c>
      <c r="CR255">
        <v>0</v>
      </c>
      <c r="CS255">
        <v>265.76556897388298</v>
      </c>
      <c r="CT255">
        <v>2071.9256903010119</v>
      </c>
      <c r="CU255">
        <v>0</v>
      </c>
      <c r="CV255">
        <v>34.261662221041249</v>
      </c>
      <c r="CW255">
        <v>119.9976636992275</v>
      </c>
      <c r="CX255">
        <v>127.3021420376262</v>
      </c>
      <c r="CY255">
        <v>0</v>
      </c>
      <c r="CZ255">
        <v>0</v>
      </c>
      <c r="DA255">
        <v>416.75279956498218</v>
      </c>
      <c r="DB255">
        <v>0</v>
      </c>
      <c r="DC255">
        <v>1.5303216269187989E-14</v>
      </c>
      <c r="DD255">
        <v>0</v>
      </c>
      <c r="DE255">
        <v>214.00537504045869</v>
      </c>
      <c r="DF255">
        <v>0</v>
      </c>
      <c r="DG255">
        <v>0</v>
      </c>
      <c r="DH255">
        <v>0</v>
      </c>
      <c r="DI255">
        <v>159.52078151500569</v>
      </c>
      <c r="DJ255">
        <v>0</v>
      </c>
      <c r="DK255">
        <v>194.89402536230051</v>
      </c>
      <c r="DL255">
        <v>400.25254225001561</v>
      </c>
      <c r="DM255">
        <v>0</v>
      </c>
      <c r="DN255">
        <v>166.05289871123341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0.86568062525870482</v>
      </c>
      <c r="DV255">
        <v>5.5799495387157014</v>
      </c>
      <c r="DW255">
        <v>1.9405507734698939</v>
      </c>
      <c r="DX255">
        <v>2.1789301734258149</v>
      </c>
      <c r="DY255">
        <v>1.01320943818316</v>
      </c>
      <c r="DZ255">
        <v>642.89518682087817</v>
      </c>
      <c r="EA255">
        <v>33.30740148693539</v>
      </c>
      <c r="EB255">
        <v>6.5527185458474912</v>
      </c>
      <c r="EC255">
        <v>2.4428035995026449</v>
      </c>
      <c r="ED255">
        <v>2.165949119424817</v>
      </c>
      <c r="EE255">
        <v>9.2629224899289486</v>
      </c>
      <c r="EF255">
        <v>7.4768945000838249E-2</v>
      </c>
      <c r="EG255">
        <v>0.22145140073538039</v>
      </c>
      <c r="EH255">
        <v>0.98774651290829818</v>
      </c>
      <c r="EI255">
        <v>3.3542632505882901</v>
      </c>
      <c r="EJ255">
        <v>0.30181577081345662</v>
      </c>
      <c r="EK255">
        <v>0.24683032458789519</v>
      </c>
      <c r="EL255">
        <v>4060.0309148624201</v>
      </c>
      <c r="EM255">
        <v>3320.3657511050751</v>
      </c>
      <c r="EN255">
        <v>35.636163951106859</v>
      </c>
      <c r="EO255">
        <v>29.64168375607597</v>
      </c>
      <c r="EP255">
        <v>34.641754082198688</v>
      </c>
      <c r="EQ255">
        <v>1002.13874855238</v>
      </c>
      <c r="ER255">
        <v>3361.4371762597871</v>
      </c>
      <c r="ES255">
        <v>480.03222382350037</v>
      </c>
      <c r="ET255">
        <v>2147.4325125109508</v>
      </c>
      <c r="EU255">
        <v>391.16318870536162</v>
      </c>
      <c r="EV255">
        <v>0.99691832185193008</v>
      </c>
      <c r="EW255">
        <v>480.03222382350037</v>
      </c>
      <c r="EX255">
        <v>2140.8148166626911</v>
      </c>
      <c r="EY255">
        <v>632.11828107410975</v>
      </c>
      <c r="EZ255">
        <v>1</v>
      </c>
      <c r="FA255">
        <v>1950.4117958646721</v>
      </c>
      <c r="FB255">
        <v>659.75488879891475</v>
      </c>
      <c r="FC255">
        <v>1.1384859042009949</v>
      </c>
      <c r="FD255" s="6">
        <v>0.88922449083640631</v>
      </c>
      <c r="FE255">
        <v>0.72722366068907218</v>
      </c>
      <c r="FF255">
        <v>43137361.896815062</v>
      </c>
      <c r="FG255">
        <v>687452.25584972394</v>
      </c>
      <c r="FH255">
        <v>162.0955830214593</v>
      </c>
      <c r="FI255">
        <v>642895.18682087818</v>
      </c>
      <c r="FJ255">
        <v>49.656389802575077</v>
      </c>
      <c r="FK255">
        <v>1.069306894719777</v>
      </c>
      <c r="FL255">
        <v>1.5807416874370299</v>
      </c>
      <c r="FM255">
        <v>0.90059826880288096</v>
      </c>
      <c r="FN255">
        <v>2.481339956239911</v>
      </c>
      <c r="FO255">
        <v>0.19532156254820399</v>
      </c>
      <c r="FP255">
        <v>102755.25773313919</v>
      </c>
      <c r="FQ255">
        <v>22285.53861996494</v>
      </c>
      <c r="FR255">
        <v>1.01034601715651</v>
      </c>
      <c r="FS255">
        <v>2.0320812231619398</v>
      </c>
      <c r="FT255" s="6">
        <v>0.56108728407853814</v>
      </c>
      <c r="FU255">
        <v>-2.692569797990518E-2</v>
      </c>
      <c r="FV255">
        <v>0.58801298205844332</v>
      </c>
      <c r="FW255">
        <v>2.088807721205395</v>
      </c>
      <c r="FX255">
        <v>6.6951097222644034</v>
      </c>
      <c r="FY255">
        <v>5.8306992440430712</v>
      </c>
      <c r="FZ255">
        <v>1.2243972429840631</v>
      </c>
      <c r="GA255">
        <v>0.46449849526459119</v>
      </c>
      <c r="GB255">
        <v>0.76551852001135146</v>
      </c>
      <c r="GC255">
        <v>0.41355951296985749</v>
      </c>
      <c r="GD255">
        <v>9.2294078910855573E-2</v>
      </c>
      <c r="GE255">
        <v>1.2082835290925371E-2</v>
      </c>
      <c r="GF255">
        <v>0.1760309915868408</v>
      </c>
      <c r="GG255">
        <v>7.155110125287216E-2</v>
      </c>
    </row>
    <row r="256" spans="1:189" x14ac:dyDescent="0.55000000000000004">
      <c r="A256" s="1">
        <v>252</v>
      </c>
      <c r="B256">
        <v>83595.76988062312</v>
      </c>
      <c r="C256">
        <v>0.20477638937067261</v>
      </c>
      <c r="D256">
        <v>0.36742497217160291</v>
      </c>
      <c r="E256">
        <v>0.21489083863556399</v>
      </c>
      <c r="F256">
        <v>0.20170583720679419</v>
      </c>
      <c r="G256">
        <v>4.4052470679967683E-2</v>
      </c>
      <c r="H256">
        <v>334.84628909019949</v>
      </c>
      <c r="I256">
        <v>0.16947969100289231</v>
      </c>
      <c r="J256">
        <v>8.0643057655625794E-2</v>
      </c>
      <c r="K256">
        <v>8.8286048355872254E-2</v>
      </c>
      <c r="L256">
        <v>0.16703005177961941</v>
      </c>
      <c r="M256">
        <v>0.86672508080445609</v>
      </c>
      <c r="N256">
        <v>0.48499310956700631</v>
      </c>
      <c r="O256">
        <v>9.0573342659591188E-2</v>
      </c>
      <c r="P256">
        <v>1.297381383883248</v>
      </c>
      <c r="Q256">
        <v>1.088604467854553</v>
      </c>
      <c r="R256">
        <v>0.93423481687291521</v>
      </c>
      <c r="S256">
        <v>2.489484885601458</v>
      </c>
      <c r="T256">
        <v>0.15857424544184159</v>
      </c>
      <c r="U256">
        <v>3.2977651668387291</v>
      </c>
      <c r="V256">
        <v>1.054865694195783E-3</v>
      </c>
      <c r="W256">
        <v>2.1819557013725249E-3</v>
      </c>
      <c r="X256">
        <v>-5.5553257445505273E-2</v>
      </c>
      <c r="Y256">
        <v>0.18867917281866031</v>
      </c>
      <c r="Z256">
        <v>2.0747364274948121E-2</v>
      </c>
      <c r="AA256">
        <v>9.843266315054483E-2</v>
      </c>
      <c r="AB256">
        <v>0.8668650143621206</v>
      </c>
      <c r="AC256">
        <v>0.94461004168414342</v>
      </c>
      <c r="AD256">
        <v>0.84448998872427294</v>
      </c>
      <c r="AE256">
        <v>0.85918927806381751</v>
      </c>
      <c r="AF256">
        <v>0.77014675442874581</v>
      </c>
      <c r="AG256">
        <v>0.75153463806754117</v>
      </c>
      <c r="AH256">
        <v>0.90928716735036486</v>
      </c>
      <c r="AI256">
        <v>9.877588559864002E-2</v>
      </c>
      <c r="AJ256">
        <v>0.2488981540720252</v>
      </c>
      <c r="AK256">
        <v>0.39809584077754512</v>
      </c>
      <c r="AL256">
        <v>1.194710535806359</v>
      </c>
      <c r="AM256">
        <v>0.32548160762265788</v>
      </c>
      <c r="AN256">
        <v>0.59395887367836808</v>
      </c>
      <c r="AO256">
        <v>86.964500551481763</v>
      </c>
      <c r="AP256">
        <v>12.062447289963311</v>
      </c>
      <c r="AQ256">
        <v>36.716019452311237</v>
      </c>
      <c r="AR256">
        <v>0.59472995887456193</v>
      </c>
      <c r="AS256">
        <v>0.21274896222462639</v>
      </c>
      <c r="AT256">
        <v>2.5076482269147919</v>
      </c>
      <c r="AU256">
        <v>1637.5576757200261</v>
      </c>
      <c r="AV256">
        <v>7382.4171899588346</v>
      </c>
      <c r="AW256">
        <v>0.53019041394262356</v>
      </c>
      <c r="AX256">
        <v>10.61898433117833</v>
      </c>
      <c r="AY256">
        <v>1.0313454298461</v>
      </c>
      <c r="AZ256">
        <v>1.5106926459225529</v>
      </c>
      <c r="BA256">
        <v>1.0743418523562089</v>
      </c>
      <c r="BB256">
        <v>50.311748882606537</v>
      </c>
      <c r="BC256">
        <v>0.23339546620866919</v>
      </c>
      <c r="BD256">
        <v>0.1695105204302477</v>
      </c>
      <c r="BE256">
        <v>1.5820707477839081E-2</v>
      </c>
      <c r="BF256">
        <v>1.797661694430374E-2</v>
      </c>
      <c r="BG256">
        <v>1.266003808298418</v>
      </c>
      <c r="BH256">
        <v>181.4273843950923</v>
      </c>
      <c r="BI256">
        <v>0.96981187897278531</v>
      </c>
      <c r="BJ256">
        <v>1.305411735768133</v>
      </c>
      <c r="BK256">
        <v>187.0748217553886</v>
      </c>
      <c r="BL256">
        <v>2268.3369957215932</v>
      </c>
      <c r="BM256">
        <v>1167.4114045676649</v>
      </c>
      <c r="BN256">
        <v>356.39651247390202</v>
      </c>
      <c r="BO256">
        <v>216.3918243061274</v>
      </c>
      <c r="BP256">
        <v>53.378933170484153</v>
      </c>
      <c r="BQ256">
        <v>18.589380080683611</v>
      </c>
      <c r="BR256">
        <v>470.77594405739922</v>
      </c>
      <c r="BS256">
        <v>-5331802679.5659943</v>
      </c>
      <c r="BT256">
        <v>-84.352890522972146</v>
      </c>
      <c r="BU256">
        <v>0</v>
      </c>
      <c r="BV256">
        <v>50.872916573611498</v>
      </c>
      <c r="BW256">
        <v>50.115058367438323</v>
      </c>
      <c r="BX256">
        <v>27.772108991054299</v>
      </c>
      <c r="BY256">
        <v>125.230131237656</v>
      </c>
      <c r="BZ256">
        <v>631.22366990464707</v>
      </c>
      <c r="CA256">
        <v>80.577131369159716</v>
      </c>
      <c r="CB256">
        <v>73.574518059499169</v>
      </c>
      <c r="CC256">
        <v>106.5080268602114</v>
      </c>
      <c r="CD256">
        <v>3.7659773045807809</v>
      </c>
      <c r="CE256">
        <v>7.6186584938904423</v>
      </c>
      <c r="CF256">
        <v>0.79895780165212926</v>
      </c>
      <c r="CG256">
        <v>9.3542496042637389</v>
      </c>
      <c r="CH256">
        <v>9280.8363375760164</v>
      </c>
      <c r="CI256">
        <v>10737.41768643355</v>
      </c>
      <c r="CJ256">
        <v>6986.7301435873615</v>
      </c>
      <c r="CK256">
        <v>0</v>
      </c>
      <c r="CL256">
        <v>181.92892465250841</v>
      </c>
      <c r="CM256">
        <v>0</v>
      </c>
      <c r="CN256">
        <v>1208.500682301699</v>
      </c>
      <c r="CO256">
        <v>4736.0913287894728</v>
      </c>
      <c r="CP256">
        <v>2367.1946217396999</v>
      </c>
      <c r="CQ256">
        <v>5.4776424568217319</v>
      </c>
      <c r="CR256">
        <v>0</v>
      </c>
      <c r="CS256">
        <v>249.4146383107782</v>
      </c>
      <c r="CT256">
        <v>2258.5755039617738</v>
      </c>
      <c r="CU256">
        <v>0</v>
      </c>
      <c r="CV256">
        <v>33.333757884830668</v>
      </c>
      <c r="CW256">
        <v>116.0426486573355</v>
      </c>
      <c r="CX256">
        <v>131.49708145629469</v>
      </c>
      <c r="CY256">
        <v>0</v>
      </c>
      <c r="CZ256">
        <v>0</v>
      </c>
      <c r="DA256">
        <v>428.11800762458159</v>
      </c>
      <c r="DB256">
        <v>0</v>
      </c>
      <c r="DC256">
        <v>1.0813812333301919E-14</v>
      </c>
      <c r="DD256">
        <v>0</v>
      </c>
      <c r="DE256">
        <v>223.16411682545029</v>
      </c>
      <c r="DF256">
        <v>0</v>
      </c>
      <c r="DG256">
        <v>0</v>
      </c>
      <c r="DH256">
        <v>0</v>
      </c>
      <c r="DI256">
        <v>155.14553275105251</v>
      </c>
      <c r="DJ256">
        <v>0</v>
      </c>
      <c r="DK256">
        <v>199.48193514438589</v>
      </c>
      <c r="DL256">
        <v>380.25496534307331</v>
      </c>
      <c r="DM256">
        <v>0</v>
      </c>
      <c r="DN256">
        <v>159.52976336048559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0.86920172001483786</v>
      </c>
      <c r="DV256">
        <v>5.4280160833412792</v>
      </c>
      <c r="DW256">
        <v>2.0402478758702052</v>
      </c>
      <c r="DX256">
        <v>2.161498773687772</v>
      </c>
      <c r="DY256">
        <v>0.96258706474611366</v>
      </c>
      <c r="DZ256">
        <v>618.83553145266137</v>
      </c>
      <c r="EA256">
        <v>31.236998409151429</v>
      </c>
      <c r="EB256">
        <v>6.9169564080548023</v>
      </c>
      <c r="EC256">
        <v>2.3728095244824718</v>
      </c>
      <c r="ED256">
        <v>2.1990272483259519</v>
      </c>
      <c r="EE256">
        <v>9.6593457818374446</v>
      </c>
      <c r="EF256">
        <v>7.5709995952593118E-2</v>
      </c>
      <c r="EG256">
        <v>0.2227818198531156</v>
      </c>
      <c r="EH256">
        <v>0.98802564151692607</v>
      </c>
      <c r="EI256">
        <v>3.2391594602882661</v>
      </c>
      <c r="EJ256">
        <v>0.30663932437824831</v>
      </c>
      <c r="EK256">
        <v>0.25263559837503241</v>
      </c>
      <c r="EL256">
        <v>3897.1231296728861</v>
      </c>
      <c r="EM256">
        <v>3210.7820345691071</v>
      </c>
      <c r="EN256">
        <v>37.095279640649053</v>
      </c>
      <c r="EO256">
        <v>28.49913087373524</v>
      </c>
      <c r="EP256">
        <v>34.034579069049052</v>
      </c>
      <c r="EQ256">
        <v>984.55203380608828</v>
      </c>
      <c r="ER256">
        <v>3189.1210344490441</v>
      </c>
      <c r="ES256">
        <v>471.56759761084862</v>
      </c>
      <c r="ET256">
        <v>2033.8545742640511</v>
      </c>
      <c r="EU256">
        <v>367.7604829057185</v>
      </c>
      <c r="EV256">
        <v>1</v>
      </c>
      <c r="EW256">
        <v>471.56759761084862</v>
      </c>
      <c r="EX256">
        <v>2033.8545742640511</v>
      </c>
      <c r="EY256">
        <v>579.31601467721487</v>
      </c>
      <c r="EZ256">
        <v>1</v>
      </c>
      <c r="FA256">
        <v>1874.0038826347179</v>
      </c>
      <c r="FB256">
        <v>623.9537617888019</v>
      </c>
      <c r="FC256">
        <v>1.1156405988446869</v>
      </c>
      <c r="FD256" s="6">
        <v>0.89029896320085489</v>
      </c>
      <c r="FE256">
        <v>0.73350413146446991</v>
      </c>
      <c r="FF256">
        <v>41962536.577494077</v>
      </c>
      <c r="FG256">
        <v>663463.96009206562</v>
      </c>
      <c r="FH256">
        <v>84.352890522972146</v>
      </c>
      <c r="FI256">
        <v>618835.53145266138</v>
      </c>
      <c r="FJ256">
        <v>50.311748882606537</v>
      </c>
      <c r="FK256">
        <v>1.0721167844623321</v>
      </c>
      <c r="FL256">
        <v>1.629055431338625</v>
      </c>
      <c r="FM256">
        <v>0.75580175833876617</v>
      </c>
      <c r="FN256">
        <v>2.3848571896773909</v>
      </c>
      <c r="FO256">
        <v>0.1695105204302477</v>
      </c>
      <c r="FP256">
        <v>97621.358626440764</v>
      </c>
      <c r="FQ256">
        <v>21894.428166253001</v>
      </c>
      <c r="FR256">
        <v>0.99142102107752605</v>
      </c>
      <c r="FS256">
        <v>1.950094310613135</v>
      </c>
      <c r="FT256" s="6">
        <v>0.55665814201326969</v>
      </c>
      <c r="FU256">
        <v>1.1915097054035151E-2</v>
      </c>
      <c r="FV256">
        <v>0.54474304495923453</v>
      </c>
      <c r="FW256">
        <v>1.9937993329909269</v>
      </c>
      <c r="FX256">
        <v>6.5946074418335741</v>
      </c>
      <c r="FY256">
        <v>5.7459192653640168</v>
      </c>
      <c r="FZ256">
        <v>1.145111156521369</v>
      </c>
      <c r="GA256">
        <v>0.47425548349135049</v>
      </c>
      <c r="GB256">
        <v>0.77740564671870649</v>
      </c>
      <c r="GC256">
        <v>0.427417373806664</v>
      </c>
      <c r="GD256">
        <v>9.7789239598094602E-2</v>
      </c>
      <c r="GE256">
        <v>1.2903293392600551E-2</v>
      </c>
      <c r="GF256">
        <v>0.1692737261108761</v>
      </c>
      <c r="GG256">
        <v>7.0022013810471212E-2</v>
      </c>
    </row>
    <row r="257" spans="1:189" x14ac:dyDescent="0.55000000000000004">
      <c r="A257" s="1">
        <v>253</v>
      </c>
      <c r="B257">
        <v>90093.280814061101</v>
      </c>
      <c r="C257">
        <v>0.18969245578270361</v>
      </c>
      <c r="D257">
        <v>0.35447225868321403</v>
      </c>
      <c r="E257">
        <v>0.19850895023119361</v>
      </c>
      <c r="F257">
        <v>0.21005607062326401</v>
      </c>
      <c r="G257">
        <v>3.4517251394762687E-2</v>
      </c>
      <c r="H257">
        <v>346.3903674875508</v>
      </c>
      <c r="I257">
        <v>0.2111101260880911</v>
      </c>
      <c r="J257">
        <v>9.9126652946195909E-2</v>
      </c>
      <c r="K257">
        <v>9.4650960681798707E-2</v>
      </c>
      <c r="L257">
        <v>0.12217548470405599</v>
      </c>
      <c r="M257">
        <v>0.87636411923041146</v>
      </c>
      <c r="N257">
        <v>0.44313855337091068</v>
      </c>
      <c r="O257">
        <v>0.1020338539482981</v>
      </c>
      <c r="P257">
        <v>1.337575064822716</v>
      </c>
      <c r="Q257">
        <v>1.0007762878365341</v>
      </c>
      <c r="R257">
        <v>0.92808391386693367</v>
      </c>
      <c r="S257">
        <v>1.8005220174608969</v>
      </c>
      <c r="T257">
        <v>0.12615975520700201</v>
      </c>
      <c r="U257">
        <v>2.985403437435961</v>
      </c>
      <c r="V257">
        <v>9.8140902305036927E-4</v>
      </c>
      <c r="W257">
        <v>2.3249489922400751E-3</v>
      </c>
      <c r="X257">
        <v>-5.3924021626639493E-2</v>
      </c>
      <c r="Y257">
        <v>0.19124960445608369</v>
      </c>
      <c r="Z257">
        <v>1.8665848771727729E-2</v>
      </c>
      <c r="AA257">
        <v>0.1053261564421364</v>
      </c>
      <c r="AB257">
        <v>0.8905214656307916</v>
      </c>
      <c r="AC257">
        <v>0.94442508821067661</v>
      </c>
      <c r="AD257">
        <v>0.85399713124207111</v>
      </c>
      <c r="AE257">
        <v>0.87033555526718809</v>
      </c>
      <c r="AF257">
        <v>0.82536349968366729</v>
      </c>
      <c r="AG257">
        <v>0.84157511093392157</v>
      </c>
      <c r="AH257">
        <v>0.84992434530246785</v>
      </c>
      <c r="AI257">
        <v>0.1000062117257751</v>
      </c>
      <c r="AJ257">
        <v>0.2432978721776449</v>
      </c>
      <c r="AK257">
        <v>0.31438357913980408</v>
      </c>
      <c r="AL257">
        <v>1.6556755037204289</v>
      </c>
      <c r="AM257">
        <v>0.34747140347702038</v>
      </c>
      <c r="AN257">
        <v>0.643680933727381</v>
      </c>
      <c r="AO257">
        <v>96.742681220288517</v>
      </c>
      <c r="AP257">
        <v>11.99135363222587</v>
      </c>
      <c r="AQ257">
        <v>32.56889264915732</v>
      </c>
      <c r="AR257">
        <v>0.62001827082307259</v>
      </c>
      <c r="AS257">
        <v>0.22479129213168561</v>
      </c>
      <c r="AT257">
        <v>3.432886390333429</v>
      </c>
      <c r="AU257">
        <v>1878.123441533038</v>
      </c>
      <c r="AV257">
        <v>8075.1711604649854</v>
      </c>
      <c r="AW257">
        <v>0.45117765645934488</v>
      </c>
      <c r="AX257">
        <v>9.9317661279290466</v>
      </c>
      <c r="AY257">
        <v>0.83101288839443688</v>
      </c>
      <c r="AZ257">
        <v>1.3752158050233021</v>
      </c>
      <c r="BA257">
        <v>0.9036704390289757</v>
      </c>
      <c r="BB257">
        <v>52.250532748926943</v>
      </c>
      <c r="BC257">
        <v>0.24804653650687791</v>
      </c>
      <c r="BD257">
        <v>0.1813138322618402</v>
      </c>
      <c r="BE257">
        <v>2.7927414235658529E-2</v>
      </c>
      <c r="BF257">
        <v>2.0251288937948669E-2</v>
      </c>
      <c r="BG257">
        <v>1.3517602449056709</v>
      </c>
      <c r="BH257">
        <v>196.25531893459299</v>
      </c>
      <c r="BI257">
        <v>0.96983921260641059</v>
      </c>
      <c r="BJ257">
        <v>1.393798299073576</v>
      </c>
      <c r="BK257">
        <v>202.35861407084511</v>
      </c>
      <c r="BL257">
        <v>1947.1630314455381</v>
      </c>
      <c r="BM257">
        <v>1003.897375622861</v>
      </c>
      <c r="BN257">
        <v>402.21842261237362</v>
      </c>
      <c r="BO257">
        <v>209.13059167905431</v>
      </c>
      <c r="BP257">
        <v>46.495896301625052</v>
      </c>
      <c r="BQ257">
        <v>6.9071985091539849</v>
      </c>
      <c r="BR257">
        <v>481.26434691939892</v>
      </c>
      <c r="BS257">
        <v>-5178506912.2666626</v>
      </c>
      <c r="BT257">
        <v>-144.62230766109209</v>
      </c>
      <c r="BU257">
        <v>0</v>
      </c>
      <c r="BV257">
        <v>53.238350432956338</v>
      </c>
      <c r="BW257">
        <v>51.852931179221983</v>
      </c>
      <c r="BX257">
        <v>28.80805345554068</v>
      </c>
      <c r="BY257">
        <v>117.6160468551588</v>
      </c>
      <c r="BZ257">
        <v>483.35087328384981</v>
      </c>
      <c r="CA257">
        <v>70.081238508199874</v>
      </c>
      <c r="CB257">
        <v>76.194523322620611</v>
      </c>
      <c r="CC257">
        <v>101.76654627019531</v>
      </c>
      <c r="CD257">
        <v>3.5951977736798049</v>
      </c>
      <c r="CE257">
        <v>6.9097613666932993</v>
      </c>
      <c r="CF257">
        <v>0.8112531119491917</v>
      </c>
      <c r="CG257">
        <v>9.6726000627949738</v>
      </c>
      <c r="CH257">
        <v>10523.67788117149</v>
      </c>
      <c r="CI257">
        <v>12012.302804980171</v>
      </c>
      <c r="CJ257">
        <v>6069.8768070683118</v>
      </c>
      <c r="CK257">
        <v>0</v>
      </c>
      <c r="CL257">
        <v>230.31758758700761</v>
      </c>
      <c r="CM257">
        <v>0</v>
      </c>
      <c r="CN257">
        <v>675.95982208640635</v>
      </c>
      <c r="CO257">
        <v>4593.3401001969241</v>
      </c>
      <c r="CP257">
        <v>879.71558431408971</v>
      </c>
      <c r="CQ257">
        <v>3.7170589327450458</v>
      </c>
      <c r="CR257">
        <v>0</v>
      </c>
      <c r="CS257">
        <v>219.0902563033448</v>
      </c>
      <c r="CT257">
        <v>2356.0299650561278</v>
      </c>
      <c r="CU257">
        <v>0</v>
      </c>
      <c r="CV257">
        <v>35.974025312129712</v>
      </c>
      <c r="CW257">
        <v>124.964238599941</v>
      </c>
      <c r="CX257">
        <v>138.17799415450091</v>
      </c>
      <c r="CY257">
        <v>0</v>
      </c>
      <c r="CZ257">
        <v>0</v>
      </c>
      <c r="DA257">
        <v>366.06767760246578</v>
      </c>
      <c r="DB257">
        <v>0</v>
      </c>
      <c r="DC257">
        <v>0</v>
      </c>
      <c r="DD257">
        <v>0</v>
      </c>
      <c r="DE257">
        <v>194.10237677306571</v>
      </c>
      <c r="DF257">
        <v>0</v>
      </c>
      <c r="DG257">
        <v>0</v>
      </c>
      <c r="DH257">
        <v>0</v>
      </c>
      <c r="DI257">
        <v>167.55578249399721</v>
      </c>
      <c r="DJ257">
        <v>0</v>
      </c>
      <c r="DK257">
        <v>209.50953980735369</v>
      </c>
      <c r="DL257">
        <v>306.85301709711399</v>
      </c>
      <c r="DM257">
        <v>0</v>
      </c>
      <c r="DN257">
        <v>146.0991315956158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0.91932286387145112</v>
      </c>
      <c r="DV257">
        <v>5.8496776197331632</v>
      </c>
      <c r="DW257">
        <v>2.1600055000684319</v>
      </c>
      <c r="DX257">
        <v>2.2894607457611298</v>
      </c>
      <c r="DY257">
        <v>0.86816086529803715</v>
      </c>
      <c r="DZ257">
        <v>579.63784602976807</v>
      </c>
      <c r="EA257">
        <v>28.059591164479031</v>
      </c>
      <c r="EB257">
        <v>7.3323342786273269</v>
      </c>
      <c r="EC257">
        <v>2.2020264331099439</v>
      </c>
      <c r="ED257">
        <v>2.0632290020655049</v>
      </c>
      <c r="EE257">
        <v>8.4014491263127447</v>
      </c>
      <c r="EF257">
        <v>7.5858819267518987E-2</v>
      </c>
      <c r="EG257">
        <v>0.2357340391481707</v>
      </c>
      <c r="EH257">
        <v>0.98818939480995993</v>
      </c>
      <c r="EI257">
        <v>3.4056323727793179</v>
      </c>
      <c r="EJ257">
        <v>0.29432717820144932</v>
      </c>
      <c r="EK257">
        <v>0.2695319079268218</v>
      </c>
      <c r="EL257">
        <v>3819.7820654396519</v>
      </c>
      <c r="EM257">
        <v>3497.98871532665</v>
      </c>
      <c r="EN257">
        <v>39.710050816182218</v>
      </c>
      <c r="EO257">
        <v>26.658647344661109</v>
      </c>
      <c r="EP257">
        <v>35.589235903630318</v>
      </c>
      <c r="EQ257">
        <v>1029.5531479626061</v>
      </c>
      <c r="ER257">
        <v>3506.2795301983051</v>
      </c>
      <c r="ES257">
        <v>493.18144563768612</v>
      </c>
      <c r="ET257">
        <v>1834.341029244106</v>
      </c>
      <c r="EU257">
        <v>423.59653539574907</v>
      </c>
      <c r="EV257">
        <v>1</v>
      </c>
      <c r="EW257">
        <v>493.18144563768612</v>
      </c>
      <c r="EX257">
        <v>1834.341029244106</v>
      </c>
      <c r="EY257">
        <v>212.87056531442099</v>
      </c>
      <c r="EZ257">
        <v>1</v>
      </c>
      <c r="FA257">
        <v>1711.584845742964</v>
      </c>
      <c r="FB257">
        <v>609.7624228492956</v>
      </c>
      <c r="FC257">
        <v>1.279132804787543</v>
      </c>
      <c r="FD257" s="6">
        <v>0.78363260055560124</v>
      </c>
      <c r="FE257">
        <v>0.7176163317029628</v>
      </c>
      <c r="FF257">
        <v>44104825.481466018</v>
      </c>
      <c r="FG257">
        <v>622913.16848526115</v>
      </c>
      <c r="FH257">
        <v>144.62230766109209</v>
      </c>
      <c r="FI257">
        <v>579637.84602976812</v>
      </c>
      <c r="FJ257">
        <v>52.250532748926943</v>
      </c>
      <c r="FK257">
        <v>1.0746592424078369</v>
      </c>
      <c r="FL257">
        <v>1.5419402034131939</v>
      </c>
      <c r="FM257">
        <v>0.6972553275477873</v>
      </c>
      <c r="FN257">
        <v>2.239195530960981</v>
      </c>
      <c r="FO257">
        <v>0.1813138322618402</v>
      </c>
      <c r="FP257">
        <v>88045.067589864469</v>
      </c>
      <c r="FQ257">
        <v>22895.18342242709</v>
      </c>
      <c r="FR257">
        <v>0.76565677665917198</v>
      </c>
      <c r="FS257">
        <v>1.3153997693992521</v>
      </c>
      <c r="FT257" s="6">
        <v>-0.1581389849025574</v>
      </c>
      <c r="FU257">
        <v>-0.70911926426958105</v>
      </c>
      <c r="FV257">
        <v>0.55098027936702365</v>
      </c>
      <c r="FW257">
        <v>1.9866687060909169</v>
      </c>
      <c r="FX257">
        <v>6.8590880356709079</v>
      </c>
      <c r="FY257">
        <v>5.2690607586840992</v>
      </c>
      <c r="FZ257">
        <v>0.39664142910410849</v>
      </c>
      <c r="GA257">
        <v>0.48565220979046358</v>
      </c>
      <c r="GB257">
        <v>0.6477826277968286</v>
      </c>
      <c r="GC257">
        <v>0.42477484251099551</v>
      </c>
      <c r="GD257">
        <v>0.100106514930127</v>
      </c>
      <c r="GE257">
        <v>1.3151655870436769E-2</v>
      </c>
      <c r="GF257">
        <v>4.7112669096295648E-2</v>
      </c>
      <c r="GG257">
        <v>6.2636945388973686E-2</v>
      </c>
    </row>
    <row r="258" spans="1:189" x14ac:dyDescent="0.55000000000000004">
      <c r="A258" s="1">
        <v>254</v>
      </c>
      <c r="B258">
        <v>74706.338201549326</v>
      </c>
      <c r="C258">
        <v>0.2001107405857652</v>
      </c>
      <c r="D258">
        <v>0.36621251101164348</v>
      </c>
      <c r="E258">
        <v>0.21060546413214759</v>
      </c>
      <c r="F258">
        <v>0.1998694475331933</v>
      </c>
      <c r="G258">
        <v>4.8589058002788559E-2</v>
      </c>
      <c r="H258">
        <v>311.40312660453083</v>
      </c>
      <c r="I258">
        <v>0.17791668867265931</v>
      </c>
      <c r="J258">
        <v>0.1064731230056911</v>
      </c>
      <c r="K258">
        <v>8.521496557954622E-2</v>
      </c>
      <c r="L258">
        <v>0.16991384504605661</v>
      </c>
      <c r="M258">
        <v>0.98084918506164864</v>
      </c>
      <c r="N258">
        <v>0.47115008701400263</v>
      </c>
      <c r="O258">
        <v>9.2933249817483563E-2</v>
      </c>
      <c r="P258">
        <v>1.3250496143278629</v>
      </c>
      <c r="Q258">
        <v>0.93678000376348791</v>
      </c>
      <c r="R258">
        <v>0.91865349477179414</v>
      </c>
      <c r="S258">
        <v>2.2385350474451511</v>
      </c>
      <c r="T258">
        <v>0.14012021062536981</v>
      </c>
      <c r="U258">
        <v>3.5880491567365582</v>
      </c>
      <c r="V258">
        <v>1.2066964411927871E-3</v>
      </c>
      <c r="W258">
        <v>2.1769064462779631E-3</v>
      </c>
      <c r="X258">
        <v>-5.3111264094498969E-2</v>
      </c>
      <c r="Y258">
        <v>0.19183162645015789</v>
      </c>
      <c r="Z258">
        <v>1.57852487039883E-2</v>
      </c>
      <c r="AA258">
        <v>0.1034913986485119</v>
      </c>
      <c r="AB258">
        <v>0.9254482167106961</v>
      </c>
      <c r="AC258">
        <v>0.93740206055187336</v>
      </c>
      <c r="AD258">
        <v>0.83722921599567068</v>
      </c>
      <c r="AE258">
        <v>0.87910222691495754</v>
      </c>
      <c r="AF258">
        <v>0.81505738500533353</v>
      </c>
      <c r="AG258">
        <v>0.77922850906257957</v>
      </c>
      <c r="AH258">
        <v>0.83876286190887084</v>
      </c>
      <c r="AI258">
        <v>0.10623236566650671</v>
      </c>
      <c r="AJ258">
        <v>0.26514355081175539</v>
      </c>
      <c r="AK258">
        <v>0.39148912898602678</v>
      </c>
      <c r="AL258">
        <v>1.192140582514277</v>
      </c>
      <c r="AM258">
        <v>0.34381930056620991</v>
      </c>
      <c r="AN258">
        <v>0.51080174220501906</v>
      </c>
      <c r="AO258">
        <v>67.980150268743799</v>
      </c>
      <c r="AP258">
        <v>12.7542115005953</v>
      </c>
      <c r="AQ258">
        <v>28.560674567357069</v>
      </c>
      <c r="AR258">
        <v>0.55884545100959504</v>
      </c>
      <c r="AS258">
        <v>0.22081577023816679</v>
      </c>
      <c r="AT258">
        <v>2.8650265886554469</v>
      </c>
      <c r="AU258">
        <v>2083.6041290302651</v>
      </c>
      <c r="AV258">
        <v>7391.2414540252703</v>
      </c>
      <c r="AW258">
        <v>0.47759555861449221</v>
      </c>
      <c r="AX258">
        <v>9.0031904651451811</v>
      </c>
      <c r="AY258">
        <v>1.033495131078793</v>
      </c>
      <c r="AZ258">
        <v>1.332662535651026</v>
      </c>
      <c r="BA258">
        <v>1.0970057445015711</v>
      </c>
      <c r="BB258">
        <v>48.672629471453988</v>
      </c>
      <c r="BC258">
        <v>0.2423642627507594</v>
      </c>
      <c r="BD258">
        <v>0.1651327493136667</v>
      </c>
      <c r="BE258">
        <v>3.3510009889371709E-2</v>
      </c>
      <c r="BF258">
        <v>2.1756485215408419E-2</v>
      </c>
      <c r="BG258">
        <v>1.833531134575163</v>
      </c>
      <c r="BH258">
        <v>154.18815829955801</v>
      </c>
      <c r="BI258">
        <v>0.9697587391373732</v>
      </c>
      <c r="BJ258">
        <v>1.8907085448965779</v>
      </c>
      <c r="BK258">
        <v>158.99641021715621</v>
      </c>
      <c r="BL258">
        <v>1888.1849654488151</v>
      </c>
      <c r="BM258">
        <v>972.91569527737465</v>
      </c>
      <c r="BN258">
        <v>334.85004648732638</v>
      </c>
      <c r="BO258">
        <v>156.36398053534501</v>
      </c>
      <c r="BP258">
        <v>45.395684397397879</v>
      </c>
      <c r="BQ258">
        <v>12.772633477811841</v>
      </c>
      <c r="BR258">
        <v>382.57264780195572</v>
      </c>
      <c r="BS258">
        <v>-3912567563.595324</v>
      </c>
      <c r="BT258">
        <v>-131.11017774891431</v>
      </c>
      <c r="BU258">
        <v>0</v>
      </c>
      <c r="BV258">
        <v>47.513601595606268</v>
      </c>
      <c r="BW258">
        <v>46.387784009965223</v>
      </c>
      <c r="BX258">
        <v>25.24745577647149</v>
      </c>
      <c r="BY258">
        <v>110.3437595085296</v>
      </c>
      <c r="BZ258">
        <v>493.71499659895551</v>
      </c>
      <c r="CA258">
        <v>66.821263870027025</v>
      </c>
      <c r="CB258">
        <v>67.988588793809328</v>
      </c>
      <c r="CC258">
        <v>95.182524060907411</v>
      </c>
      <c r="CD258">
        <v>3.3909367597086288</v>
      </c>
      <c r="CE258">
        <v>6.8447982176831754</v>
      </c>
      <c r="CF258">
        <v>0.7213311637599088</v>
      </c>
      <c r="CG258">
        <v>8.7586549219509156</v>
      </c>
      <c r="CH258">
        <v>7958.7242402540933</v>
      </c>
      <c r="CI258">
        <v>9400.5255334700269</v>
      </c>
      <c r="CJ258">
        <v>4684.7879141912481</v>
      </c>
      <c r="CK258">
        <v>0</v>
      </c>
      <c r="CL258">
        <v>151.2143076030643</v>
      </c>
      <c r="CM258">
        <v>0</v>
      </c>
      <c r="CN258">
        <v>711.70571804079088</v>
      </c>
      <c r="CO258">
        <v>3566.8326833753422</v>
      </c>
      <c r="CP258">
        <v>1752.1330393210401</v>
      </c>
      <c r="CQ258">
        <v>4.2644820097118856</v>
      </c>
      <c r="CR258">
        <v>0</v>
      </c>
      <c r="CS258">
        <v>242.53385172226069</v>
      </c>
      <c r="CT258">
        <v>2164.0132904167908</v>
      </c>
      <c r="CU258">
        <v>0</v>
      </c>
      <c r="CV258">
        <v>29.76908751122949</v>
      </c>
      <c r="CW258">
        <v>104.2735429905273</v>
      </c>
      <c r="CX258">
        <v>116.8161114528538</v>
      </c>
      <c r="CY258">
        <v>0</v>
      </c>
      <c r="CZ258">
        <v>0</v>
      </c>
      <c r="DA258">
        <v>362.65202458024049</v>
      </c>
      <c r="DB258">
        <v>0</v>
      </c>
      <c r="DC258">
        <v>0</v>
      </c>
      <c r="DD258">
        <v>0</v>
      </c>
      <c r="DE258">
        <v>191.5006635274321</v>
      </c>
      <c r="DF258">
        <v>0</v>
      </c>
      <c r="DG258">
        <v>0</v>
      </c>
      <c r="DH258">
        <v>0</v>
      </c>
      <c r="DI258">
        <v>138.57077784729631</v>
      </c>
      <c r="DJ258">
        <v>0</v>
      </c>
      <c r="DK258">
        <v>178.06372375804139</v>
      </c>
      <c r="DL258">
        <v>291.09314442578409</v>
      </c>
      <c r="DM258">
        <v>0</v>
      </c>
      <c r="DN258">
        <v>132.6686207306924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0.77224148012519356</v>
      </c>
      <c r="DV258">
        <v>4.8506346148846946</v>
      </c>
      <c r="DW258">
        <v>1.7890405842759931</v>
      </c>
      <c r="DX258">
        <v>1.852906844734362</v>
      </c>
      <c r="DY258">
        <v>0.78022648547358131</v>
      </c>
      <c r="DZ258">
        <v>485.25643562398528</v>
      </c>
      <c r="EA258">
        <v>25.479350665743311</v>
      </c>
      <c r="EB258">
        <v>6.0640490674314673</v>
      </c>
      <c r="EC258">
        <v>1.9650200991650739</v>
      </c>
      <c r="ED258">
        <v>1.9039205083471451</v>
      </c>
      <c r="EE258">
        <v>8.2888376176963394</v>
      </c>
      <c r="EF258">
        <v>6.5288031251527434E-2</v>
      </c>
      <c r="EG258">
        <v>0.19795254983809871</v>
      </c>
      <c r="EH258">
        <v>0.99248327450878071</v>
      </c>
      <c r="EI258">
        <v>3.090047733470644</v>
      </c>
      <c r="EJ258">
        <v>0.31522753868367642</v>
      </c>
      <c r="EK258">
        <v>0.26891172103323507</v>
      </c>
      <c r="EL258">
        <v>3345.62044806928</v>
      </c>
      <c r="EM258">
        <v>2854.0544280209529</v>
      </c>
      <c r="EN258">
        <v>32.801755502206049</v>
      </c>
      <c r="EO258">
        <v>19.31335695324389</v>
      </c>
      <c r="EP258">
        <v>31.102198359229661</v>
      </c>
      <c r="EQ258">
        <v>899.67655261429309</v>
      </c>
      <c r="ER258">
        <v>2780.043492262479</v>
      </c>
      <c r="ES258">
        <v>430.92915731953713</v>
      </c>
      <c r="ET258">
        <v>1648.544079346163</v>
      </c>
      <c r="EU258">
        <v>333.08759521254439</v>
      </c>
      <c r="EV258">
        <v>1</v>
      </c>
      <c r="EW258">
        <v>430.92915731953713</v>
      </c>
      <c r="EX258">
        <v>1648.544079346163</v>
      </c>
      <c r="EY258">
        <v>401.78545076698259</v>
      </c>
      <c r="EZ258">
        <v>1</v>
      </c>
      <c r="FA258">
        <v>1557.5985272525011</v>
      </c>
      <c r="FB258">
        <v>529.95388705372579</v>
      </c>
      <c r="FC258">
        <v>1.1313521693359549</v>
      </c>
      <c r="FD258" s="6">
        <v>0.86097695115460993</v>
      </c>
      <c r="FE258">
        <v>0.73447514982904305</v>
      </c>
      <c r="FF258">
        <v>25355043.850630589</v>
      </c>
      <c r="FG258">
        <v>523513.20380341541</v>
      </c>
      <c r="FH258">
        <v>131.11017774891431</v>
      </c>
      <c r="FI258">
        <v>485256.43562398542</v>
      </c>
      <c r="FJ258">
        <v>48.672629471453988</v>
      </c>
      <c r="FK258">
        <v>1.0788382499868061</v>
      </c>
      <c r="FL258">
        <v>1.2742949817607621</v>
      </c>
      <c r="FM258">
        <v>0.6530977896881035</v>
      </c>
      <c r="FN258">
        <v>1.927392771448865</v>
      </c>
      <c r="FO258">
        <v>0.1651327493136667</v>
      </c>
      <c r="FP258">
        <v>79127.148429273002</v>
      </c>
      <c r="FQ258">
        <v>20006.932762269069</v>
      </c>
      <c r="FR258">
        <v>0.95525642433624691</v>
      </c>
      <c r="FS258">
        <v>1.708986629268501</v>
      </c>
      <c r="FT258" s="6">
        <v>0.73685028215588178</v>
      </c>
      <c r="FU258">
        <v>0.16755725688515849</v>
      </c>
      <c r="FV258">
        <v>0.56929302527072323</v>
      </c>
      <c r="FW258">
        <v>1.8987857941042701</v>
      </c>
      <c r="FX258">
        <v>6.400575597304182</v>
      </c>
      <c r="FY258">
        <v>5.4052986988262708</v>
      </c>
      <c r="FZ258">
        <v>0.90350889562635839</v>
      </c>
      <c r="GA258">
        <v>0.49591120878149919</v>
      </c>
      <c r="GB258">
        <v>0.6955299239261663</v>
      </c>
      <c r="GC258">
        <v>0.41008010382960042</v>
      </c>
      <c r="GD258">
        <v>9.4628640591053081E-2</v>
      </c>
      <c r="GE258">
        <v>1.245187617958746E-2</v>
      </c>
      <c r="GF258">
        <v>0.1264398390079377</v>
      </c>
      <c r="GG258">
        <v>5.192946431798777E-2</v>
      </c>
    </row>
    <row r="259" spans="1:189" x14ac:dyDescent="0.55000000000000004">
      <c r="A259" s="1">
        <v>255</v>
      </c>
      <c r="B259">
        <v>81805.457448945468</v>
      </c>
      <c r="C259">
        <v>0.2319937646709167</v>
      </c>
      <c r="D259">
        <v>0.35908378300097737</v>
      </c>
      <c r="E259">
        <v>0.20320323264076309</v>
      </c>
      <c r="F259">
        <v>0.2127985716352252</v>
      </c>
      <c r="G259">
        <v>4.3499397733736608E-2</v>
      </c>
      <c r="H259">
        <v>335.488320694913</v>
      </c>
      <c r="I259">
        <v>0.19068539988483041</v>
      </c>
      <c r="J259">
        <v>8.4010740169199224E-2</v>
      </c>
      <c r="K259">
        <v>9.3530361351345292E-2</v>
      </c>
      <c r="L259">
        <v>0.16796602620649079</v>
      </c>
      <c r="M259">
        <v>0.71790869358510578</v>
      </c>
      <c r="N259">
        <v>0.44719518904923961</v>
      </c>
      <c r="O259">
        <v>0.1040322457569318</v>
      </c>
      <c r="P259">
        <v>1.1631449715422051</v>
      </c>
      <c r="Q259">
        <v>1.0804186046757669</v>
      </c>
      <c r="R259">
        <v>0.75218130072453571</v>
      </c>
      <c r="S259">
        <v>2.1615666265835771</v>
      </c>
      <c r="T259">
        <v>0.1184156516635132</v>
      </c>
      <c r="U259">
        <v>3.438355047769444</v>
      </c>
      <c r="V259">
        <v>1.08592950755525E-3</v>
      </c>
      <c r="W259">
        <v>2.0064114553829111E-3</v>
      </c>
      <c r="X259">
        <v>-6.5345795808989998E-2</v>
      </c>
      <c r="Y259">
        <v>0.19809994636986911</v>
      </c>
      <c r="Z259">
        <v>2.0565449109202251E-2</v>
      </c>
      <c r="AA259">
        <v>0.1071673146422602</v>
      </c>
      <c r="AB259">
        <v>0.81091897756096731</v>
      </c>
      <c r="AC259">
        <v>0.9528458178413769</v>
      </c>
      <c r="AD259">
        <v>0.84132902600038073</v>
      </c>
      <c r="AE259">
        <v>0.87118867353741269</v>
      </c>
      <c r="AF259">
        <v>0.81109791622163052</v>
      </c>
      <c r="AG259">
        <v>0.72683524517444109</v>
      </c>
      <c r="AH259">
        <v>0.92010798189032483</v>
      </c>
      <c r="AI259">
        <v>0.1065004472332368</v>
      </c>
      <c r="AJ259">
        <v>0.28516297256652828</v>
      </c>
      <c r="AK259">
        <v>0.34090338642357521</v>
      </c>
      <c r="AL259">
        <v>1.525192615724057</v>
      </c>
      <c r="AM259">
        <v>0.34688802783879957</v>
      </c>
      <c r="AN259">
        <v>0.61139708172369622</v>
      </c>
      <c r="AO259">
        <v>94.878638480588378</v>
      </c>
      <c r="AP259">
        <v>13.487401659521391</v>
      </c>
      <c r="AQ259">
        <v>29.178311118428869</v>
      </c>
      <c r="AR259">
        <v>0.50602387205124599</v>
      </c>
      <c r="AS259">
        <v>0.24692678986524319</v>
      </c>
      <c r="AT259">
        <v>2.8442007525088391</v>
      </c>
      <c r="AU259">
        <v>1985.266195760913</v>
      </c>
      <c r="AV259">
        <v>6716.6819737100068</v>
      </c>
      <c r="AW259">
        <v>0.44165121342038421</v>
      </c>
      <c r="AX259">
        <v>9.5558326422881503</v>
      </c>
      <c r="AY259">
        <v>1.0838369315078691</v>
      </c>
      <c r="AZ259">
        <v>1.35071265143319</v>
      </c>
      <c r="BA259">
        <v>1.054001530121301</v>
      </c>
      <c r="BB259">
        <v>48.913977906726899</v>
      </c>
      <c r="BC259">
        <v>0.20200277032381231</v>
      </c>
      <c r="BD259">
        <v>0.15135979004277211</v>
      </c>
      <c r="BE259">
        <v>2.215473568430891E-2</v>
      </c>
      <c r="BF259">
        <v>2.1118701333331508E-2</v>
      </c>
      <c r="BG259">
        <v>1.572705041587811</v>
      </c>
      <c r="BH259">
        <v>166.32199292380849</v>
      </c>
      <c r="BI259">
        <v>0.96975259194894203</v>
      </c>
      <c r="BJ259">
        <v>1.6217590493128731</v>
      </c>
      <c r="BK259">
        <v>171.50971732856729</v>
      </c>
      <c r="BL259">
        <v>2306.009984860324</v>
      </c>
      <c r="BM259">
        <v>1186.721859776402</v>
      </c>
      <c r="BN259">
        <v>389.33539980168018</v>
      </c>
      <c r="BO259">
        <v>211.58496465781931</v>
      </c>
      <c r="BP259">
        <v>54.163905246516357</v>
      </c>
      <c r="BQ259">
        <v>22.637981114821759</v>
      </c>
      <c r="BR259">
        <v>465.7091517335287</v>
      </c>
      <c r="BS259">
        <v>-5461338192.4772024</v>
      </c>
      <c r="BT259">
        <v>-120.99450413695379</v>
      </c>
      <c r="BU259">
        <v>0</v>
      </c>
      <c r="BV259">
        <v>50.212989563171959</v>
      </c>
      <c r="BW259">
        <v>48.068562732853458</v>
      </c>
      <c r="BX259">
        <v>27.524099887012071</v>
      </c>
      <c r="BY259">
        <v>129.07639114835439</v>
      </c>
      <c r="BZ259">
        <v>652.16681725867454</v>
      </c>
      <c r="CA259">
        <v>80.315365605856684</v>
      </c>
      <c r="CB259">
        <v>69.991041001269977</v>
      </c>
      <c r="CC259">
        <v>107.2228973520786</v>
      </c>
      <c r="CD259">
        <v>3.9511225245583899</v>
      </c>
      <c r="CE259">
        <v>8.2301283440602795</v>
      </c>
      <c r="CF259">
        <v>0.76749265230980168</v>
      </c>
      <c r="CG259">
        <v>9.1949517062023123</v>
      </c>
      <c r="CH259">
        <v>9962.5415051916407</v>
      </c>
      <c r="CI259">
        <v>11199.56066752074</v>
      </c>
      <c r="CJ259">
        <v>6126.3093910788757</v>
      </c>
      <c r="CK259">
        <v>0</v>
      </c>
      <c r="CL259">
        <v>242.81721395244151</v>
      </c>
      <c r="CM259">
        <v>0</v>
      </c>
      <c r="CN259">
        <v>946.38687159617643</v>
      </c>
      <c r="CO259">
        <v>4305.8067805256833</v>
      </c>
      <c r="CP259">
        <v>2852.4711685857501</v>
      </c>
      <c r="CQ259">
        <v>5.0801398162378151</v>
      </c>
      <c r="CR259">
        <v>0</v>
      </c>
      <c r="CS259">
        <v>265.34194192667002</v>
      </c>
      <c r="CT259">
        <v>1894.85269885458</v>
      </c>
      <c r="CU259">
        <v>0</v>
      </c>
      <c r="CV259">
        <v>32.69263694858747</v>
      </c>
      <c r="CW259">
        <v>113.2258679098826</v>
      </c>
      <c r="CX259">
        <v>120.65364276630569</v>
      </c>
      <c r="CY259">
        <v>0</v>
      </c>
      <c r="CZ259">
        <v>0</v>
      </c>
      <c r="DA259">
        <v>490.49746134360089</v>
      </c>
      <c r="DB259">
        <v>0</v>
      </c>
      <c r="DC259">
        <v>0</v>
      </c>
      <c r="DD259">
        <v>0</v>
      </c>
      <c r="DE259">
        <v>249.18485989742561</v>
      </c>
      <c r="DF259">
        <v>0</v>
      </c>
      <c r="DG259">
        <v>0</v>
      </c>
      <c r="DH259">
        <v>0</v>
      </c>
      <c r="DI259">
        <v>152.2188425902867</v>
      </c>
      <c r="DJ259">
        <v>0</v>
      </c>
      <c r="DK259">
        <v>183.03846313501259</v>
      </c>
      <c r="DL259">
        <v>399.86943559809669</v>
      </c>
      <c r="DM259">
        <v>0</v>
      </c>
      <c r="DN259">
        <v>169.63429169812721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0.88073057384426023</v>
      </c>
      <c r="DV259">
        <v>5.3128870913681139</v>
      </c>
      <c r="DW259">
        <v>1.901638365620723</v>
      </c>
      <c r="DX259">
        <v>2.2543769061733769</v>
      </c>
      <c r="DY259">
        <v>1.0122396322866809</v>
      </c>
      <c r="DZ259">
        <v>632.67711620106638</v>
      </c>
      <c r="EA259">
        <v>32.233927285870692</v>
      </c>
      <c r="EB259">
        <v>6.3646337436112113</v>
      </c>
      <c r="EC259">
        <v>2.4005682020322889</v>
      </c>
      <c r="ED259">
        <v>2.348840151996749</v>
      </c>
      <c r="EE259">
        <v>10.78561714843511</v>
      </c>
      <c r="EF259">
        <v>7.3267231846100164E-2</v>
      </c>
      <c r="EG259">
        <v>0.22468935155870101</v>
      </c>
      <c r="EH259">
        <v>0.99160925560140967</v>
      </c>
      <c r="EI259">
        <v>3.544589642300767</v>
      </c>
      <c r="EJ259">
        <v>0.28544969626892419</v>
      </c>
      <c r="EK259">
        <v>0.23269830199464731</v>
      </c>
      <c r="EL259">
        <v>3871.1032251724791</v>
      </c>
      <c r="EM259">
        <v>3155.7194108729718</v>
      </c>
      <c r="EN259">
        <v>35.013851973888727</v>
      </c>
      <c r="EO259">
        <v>27.01668002895671</v>
      </c>
      <c r="EP259">
        <v>31.14119750932797</v>
      </c>
      <c r="EQ259">
        <v>900.79914734363854</v>
      </c>
      <c r="ER259">
        <v>3192.9633274676239</v>
      </c>
      <c r="ES259">
        <v>431.46266627012977</v>
      </c>
      <c r="ET259">
        <v>2138.7657093861221</v>
      </c>
      <c r="EU259">
        <v>361.6133942807466</v>
      </c>
      <c r="EV259">
        <v>1</v>
      </c>
      <c r="EW259">
        <v>431.46266627012977</v>
      </c>
      <c r="EX259">
        <v>2138.7657093861221</v>
      </c>
      <c r="EY259">
        <v>614.58923295239435</v>
      </c>
      <c r="EZ259">
        <v>1</v>
      </c>
      <c r="FA259">
        <v>2000.14713857677</v>
      </c>
      <c r="FB259">
        <v>575.86207255101328</v>
      </c>
      <c r="FC259">
        <v>1.1006626847813441</v>
      </c>
      <c r="FD259" s="6">
        <v>0.91926623004733943</v>
      </c>
      <c r="FE259">
        <v>0.74938489551416065</v>
      </c>
      <c r="FF259">
        <v>48956633.279777333</v>
      </c>
      <c r="FG259">
        <v>678282.20531950658</v>
      </c>
      <c r="FH259">
        <v>120.99450413695379</v>
      </c>
      <c r="FI259">
        <v>632677.11620106641</v>
      </c>
      <c r="FJ259">
        <v>48.913977906726899</v>
      </c>
      <c r="FK259">
        <v>1.0720827226884351</v>
      </c>
      <c r="FL259">
        <v>1.956166724401724</v>
      </c>
      <c r="FM259">
        <v>0.7756694703262309</v>
      </c>
      <c r="FN259">
        <v>2.731836194727955</v>
      </c>
      <c r="FO259">
        <v>0.15135979004277211</v>
      </c>
      <c r="FP259">
        <v>102656.9042722569</v>
      </c>
      <c r="FQ259">
        <v>20031.892541232479</v>
      </c>
      <c r="FR259">
        <v>1.0424422685292369</v>
      </c>
      <c r="FS259">
        <v>2.391848706065117</v>
      </c>
      <c r="FT259" s="6">
        <v>0.70245477986639759</v>
      </c>
      <c r="FU259">
        <v>-1.262689723283361E-2</v>
      </c>
      <c r="FV259">
        <v>0.71508167709923121</v>
      </c>
      <c r="FW259">
        <v>2.0600464933846778</v>
      </c>
      <c r="FX259">
        <v>7.0794616742736274</v>
      </c>
      <c r="FY259">
        <v>6.3732967470461119</v>
      </c>
      <c r="FZ259">
        <v>1.3538815661571619</v>
      </c>
      <c r="GA259">
        <v>0.56630054713580502</v>
      </c>
      <c r="GB259">
        <v>0.79902718420215413</v>
      </c>
      <c r="GC259">
        <v>0.44427823671245381</v>
      </c>
      <c r="GD259">
        <v>0.10088438159659591</v>
      </c>
      <c r="GE259">
        <v>1.3250342972416019E-2</v>
      </c>
      <c r="GF259">
        <v>0.16806269126413109</v>
      </c>
      <c r="GG259">
        <v>7.2551531656557269E-2</v>
      </c>
    </row>
    <row r="260" spans="1:189" x14ac:dyDescent="0.55000000000000004">
      <c r="A260" s="1">
        <v>256</v>
      </c>
      <c r="B260">
        <v>81494.093880479006</v>
      </c>
      <c r="C260">
        <v>0.19694574464658179</v>
      </c>
      <c r="D260">
        <v>0.35976565160634433</v>
      </c>
      <c r="E260">
        <v>0.21033103146321289</v>
      </c>
      <c r="F260">
        <v>0.20238374004705509</v>
      </c>
      <c r="G260">
        <v>5.6715781847865882E-2</v>
      </c>
      <c r="H260">
        <v>327.79318318876898</v>
      </c>
      <c r="I260">
        <v>0.25750020812136748</v>
      </c>
      <c r="J260">
        <v>9.2113640702177327E-2</v>
      </c>
      <c r="K260">
        <v>9.1144053745964737E-2</v>
      </c>
      <c r="L260">
        <v>0.1307873152893371</v>
      </c>
      <c r="M260">
        <v>0.82994282435717071</v>
      </c>
      <c r="N260">
        <v>0.35365961612394109</v>
      </c>
      <c r="O260">
        <v>8.1122507727139803E-2</v>
      </c>
      <c r="P260">
        <v>0.98290435224038009</v>
      </c>
      <c r="Q260">
        <v>0.93774897876426033</v>
      </c>
      <c r="R260">
        <v>0.99954680036057164</v>
      </c>
      <c r="S260">
        <v>1.978395294313317</v>
      </c>
      <c r="T260">
        <v>0.13019342216575461</v>
      </c>
      <c r="U260">
        <v>3.8875142604664479</v>
      </c>
      <c r="V260">
        <v>9.5972941292655676E-4</v>
      </c>
      <c r="W260">
        <v>2.3538474530427531E-3</v>
      </c>
      <c r="X260">
        <v>-6.1490264577149657E-2</v>
      </c>
      <c r="Y260">
        <v>0.21514469968723279</v>
      </c>
      <c r="Z260">
        <v>2.3130819800296781E-2</v>
      </c>
      <c r="AA260">
        <v>9.710972246149023E-2</v>
      </c>
      <c r="AB260">
        <v>0.86432691343996171</v>
      </c>
      <c r="AC260">
        <v>0.95665362437166135</v>
      </c>
      <c r="AD260">
        <v>0.83134645604240065</v>
      </c>
      <c r="AE260">
        <v>0.85193139512698279</v>
      </c>
      <c r="AF260">
        <v>0.80780428448694042</v>
      </c>
      <c r="AG260">
        <v>0.8390818022140375</v>
      </c>
      <c r="AH260">
        <v>0.78540721382914491</v>
      </c>
      <c r="AI260">
        <v>0.1096623911586377</v>
      </c>
      <c r="AJ260">
        <v>0.24960699094473959</v>
      </c>
      <c r="AK260">
        <v>0.40356366685533901</v>
      </c>
      <c r="AL260">
        <v>1.377400346061709</v>
      </c>
      <c r="AM260">
        <v>0.32502650212083112</v>
      </c>
      <c r="AN260">
        <v>0.64419685012304329</v>
      </c>
      <c r="AO260">
        <v>68.982543020502121</v>
      </c>
      <c r="AP260">
        <v>12.082895952082829</v>
      </c>
      <c r="AQ260">
        <v>27.32228053158812</v>
      </c>
      <c r="AR260">
        <v>0.56950833981721161</v>
      </c>
      <c r="AS260">
        <v>0.2163548862294416</v>
      </c>
      <c r="AT260">
        <v>2.962162106810319</v>
      </c>
      <c r="AU260">
        <v>1787.008491210139</v>
      </c>
      <c r="AV260">
        <v>6664.3686361716391</v>
      </c>
      <c r="AW260">
        <v>0.48925490273951011</v>
      </c>
      <c r="AX260">
        <v>9.3148020334387169</v>
      </c>
      <c r="AY260">
        <v>1.0873425455350669</v>
      </c>
      <c r="AZ260">
        <v>1.441617637877384</v>
      </c>
      <c r="BA260">
        <v>1.046099638169629</v>
      </c>
      <c r="BB260">
        <v>51.091774333542993</v>
      </c>
      <c r="BC260">
        <v>0.2230213692648611</v>
      </c>
      <c r="BD260">
        <v>0.17875582206515581</v>
      </c>
      <c r="BE260">
        <v>6.3364604816008056E-3</v>
      </c>
      <c r="BF260">
        <v>2.0749560187845819E-2</v>
      </c>
      <c r="BG260">
        <v>1.142728044620531</v>
      </c>
      <c r="BH260">
        <v>169.6994230726055</v>
      </c>
      <c r="BI260">
        <v>0.96978671604645217</v>
      </c>
      <c r="BJ260">
        <v>1.1783292405562249</v>
      </c>
      <c r="BK260">
        <v>174.98633489683419</v>
      </c>
      <c r="BL260">
        <v>1923.670240346966</v>
      </c>
      <c r="BM260">
        <v>990.89203837140064</v>
      </c>
      <c r="BN260">
        <v>249.66909475945499</v>
      </c>
      <c r="BO260">
        <v>173.3452106374512</v>
      </c>
      <c r="BP260">
        <v>46.171540498778839</v>
      </c>
      <c r="BQ260">
        <v>6.9502262572962863</v>
      </c>
      <c r="BR260">
        <v>384.4666196463341</v>
      </c>
      <c r="BS260">
        <v>-4278056505.6945658</v>
      </c>
      <c r="BT260">
        <v>-27.10773598638885</v>
      </c>
      <c r="BU260">
        <v>0</v>
      </c>
      <c r="BV260">
        <v>50.089748865709439</v>
      </c>
      <c r="BW260">
        <v>47.04014741268324</v>
      </c>
      <c r="BX260">
        <v>27.226627918231351</v>
      </c>
      <c r="BY260">
        <v>109.63117245385889</v>
      </c>
      <c r="BZ260">
        <v>508.6997177446774</v>
      </c>
      <c r="CA260">
        <v>64.642422461264815</v>
      </c>
      <c r="CB260">
        <v>68.529456683167879</v>
      </c>
      <c r="CC260">
        <v>95.140833527268086</v>
      </c>
      <c r="CD260">
        <v>3.3863012627584581</v>
      </c>
      <c r="CE260">
        <v>6.6749410905266258</v>
      </c>
      <c r="CF260">
        <v>0.72005325331637293</v>
      </c>
      <c r="CG260">
        <v>9.1106156979379538</v>
      </c>
      <c r="CH260">
        <v>9249.3153770192002</v>
      </c>
      <c r="CI260">
        <v>10554.345754993359</v>
      </c>
      <c r="CJ260">
        <v>5403.6923230715574</v>
      </c>
      <c r="CK260">
        <v>0</v>
      </c>
      <c r="CL260">
        <v>173.39111933760361</v>
      </c>
      <c r="CM260">
        <v>0</v>
      </c>
      <c r="CN260">
        <v>713.88255279496673</v>
      </c>
      <c r="CO260">
        <v>3605.5423350299038</v>
      </c>
      <c r="CP260">
        <v>926.87145704341071</v>
      </c>
      <c r="CQ260">
        <v>3.761830280979483</v>
      </c>
      <c r="CR260">
        <v>0</v>
      </c>
      <c r="CS260">
        <v>188.76419676931761</v>
      </c>
      <c r="CT260">
        <v>2021.0719972705481</v>
      </c>
      <c r="CU260">
        <v>0</v>
      </c>
      <c r="CV260">
        <v>32.43714437172126</v>
      </c>
      <c r="CW260">
        <v>113.5147800367666</v>
      </c>
      <c r="CX260">
        <v>119.7669119340209</v>
      </c>
      <c r="CY260">
        <v>0</v>
      </c>
      <c r="CZ260">
        <v>0</v>
      </c>
      <c r="DA260">
        <v>346.97901670856379</v>
      </c>
      <c r="DB260">
        <v>0</v>
      </c>
      <c r="DC260">
        <v>0</v>
      </c>
      <c r="DD260">
        <v>0</v>
      </c>
      <c r="DE260">
        <v>184.74809943880879</v>
      </c>
      <c r="DF260">
        <v>0</v>
      </c>
      <c r="DG260">
        <v>0</v>
      </c>
      <c r="DH260">
        <v>0</v>
      </c>
      <c r="DI260">
        <v>150.96786041541631</v>
      </c>
      <c r="DJ260">
        <v>0</v>
      </c>
      <c r="DK260">
        <v>183.2719525729255</v>
      </c>
      <c r="DL260">
        <v>273.34027745567988</v>
      </c>
      <c r="DM260">
        <v>0</v>
      </c>
      <c r="DN260">
        <v>130.01186079256701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0.83908660622942866</v>
      </c>
      <c r="DV260">
        <v>5.2911347160439517</v>
      </c>
      <c r="DW260">
        <v>1.8299274296582571</v>
      </c>
      <c r="DX260">
        <v>2.1625038177390521</v>
      </c>
      <c r="DY260">
        <v>0.77334527794988561</v>
      </c>
      <c r="DZ260">
        <v>504.88239744462118</v>
      </c>
      <c r="EA260">
        <v>25.159901271032901</v>
      </c>
      <c r="EB260">
        <v>6.1446640446032994</v>
      </c>
      <c r="EC260">
        <v>1.9565753293545349</v>
      </c>
      <c r="ED260">
        <v>1.900345431878145</v>
      </c>
      <c r="EE260">
        <v>7.9965623524168103</v>
      </c>
      <c r="EF260">
        <v>6.4815611858221489E-2</v>
      </c>
      <c r="EG260">
        <v>0.21422810946520199</v>
      </c>
      <c r="EH260">
        <v>0.98781117981793287</v>
      </c>
      <c r="EI260">
        <v>3.2311312579515081</v>
      </c>
      <c r="EJ260">
        <v>0.30418019540325081</v>
      </c>
      <c r="EK260">
        <v>0.27538299005249622</v>
      </c>
      <c r="EL260">
        <v>3415.967912771825</v>
      </c>
      <c r="EM260">
        <v>3092.5729944232799</v>
      </c>
      <c r="EN260">
        <v>33.38728163367999</v>
      </c>
      <c r="EO260">
        <v>30.328614386697978</v>
      </c>
      <c r="EP260">
        <v>32.519471780738073</v>
      </c>
      <c r="EQ260">
        <v>940.69945774248959</v>
      </c>
      <c r="ER260">
        <v>3039.523422249792</v>
      </c>
      <c r="ES260">
        <v>450.57185128189411</v>
      </c>
      <c r="ET260">
        <v>1634.004744764288</v>
      </c>
      <c r="EU260">
        <v>353.37694575373149</v>
      </c>
      <c r="EV260">
        <v>1</v>
      </c>
      <c r="EW260">
        <v>450.57185128189411</v>
      </c>
      <c r="EX260">
        <v>1634.004744764288</v>
      </c>
      <c r="EY260">
        <v>220.62771823897151</v>
      </c>
      <c r="EZ260">
        <v>1</v>
      </c>
      <c r="FA260">
        <v>1521.941027527836</v>
      </c>
      <c r="FB260">
        <v>558.16165378759513</v>
      </c>
      <c r="FC260">
        <v>1.2342538183831331</v>
      </c>
      <c r="FD260" s="6">
        <v>0.7963079577138884</v>
      </c>
      <c r="FE260">
        <v>0.72092026276443022</v>
      </c>
      <c r="FF260">
        <v>26463098.415235251</v>
      </c>
      <c r="FG260">
        <v>543795.1841154932</v>
      </c>
      <c r="FH260">
        <v>27.10773598638885</v>
      </c>
      <c r="FI260">
        <v>504882.39744462131</v>
      </c>
      <c r="FJ260">
        <v>51.091774333542993</v>
      </c>
      <c r="FK260">
        <v>1.0770729715827341</v>
      </c>
      <c r="FL260">
        <v>1.501805127490571</v>
      </c>
      <c r="FM260">
        <v>0.67018240643891336</v>
      </c>
      <c r="FN260">
        <v>2.1719875339294838</v>
      </c>
      <c r="FO260">
        <v>0.17875582206515581</v>
      </c>
      <c r="FP260">
        <v>78429.286540145229</v>
      </c>
      <c r="FQ260">
        <v>20919.217596239901</v>
      </c>
      <c r="FR260">
        <v>0.81673371806538242</v>
      </c>
      <c r="FS260">
        <v>1.365480393674281</v>
      </c>
      <c r="FT260" s="6">
        <v>1.0226577810179551E-2</v>
      </c>
      <c r="FU260">
        <v>-0.52915836097898772</v>
      </c>
      <c r="FV260">
        <v>0.53938493878916727</v>
      </c>
      <c r="FW260">
        <v>1.9179998710829711</v>
      </c>
      <c r="FX260">
        <v>6.6475779726558617</v>
      </c>
      <c r="FY260">
        <v>5.1808618528823471</v>
      </c>
      <c r="FZ260">
        <v>0.45128375130945653</v>
      </c>
      <c r="GA260">
        <v>0.53197781515542997</v>
      </c>
      <c r="GB260">
        <v>0.65956760648560975</v>
      </c>
      <c r="GC260">
        <v>0.40878708650547568</v>
      </c>
      <c r="GD260">
        <v>9.211739539316216E-2</v>
      </c>
      <c r="GE260">
        <v>1.208212693663533E-2</v>
      </c>
      <c r="GF260">
        <v>6.8590135753142836E-2</v>
      </c>
      <c r="GG260">
        <v>7.7990861897193661E-2</v>
      </c>
    </row>
    <row r="261" spans="1:189" x14ac:dyDescent="0.55000000000000004">
      <c r="A261" s="1">
        <v>257</v>
      </c>
      <c r="B261">
        <v>80225.528720573217</v>
      </c>
      <c r="C261">
        <v>0.18576654251376509</v>
      </c>
      <c r="D261">
        <v>0.39080946469499689</v>
      </c>
      <c r="E261">
        <v>0.2101415254623224</v>
      </c>
      <c r="F261">
        <v>0.1993790693068023</v>
      </c>
      <c r="G261">
        <v>4.6417698858595278E-2</v>
      </c>
      <c r="H261">
        <v>334.53631800533992</v>
      </c>
      <c r="I261">
        <v>0.16566078126122591</v>
      </c>
      <c r="J261">
        <v>0.1020557089425585</v>
      </c>
      <c r="K261">
        <v>9.8232307379433462E-2</v>
      </c>
      <c r="L261">
        <v>0.1212693270988313</v>
      </c>
      <c r="M261">
        <v>0.83626759502712777</v>
      </c>
      <c r="N261">
        <v>0.3787140349046777</v>
      </c>
      <c r="O261">
        <v>0.1039075159563744</v>
      </c>
      <c r="P261">
        <v>1.3895767491852991</v>
      </c>
      <c r="Q261">
        <v>1.0652264515132801</v>
      </c>
      <c r="R261">
        <v>0.87974664953636761</v>
      </c>
      <c r="S261">
        <v>2.1124905974698152</v>
      </c>
      <c r="T261">
        <v>0.14253854225613169</v>
      </c>
      <c r="U261">
        <v>3.8676835982047328</v>
      </c>
      <c r="V261">
        <v>1.0434897667348469E-3</v>
      </c>
      <c r="W261">
        <v>2.1600191186781268E-3</v>
      </c>
      <c r="X261">
        <v>-5.1460509014889529E-2</v>
      </c>
      <c r="Y261">
        <v>0.2278991254321846</v>
      </c>
      <c r="Z261">
        <v>1.439548913341738E-2</v>
      </c>
      <c r="AA261">
        <v>0.10688182679110041</v>
      </c>
      <c r="AB261">
        <v>0.90518625516067097</v>
      </c>
      <c r="AC261">
        <v>0.93927884638413783</v>
      </c>
      <c r="AD261">
        <v>0.84059151904662399</v>
      </c>
      <c r="AE261">
        <v>0.91926396294103285</v>
      </c>
      <c r="AF261">
        <v>0.78210849207165489</v>
      </c>
      <c r="AG261">
        <v>0.75025999480681205</v>
      </c>
      <c r="AH261">
        <v>0.91229492389217914</v>
      </c>
      <c r="AI261">
        <v>0.1112887863825653</v>
      </c>
      <c r="AJ261">
        <v>0.2796533795748482</v>
      </c>
      <c r="AK261">
        <v>0.36460423070362102</v>
      </c>
      <c r="AL261">
        <v>1.3326241329345261</v>
      </c>
      <c r="AM261">
        <v>0.35118243515841008</v>
      </c>
      <c r="AN261">
        <v>0.5864739181669596</v>
      </c>
      <c r="AO261">
        <v>87.22041118491525</v>
      </c>
      <c r="AP261">
        <v>13.379450360644229</v>
      </c>
      <c r="AQ261">
        <v>32.319199972246139</v>
      </c>
      <c r="AR261">
        <v>0.58584521707767845</v>
      </c>
      <c r="AS261">
        <v>0.22772566066078831</v>
      </c>
      <c r="AT261">
        <v>2.5331949210699389</v>
      </c>
      <c r="AU261">
        <v>1645.750514768356</v>
      </c>
      <c r="AV261">
        <v>9031.9599752243375</v>
      </c>
      <c r="AW261">
        <v>0.50240240320636664</v>
      </c>
      <c r="AX261">
        <v>9.4621590392804915</v>
      </c>
      <c r="AY261">
        <v>1.125096441488733</v>
      </c>
      <c r="AZ261">
        <v>1.5204187425068549</v>
      </c>
      <c r="BA261">
        <v>1.1276507427568769</v>
      </c>
      <c r="BB261">
        <v>51.200135680356667</v>
      </c>
      <c r="BC261">
        <v>0.19867918192566661</v>
      </c>
      <c r="BD261">
        <v>0.16317930090757521</v>
      </c>
      <c r="BE261">
        <v>1.1378284952083441E-2</v>
      </c>
      <c r="BF261">
        <v>1.72268450114413E-2</v>
      </c>
      <c r="BG261">
        <v>1.273813760404954</v>
      </c>
      <c r="BH261">
        <v>183.51034010909791</v>
      </c>
      <c r="BI261">
        <v>0.969829007943249</v>
      </c>
      <c r="BJ261">
        <v>1.313441596376228</v>
      </c>
      <c r="BK261">
        <v>189.21927330084179</v>
      </c>
      <c r="BL261">
        <v>2218.111015863255</v>
      </c>
      <c r="BM261">
        <v>1141.4274368972319</v>
      </c>
      <c r="BN261">
        <v>302.60754450038451</v>
      </c>
      <c r="BO261">
        <v>189.99682614908011</v>
      </c>
      <c r="BP261">
        <v>52.373387777005753</v>
      </c>
      <c r="BQ261">
        <v>21.410254347069959</v>
      </c>
      <c r="BR261">
        <v>441.81701590042451</v>
      </c>
      <c r="BS261">
        <v>-5108182559.8164196</v>
      </c>
      <c r="BT261">
        <v>-58.122356752854223</v>
      </c>
      <c r="BU261">
        <v>0</v>
      </c>
      <c r="BV261">
        <v>49.613423998654561</v>
      </c>
      <c r="BW261">
        <v>48.112247103875227</v>
      </c>
      <c r="BX261">
        <v>26.691632562241612</v>
      </c>
      <c r="BY261">
        <v>120.9274249991373</v>
      </c>
      <c r="BZ261">
        <v>627.27409694807636</v>
      </c>
      <c r="CA261">
        <v>74.281189782549291</v>
      </c>
      <c r="CB261">
        <v>70.142139480986998</v>
      </c>
      <c r="CC261">
        <v>103.5907478487091</v>
      </c>
      <c r="CD261">
        <v>3.6290770763632492</v>
      </c>
      <c r="CE261">
        <v>7.2530871496894784</v>
      </c>
      <c r="CF261">
        <v>0.76636489886302639</v>
      </c>
      <c r="CG261">
        <v>9.1460050480859056</v>
      </c>
      <c r="CH261">
        <v>9678.7214090746747</v>
      </c>
      <c r="CI261">
        <v>10953.912878888959</v>
      </c>
      <c r="CJ261">
        <v>4031.1616540595992</v>
      </c>
      <c r="CK261">
        <v>0</v>
      </c>
      <c r="CL261">
        <v>192.81534136499681</v>
      </c>
      <c r="CM261">
        <v>0</v>
      </c>
      <c r="CN261">
        <v>815.37167039133692</v>
      </c>
      <c r="CO261">
        <v>4283.3762148966607</v>
      </c>
      <c r="CP261">
        <v>2712.166413402455</v>
      </c>
      <c r="CQ261">
        <v>4.4176478576788956</v>
      </c>
      <c r="CR261">
        <v>0</v>
      </c>
      <c r="CS261">
        <v>238.14332270013301</v>
      </c>
      <c r="CT261">
        <v>2067.6355566640532</v>
      </c>
      <c r="CU261">
        <v>0</v>
      </c>
      <c r="CV261">
        <v>31.90611966710031</v>
      </c>
      <c r="CW261">
        <v>112.5434345175813</v>
      </c>
      <c r="CX261">
        <v>125.6324847646508</v>
      </c>
      <c r="CY261">
        <v>0</v>
      </c>
      <c r="CZ261">
        <v>0</v>
      </c>
      <c r="DA261">
        <v>403.37879739611702</v>
      </c>
      <c r="DB261">
        <v>0</v>
      </c>
      <c r="DC261">
        <v>0</v>
      </c>
      <c r="DD261">
        <v>0</v>
      </c>
      <c r="DE261">
        <v>208.02539185239181</v>
      </c>
      <c r="DF261">
        <v>0</v>
      </c>
      <c r="DG261">
        <v>0</v>
      </c>
      <c r="DH261">
        <v>0</v>
      </c>
      <c r="DI261">
        <v>148.47487234472749</v>
      </c>
      <c r="DJ261">
        <v>0</v>
      </c>
      <c r="DK261">
        <v>192.49160836476449</v>
      </c>
      <c r="DL261">
        <v>358.75833266489587</v>
      </c>
      <c r="DM261">
        <v>0</v>
      </c>
      <c r="DN261">
        <v>153.4419503268897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0.81468399676630809</v>
      </c>
      <c r="DV261">
        <v>5.2083583719195241</v>
      </c>
      <c r="DW261">
        <v>1.899862266878324</v>
      </c>
      <c r="DX261">
        <v>1.996537763209256</v>
      </c>
      <c r="DY261">
        <v>0.90816994350499292</v>
      </c>
      <c r="DZ261">
        <v>594.16086404668874</v>
      </c>
      <c r="EA261">
        <v>29.32687345591296</v>
      </c>
      <c r="EB261">
        <v>6.387550446970641</v>
      </c>
      <c r="EC261">
        <v>2.2645313235561528</v>
      </c>
      <c r="ED261">
        <v>2.0899829017839391</v>
      </c>
      <c r="EE261">
        <v>9.0040873052908577</v>
      </c>
      <c r="EF261">
        <v>7.1840113415219231E-2</v>
      </c>
      <c r="EG261">
        <v>0.2090017529377961</v>
      </c>
      <c r="EH261">
        <v>0.99226876308908663</v>
      </c>
      <c r="EI261">
        <v>2.946993259836947</v>
      </c>
      <c r="EJ261">
        <v>0.32430842517909869</v>
      </c>
      <c r="EK261">
        <v>0.26477182669491411</v>
      </c>
      <c r="EL261">
        <v>3764.7333875060949</v>
      </c>
      <c r="EM261">
        <v>3073.6029613749388</v>
      </c>
      <c r="EN261">
        <v>34.944503508959649</v>
      </c>
      <c r="EO261">
        <v>20.18458379676656</v>
      </c>
      <c r="EP261">
        <v>34.457225256223097</v>
      </c>
      <c r="EQ261">
        <v>996.79533602932077</v>
      </c>
      <c r="ER261">
        <v>2937.549136715314</v>
      </c>
      <c r="ES261">
        <v>477.47759244957228</v>
      </c>
      <c r="ET261">
        <v>1918.876392021672</v>
      </c>
      <c r="EU261">
        <v>334.60586635855827</v>
      </c>
      <c r="EV261">
        <v>1</v>
      </c>
      <c r="EW261">
        <v>477.47759244957228</v>
      </c>
      <c r="EX261">
        <v>1918.876392021672</v>
      </c>
      <c r="EY261">
        <v>594.39654321545152</v>
      </c>
      <c r="EZ261">
        <v>1</v>
      </c>
      <c r="FA261">
        <v>1801.828188832347</v>
      </c>
      <c r="FB261">
        <v>602.21774972166736</v>
      </c>
      <c r="FC261">
        <v>1.0496406932263289</v>
      </c>
      <c r="FD261" s="6">
        <v>0.91053514719732598</v>
      </c>
      <c r="FE261">
        <v>0.74337894262296855</v>
      </c>
      <c r="FF261">
        <v>40427652.916152246</v>
      </c>
      <c r="FG261">
        <v>636226.7070475542</v>
      </c>
      <c r="FH261">
        <v>58.122356752854223</v>
      </c>
      <c r="FI261">
        <v>594160.86404668877</v>
      </c>
      <c r="FJ261">
        <v>51.200135680356667</v>
      </c>
      <c r="FK261">
        <v>1.070798744155522</v>
      </c>
      <c r="FL261">
        <v>1.5275782259905391</v>
      </c>
      <c r="FM261">
        <v>0.67800956908174193</v>
      </c>
      <c r="FN261">
        <v>2.2055877950722809</v>
      </c>
      <c r="FO261">
        <v>0.16317930090757521</v>
      </c>
      <c r="FP261">
        <v>92102.612839534631</v>
      </c>
      <c r="FQ261">
        <v>22166.707757931901</v>
      </c>
      <c r="FR261">
        <v>1.00727593393101</v>
      </c>
      <c r="FS261">
        <v>1.881597440784732</v>
      </c>
      <c r="FT261" s="6">
        <v>0.68328557964346137</v>
      </c>
      <c r="FU261">
        <v>0.18884233646378781</v>
      </c>
      <c r="FV261">
        <v>0.49444324317967359</v>
      </c>
      <c r="FW261">
        <v>1.860315475397982</v>
      </c>
      <c r="FX261">
        <v>6.2199793988152834</v>
      </c>
      <c r="FY261">
        <v>5.5563515954834157</v>
      </c>
      <c r="FZ261">
        <v>1.196687672066115</v>
      </c>
      <c r="GA261">
        <v>0.49466804326171337</v>
      </c>
      <c r="GB261">
        <v>0.70307441620824029</v>
      </c>
      <c r="GC261">
        <v>0.39401404856304739</v>
      </c>
      <c r="GD261">
        <v>9.09879133572076E-2</v>
      </c>
      <c r="GE261">
        <v>1.1980535142402189E-2</v>
      </c>
      <c r="GF261">
        <v>0.15710781260348161</v>
      </c>
      <c r="GG261">
        <v>4.898410654210153E-2</v>
      </c>
    </row>
    <row r="262" spans="1:189" x14ac:dyDescent="0.55000000000000004">
      <c r="A262" s="1">
        <v>258</v>
      </c>
      <c r="B262">
        <v>84978.447182935575</v>
      </c>
      <c r="C262">
        <v>0.20366813843524639</v>
      </c>
      <c r="D262">
        <v>0.38646701972879322</v>
      </c>
      <c r="E262">
        <v>0.2018030024807822</v>
      </c>
      <c r="F262">
        <v>0.19684463903591051</v>
      </c>
      <c r="G262">
        <v>3.5833193912995803E-2</v>
      </c>
      <c r="H262">
        <v>339.51418291310989</v>
      </c>
      <c r="I262">
        <v>0.24350681204858229</v>
      </c>
      <c r="J262">
        <v>0.1049763407914238</v>
      </c>
      <c r="K262">
        <v>8.8953351819278742E-2</v>
      </c>
      <c r="L262">
        <v>0.17197075124006381</v>
      </c>
      <c r="M262">
        <v>1.027250401781624</v>
      </c>
      <c r="N262">
        <v>0.46766967879163768</v>
      </c>
      <c r="O262">
        <v>9.7360284784598738E-2</v>
      </c>
      <c r="P262">
        <v>1.350002647023171</v>
      </c>
      <c r="Q262">
        <v>0.99221267336183661</v>
      </c>
      <c r="R262">
        <v>0.91216922848103843</v>
      </c>
      <c r="S262">
        <v>2.4602875564504592</v>
      </c>
      <c r="T262">
        <v>0.1498401873667228</v>
      </c>
      <c r="U262">
        <v>3.6273777534878802</v>
      </c>
      <c r="V262">
        <v>1.233794562213544E-3</v>
      </c>
      <c r="W262">
        <v>2.1291732967852091E-3</v>
      </c>
      <c r="X262">
        <v>-5.4853670433830409E-2</v>
      </c>
      <c r="Y262">
        <v>0.1948512520876407</v>
      </c>
      <c r="Z262">
        <v>1.80814971242493E-2</v>
      </c>
      <c r="AA262">
        <v>0.10250040478224259</v>
      </c>
      <c r="AB262">
        <v>0.8217794305313032</v>
      </c>
      <c r="AC262">
        <v>0.93768071092380623</v>
      </c>
      <c r="AD262">
        <v>0.8311413505412294</v>
      </c>
      <c r="AE262">
        <v>0.87288111904874699</v>
      </c>
      <c r="AF262">
        <v>0.80112046401992232</v>
      </c>
      <c r="AG262">
        <v>0.83531634048944481</v>
      </c>
      <c r="AH262">
        <v>0.91648737101982203</v>
      </c>
      <c r="AI262">
        <v>0.1162245564921668</v>
      </c>
      <c r="AJ262">
        <v>0.3432157923574316</v>
      </c>
      <c r="AK262">
        <v>0.39583003111219101</v>
      </c>
      <c r="AL262">
        <v>1.5977097662618169</v>
      </c>
      <c r="AM262">
        <v>0.37485903208822752</v>
      </c>
      <c r="AN262">
        <v>0.49325580782170131</v>
      </c>
      <c r="AO262">
        <v>98.113658380368861</v>
      </c>
      <c r="AP262">
        <v>13.26806060968682</v>
      </c>
      <c r="AQ262">
        <v>31.121070611075481</v>
      </c>
      <c r="AR262">
        <v>0.59905547909528523</v>
      </c>
      <c r="AS262">
        <v>0.2067213492625736</v>
      </c>
      <c r="AT262">
        <v>3.320693009553501</v>
      </c>
      <c r="AU262">
        <v>1810.9711909794039</v>
      </c>
      <c r="AV262">
        <v>6851.8985821008646</v>
      </c>
      <c r="AW262">
        <v>0.56346859607920563</v>
      </c>
      <c r="AX262">
        <v>9.6820054861402287</v>
      </c>
      <c r="AY262">
        <v>1.04365020628408</v>
      </c>
      <c r="AZ262">
        <v>1.3035184504103901</v>
      </c>
      <c r="BA262">
        <v>0.95594693955054</v>
      </c>
      <c r="BB262">
        <v>51.320836186909737</v>
      </c>
      <c r="BC262">
        <v>0.20781889885493471</v>
      </c>
      <c r="BD262">
        <v>0.17544878611072939</v>
      </c>
      <c r="BE262">
        <v>3.5728438368287083E-2</v>
      </c>
      <c r="BF262">
        <v>1.9511460597350289E-2</v>
      </c>
      <c r="BG262">
        <v>1.846985629625167</v>
      </c>
      <c r="BH262">
        <v>181.80885335885571</v>
      </c>
      <c r="BI262">
        <v>0.96980911326621921</v>
      </c>
      <c r="BJ262">
        <v>1.9044836807159971</v>
      </c>
      <c r="BK262">
        <v>187.46869963568591</v>
      </c>
      <c r="BL262">
        <v>1966.3039355342239</v>
      </c>
      <c r="BM262">
        <v>1013.056907270903</v>
      </c>
      <c r="BN262">
        <v>420.35948707045151</v>
      </c>
      <c r="BO262">
        <v>201.40417591807579</v>
      </c>
      <c r="BP262">
        <v>47.006450381941598</v>
      </c>
      <c r="BQ262">
        <v>10.0683184484437</v>
      </c>
      <c r="BR262">
        <v>431.45152992024077</v>
      </c>
      <c r="BS262">
        <v>-4759188516.263814</v>
      </c>
      <c r="BT262">
        <v>-170.03837358639129</v>
      </c>
      <c r="BU262">
        <v>0</v>
      </c>
      <c r="BV262">
        <v>51.383088888275573</v>
      </c>
      <c r="BW262">
        <v>49.616001552003198</v>
      </c>
      <c r="BX262">
        <v>27.958542499245091</v>
      </c>
      <c r="BY262">
        <v>114.295604524792</v>
      </c>
      <c r="BZ262">
        <v>507.50492871677119</v>
      </c>
      <c r="CA262">
        <v>70.722276938080157</v>
      </c>
      <c r="CB262">
        <v>72.604027735068911</v>
      </c>
      <c r="CC262">
        <v>98.376679771143657</v>
      </c>
      <c r="CD262">
        <v>3.5155862206455901</v>
      </c>
      <c r="CE262">
        <v>6.9323593959504812</v>
      </c>
      <c r="CF262">
        <v>0.76855242764945331</v>
      </c>
      <c r="CG262">
        <v>9.3792586012776553</v>
      </c>
      <c r="CH262">
        <v>9492.4215319808554</v>
      </c>
      <c r="CI262">
        <v>11195.87916560303</v>
      </c>
      <c r="CJ262">
        <v>6327.0773552537703</v>
      </c>
      <c r="CK262">
        <v>0</v>
      </c>
      <c r="CL262">
        <v>213.2022252204531</v>
      </c>
      <c r="CM262">
        <v>0</v>
      </c>
      <c r="CN262">
        <v>784.08057896293928</v>
      </c>
      <c r="CO262">
        <v>4205.0560796818154</v>
      </c>
      <c r="CP262">
        <v>1288.1642841994669</v>
      </c>
      <c r="CQ262">
        <v>4.9252423408616277</v>
      </c>
      <c r="CR262">
        <v>0</v>
      </c>
      <c r="CS262">
        <v>260.71020601382901</v>
      </c>
      <c r="CT262">
        <v>2503.3856436631481</v>
      </c>
      <c r="CU262">
        <v>0</v>
      </c>
      <c r="CV262">
        <v>33.908476524024877</v>
      </c>
      <c r="CW262">
        <v>117.9560125622035</v>
      </c>
      <c r="CX262">
        <v>128.806647565124</v>
      </c>
      <c r="CY262">
        <v>0</v>
      </c>
      <c r="CZ262">
        <v>0</v>
      </c>
      <c r="DA262">
        <v>364.37529953099607</v>
      </c>
      <c r="DB262">
        <v>0</v>
      </c>
      <c r="DC262">
        <v>0</v>
      </c>
      <c r="DD262">
        <v>0</v>
      </c>
      <c r="DE262">
        <v>195.00987209158751</v>
      </c>
      <c r="DF262">
        <v>0</v>
      </c>
      <c r="DG262">
        <v>0</v>
      </c>
      <c r="DH262">
        <v>0</v>
      </c>
      <c r="DI262">
        <v>157.9060069162704</v>
      </c>
      <c r="DJ262">
        <v>0</v>
      </c>
      <c r="DK262">
        <v>195.75884559027659</v>
      </c>
      <c r="DL262">
        <v>292.49637137252608</v>
      </c>
      <c r="DM262">
        <v>0</v>
      </c>
      <c r="DN262">
        <v>138.2369661873384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0.88234867902553049</v>
      </c>
      <c r="DV262">
        <v>5.5179042447774043</v>
      </c>
      <c r="DW262">
        <v>2.004576834496409</v>
      </c>
      <c r="DX262">
        <v>2.2161974611527282</v>
      </c>
      <c r="DY262">
        <v>0.82754246730102143</v>
      </c>
      <c r="DZ262">
        <v>542.68750180244649</v>
      </c>
      <c r="EA262">
        <v>27.064610301840059</v>
      </c>
      <c r="EB262">
        <v>6.7655615912091251</v>
      </c>
      <c r="EC262">
        <v>2.0809903184236389</v>
      </c>
      <c r="ED262">
        <v>2.000728496465352</v>
      </c>
      <c r="EE262">
        <v>8.4407287883018505</v>
      </c>
      <c r="EF262">
        <v>7.0675780036851474E-2</v>
      </c>
      <c r="EG262">
        <v>0.2257710534855816</v>
      </c>
      <c r="EH262">
        <v>0.987640744125871</v>
      </c>
      <c r="EI262">
        <v>3.3618854057491889</v>
      </c>
      <c r="EJ262">
        <v>0.2965411121147235</v>
      </c>
      <c r="EK262">
        <v>0.26958715817432533</v>
      </c>
      <c r="EL262">
        <v>3609.4251039545479</v>
      </c>
      <c r="EM262">
        <v>3281.3482403132271</v>
      </c>
      <c r="EN262">
        <v>36.689965523630313</v>
      </c>
      <c r="EO262">
        <v>26.5565299965454</v>
      </c>
      <c r="EP262">
        <v>33.637223513913483</v>
      </c>
      <c r="EQ262">
        <v>973.05465641817534</v>
      </c>
      <c r="ER262">
        <v>3271.2982484085551</v>
      </c>
      <c r="ES262">
        <v>466.06380381482961</v>
      </c>
      <c r="ET262">
        <v>1748.518231918966</v>
      </c>
      <c r="EU262">
        <v>384.52112970718508</v>
      </c>
      <c r="EV262">
        <v>1</v>
      </c>
      <c r="EW262">
        <v>466.06380381482961</v>
      </c>
      <c r="EX262">
        <v>1748.518231918966</v>
      </c>
      <c r="EY262">
        <v>224.41379622822191</v>
      </c>
      <c r="EZ262">
        <v>1</v>
      </c>
      <c r="FA262">
        <v>1618.937124985016</v>
      </c>
      <c r="FB262">
        <v>588.14047452240391</v>
      </c>
      <c r="FC262">
        <v>1.262078943258693</v>
      </c>
      <c r="FD262" s="6">
        <v>0.78991670239662459</v>
      </c>
      <c r="FE262">
        <v>0.71811762448356675</v>
      </c>
      <c r="FF262">
        <v>41468766.974471197</v>
      </c>
      <c r="FG262">
        <v>584068.44688942493</v>
      </c>
      <c r="FH262">
        <v>170.03837358639129</v>
      </c>
      <c r="FI262">
        <v>542687.50180244644</v>
      </c>
      <c r="FJ262">
        <v>51.320836186909737</v>
      </c>
      <c r="FK262">
        <v>1.0762518852001171</v>
      </c>
      <c r="FL262">
        <v>1.182531408494458</v>
      </c>
      <c r="FM262">
        <v>0.68047685510322753</v>
      </c>
      <c r="FN262">
        <v>1.863008263597685</v>
      </c>
      <c r="FO262">
        <v>0.17544878611072939</v>
      </c>
      <c r="FP262">
        <v>83925.727799292887</v>
      </c>
      <c r="FQ262">
        <v>21638.747821352012</v>
      </c>
      <c r="FR262">
        <v>0.81101449312084239</v>
      </c>
      <c r="FS262">
        <v>1.3943962363308029</v>
      </c>
      <c r="FT262" s="6">
        <v>0.34240246585396061</v>
      </c>
      <c r="FU262">
        <v>-0.1842466998798151</v>
      </c>
      <c r="FV262">
        <v>0.52664916573377574</v>
      </c>
      <c r="FW262">
        <v>1.9785560975480081</v>
      </c>
      <c r="FX262">
        <v>6.8100183280355351</v>
      </c>
      <c r="FY262">
        <v>5.271666514413698</v>
      </c>
      <c r="FZ262">
        <v>0.44020428392617111</v>
      </c>
      <c r="GA262">
        <v>0.57316606626870248</v>
      </c>
      <c r="GB262">
        <v>0.66539121352299624</v>
      </c>
      <c r="GC262">
        <v>0.42247732971043539</v>
      </c>
      <c r="GD262">
        <v>9.7863603834050281E-2</v>
      </c>
      <c r="GE262">
        <v>1.288050941918675E-2</v>
      </c>
      <c r="GF262">
        <v>6.6149729561782611E-2</v>
      </c>
      <c r="GG262">
        <v>6.6020040997541204E-2</v>
      </c>
    </row>
    <row r="263" spans="1:189" x14ac:dyDescent="0.55000000000000004">
      <c r="A263" s="1">
        <v>259</v>
      </c>
      <c r="B263">
        <v>85416.794057630526</v>
      </c>
      <c r="C263">
        <v>0.22021649694687079</v>
      </c>
      <c r="D263">
        <v>0.36177771045399232</v>
      </c>
      <c r="E263">
        <v>0.20163003443174721</v>
      </c>
      <c r="F263">
        <v>0.2019996170529357</v>
      </c>
      <c r="G263">
        <v>4.8235207576061687E-2</v>
      </c>
      <c r="H263">
        <v>350.84710604683852</v>
      </c>
      <c r="I263">
        <v>0.1673889573468452</v>
      </c>
      <c r="J263">
        <v>0.1167942186516911</v>
      </c>
      <c r="K263">
        <v>9.4856753276425981E-2</v>
      </c>
      <c r="L263">
        <v>0.13266359382525519</v>
      </c>
      <c r="M263">
        <v>0.96366063614612463</v>
      </c>
      <c r="N263">
        <v>0.4720735916589377</v>
      </c>
      <c r="O263">
        <v>8.8902077700908841E-2</v>
      </c>
      <c r="P263">
        <v>1.2406903769211339</v>
      </c>
      <c r="Q263">
        <v>0.82023143206162863</v>
      </c>
      <c r="R263">
        <v>1.046630376861361</v>
      </c>
      <c r="S263">
        <v>2.39291846501775</v>
      </c>
      <c r="T263">
        <v>0.1274433774842583</v>
      </c>
      <c r="U263">
        <v>3.5715970666481298</v>
      </c>
      <c r="V263">
        <v>9.6906419209106468E-4</v>
      </c>
      <c r="W263">
        <v>2.304830800632568E-3</v>
      </c>
      <c r="X263">
        <v>-5.3886288723906342E-2</v>
      </c>
      <c r="Y263">
        <v>0.20080840914395179</v>
      </c>
      <c r="Z263">
        <v>1.489810429998625E-2</v>
      </c>
      <c r="AA263">
        <v>0.1060734867888229</v>
      </c>
      <c r="AB263">
        <v>0.78996967078179381</v>
      </c>
      <c r="AC263">
        <v>0.94627830409285341</v>
      </c>
      <c r="AD263">
        <v>0.85453869312198261</v>
      </c>
      <c r="AE263">
        <v>0.91982149997460871</v>
      </c>
      <c r="AF263">
        <v>0.81357730385043725</v>
      </c>
      <c r="AG263">
        <v>0.78677712345463635</v>
      </c>
      <c r="AH263">
        <v>0.8317297821037507</v>
      </c>
      <c r="AI263">
        <v>0.10887832206183699</v>
      </c>
      <c r="AJ263">
        <v>0.29903117717974398</v>
      </c>
      <c r="AK263">
        <v>0.3411109396241736</v>
      </c>
      <c r="AL263">
        <v>1.154783550939271</v>
      </c>
      <c r="AM263">
        <v>0.33734639315855769</v>
      </c>
      <c r="AN263">
        <v>0.59537233034811743</v>
      </c>
      <c r="AO263">
        <v>83.371379090186764</v>
      </c>
      <c r="AP263">
        <v>12.91909680892995</v>
      </c>
      <c r="AQ263">
        <v>31.26679791147631</v>
      </c>
      <c r="AR263">
        <v>0.51136329115346169</v>
      </c>
      <c r="AS263">
        <v>0.2131600337068208</v>
      </c>
      <c r="AT263">
        <v>2.7040718332166862</v>
      </c>
      <c r="AU263">
        <v>1670.778534340903</v>
      </c>
      <c r="AV263">
        <v>8079.7766079266476</v>
      </c>
      <c r="AW263">
        <v>0.55818276839567382</v>
      </c>
      <c r="AX263">
        <v>10.186177441948001</v>
      </c>
      <c r="AY263">
        <v>0.93027224476975523</v>
      </c>
      <c r="AZ263">
        <v>1.2453002710533061</v>
      </c>
      <c r="BA263">
        <v>1.066967801303786</v>
      </c>
      <c r="BB263">
        <v>51.341987466325818</v>
      </c>
      <c r="BC263">
        <v>0.2064867015427356</v>
      </c>
      <c r="BD263">
        <v>0.16157088237310341</v>
      </c>
      <c r="BE263">
        <v>2.321493798684178E-2</v>
      </c>
      <c r="BF263">
        <v>1.9904646795879971E-2</v>
      </c>
      <c r="BG263">
        <v>1.641551492349314</v>
      </c>
      <c r="BH263">
        <v>179.59821083780511</v>
      </c>
      <c r="BI263">
        <v>0.96977093842615192</v>
      </c>
      <c r="BJ263">
        <v>1.6927208553118731</v>
      </c>
      <c r="BK263">
        <v>185.1965280886601</v>
      </c>
      <c r="BL263">
        <v>2064.3486602028979</v>
      </c>
      <c r="BM263">
        <v>1063.656488093827</v>
      </c>
      <c r="BN263">
        <v>379.37914029623113</v>
      </c>
      <c r="BO263">
        <v>201.1251647618557</v>
      </c>
      <c r="BP263">
        <v>48.990431766075787</v>
      </c>
      <c r="BQ263">
        <v>15.062606496902539</v>
      </c>
      <c r="BR263">
        <v>456.9709480377204</v>
      </c>
      <c r="BS263">
        <v>-5457324010.7307396</v>
      </c>
      <c r="BT263">
        <v>-126.6914384832168</v>
      </c>
      <c r="BU263">
        <v>0</v>
      </c>
      <c r="BV263">
        <v>51.545928150180131</v>
      </c>
      <c r="BW263">
        <v>48.804832962032037</v>
      </c>
      <c r="BX263">
        <v>28.32585164640173</v>
      </c>
      <c r="BY263">
        <v>121.7627851175111</v>
      </c>
      <c r="BZ263">
        <v>539.47174844889639</v>
      </c>
      <c r="CA263">
        <v>77.575293722651011</v>
      </c>
      <c r="CB263">
        <v>71.029201700073017</v>
      </c>
      <c r="CC263">
        <v>103.0413908423367</v>
      </c>
      <c r="CD263">
        <v>3.8749614197131899</v>
      </c>
      <c r="CE263">
        <v>8.0889337103249854</v>
      </c>
      <c r="CF263">
        <v>0.76907167064072424</v>
      </c>
      <c r="CG263">
        <v>9.3664887030659827</v>
      </c>
      <c r="CH263">
        <v>10390.524713416389</v>
      </c>
      <c r="CI263">
        <v>11939.99176495039</v>
      </c>
      <c r="CJ263">
        <v>4992.3125487485822</v>
      </c>
      <c r="CK263">
        <v>0</v>
      </c>
      <c r="CL263">
        <v>168.94039615535911</v>
      </c>
      <c r="CM263">
        <v>0</v>
      </c>
      <c r="CN263">
        <v>889.87551355017547</v>
      </c>
      <c r="CO263">
        <v>3345.6792282008528</v>
      </c>
      <c r="CP263">
        <v>1834.6436043829081</v>
      </c>
      <c r="CQ263">
        <v>5.4755423021082592</v>
      </c>
      <c r="CR263">
        <v>0</v>
      </c>
      <c r="CS263">
        <v>228.2078428850709</v>
      </c>
      <c r="CT263">
        <v>2354.000544090145</v>
      </c>
      <c r="CU263">
        <v>0</v>
      </c>
      <c r="CV263">
        <v>34.098224209389123</v>
      </c>
      <c r="CW263">
        <v>118.14301904498861</v>
      </c>
      <c r="CX263">
        <v>123.9102277849332</v>
      </c>
      <c r="CY263">
        <v>0</v>
      </c>
      <c r="CZ263">
        <v>0</v>
      </c>
      <c r="DA263">
        <v>460.76997107747792</v>
      </c>
      <c r="DB263">
        <v>0</v>
      </c>
      <c r="DC263">
        <v>0</v>
      </c>
      <c r="DD263">
        <v>0</v>
      </c>
      <c r="DE263">
        <v>243.10028268314531</v>
      </c>
      <c r="DF263">
        <v>0</v>
      </c>
      <c r="DG263">
        <v>0</v>
      </c>
      <c r="DH263">
        <v>0</v>
      </c>
      <c r="DI263">
        <v>158.78918151993241</v>
      </c>
      <c r="DJ263">
        <v>0</v>
      </c>
      <c r="DK263">
        <v>188.16280421672619</v>
      </c>
      <c r="DL263">
        <v>343.12759138305569</v>
      </c>
      <c r="DM263">
        <v>0</v>
      </c>
      <c r="DN263">
        <v>154.50276833756891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0.90572168372242656</v>
      </c>
      <c r="DV263">
        <v>5.5469384159648021</v>
      </c>
      <c r="DW263">
        <v>1.950291251022805</v>
      </c>
      <c r="DX263">
        <v>2.361703105715367</v>
      </c>
      <c r="DY263">
        <v>0.91969611727517941</v>
      </c>
      <c r="DZ263">
        <v>603.3687808868948</v>
      </c>
      <c r="EA263">
        <v>30.151343556393719</v>
      </c>
      <c r="EB263">
        <v>6.5227522725689919</v>
      </c>
      <c r="EC263">
        <v>2.241286263767452</v>
      </c>
      <c r="ED263">
        <v>2.2868920311758951</v>
      </c>
      <c r="EE263">
        <v>10.522254758078271</v>
      </c>
      <c r="EF263">
        <v>7.2697433645600371E-2</v>
      </c>
      <c r="EG263">
        <v>0.23102750828178481</v>
      </c>
      <c r="EH263">
        <v>0.99168891486426913</v>
      </c>
      <c r="EI263">
        <v>3.5324780533445428</v>
      </c>
      <c r="EJ263">
        <v>0.28489290459854699</v>
      </c>
      <c r="EK263">
        <v>0.24912529813155751</v>
      </c>
      <c r="EL263">
        <v>3733.6181576785571</v>
      </c>
      <c r="EM263">
        <v>3264.8715416474101</v>
      </c>
      <c r="EN263">
        <v>35.91025232885395</v>
      </c>
      <c r="EO263">
        <v>20.588836043131071</v>
      </c>
      <c r="EP263">
        <v>32.154898409533551</v>
      </c>
      <c r="EQ263">
        <v>930.13873664106677</v>
      </c>
      <c r="ER263">
        <v>3285.694673750188</v>
      </c>
      <c r="ES263">
        <v>445.52695633878488</v>
      </c>
      <c r="ET263">
        <v>1943.230096849858</v>
      </c>
      <c r="EU263">
        <v>377.66448812804418</v>
      </c>
      <c r="EV263">
        <v>1</v>
      </c>
      <c r="EW263">
        <v>445.52695633878488</v>
      </c>
      <c r="EX263">
        <v>1943.230096849858</v>
      </c>
      <c r="EY263">
        <v>372.89241939050032</v>
      </c>
      <c r="EZ263">
        <v>1</v>
      </c>
      <c r="FA263">
        <v>1818.4035259424249</v>
      </c>
      <c r="FB263">
        <v>576.19913005579599</v>
      </c>
      <c r="FC263">
        <v>1.1954317452123879</v>
      </c>
      <c r="FD263" s="6">
        <v>0.84185311045855571</v>
      </c>
      <c r="FE263">
        <v>0.73616051414653672</v>
      </c>
      <c r="FF263">
        <v>40900526.446638383</v>
      </c>
      <c r="FG263">
        <v>648112.80049936497</v>
      </c>
      <c r="FH263">
        <v>126.6914384832168</v>
      </c>
      <c r="FI263">
        <v>603368.78088689479</v>
      </c>
      <c r="FJ263">
        <v>51.341987466325833</v>
      </c>
      <c r="FK263">
        <v>1.0741570015384301</v>
      </c>
      <c r="FL263">
        <v>1.6771792702419419</v>
      </c>
      <c r="FM263">
        <v>0.7285682563788034</v>
      </c>
      <c r="FN263">
        <v>2.405747526620746</v>
      </c>
      <c r="FO263">
        <v>0.16157088237310341</v>
      </c>
      <c r="FP263">
        <v>93271.546834618828</v>
      </c>
      <c r="FQ263">
        <v>20684.357286269551</v>
      </c>
      <c r="FR263">
        <v>0.89645781059351681</v>
      </c>
      <c r="FS263">
        <v>1.8110300528823391</v>
      </c>
      <c r="FT263" s="6">
        <v>0.30174033685511059</v>
      </c>
      <c r="FU263">
        <v>-0.32194142416300481</v>
      </c>
      <c r="FV263">
        <v>0.62368176101811534</v>
      </c>
      <c r="FW263">
        <v>2.0298945636411392</v>
      </c>
      <c r="FX263">
        <v>7.0757194846361848</v>
      </c>
      <c r="FY263">
        <v>5.8479927140624177</v>
      </c>
      <c r="FZ263">
        <v>0.80216779306737251</v>
      </c>
      <c r="GA263">
        <v>0.57659199995358712</v>
      </c>
      <c r="GB263">
        <v>0.70504630943678137</v>
      </c>
      <c r="GC263">
        <v>0.43923568171714078</v>
      </c>
      <c r="GD263">
        <v>0.10020339878717879</v>
      </c>
      <c r="GE263">
        <v>1.314424335239381E-2</v>
      </c>
      <c r="GF263">
        <v>9.8917069592434959E-2</v>
      </c>
      <c r="GG263">
        <v>5.3545915987633023E-2</v>
      </c>
    </row>
    <row r="264" spans="1:189" x14ac:dyDescent="0.55000000000000004">
      <c r="A264" s="1">
        <v>260</v>
      </c>
      <c r="B264">
        <v>82539.692112654142</v>
      </c>
      <c r="C264">
        <v>0.19139084713963961</v>
      </c>
      <c r="D264">
        <v>0.38784972082674019</v>
      </c>
      <c r="E264">
        <v>0.20745487556438999</v>
      </c>
      <c r="F264">
        <v>0.2057267979059971</v>
      </c>
      <c r="G264">
        <v>4.0849074540502343E-2</v>
      </c>
      <c r="H264">
        <v>328.22443294915689</v>
      </c>
      <c r="I264">
        <v>0.22523030678817549</v>
      </c>
      <c r="J264">
        <v>9.0057621630456677E-2</v>
      </c>
      <c r="K264">
        <v>8.3089004641925909E-2</v>
      </c>
      <c r="L264">
        <v>0.13706677914137369</v>
      </c>
      <c r="M264">
        <v>0.87123525051125739</v>
      </c>
      <c r="N264">
        <v>0.37786176311603442</v>
      </c>
      <c r="O264">
        <v>0.11071513692470369</v>
      </c>
      <c r="P264">
        <v>1.056952525537926</v>
      </c>
      <c r="Q264">
        <v>1.0457524855525739</v>
      </c>
      <c r="R264">
        <v>1.057345926234563</v>
      </c>
      <c r="S264">
        <v>2.1365005129569381</v>
      </c>
      <c r="T264">
        <v>0.14489915670527051</v>
      </c>
      <c r="U264">
        <v>4.0373605787731019</v>
      </c>
      <c r="V264">
        <v>9.665406095662975E-4</v>
      </c>
      <c r="W264">
        <v>2.0281578758677898E-3</v>
      </c>
      <c r="X264">
        <v>-6.0523559482104201E-2</v>
      </c>
      <c r="Y264">
        <v>0.21210347167464211</v>
      </c>
      <c r="Z264">
        <v>2.6025693989050819E-2</v>
      </c>
      <c r="AA264">
        <v>9.5565456904177282E-2</v>
      </c>
      <c r="AB264">
        <v>0.84288633406761548</v>
      </c>
      <c r="AC264">
        <v>0.93813971731326284</v>
      </c>
      <c r="AD264">
        <v>0.84795432003665749</v>
      </c>
      <c r="AE264">
        <v>0.85595315251917514</v>
      </c>
      <c r="AF264">
        <v>0.78551104408318551</v>
      </c>
      <c r="AG264">
        <v>0.80218233298098929</v>
      </c>
      <c r="AH264">
        <v>0.7944348268341993</v>
      </c>
      <c r="AI264">
        <v>9.8320785979776573E-2</v>
      </c>
      <c r="AJ264">
        <v>0.27885752709774131</v>
      </c>
      <c r="AK264">
        <v>0.3273702525419695</v>
      </c>
      <c r="AL264">
        <v>1.3348031475557041</v>
      </c>
      <c r="AM264">
        <v>0.36121107976735939</v>
      </c>
      <c r="AN264">
        <v>0.64841961309203222</v>
      </c>
      <c r="AO264">
        <v>88.220360723486252</v>
      </c>
      <c r="AP264">
        <v>11.96142343954668</v>
      </c>
      <c r="AQ264">
        <v>28.06264050022094</v>
      </c>
      <c r="AR264">
        <v>0.65670000014036833</v>
      </c>
      <c r="AS264">
        <v>0.20041541923767581</v>
      </c>
      <c r="AT264">
        <v>3.0873920352795001</v>
      </c>
      <c r="AU264">
        <v>1749.376248499502</v>
      </c>
      <c r="AV264">
        <v>7312.0037716233073</v>
      </c>
      <c r="AW264">
        <v>0.57864750745314453</v>
      </c>
      <c r="AX264">
        <v>9.2576298201668159</v>
      </c>
      <c r="AY264">
        <v>0.89962570301947975</v>
      </c>
      <c r="AZ264">
        <v>1.413895446782178</v>
      </c>
      <c r="BA264">
        <v>1.0340541550390261</v>
      </c>
      <c r="BB264">
        <v>51.982511237317873</v>
      </c>
      <c r="BC264">
        <v>0.20344862765689001</v>
      </c>
      <c r="BD264">
        <v>0.16896817936192449</v>
      </c>
      <c r="BE264">
        <v>3.0879299568313791E-2</v>
      </c>
      <c r="BF264">
        <v>1.911582894994104E-2</v>
      </c>
      <c r="BG264">
        <v>1.7154232806607459</v>
      </c>
      <c r="BH264">
        <v>176.19827122776101</v>
      </c>
      <c r="BI264">
        <v>0.96981319134465227</v>
      </c>
      <c r="BJ264">
        <v>1.768818258990992</v>
      </c>
      <c r="BK264">
        <v>181.68269188364101</v>
      </c>
      <c r="BL264">
        <v>1994.4877951402721</v>
      </c>
      <c r="BM264">
        <v>1027.598034929727</v>
      </c>
      <c r="BN264">
        <v>392.93792745885497</v>
      </c>
      <c r="BO264">
        <v>193.7861540091759</v>
      </c>
      <c r="BP264">
        <v>47.577482079236027</v>
      </c>
      <c r="BQ264">
        <v>12.644781275890111</v>
      </c>
      <c r="BR264">
        <v>419.97934764815892</v>
      </c>
      <c r="BS264">
        <v>-4836411446.2442131</v>
      </c>
      <c r="BT264">
        <v>-149.3449978841968</v>
      </c>
      <c r="BU264">
        <v>0</v>
      </c>
      <c r="BV264">
        <v>50.479266313931973</v>
      </c>
      <c r="BW264">
        <v>48.93357296175428</v>
      </c>
      <c r="BX264">
        <v>27.589329750429449</v>
      </c>
      <c r="BY264">
        <v>117.17441696879661</v>
      </c>
      <c r="BZ264">
        <v>516.36750617999883</v>
      </c>
      <c r="CA264">
        <v>74.771712051635816</v>
      </c>
      <c r="CB264">
        <v>71.569335392192372</v>
      </c>
      <c r="CC264">
        <v>100.4668829703914</v>
      </c>
      <c r="CD264">
        <v>3.4697905361679129</v>
      </c>
      <c r="CE264">
        <v>6.7868444383624258</v>
      </c>
      <c r="CF264">
        <v>0.76132476066856392</v>
      </c>
      <c r="CG264">
        <v>9.2280526053972842</v>
      </c>
      <c r="CH264">
        <v>8481.4039475457121</v>
      </c>
      <c r="CI264">
        <v>9868.3154820502423</v>
      </c>
      <c r="CJ264">
        <v>7082.4610908654386</v>
      </c>
      <c r="CK264">
        <v>0</v>
      </c>
      <c r="CL264">
        <v>184.61713424612509</v>
      </c>
      <c r="CM264">
        <v>0</v>
      </c>
      <c r="CN264">
        <v>752.81951526640023</v>
      </c>
      <c r="CO264">
        <v>4342.3447028782748</v>
      </c>
      <c r="CP264">
        <v>1653.2563296228141</v>
      </c>
      <c r="CQ264">
        <v>4.2007001313613506</v>
      </c>
      <c r="CR264">
        <v>0</v>
      </c>
      <c r="CS264">
        <v>203.2048964066818</v>
      </c>
      <c r="CT264">
        <v>2216.1412668422231</v>
      </c>
      <c r="CU264">
        <v>0</v>
      </c>
      <c r="CV264">
        <v>32.863913729241233</v>
      </c>
      <c r="CW264">
        <v>114.8196241888492</v>
      </c>
      <c r="CX264">
        <v>127.3312213954124</v>
      </c>
      <c r="CY264">
        <v>0</v>
      </c>
      <c r="CZ264">
        <v>0</v>
      </c>
      <c r="DA264">
        <v>358.54019838251492</v>
      </c>
      <c r="DB264">
        <v>0</v>
      </c>
      <c r="DC264">
        <v>0</v>
      </c>
      <c r="DD264">
        <v>0</v>
      </c>
      <c r="DE264">
        <v>189.18858056707049</v>
      </c>
      <c r="DF264">
        <v>0</v>
      </c>
      <c r="DG264">
        <v>0</v>
      </c>
      <c r="DH264">
        <v>0</v>
      </c>
      <c r="DI264">
        <v>152.94900372107651</v>
      </c>
      <c r="DJ264">
        <v>0</v>
      </c>
      <c r="DK264">
        <v>193.94965107991939</v>
      </c>
      <c r="DL264">
        <v>321.76712300899851</v>
      </c>
      <c r="DM264">
        <v>0</v>
      </c>
      <c r="DN264">
        <v>143.1681942774384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0.84401416015714126</v>
      </c>
      <c r="DV264">
        <v>5.3588922781875308</v>
      </c>
      <c r="DW264">
        <v>1.957740848737056</v>
      </c>
      <c r="DX264">
        <v>2.173160931802399</v>
      </c>
      <c r="DY264">
        <v>0.86244295454461761</v>
      </c>
      <c r="DZ264">
        <v>572.86651915710536</v>
      </c>
      <c r="EA264">
        <v>28.297247032316282</v>
      </c>
      <c r="EB264">
        <v>6.6056308902239564</v>
      </c>
      <c r="EC264">
        <v>2.153471798081199</v>
      </c>
      <c r="ED264">
        <v>1.965011527891132</v>
      </c>
      <c r="EE264">
        <v>8.1887623497360558</v>
      </c>
      <c r="EF264">
        <v>6.9885092391606798E-2</v>
      </c>
      <c r="EG264">
        <v>0.21620028533683941</v>
      </c>
      <c r="EH264">
        <v>0.98681019880736209</v>
      </c>
      <c r="EI264">
        <v>3.2169419372678552</v>
      </c>
      <c r="EJ264">
        <v>0.30611807732393942</v>
      </c>
      <c r="EK264">
        <v>0.26660728323163713</v>
      </c>
      <c r="EL264">
        <v>3658.8164141286179</v>
      </c>
      <c r="EM264">
        <v>3186.5713797159892</v>
      </c>
      <c r="EN264">
        <v>35.506351573652957</v>
      </c>
      <c r="EO264">
        <v>37.260129374484293</v>
      </c>
      <c r="EP264">
        <v>33.720481769868009</v>
      </c>
      <c r="EQ264">
        <v>975.46710401415135</v>
      </c>
      <c r="ER264">
        <v>3138.0210353283478</v>
      </c>
      <c r="ES264">
        <v>467.23543652619099</v>
      </c>
      <c r="ET264">
        <v>1822.2596296834929</v>
      </c>
      <c r="EU264">
        <v>353.54629356820192</v>
      </c>
      <c r="EV264">
        <v>1</v>
      </c>
      <c r="EW264">
        <v>467.23543652619099</v>
      </c>
      <c r="EX264">
        <v>1822.2596296834929</v>
      </c>
      <c r="EY264">
        <v>358.81933439588829</v>
      </c>
      <c r="EZ264">
        <v>1</v>
      </c>
      <c r="FA264">
        <v>1677.6755357918271</v>
      </c>
      <c r="FB264">
        <v>603.70063531970925</v>
      </c>
      <c r="FC264">
        <v>1.182756248475894</v>
      </c>
      <c r="FD264" s="6">
        <v>0.83260103843725786</v>
      </c>
      <c r="FE264">
        <v>0.72513685834599295</v>
      </c>
      <c r="FF264">
        <v>37355233.604660131</v>
      </c>
      <c r="FG264">
        <v>613961.43420171447</v>
      </c>
      <c r="FH264">
        <v>149.3449978841968</v>
      </c>
      <c r="FI264">
        <v>572866.51915710536</v>
      </c>
      <c r="FJ264">
        <v>51.982511237317873</v>
      </c>
      <c r="FK264">
        <v>1.0717355852897019</v>
      </c>
      <c r="FL264">
        <v>1.6069381768993589</v>
      </c>
      <c r="FM264">
        <v>0.68129083683918545</v>
      </c>
      <c r="FN264">
        <v>2.2882290137385439</v>
      </c>
      <c r="FO264">
        <v>0.16896817936192449</v>
      </c>
      <c r="FP264">
        <v>87465.182157474235</v>
      </c>
      <c r="FQ264">
        <v>21692.398881031721</v>
      </c>
      <c r="FR264">
        <v>0.86711630581636501</v>
      </c>
      <c r="FS264">
        <v>1.541128211017863</v>
      </c>
      <c r="FT264" s="6">
        <v>0.12001550309568421</v>
      </c>
      <c r="FU264">
        <v>-0.42102109790112802</v>
      </c>
      <c r="FV264">
        <v>0.54103660099681217</v>
      </c>
      <c r="FW264">
        <v>1.942401255505966</v>
      </c>
      <c r="FX264">
        <v>6.6205297176065976</v>
      </c>
      <c r="FY264">
        <v>5.3826910360126936</v>
      </c>
      <c r="FZ264">
        <v>0.70456257391206201</v>
      </c>
      <c r="GA264">
        <v>0.46265999798929591</v>
      </c>
      <c r="GB264">
        <v>0.69998534393605771</v>
      </c>
      <c r="GC264">
        <v>0.41353620404775682</v>
      </c>
      <c r="GD264">
        <v>9.4472301146787549E-2</v>
      </c>
      <c r="GE264">
        <v>1.246271533697263E-2</v>
      </c>
      <c r="GF264">
        <v>8.7113826910030848E-2</v>
      </c>
      <c r="GG264">
        <v>9.2400296494509926E-2</v>
      </c>
    </row>
    <row r="265" spans="1:189" x14ac:dyDescent="0.55000000000000004">
      <c r="A265" s="1">
        <v>261</v>
      </c>
      <c r="B265">
        <v>83093.45453240088</v>
      </c>
      <c r="C265">
        <v>0.17585389538106741</v>
      </c>
      <c r="D265">
        <v>0.34527962866133449</v>
      </c>
      <c r="E265">
        <v>0.19859657407025699</v>
      </c>
      <c r="F265">
        <v>0.19773047224235621</v>
      </c>
      <c r="G265">
        <v>5.5093246029637027E-2</v>
      </c>
      <c r="H265">
        <v>333.71679237626591</v>
      </c>
      <c r="I265">
        <v>0.19025421625548139</v>
      </c>
      <c r="J265">
        <v>8.1460488615663504E-2</v>
      </c>
      <c r="K265">
        <v>8.9235411205377757E-2</v>
      </c>
      <c r="L265">
        <v>0.15329006837409909</v>
      </c>
      <c r="M265">
        <v>0.82191547170810197</v>
      </c>
      <c r="N265">
        <v>0.43279499383822673</v>
      </c>
      <c r="O265">
        <v>9.1389413254520963E-2</v>
      </c>
      <c r="P265">
        <v>1.2124462824265241</v>
      </c>
      <c r="Q265">
        <v>0.81033065498557444</v>
      </c>
      <c r="R265">
        <v>1.0249044307071831</v>
      </c>
      <c r="S265">
        <v>2.3637819838050289</v>
      </c>
      <c r="T265">
        <v>0.1316478832000158</v>
      </c>
      <c r="U265">
        <v>3.411288870891438</v>
      </c>
      <c r="V265">
        <v>1.1147208338816929E-3</v>
      </c>
      <c r="W265">
        <v>1.9863071273025319E-3</v>
      </c>
      <c r="X265">
        <v>-6.5826357228412291E-2</v>
      </c>
      <c r="Y265">
        <v>0.19172531750043811</v>
      </c>
      <c r="Z265">
        <v>2.4811588864340789E-2</v>
      </c>
      <c r="AA265">
        <v>0.1016520443127366</v>
      </c>
      <c r="AB265">
        <v>0.8821571041592331</v>
      </c>
      <c r="AC265">
        <v>0.9194253743758467</v>
      </c>
      <c r="AD265">
        <v>0.8395636534784251</v>
      </c>
      <c r="AE265">
        <v>0.84326329178453363</v>
      </c>
      <c r="AF265">
        <v>0.77080089721507394</v>
      </c>
      <c r="AG265">
        <v>0.83798381751894091</v>
      </c>
      <c r="AH265">
        <v>0.86900192030109324</v>
      </c>
      <c r="AI265">
        <v>0.10920905476097501</v>
      </c>
      <c r="AJ265">
        <v>0.27357758504782742</v>
      </c>
      <c r="AK265">
        <v>0.38294643910248022</v>
      </c>
      <c r="AL265">
        <v>1.378992301348072</v>
      </c>
      <c r="AM265">
        <v>0.36958011391773199</v>
      </c>
      <c r="AN265">
        <v>0.56398023382034645</v>
      </c>
      <c r="AO265">
        <v>88.293937817106652</v>
      </c>
      <c r="AP265">
        <v>12.59846334788285</v>
      </c>
      <c r="AQ265">
        <v>37.559065172841123</v>
      </c>
      <c r="AR265">
        <v>0.65393139356804053</v>
      </c>
      <c r="AS265">
        <v>0.20882860940394679</v>
      </c>
      <c r="AT265">
        <v>2.919277607994311</v>
      </c>
      <c r="AU265">
        <v>1768.225470007686</v>
      </c>
      <c r="AV265">
        <v>8933.84978343283</v>
      </c>
      <c r="AW265">
        <v>0.53418314246542953</v>
      </c>
      <c r="AX265">
        <v>9.9391154629861234</v>
      </c>
      <c r="AY265">
        <v>0.9984281509940458</v>
      </c>
      <c r="AZ265">
        <v>1.483607547331447</v>
      </c>
      <c r="BA265">
        <v>0.99365791591982067</v>
      </c>
      <c r="BB265">
        <v>50.803096783420912</v>
      </c>
      <c r="BC265">
        <v>0.2462335407200561</v>
      </c>
      <c r="BD265">
        <v>0.16574466275411309</v>
      </c>
      <c r="BE265">
        <v>3.3113454957421629E-2</v>
      </c>
      <c r="BF265">
        <v>1.869121348479268E-2</v>
      </c>
      <c r="BG265">
        <v>1.554688987712989</v>
      </c>
      <c r="BH265">
        <v>166.85549886462721</v>
      </c>
      <c r="BI265">
        <v>0.96974715441599424</v>
      </c>
      <c r="BJ265">
        <v>1.603190048698067</v>
      </c>
      <c r="BK265">
        <v>172.0608285415509</v>
      </c>
      <c r="BL265">
        <v>1933.227854833779</v>
      </c>
      <c r="BM265">
        <v>995.91885429216939</v>
      </c>
      <c r="BN265">
        <v>382.72603932520002</v>
      </c>
      <c r="BO265">
        <v>186.73059194393301</v>
      </c>
      <c r="BP265">
        <v>46.348784840927877</v>
      </c>
      <c r="BQ265">
        <v>7.021551190386865</v>
      </c>
      <c r="BR265">
        <v>426.7076941896961</v>
      </c>
      <c r="BS265">
        <v>-4419446308.7814312</v>
      </c>
      <c r="BT265">
        <v>-146.34313628257721</v>
      </c>
      <c r="BU265">
        <v>0</v>
      </c>
      <c r="BV265">
        <v>50.681867038680473</v>
      </c>
      <c r="BW265">
        <v>49.299452947962457</v>
      </c>
      <c r="BX265">
        <v>27.24844633459675</v>
      </c>
      <c r="BY265">
        <v>110.9810540043831</v>
      </c>
      <c r="BZ265">
        <v>498.62837423765649</v>
      </c>
      <c r="CA265">
        <v>70.24749180830301</v>
      </c>
      <c r="CB265">
        <v>72.562260162782167</v>
      </c>
      <c r="CC265">
        <v>96.549900563180856</v>
      </c>
      <c r="CD265">
        <v>3.3644921522049391</v>
      </c>
      <c r="CE265">
        <v>6.5074945434962146</v>
      </c>
      <c r="CF265">
        <v>0.76026716053827414</v>
      </c>
      <c r="CG265">
        <v>9.0877533383844096</v>
      </c>
      <c r="CH265">
        <v>8997.0437791520399</v>
      </c>
      <c r="CI265">
        <v>10360.28080350112</v>
      </c>
      <c r="CJ265">
        <v>6944.9361669775371</v>
      </c>
      <c r="CK265">
        <v>0</v>
      </c>
      <c r="CL265">
        <v>176.58972313077979</v>
      </c>
      <c r="CM265">
        <v>0</v>
      </c>
      <c r="CN265">
        <v>799.72799467819254</v>
      </c>
      <c r="CO265">
        <v>3418.987858840846</v>
      </c>
      <c r="CP265">
        <v>924.13533419803923</v>
      </c>
      <c r="CQ265">
        <v>4.4549012783800457</v>
      </c>
      <c r="CR265">
        <v>0</v>
      </c>
      <c r="CS265">
        <v>225.77654588134081</v>
      </c>
      <c r="CT265">
        <v>2150.0603056691448</v>
      </c>
      <c r="CU265">
        <v>0</v>
      </c>
      <c r="CV265">
        <v>33.086704960961399</v>
      </c>
      <c r="CW265">
        <v>114.2780350666487</v>
      </c>
      <c r="CX265">
        <v>125.28951941727441</v>
      </c>
      <c r="CY265">
        <v>0</v>
      </c>
      <c r="CZ265">
        <v>0</v>
      </c>
      <c r="DA265">
        <v>334.30858361478278</v>
      </c>
      <c r="DB265">
        <v>0</v>
      </c>
      <c r="DC265">
        <v>0</v>
      </c>
      <c r="DD265">
        <v>0</v>
      </c>
      <c r="DE265">
        <v>178.1630580836362</v>
      </c>
      <c r="DF265">
        <v>0</v>
      </c>
      <c r="DG265">
        <v>0</v>
      </c>
      <c r="DH265">
        <v>0</v>
      </c>
      <c r="DI265">
        <v>154.1023255883199</v>
      </c>
      <c r="DJ265">
        <v>0</v>
      </c>
      <c r="DK265">
        <v>189.13288483476009</v>
      </c>
      <c r="DL265">
        <v>278.8497743730714</v>
      </c>
      <c r="DM265">
        <v>0</v>
      </c>
      <c r="DN265">
        <v>133.65316544340979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0.8336584292802246</v>
      </c>
      <c r="DV265">
        <v>5.3944909215369963</v>
      </c>
      <c r="DW265">
        <v>1.9858949451782599</v>
      </c>
      <c r="DX265">
        <v>2.1705894809729518</v>
      </c>
      <c r="DY265">
        <v>0.78893296764056775</v>
      </c>
      <c r="DZ265">
        <v>512.14872616062769</v>
      </c>
      <c r="EA265">
        <v>26.000770553693879</v>
      </c>
      <c r="EB265">
        <v>6.759076026047965</v>
      </c>
      <c r="EC265">
        <v>2.0057643635955</v>
      </c>
      <c r="ED265">
        <v>1.8835497244975401</v>
      </c>
      <c r="EE265">
        <v>7.711538073683581</v>
      </c>
      <c r="EF265">
        <v>6.9156314737673946E-2</v>
      </c>
      <c r="EG265">
        <v>0.21390573092578299</v>
      </c>
      <c r="EH265">
        <v>0.99140203328346721</v>
      </c>
      <c r="EI265">
        <v>3.5534766451576831</v>
      </c>
      <c r="EJ265">
        <v>0.2886928085976187</v>
      </c>
      <c r="EK265">
        <v>0.26310999421517239</v>
      </c>
      <c r="EL265">
        <v>3452.8559402597011</v>
      </c>
      <c r="EM265">
        <v>3146.877509282881</v>
      </c>
      <c r="EN265">
        <v>36.380715269950031</v>
      </c>
      <c r="EO265">
        <v>31.835234890922809</v>
      </c>
      <c r="EP265">
        <v>31.406930806333701</v>
      </c>
      <c r="EQ265">
        <v>908.48090646755384</v>
      </c>
      <c r="ER265">
        <v>3228.2656837041341</v>
      </c>
      <c r="ES265">
        <v>435.0831621270849</v>
      </c>
      <c r="ET265">
        <v>1666.9400449991449</v>
      </c>
      <c r="EU265">
        <v>406.75936950429792</v>
      </c>
      <c r="EV265">
        <v>1</v>
      </c>
      <c r="EW265">
        <v>435.0831621270849</v>
      </c>
      <c r="EX265">
        <v>1666.9400449991449</v>
      </c>
      <c r="EY265">
        <v>199.75252943941339</v>
      </c>
      <c r="EZ265">
        <v>1</v>
      </c>
      <c r="FA265">
        <v>1568.8261109091829</v>
      </c>
      <c r="FB265">
        <v>538.94511462641003</v>
      </c>
      <c r="FC265">
        <v>1.3031350821920329</v>
      </c>
      <c r="FD265" s="6">
        <v>0.78722702427056734</v>
      </c>
      <c r="FE265">
        <v>0.71746608032260106</v>
      </c>
      <c r="FF265">
        <v>35545735.503467001</v>
      </c>
      <c r="FG265">
        <v>551796.01508216676</v>
      </c>
      <c r="FH265">
        <v>146.34313628257721</v>
      </c>
      <c r="FI265">
        <v>512148.72616062767</v>
      </c>
      <c r="FJ265">
        <v>50.803096783420912</v>
      </c>
      <c r="FK265">
        <v>1.077413624004806</v>
      </c>
      <c r="FL265">
        <v>1.4033680033390641</v>
      </c>
      <c r="FM265">
        <v>0.6564093336340362</v>
      </c>
      <c r="FN265">
        <v>2.0597773369731009</v>
      </c>
      <c r="FO265">
        <v>0.16574466275411309</v>
      </c>
      <c r="FP265">
        <v>80010.121667877946</v>
      </c>
      <c r="FQ265">
        <v>20202.714911655188</v>
      </c>
      <c r="FR265">
        <v>0.79358753811835092</v>
      </c>
      <c r="FS265">
        <v>1.416119492329232</v>
      </c>
      <c r="FT265" s="6">
        <v>0.14992969347448251</v>
      </c>
      <c r="FU265">
        <v>-0.36058273829816712</v>
      </c>
      <c r="FV265">
        <v>0.5105124317726496</v>
      </c>
      <c r="FW265">
        <v>2.060460026890234</v>
      </c>
      <c r="FX265">
        <v>7.0115934099259416</v>
      </c>
      <c r="FY265">
        <v>5.3965540600854407</v>
      </c>
      <c r="FZ265">
        <v>0.44542067704973221</v>
      </c>
      <c r="GA265">
        <v>0.54501884276651003</v>
      </c>
      <c r="GB265">
        <v>0.70875507885869116</v>
      </c>
      <c r="GC265">
        <v>0.44534783185705762</v>
      </c>
      <c r="GD265">
        <v>0.1039363651346103</v>
      </c>
      <c r="GE265">
        <v>1.3655868500977379E-2</v>
      </c>
      <c r="GF265">
        <v>6.1046432781238558E-2</v>
      </c>
      <c r="GG265">
        <v>8.4768580584807365E-2</v>
      </c>
    </row>
    <row r="266" spans="1:189" x14ac:dyDescent="0.55000000000000004">
      <c r="A266" s="1">
        <v>262</v>
      </c>
      <c r="B266">
        <v>89709.572140128817</v>
      </c>
      <c r="C266">
        <v>0.230819444744845</v>
      </c>
      <c r="D266">
        <v>0.35655284647167751</v>
      </c>
      <c r="E266">
        <v>0.20424441632985291</v>
      </c>
      <c r="F266">
        <v>0.19743318622443259</v>
      </c>
      <c r="G266">
        <v>5.3286745437289479E-2</v>
      </c>
      <c r="H266">
        <v>323.23181585509542</v>
      </c>
      <c r="I266">
        <v>0.2397676970949898</v>
      </c>
      <c r="J266">
        <v>8.4582107144959714E-2</v>
      </c>
      <c r="K266">
        <v>9.8031377703219E-2</v>
      </c>
      <c r="L266">
        <v>0.13735189567782499</v>
      </c>
      <c r="M266">
        <v>0.71696113984338761</v>
      </c>
      <c r="N266">
        <v>0.45089536867202501</v>
      </c>
      <c r="O266">
        <v>8.749592951623153E-2</v>
      </c>
      <c r="P266">
        <v>1.197278261798737</v>
      </c>
      <c r="Q266">
        <v>0.98514382390112121</v>
      </c>
      <c r="R266">
        <v>0.96240114478237782</v>
      </c>
      <c r="S266">
        <v>2.372691418592078</v>
      </c>
      <c r="T266">
        <v>0.13356545053554769</v>
      </c>
      <c r="U266">
        <v>4.0598525005922381</v>
      </c>
      <c r="V266">
        <v>1.1521773945340351E-3</v>
      </c>
      <c r="W266">
        <v>2.5904787921632449E-3</v>
      </c>
      <c r="X266">
        <v>-6.4117948371137587E-2</v>
      </c>
      <c r="Y266">
        <v>0.20119545481257289</v>
      </c>
      <c r="Z266">
        <v>2.0541809202742629E-2</v>
      </c>
      <c r="AA266">
        <v>0.100763479021796</v>
      </c>
      <c r="AB266">
        <v>0.91022518429379129</v>
      </c>
      <c r="AC266">
        <v>0.94127966986196077</v>
      </c>
      <c r="AD266">
        <v>0.84946668953368576</v>
      </c>
      <c r="AE266">
        <v>0.87550722002100079</v>
      </c>
      <c r="AF266">
        <v>0.81686684430798828</v>
      </c>
      <c r="AG266">
        <v>0.76041080321203536</v>
      </c>
      <c r="AH266">
        <v>0.9162400415977805</v>
      </c>
      <c r="AI266">
        <v>0.10813715688425871</v>
      </c>
      <c r="AJ266">
        <v>0.32042491913214027</v>
      </c>
      <c r="AK266">
        <v>0.33759891188669261</v>
      </c>
      <c r="AL266">
        <v>1.7128547665189551</v>
      </c>
      <c r="AM266">
        <v>0.33500307462727791</v>
      </c>
      <c r="AN266">
        <v>0.62496850269800142</v>
      </c>
      <c r="AO266">
        <v>95.254619243311581</v>
      </c>
      <c r="AP266">
        <v>11.599813369969111</v>
      </c>
      <c r="AQ266">
        <v>31.7703113524537</v>
      </c>
      <c r="AR266">
        <v>0.59082768222104698</v>
      </c>
      <c r="AS266">
        <v>0.22292759184164529</v>
      </c>
      <c r="AT266">
        <v>2.7523241117298678</v>
      </c>
      <c r="AU266">
        <v>1839.713721229994</v>
      </c>
      <c r="AV266">
        <v>7778.7764106758041</v>
      </c>
      <c r="AW266">
        <v>0.41766941216840109</v>
      </c>
      <c r="AX266">
        <v>10.15603754185681</v>
      </c>
      <c r="AY266">
        <v>1.077032963371354</v>
      </c>
      <c r="AZ266">
        <v>1.5341653944960021</v>
      </c>
      <c r="BA266">
        <v>0.94926454603831667</v>
      </c>
      <c r="BB266">
        <v>51.5101933686378</v>
      </c>
      <c r="BC266">
        <v>0.209473996511406</v>
      </c>
      <c r="BD266">
        <v>0.20408266036529341</v>
      </c>
      <c r="BE266">
        <v>2.9823570542461261E-2</v>
      </c>
      <c r="BF266">
        <v>1.9931677949376048E-2</v>
      </c>
      <c r="BG266">
        <v>1.8436984601517861</v>
      </c>
      <c r="BH266">
        <v>186.40435349154529</v>
      </c>
      <c r="BI266">
        <v>0.96985081845958288</v>
      </c>
      <c r="BJ266">
        <v>1.901012428983808</v>
      </c>
      <c r="BK266">
        <v>192.1989959111566</v>
      </c>
      <c r="BL266">
        <v>2313.241423277027</v>
      </c>
      <c r="BM266">
        <v>1190.5801168462719</v>
      </c>
      <c r="BN266">
        <v>439.81454251794338</v>
      </c>
      <c r="BO266">
        <v>221.77344333897051</v>
      </c>
      <c r="BP266">
        <v>54.288601217524501</v>
      </c>
      <c r="BQ266">
        <v>22.417226441492151</v>
      </c>
      <c r="BR266">
        <v>457.77703440358181</v>
      </c>
      <c r="BS266">
        <v>-5381592929.7768335</v>
      </c>
      <c r="BT266">
        <v>-160.49831637201021</v>
      </c>
      <c r="BU266">
        <v>0</v>
      </c>
      <c r="BV266">
        <v>53.106401253056887</v>
      </c>
      <c r="BW266">
        <v>50.152447725669248</v>
      </c>
      <c r="BX266">
        <v>28.652316945933968</v>
      </c>
      <c r="BY266">
        <v>126.8600522424574</v>
      </c>
      <c r="BZ266">
        <v>645.86921637143087</v>
      </c>
      <c r="CA266">
        <v>81.505100421564904</v>
      </c>
      <c r="CB266">
        <v>73.405355148341371</v>
      </c>
      <c r="CC266">
        <v>108.8634271133577</v>
      </c>
      <c r="CD266">
        <v>3.8589991472837708</v>
      </c>
      <c r="CE266">
        <v>7.7044149115468201</v>
      </c>
      <c r="CF266">
        <v>0.79364761522271809</v>
      </c>
      <c r="CG266">
        <v>9.8087379504070586</v>
      </c>
      <c r="CH266">
        <v>11433.40518683009</v>
      </c>
      <c r="CI266">
        <v>12723.83042230996</v>
      </c>
      <c r="CJ266">
        <v>6691.332275936802</v>
      </c>
      <c r="CK266">
        <v>0</v>
      </c>
      <c r="CL266">
        <v>265.99979806216209</v>
      </c>
      <c r="CM266">
        <v>0</v>
      </c>
      <c r="CN266">
        <v>948.39596856595881</v>
      </c>
      <c r="CO266">
        <v>4240.3968965054046</v>
      </c>
      <c r="CP266">
        <v>2940.8714921156788</v>
      </c>
      <c r="CQ266">
        <v>5.3985689619574773</v>
      </c>
      <c r="CR266">
        <v>0</v>
      </c>
      <c r="CS266">
        <v>274.01294467302779</v>
      </c>
      <c r="CT266">
        <v>2115.8214809007491</v>
      </c>
      <c r="CU266">
        <v>0</v>
      </c>
      <c r="CV266">
        <v>35.825673318832308</v>
      </c>
      <c r="CW266">
        <v>125.4062390035687</v>
      </c>
      <c r="CX266">
        <v>133.5779014829028</v>
      </c>
      <c r="CY266">
        <v>0</v>
      </c>
      <c r="CZ266">
        <v>0</v>
      </c>
      <c r="DA266">
        <v>438.39606101036361</v>
      </c>
      <c r="DB266">
        <v>0</v>
      </c>
      <c r="DC266">
        <v>0</v>
      </c>
      <c r="DD266">
        <v>0</v>
      </c>
      <c r="DE266">
        <v>226.76126629819021</v>
      </c>
      <c r="DF266">
        <v>0</v>
      </c>
      <c r="DG266">
        <v>0</v>
      </c>
      <c r="DH266">
        <v>0</v>
      </c>
      <c r="DI266">
        <v>166.83674443409319</v>
      </c>
      <c r="DJ266">
        <v>0</v>
      </c>
      <c r="DK266">
        <v>204.35413205695079</v>
      </c>
      <c r="DL266">
        <v>388.8010363241944</v>
      </c>
      <c r="DM266">
        <v>0</v>
      </c>
      <c r="DN266">
        <v>164.90073527888279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0.96435298658772239</v>
      </c>
      <c r="DV266">
        <v>5.8261186037896584</v>
      </c>
      <c r="DW266">
        <v>2.0375774621841849</v>
      </c>
      <c r="DX266">
        <v>2.2630407576181542</v>
      </c>
      <c r="DY266">
        <v>0.98422080560576897</v>
      </c>
      <c r="DZ266">
        <v>647.81578750565052</v>
      </c>
      <c r="EA266">
        <v>31.902121880062161</v>
      </c>
      <c r="EB266">
        <v>6.890470890989528</v>
      </c>
      <c r="EC266">
        <v>2.4530511335885961</v>
      </c>
      <c r="ED266">
        <v>2.2739652179986738</v>
      </c>
      <c r="EE266">
        <v>9.8150433513231636</v>
      </c>
      <c r="EF266">
        <v>7.5297395423349955E-2</v>
      </c>
      <c r="EG266">
        <v>0.24573770537725639</v>
      </c>
      <c r="EH266">
        <v>0.987685859614165</v>
      </c>
      <c r="EI266">
        <v>3.2282677055568429</v>
      </c>
      <c r="EJ266">
        <v>0.3077061728843784</v>
      </c>
      <c r="EK266">
        <v>0.25695538645106492</v>
      </c>
      <c r="EL266">
        <v>4078.330168859794</v>
      </c>
      <c r="EM266">
        <v>3405.6804736516451</v>
      </c>
      <c r="EN266">
        <v>37.386516887354709</v>
      </c>
      <c r="EO266">
        <v>29.384418187969882</v>
      </c>
      <c r="EP266">
        <v>36.224715526783307</v>
      </c>
      <c r="EQ266">
        <v>1047.9489046144049</v>
      </c>
      <c r="ER266">
        <v>3383.0596058403521</v>
      </c>
      <c r="ES266">
        <v>501.97108635387832</v>
      </c>
      <c r="ET266">
        <v>2079.5646034316028</v>
      </c>
      <c r="EU266">
        <v>409.63643258632192</v>
      </c>
      <c r="EV266">
        <v>1</v>
      </c>
      <c r="EW266">
        <v>501.97108635387832</v>
      </c>
      <c r="EX266">
        <v>2079.5646034316028</v>
      </c>
      <c r="EY266">
        <v>562.15915346361362</v>
      </c>
      <c r="EZ266">
        <v>1</v>
      </c>
      <c r="FA266">
        <v>1938.040619813667</v>
      </c>
      <c r="FB266">
        <v>632.2892581619484</v>
      </c>
      <c r="FC266">
        <v>1.132977720840576</v>
      </c>
      <c r="FD266" s="6">
        <v>0.87676737366568891</v>
      </c>
      <c r="FE266">
        <v>0.73215983032165477</v>
      </c>
      <c r="FF266">
        <v>45884581.163144551</v>
      </c>
      <c r="FG266">
        <v>693722.05253837048</v>
      </c>
      <c r="FH266">
        <v>160.49831637201021</v>
      </c>
      <c r="FI266">
        <v>647815.78750565054</v>
      </c>
      <c r="FJ266">
        <v>51.5101933686378</v>
      </c>
      <c r="FK266">
        <v>1.070863146465568</v>
      </c>
      <c r="FL266">
        <v>1.6654359937659751</v>
      </c>
      <c r="FM266">
        <v>0.87411350599640403</v>
      </c>
      <c r="FN266">
        <v>2.5395494997623791</v>
      </c>
      <c r="FO266">
        <v>0.20408266036529341</v>
      </c>
      <c r="FP266">
        <v>99815.357748430746</v>
      </c>
      <c r="FQ266">
        <v>23304.277550765881</v>
      </c>
      <c r="FR266">
        <v>0.99228614508286939</v>
      </c>
      <c r="FS266">
        <v>1.896431591661645</v>
      </c>
      <c r="FT266" s="6">
        <v>0.34916823698213539</v>
      </c>
      <c r="FU266">
        <v>-0.24415822454211461</v>
      </c>
      <c r="FV266">
        <v>0.59332646152424995</v>
      </c>
      <c r="FW266">
        <v>1.968014612765878</v>
      </c>
      <c r="FX266">
        <v>6.5661193680330756</v>
      </c>
      <c r="FY266">
        <v>5.6389607310954171</v>
      </c>
      <c r="FZ266">
        <v>1.040855975828219</v>
      </c>
      <c r="GA266">
        <v>0.54119003530900167</v>
      </c>
      <c r="GB266">
        <v>0.71334526408304333</v>
      </c>
      <c r="GC266">
        <v>0.40991348992038351</v>
      </c>
      <c r="GD266">
        <v>9.2594542157450624E-2</v>
      </c>
      <c r="GE266">
        <v>1.2129563678184289E-2</v>
      </c>
      <c r="GF266">
        <v>0.13087825824350949</v>
      </c>
      <c r="GG266">
        <v>6.7829410083515354E-2</v>
      </c>
    </row>
    <row r="267" spans="1:189" x14ac:dyDescent="0.55000000000000004">
      <c r="A267" s="1">
        <v>263</v>
      </c>
      <c r="B267">
        <v>83262.613851537826</v>
      </c>
      <c r="C267">
        <v>0.2055770499042435</v>
      </c>
      <c r="D267">
        <v>0.35993511822595281</v>
      </c>
      <c r="E267">
        <v>0.20706375153793849</v>
      </c>
      <c r="F267">
        <v>0.19938976499785571</v>
      </c>
      <c r="G267">
        <v>4.552257316030961E-2</v>
      </c>
      <c r="H267">
        <v>322.84875947861428</v>
      </c>
      <c r="I267">
        <v>0.27515884232123561</v>
      </c>
      <c r="J267">
        <v>0.10854743958728889</v>
      </c>
      <c r="K267">
        <v>0.1055013513604387</v>
      </c>
      <c r="L267">
        <v>0.17453221080224179</v>
      </c>
      <c r="M267">
        <v>0.84098538832445602</v>
      </c>
      <c r="N267">
        <v>0.42560698019175469</v>
      </c>
      <c r="O267">
        <v>9.8924793837764369E-2</v>
      </c>
      <c r="P267">
        <v>1.0553519504919131</v>
      </c>
      <c r="Q267">
        <v>0.84307422140932209</v>
      </c>
      <c r="R267">
        <v>0.77896314719177395</v>
      </c>
      <c r="S267">
        <v>2.4556793487171689</v>
      </c>
      <c r="T267">
        <v>0.14100944626097731</v>
      </c>
      <c r="U267">
        <v>3.247446998671748</v>
      </c>
      <c r="V267">
        <v>1.1125840336730999E-3</v>
      </c>
      <c r="W267">
        <v>2.4802200305683582E-3</v>
      </c>
      <c r="X267">
        <v>-5.5735165858935912E-2</v>
      </c>
      <c r="Y267">
        <v>0.21489952984903851</v>
      </c>
      <c r="Z267">
        <v>2.1960716854988158E-2</v>
      </c>
      <c r="AA267">
        <v>9.6803551801481397E-2</v>
      </c>
      <c r="AB267">
        <v>0.89070337681193501</v>
      </c>
      <c r="AC267">
        <v>0.92894476336679399</v>
      </c>
      <c r="AD267">
        <v>0.85378077207679315</v>
      </c>
      <c r="AE267">
        <v>0.92983160439795831</v>
      </c>
      <c r="AF267">
        <v>0.82234198204034747</v>
      </c>
      <c r="AG267">
        <v>0.87898091440354897</v>
      </c>
      <c r="AH267">
        <v>0.89440861005839545</v>
      </c>
      <c r="AI267">
        <v>0.10916568625270159</v>
      </c>
      <c r="AJ267">
        <v>0.32665233709151847</v>
      </c>
      <c r="AK267">
        <v>0.38096239887849759</v>
      </c>
      <c r="AL267">
        <v>1.1869609664192959</v>
      </c>
      <c r="AM267">
        <v>0.3363224018805322</v>
      </c>
      <c r="AN267">
        <v>0.59618813151340344</v>
      </c>
      <c r="AO267">
        <v>81.761155745458126</v>
      </c>
      <c r="AP267">
        <v>10.871105905618959</v>
      </c>
      <c r="AQ267">
        <v>31.066204376787141</v>
      </c>
      <c r="AR267">
        <v>0.68367331484650895</v>
      </c>
      <c r="AS267">
        <v>0.19300391438491829</v>
      </c>
      <c r="AT267">
        <v>2.8612061766765748</v>
      </c>
      <c r="AU267">
        <v>1788.6402397572349</v>
      </c>
      <c r="AV267">
        <v>7507.4451288255996</v>
      </c>
      <c r="AW267">
        <v>0.48421196940127609</v>
      </c>
      <c r="AX267">
        <v>9.7754247442921862</v>
      </c>
      <c r="AY267">
        <v>0.91980631329746265</v>
      </c>
      <c r="AZ267">
        <v>1.2833017522511929</v>
      </c>
      <c r="BA267">
        <v>0.87784248048317237</v>
      </c>
      <c r="BB267">
        <v>49.537100455755677</v>
      </c>
      <c r="BC267">
        <v>0.24600588767594839</v>
      </c>
      <c r="BD267">
        <v>0.171653200678093</v>
      </c>
      <c r="BE267">
        <v>1.806712219647659E-2</v>
      </c>
      <c r="BF267">
        <v>2.0645402392145771E-2</v>
      </c>
      <c r="BG267">
        <v>1.419903560748506</v>
      </c>
      <c r="BH267">
        <v>171.48840631433211</v>
      </c>
      <c r="BI267">
        <v>0.96980879416617638</v>
      </c>
      <c r="BJ267">
        <v>1.4641067077240859</v>
      </c>
      <c r="BK267">
        <v>176.82702749852319</v>
      </c>
      <c r="BL267">
        <v>1754.8616764196629</v>
      </c>
      <c r="BM267">
        <v>905.21107692667465</v>
      </c>
      <c r="BN267">
        <v>305.04525522864219</v>
      </c>
      <c r="BO267">
        <v>188.9069950046042</v>
      </c>
      <c r="BP267">
        <v>42.508951225641368</v>
      </c>
      <c r="BQ267">
        <v>5.4322964438019099</v>
      </c>
      <c r="BR267">
        <v>391.33305809249703</v>
      </c>
      <c r="BS267">
        <v>-3950183994.7666702</v>
      </c>
      <c r="BT267">
        <v>-71.368456932015462</v>
      </c>
      <c r="BU267">
        <v>0</v>
      </c>
      <c r="BV267">
        <v>50.749931858673698</v>
      </c>
      <c r="BW267">
        <v>47.464235074109418</v>
      </c>
      <c r="BX267">
        <v>27.057212956358381</v>
      </c>
      <c r="BY267">
        <v>107.2641648926829</v>
      </c>
      <c r="BZ267">
        <v>421.18396587232411</v>
      </c>
      <c r="CA267">
        <v>68.017933906192198</v>
      </c>
      <c r="CB267">
        <v>69.483481180610966</v>
      </c>
      <c r="CC267">
        <v>94.577856594053955</v>
      </c>
      <c r="CD267">
        <v>3.2501505776857931</v>
      </c>
      <c r="CE267">
        <v>6.1772265368517321</v>
      </c>
      <c r="CF267">
        <v>0.72138564247790782</v>
      </c>
      <c r="CG267">
        <v>9.2635318346533619</v>
      </c>
      <c r="CH267">
        <v>11057.483017177179</v>
      </c>
      <c r="CI267">
        <v>12489.26418476475</v>
      </c>
      <c r="CJ267">
        <v>6306.5355945969304</v>
      </c>
      <c r="CK267">
        <v>0</v>
      </c>
      <c r="CL267">
        <v>144.79529622387281</v>
      </c>
      <c r="CM267">
        <v>0</v>
      </c>
      <c r="CN267">
        <v>800.1649981308617</v>
      </c>
      <c r="CO267">
        <v>3304.5807870855911</v>
      </c>
      <c r="CP267">
        <v>750.03148506854734</v>
      </c>
      <c r="CQ267">
        <v>4.4133576958578811</v>
      </c>
      <c r="CR267">
        <v>0</v>
      </c>
      <c r="CS267">
        <v>209.32956297228071</v>
      </c>
      <c r="CT267">
        <v>2092.649302917358</v>
      </c>
      <c r="CU267">
        <v>0</v>
      </c>
      <c r="CV267">
        <v>33.221687367870572</v>
      </c>
      <c r="CW267">
        <v>116.26924232331061</v>
      </c>
      <c r="CX267">
        <v>122.1763519872934</v>
      </c>
      <c r="CY267">
        <v>0</v>
      </c>
      <c r="CZ267">
        <v>0</v>
      </c>
      <c r="DA267">
        <v>307.14312312488062</v>
      </c>
      <c r="DB267">
        <v>0</v>
      </c>
      <c r="DC267">
        <v>0</v>
      </c>
      <c r="DD267">
        <v>0</v>
      </c>
      <c r="DE267">
        <v>165.38760832312221</v>
      </c>
      <c r="DF267">
        <v>0</v>
      </c>
      <c r="DG267">
        <v>0</v>
      </c>
      <c r="DH267">
        <v>0</v>
      </c>
      <c r="DI267">
        <v>154.69017386206079</v>
      </c>
      <c r="DJ267">
        <v>0</v>
      </c>
      <c r="DK267">
        <v>187.17198330995669</v>
      </c>
      <c r="DL267">
        <v>263.47116506811909</v>
      </c>
      <c r="DM267">
        <v>0</v>
      </c>
      <c r="DN267">
        <v>126.6854677827605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0.86661020680554113</v>
      </c>
      <c r="DV267">
        <v>5.4065247593763468</v>
      </c>
      <c r="DW267">
        <v>1.856891043762704</v>
      </c>
      <c r="DX267">
        <v>2.100796061388353</v>
      </c>
      <c r="DY267">
        <v>0.74542318928618934</v>
      </c>
      <c r="DZ267">
        <v>471.84492431185191</v>
      </c>
      <c r="EA267">
        <v>24.94792278856491</v>
      </c>
      <c r="EB267">
        <v>6.2878949398468453</v>
      </c>
      <c r="EC267">
        <v>1.942772191075985</v>
      </c>
      <c r="ED267">
        <v>1.7961553382725679</v>
      </c>
      <c r="EE267">
        <v>7.1585706499296213</v>
      </c>
      <c r="EF267">
        <v>6.4247031257978357E-2</v>
      </c>
      <c r="EG267">
        <v>0.22104263783671149</v>
      </c>
      <c r="EH267">
        <v>0.99135303177067313</v>
      </c>
      <c r="EI267">
        <v>3.2790637004152292</v>
      </c>
      <c r="EJ267">
        <v>0.30279295792133648</v>
      </c>
      <c r="EK267">
        <v>0.28184264255677821</v>
      </c>
      <c r="EL267">
        <v>3424.592734713739</v>
      </c>
      <c r="EM267">
        <v>3187.6443648442282</v>
      </c>
      <c r="EN267">
        <v>33.95758997473564</v>
      </c>
      <c r="EO267">
        <v>29.433132589832631</v>
      </c>
      <c r="EP267">
        <v>33.365579861817928</v>
      </c>
      <c r="EQ267">
        <v>965.19626603246365</v>
      </c>
      <c r="ER267">
        <v>3164.9400397233721</v>
      </c>
      <c r="ES267">
        <v>462.31107074894658</v>
      </c>
      <c r="ET267">
        <v>1575.0080370050341</v>
      </c>
      <c r="EU267">
        <v>386.02141821738041</v>
      </c>
      <c r="EV267">
        <v>1</v>
      </c>
      <c r="EW267">
        <v>462.31107074894658</v>
      </c>
      <c r="EX267">
        <v>1575.0080370050341</v>
      </c>
      <c r="EY267">
        <v>133.78775402910401</v>
      </c>
      <c r="EZ267">
        <v>1</v>
      </c>
      <c r="FA267">
        <v>1482.383690295193</v>
      </c>
      <c r="FB267">
        <v>561.23076239889917</v>
      </c>
      <c r="FC267">
        <v>1.293089539951962</v>
      </c>
      <c r="FD267" s="6">
        <v>0.76783344570098055</v>
      </c>
      <c r="FE267">
        <v>0.71470687054770321</v>
      </c>
      <c r="FF267">
        <v>30089191.687650502</v>
      </c>
      <c r="FG267">
        <v>509808.36986256781</v>
      </c>
      <c r="FH267">
        <v>71.368456932015462</v>
      </c>
      <c r="FI267">
        <v>471844.92431185179</v>
      </c>
      <c r="FJ267">
        <v>49.537100455755677</v>
      </c>
      <c r="FK267">
        <v>1.0804574630236461</v>
      </c>
      <c r="FL267">
        <v>1.3193988087148849</v>
      </c>
      <c r="FM267">
        <v>0.60457350758322737</v>
      </c>
      <c r="FN267">
        <v>1.923972316298113</v>
      </c>
      <c r="FO267">
        <v>0.171653200678093</v>
      </c>
      <c r="FP267">
        <v>75597.550761775012</v>
      </c>
      <c r="FQ267">
        <v>21463.993028005611</v>
      </c>
      <c r="FR267">
        <v>0.74704986094453141</v>
      </c>
      <c r="FS267">
        <v>1.1856576920127799</v>
      </c>
      <c r="FT267" s="6">
        <v>8.7352366591986197E-3</v>
      </c>
      <c r="FU267">
        <v>-0.4816301359424236</v>
      </c>
      <c r="FV267">
        <v>0.49036537260162222</v>
      </c>
      <c r="FW267">
        <v>1.9425378743548269</v>
      </c>
      <c r="FX267">
        <v>6.6728614113708558</v>
      </c>
      <c r="FY267">
        <v>5.018487005071993</v>
      </c>
      <c r="FZ267">
        <v>0.2881634680559646</v>
      </c>
      <c r="GA267">
        <v>0.5330572925563265</v>
      </c>
      <c r="GB267">
        <v>0.62112141974339785</v>
      </c>
      <c r="GC267">
        <v>0.40570755371790879</v>
      </c>
      <c r="GD267">
        <v>9.1312948862509097E-2</v>
      </c>
      <c r="GE267">
        <v>1.195490156138063E-2</v>
      </c>
      <c r="GF267">
        <v>3.8378941798124323E-2</v>
      </c>
      <c r="GG267">
        <v>7.3767073803474942E-2</v>
      </c>
    </row>
    <row r="268" spans="1:189" x14ac:dyDescent="0.55000000000000004">
      <c r="A268" s="1">
        <v>264</v>
      </c>
      <c r="B268">
        <v>76569.325845196654</v>
      </c>
      <c r="C268">
        <v>0.1986663676731405</v>
      </c>
      <c r="D268">
        <v>0.37533704025076209</v>
      </c>
      <c r="E268">
        <v>0.20388059626301031</v>
      </c>
      <c r="F268">
        <v>0.2004136718449829</v>
      </c>
      <c r="G268">
        <v>4.104485220012144E-2</v>
      </c>
      <c r="H268">
        <v>327.71480881025877</v>
      </c>
      <c r="I268">
        <v>0.15946912894667231</v>
      </c>
      <c r="J268">
        <v>0.1161853724509017</v>
      </c>
      <c r="K268">
        <v>9.8019206155458935E-2</v>
      </c>
      <c r="L268">
        <v>0.12331829564493101</v>
      </c>
      <c r="M268">
        <v>0.85457115032333664</v>
      </c>
      <c r="N268">
        <v>0.38148279045064831</v>
      </c>
      <c r="O268">
        <v>8.4323513484810014E-2</v>
      </c>
      <c r="P268">
        <v>1.14004077390587</v>
      </c>
      <c r="Q268">
        <v>0.86136919765756759</v>
      </c>
      <c r="R268">
        <v>0.88260843393279897</v>
      </c>
      <c r="S268">
        <v>1.767244414687533</v>
      </c>
      <c r="T268">
        <v>0.1363737926893675</v>
      </c>
      <c r="U268">
        <v>3.6128265159102591</v>
      </c>
      <c r="V268">
        <v>9.5740559436199391E-4</v>
      </c>
      <c r="W268">
        <v>2.297909258131157E-3</v>
      </c>
      <c r="X268">
        <v>-5.2866994871257442E-2</v>
      </c>
      <c r="Y268">
        <v>0.22760729935925281</v>
      </c>
      <c r="Z268">
        <v>2.0795839901958629E-2</v>
      </c>
      <c r="AA268">
        <v>9.9949502904223955E-2</v>
      </c>
      <c r="AB268">
        <v>0.76566622094891956</v>
      </c>
      <c r="AC268">
        <v>0.92824944396719311</v>
      </c>
      <c r="AD268">
        <v>0.87129991310147559</v>
      </c>
      <c r="AE268">
        <v>0.79795612689257811</v>
      </c>
      <c r="AF268">
        <v>0.80782712737458762</v>
      </c>
      <c r="AG268">
        <v>0.76183911900294554</v>
      </c>
      <c r="AH268">
        <v>0.88939628789571812</v>
      </c>
      <c r="AI268">
        <v>0.1105510903833227</v>
      </c>
      <c r="AJ268">
        <v>0.27399423081676549</v>
      </c>
      <c r="AK268">
        <v>0.35959120148246437</v>
      </c>
      <c r="AL268">
        <v>1.523862096933944</v>
      </c>
      <c r="AM268">
        <v>0.38013250739188681</v>
      </c>
      <c r="AN268">
        <v>0.59725429525556906</v>
      </c>
      <c r="AO268">
        <v>82.503776816724667</v>
      </c>
      <c r="AP268">
        <v>10.665241187728199</v>
      </c>
      <c r="AQ268">
        <v>33.115861934271038</v>
      </c>
      <c r="AR268">
        <v>0.61696108648332959</v>
      </c>
      <c r="AS268">
        <v>0.20718138482141291</v>
      </c>
      <c r="AT268">
        <v>3.0504157916945021</v>
      </c>
      <c r="AU268">
        <v>1541.8416099520921</v>
      </c>
      <c r="AV268">
        <v>8921.3250379692072</v>
      </c>
      <c r="AW268">
        <v>0.43535817178116037</v>
      </c>
      <c r="AX268">
        <v>11.169708129334539</v>
      </c>
      <c r="AY268">
        <v>1.148873833442202</v>
      </c>
      <c r="AZ268">
        <v>1.329328916199046</v>
      </c>
      <c r="BA268">
        <v>1.1623370074032049</v>
      </c>
      <c r="BB268">
        <v>49.759721704869328</v>
      </c>
      <c r="BC268">
        <v>0.23155036745406821</v>
      </c>
      <c r="BD268">
        <v>0.16901362962538541</v>
      </c>
      <c r="BE268">
        <v>2.8226747515382979E-2</v>
      </c>
      <c r="BF268">
        <v>2.0055646476126211E-2</v>
      </c>
      <c r="BG268">
        <v>1.9636202119480171</v>
      </c>
      <c r="BH268">
        <v>151.0106674946777</v>
      </c>
      <c r="BI268">
        <v>0.96970643682414159</v>
      </c>
      <c r="BJ268">
        <v>2.024963573902856</v>
      </c>
      <c r="BK268">
        <v>155.7282304830816</v>
      </c>
      <c r="BL268">
        <v>2138.850523629379</v>
      </c>
      <c r="BM268">
        <v>1100.7044394525749</v>
      </c>
      <c r="BN268">
        <v>363.89796632726791</v>
      </c>
      <c r="BO268">
        <v>177.17669207457701</v>
      </c>
      <c r="BP268">
        <v>50.738264441686148</v>
      </c>
      <c r="BQ268">
        <v>15.446516336876471</v>
      </c>
      <c r="BR268">
        <v>436.81385311923458</v>
      </c>
      <c r="BS268">
        <v>-4753197684.6728029</v>
      </c>
      <c r="BT268">
        <v>-134.16731093596221</v>
      </c>
      <c r="BU268">
        <v>0</v>
      </c>
      <c r="BV268">
        <v>48.230167842768637</v>
      </c>
      <c r="BW268">
        <v>46.004064692574069</v>
      </c>
      <c r="BX268">
        <v>26.339473099242198</v>
      </c>
      <c r="BY268">
        <v>119.2420828531736</v>
      </c>
      <c r="BZ268">
        <v>597.52610722516397</v>
      </c>
      <c r="CA268">
        <v>76.108057024185882</v>
      </c>
      <c r="CB268">
        <v>67.06228046113057</v>
      </c>
      <c r="CC268">
        <v>100.1945272636997</v>
      </c>
      <c r="CD268">
        <v>3.4872955365032259</v>
      </c>
      <c r="CE268">
        <v>7.0812204816109627</v>
      </c>
      <c r="CF268">
        <v>0.72410645407061069</v>
      </c>
      <c r="CG268">
        <v>8.7050565184512383</v>
      </c>
      <c r="CH268">
        <v>9365.9672231796267</v>
      </c>
      <c r="CI268">
        <v>10609.27133346811</v>
      </c>
      <c r="CJ268">
        <v>5168.3150619137868</v>
      </c>
      <c r="CK268">
        <v>0</v>
      </c>
      <c r="CL268">
        <v>216.0335439227064</v>
      </c>
      <c r="CM268">
        <v>0</v>
      </c>
      <c r="CN268">
        <v>756.66550177132649</v>
      </c>
      <c r="CO268">
        <v>3194.799798100521</v>
      </c>
      <c r="CP268">
        <v>2007.4573612822021</v>
      </c>
      <c r="CQ268">
        <v>3.4987890650940101</v>
      </c>
      <c r="CR268">
        <v>0</v>
      </c>
      <c r="CS268">
        <v>205.97024144631109</v>
      </c>
      <c r="CT268">
        <v>1879.036986006392</v>
      </c>
      <c r="CU268">
        <v>0</v>
      </c>
      <c r="CV268">
        <v>30.53257369613544</v>
      </c>
      <c r="CW268">
        <v>105.69703987298431</v>
      </c>
      <c r="CX268">
        <v>112.27453000517841</v>
      </c>
      <c r="CY268">
        <v>0</v>
      </c>
      <c r="CZ268">
        <v>0</v>
      </c>
      <c r="DA268">
        <v>389.45424807707298</v>
      </c>
      <c r="DB268">
        <v>0</v>
      </c>
      <c r="DC268">
        <v>0</v>
      </c>
      <c r="DD268">
        <v>0</v>
      </c>
      <c r="DE268">
        <v>201.019455891511</v>
      </c>
      <c r="DF268">
        <v>0</v>
      </c>
      <c r="DG268">
        <v>0</v>
      </c>
      <c r="DH268">
        <v>0</v>
      </c>
      <c r="DI268">
        <v>142.1637188469542</v>
      </c>
      <c r="DJ268">
        <v>0</v>
      </c>
      <c r="DK268">
        <v>170.3014939025575</v>
      </c>
      <c r="DL268">
        <v>350.48462881230108</v>
      </c>
      <c r="DM268">
        <v>0</v>
      </c>
      <c r="DN268">
        <v>145.76191655602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0.79007258803096525</v>
      </c>
      <c r="DV268">
        <v>4.9716559377091807</v>
      </c>
      <c r="DW268">
        <v>1.765900248600675</v>
      </c>
      <c r="DX268">
        <v>2.1229206965235461</v>
      </c>
      <c r="DY268">
        <v>0.88722567970330279</v>
      </c>
      <c r="DZ268">
        <v>564.12825489953354</v>
      </c>
      <c r="EA268">
        <v>28.86485283631848</v>
      </c>
      <c r="EB268">
        <v>5.9269763094266086</v>
      </c>
      <c r="EC268">
        <v>2.145399074311515</v>
      </c>
      <c r="ED268">
        <v>1.978643562288591</v>
      </c>
      <c r="EE268">
        <v>8.7008451939056801</v>
      </c>
      <c r="EF268">
        <v>6.6706740878264156E-2</v>
      </c>
      <c r="EG268">
        <v>0.20195200107474981</v>
      </c>
      <c r="EH268">
        <v>0.98784168706687037</v>
      </c>
      <c r="EI268">
        <v>3.5932124664621972</v>
      </c>
      <c r="EJ268">
        <v>0.28417179796601583</v>
      </c>
      <c r="EK268">
        <v>0.24003282183435801</v>
      </c>
      <c r="EL268">
        <v>3488.0015211344621</v>
      </c>
      <c r="EM268">
        <v>2946.2277878136351</v>
      </c>
      <c r="EN268">
        <v>32.25099915516563</v>
      </c>
      <c r="EO268">
        <v>26.72812080015877</v>
      </c>
      <c r="EP268">
        <v>28.94506938621431</v>
      </c>
      <c r="EQ268">
        <v>837.23484768043784</v>
      </c>
      <c r="ER268">
        <v>3008.3626920419279</v>
      </c>
      <c r="ES268">
        <v>400.98880773137319</v>
      </c>
      <c r="ET268">
        <v>1874.623162056552</v>
      </c>
      <c r="EU268">
        <v>339.79678069197462</v>
      </c>
      <c r="EV268">
        <v>1</v>
      </c>
      <c r="EW268">
        <v>400.98880773137319</v>
      </c>
      <c r="EX268">
        <v>1874.623162056552</v>
      </c>
      <c r="EY268">
        <v>446.79762511482369</v>
      </c>
      <c r="EZ268">
        <v>1</v>
      </c>
      <c r="FA268">
        <v>1714.32948063658</v>
      </c>
      <c r="FB268">
        <v>554.06074802721207</v>
      </c>
      <c r="FC268">
        <v>1.179026787079364</v>
      </c>
      <c r="FD268" s="6">
        <v>0.86604448538261425</v>
      </c>
      <c r="FE268">
        <v>0.73152615125211551</v>
      </c>
      <c r="FF268">
        <v>35642482.037373722</v>
      </c>
      <c r="FG268">
        <v>604336.14290131431</v>
      </c>
      <c r="FH268">
        <v>134.16731093596221</v>
      </c>
      <c r="FI268">
        <v>564128.25489953358</v>
      </c>
      <c r="FJ268">
        <v>49.759721704869328</v>
      </c>
      <c r="FK268">
        <v>1.071274373606657</v>
      </c>
      <c r="FL268">
        <v>1.7622016321311531</v>
      </c>
      <c r="FM268">
        <v>0.81680814732372486</v>
      </c>
      <c r="FN268">
        <v>2.5790097794548781</v>
      </c>
      <c r="FO268">
        <v>0.16901362962538541</v>
      </c>
      <c r="FP268">
        <v>89978.537457022772</v>
      </c>
      <c r="FQ268">
        <v>18618.324576980369</v>
      </c>
      <c r="FR268">
        <v>0.96920387637611893</v>
      </c>
      <c r="FS268">
        <v>2.0506703413726162</v>
      </c>
      <c r="FT268" s="6">
        <v>0.44086443829385707</v>
      </c>
      <c r="FU268">
        <v>-0.2101260407184172</v>
      </c>
      <c r="FV268">
        <v>0.65099047901227436</v>
      </c>
      <c r="FW268">
        <v>2.113281900331951</v>
      </c>
      <c r="FX268">
        <v>7.1132059054587016</v>
      </c>
      <c r="FY268">
        <v>6.0313198345412093</v>
      </c>
      <c r="FZ268">
        <v>1.031395829414459</v>
      </c>
      <c r="GA268">
        <v>0.56736675679772841</v>
      </c>
      <c r="GB268">
        <v>0.77012115252427282</v>
      </c>
      <c r="GC268">
        <v>0.4410227695697162</v>
      </c>
      <c r="GD268">
        <v>9.9978957356046935E-2</v>
      </c>
      <c r="GE268">
        <v>1.314703371819291E-2</v>
      </c>
      <c r="GF268">
        <v>0.13874623619267629</v>
      </c>
      <c r="GG268">
        <v>7.7226155687640574E-2</v>
      </c>
    </row>
    <row r="269" spans="1:189" x14ac:dyDescent="0.55000000000000004">
      <c r="A269" s="1">
        <v>265</v>
      </c>
      <c r="B269">
        <v>95720.980982843932</v>
      </c>
      <c r="C269">
        <v>0.20198015127296221</v>
      </c>
      <c r="D269">
        <v>0.3646141482431719</v>
      </c>
      <c r="E269">
        <v>0.21288840459758901</v>
      </c>
      <c r="F269">
        <v>0.20781840079916861</v>
      </c>
      <c r="G269">
        <v>4.0386858365456219E-2</v>
      </c>
      <c r="H269">
        <v>324.74026570234378</v>
      </c>
      <c r="I269">
        <v>0.20876315605985721</v>
      </c>
      <c r="J269">
        <v>0.1187383836468482</v>
      </c>
      <c r="K269">
        <v>8.5695188101459055E-2</v>
      </c>
      <c r="L269">
        <v>0.1333621547148261</v>
      </c>
      <c r="M269">
        <v>0.76881178403550887</v>
      </c>
      <c r="N269">
        <v>0.3718725061997829</v>
      </c>
      <c r="O269">
        <v>0.1180348234110585</v>
      </c>
      <c r="P269">
        <v>0.97334197006404466</v>
      </c>
      <c r="Q269">
        <v>0.97187936676334208</v>
      </c>
      <c r="R269">
        <v>0.96164083029189096</v>
      </c>
      <c r="S269">
        <v>2.5689706285996832</v>
      </c>
      <c r="T269">
        <v>0.13040870834819071</v>
      </c>
      <c r="U269">
        <v>3.4033496967767189</v>
      </c>
      <c r="V269">
        <v>1.249081150686004E-3</v>
      </c>
      <c r="W269">
        <v>2.215832209433743E-3</v>
      </c>
      <c r="X269">
        <v>-5.7196572063511017E-2</v>
      </c>
      <c r="Y269">
        <v>0.23526337324459209</v>
      </c>
      <c r="Z269">
        <v>2.1031501333079211E-2</v>
      </c>
      <c r="AA269">
        <v>0.10246493029261371</v>
      </c>
      <c r="AB269">
        <v>0.84971535510936758</v>
      </c>
      <c r="AC269">
        <v>0.96371129942998568</v>
      </c>
      <c r="AD269">
        <v>0.86151813419988565</v>
      </c>
      <c r="AE269">
        <v>0.82273358278159381</v>
      </c>
      <c r="AF269">
        <v>0.81136124773633767</v>
      </c>
      <c r="AG269">
        <v>0.83839419827903894</v>
      </c>
      <c r="AH269">
        <v>0.78316841579142737</v>
      </c>
      <c r="AI269">
        <v>0.10361981915051351</v>
      </c>
      <c r="AJ269">
        <v>0.33309430841363052</v>
      </c>
      <c r="AK269">
        <v>0.3747235522001291</v>
      </c>
      <c r="AL269">
        <v>1.2536984128749451</v>
      </c>
      <c r="AM269">
        <v>0.35557234446100727</v>
      </c>
      <c r="AN269">
        <v>0.59553266300591223</v>
      </c>
      <c r="AO269">
        <v>63.971187789615549</v>
      </c>
      <c r="AP269">
        <v>14.172566918778109</v>
      </c>
      <c r="AQ269">
        <v>35.098460178705167</v>
      </c>
      <c r="AR269">
        <v>0.5616698392292806</v>
      </c>
      <c r="AS269">
        <v>0.20860466496217661</v>
      </c>
      <c r="AT269">
        <v>2.4706914514068181</v>
      </c>
      <c r="AU269">
        <v>1851.3525908202159</v>
      </c>
      <c r="AV269">
        <v>8772.4815786825002</v>
      </c>
      <c r="AW269">
        <v>0.42539422957454742</v>
      </c>
      <c r="AX269">
        <v>8.6061441358680213</v>
      </c>
      <c r="AY269">
        <v>1.0583617613107701</v>
      </c>
      <c r="AZ269">
        <v>1.345460014957945</v>
      </c>
      <c r="BA269">
        <v>1.106683778891004</v>
      </c>
      <c r="BB269">
        <v>52.429612328812127</v>
      </c>
      <c r="BC269">
        <v>0.20218814907594981</v>
      </c>
      <c r="BD269">
        <v>0.15906421317300101</v>
      </c>
      <c r="BE269">
        <v>3.1754569210783047E-2</v>
      </c>
      <c r="BF269">
        <v>2.0835355244754869E-2</v>
      </c>
      <c r="BG269">
        <v>1.927472662306154</v>
      </c>
      <c r="BH269">
        <v>201.24363844947709</v>
      </c>
      <c r="BI269">
        <v>0.96989614930976686</v>
      </c>
      <c r="BJ269">
        <v>1.9872979840963929</v>
      </c>
      <c r="BK269">
        <v>207.48988290415781</v>
      </c>
      <c r="BL269">
        <v>2220.475595688647</v>
      </c>
      <c r="BM269">
        <v>1143.19100557399</v>
      </c>
      <c r="BN269">
        <v>423.05866089916231</v>
      </c>
      <c r="BO269">
        <v>202.32218153706529</v>
      </c>
      <c r="BP269">
        <v>52.328109239287762</v>
      </c>
      <c r="BQ269">
        <v>11.14191644519078</v>
      </c>
      <c r="BR269">
        <v>458.30421559135158</v>
      </c>
      <c r="BS269">
        <v>-5228009902.7564249</v>
      </c>
      <c r="BT269">
        <v>-166.013202291738</v>
      </c>
      <c r="BU269">
        <v>0</v>
      </c>
      <c r="BV269">
        <v>55.236375514029511</v>
      </c>
      <c r="BW269">
        <v>52.465719806893517</v>
      </c>
      <c r="BX269">
        <v>30.519033634375219</v>
      </c>
      <c r="BY269">
        <v>122.62527684648759</v>
      </c>
      <c r="BZ269">
        <v>598.67838536759393</v>
      </c>
      <c r="CA269">
        <v>78.616285965855653</v>
      </c>
      <c r="CB269">
        <v>76.458964366676966</v>
      </c>
      <c r="CC269">
        <v>105.8847783659791</v>
      </c>
      <c r="CD269">
        <v>3.928204047215325</v>
      </c>
      <c r="CE269">
        <v>7.8471351975766366</v>
      </c>
      <c r="CF269">
        <v>0.82280138024010241</v>
      </c>
      <c r="CG269">
        <v>10.108045081066249</v>
      </c>
      <c r="CH269">
        <v>10278.976749344951</v>
      </c>
      <c r="CI269">
        <v>11723.70679788181</v>
      </c>
      <c r="CJ269">
        <v>6221.1358603558529</v>
      </c>
      <c r="CK269">
        <v>0</v>
      </c>
      <c r="CL269">
        <v>185.399930426959</v>
      </c>
      <c r="CM269">
        <v>0</v>
      </c>
      <c r="CN269">
        <v>1012.897460424634</v>
      </c>
      <c r="CO269">
        <v>4496.4934102215602</v>
      </c>
      <c r="CP269">
        <v>1480.6266618829609</v>
      </c>
      <c r="CQ269">
        <v>5.9895878587101752</v>
      </c>
      <c r="CR269">
        <v>0</v>
      </c>
      <c r="CS269">
        <v>298.7393555043883</v>
      </c>
      <c r="CT269">
        <v>2337.1027039846172</v>
      </c>
      <c r="CU269">
        <v>0</v>
      </c>
      <c r="CV269">
        <v>38.180766181146687</v>
      </c>
      <c r="CW269">
        <v>133.68165999607169</v>
      </c>
      <c r="CX269">
        <v>143.72991732116489</v>
      </c>
      <c r="CY269">
        <v>0</v>
      </c>
      <c r="CZ269">
        <v>0</v>
      </c>
      <c r="DA269">
        <v>435.28394308036468</v>
      </c>
      <c r="DB269">
        <v>0</v>
      </c>
      <c r="DC269">
        <v>0</v>
      </c>
      <c r="DD269">
        <v>0</v>
      </c>
      <c r="DE269">
        <v>232.7859103870976</v>
      </c>
      <c r="DF269">
        <v>0</v>
      </c>
      <c r="DG269">
        <v>0</v>
      </c>
      <c r="DH269">
        <v>0</v>
      </c>
      <c r="DI269">
        <v>177.70895561415171</v>
      </c>
      <c r="DJ269">
        <v>0</v>
      </c>
      <c r="DK269">
        <v>219.82761661721921</v>
      </c>
      <c r="DL269">
        <v>329.08783933610943</v>
      </c>
      <c r="DM269">
        <v>0</v>
      </c>
      <c r="DN269">
        <v>158.15249386206139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0.99178831808528345</v>
      </c>
      <c r="DV269">
        <v>6.2152721469067567</v>
      </c>
      <c r="DW269">
        <v>2.1987720606461538</v>
      </c>
      <c r="DX269">
        <v>2.508916239569174</v>
      </c>
      <c r="DY269">
        <v>0.93106851632056276</v>
      </c>
      <c r="DZ269">
        <v>623.76944029648814</v>
      </c>
      <c r="EA269">
        <v>30.696427125137149</v>
      </c>
      <c r="EB269">
        <v>7.3747960443833733</v>
      </c>
      <c r="EC269">
        <v>2.3479158832703919</v>
      </c>
      <c r="ED269">
        <v>2.3301518533989292</v>
      </c>
      <c r="EE269">
        <v>10.075811620411759</v>
      </c>
      <c r="EF269">
        <v>7.8307518659168865E-2</v>
      </c>
      <c r="EG269">
        <v>0.25343590434842178</v>
      </c>
      <c r="EH269">
        <v>0.99033755464531303</v>
      </c>
      <c r="EI269">
        <v>3.1884806450962739</v>
      </c>
      <c r="EJ269">
        <v>0.30453079124016191</v>
      </c>
      <c r="EK269">
        <v>0.27569205830796423</v>
      </c>
      <c r="EL269">
        <v>4084.882031371536</v>
      </c>
      <c r="EM269">
        <v>3698.0481697363298</v>
      </c>
      <c r="EN269">
        <v>40.297089168266112</v>
      </c>
      <c r="EO269">
        <v>32.826656079685463</v>
      </c>
      <c r="EP269">
        <v>38.926831350743299</v>
      </c>
      <c r="EQ269">
        <v>1126.169535174037</v>
      </c>
      <c r="ER269">
        <v>3590.7697659994851</v>
      </c>
      <c r="ES269">
        <v>539.46132322365816</v>
      </c>
      <c r="ET269">
        <v>1967.2588903646649</v>
      </c>
      <c r="EU269">
        <v>407.58707465117442</v>
      </c>
      <c r="EV269">
        <v>1</v>
      </c>
      <c r="EW269">
        <v>539.46132322365816</v>
      </c>
      <c r="EX269">
        <v>1967.2588903646649</v>
      </c>
      <c r="EY269">
        <v>267.53113795410292</v>
      </c>
      <c r="EZ269">
        <v>1</v>
      </c>
      <c r="FA269">
        <v>1854.0483574297721</v>
      </c>
      <c r="FB269">
        <v>657.42169133000232</v>
      </c>
      <c r="FC269">
        <v>1.2048681993725761</v>
      </c>
      <c r="FD269" s="6">
        <v>0.8058894194491516</v>
      </c>
      <c r="FE269">
        <v>0.72957257265105724</v>
      </c>
      <c r="FF269">
        <v>29617293.059152361</v>
      </c>
      <c r="FG269">
        <v>670793.76644918532</v>
      </c>
      <c r="FH269">
        <v>166.013202291738</v>
      </c>
      <c r="FI269">
        <v>623769.44029648812</v>
      </c>
      <c r="FJ269">
        <v>52.429612328812127</v>
      </c>
      <c r="FK269">
        <v>1.075387351663694</v>
      </c>
      <c r="FL269">
        <v>1.4127627806125871</v>
      </c>
      <c r="FM269">
        <v>0.59973436778949551</v>
      </c>
      <c r="FN269">
        <v>2.0124971484020819</v>
      </c>
      <c r="FO269">
        <v>0.15906421317300101</v>
      </c>
      <c r="FP269">
        <v>94424.885671501266</v>
      </c>
      <c r="FQ269">
        <v>25043.787633260588</v>
      </c>
      <c r="FR269">
        <v>0.80456115356950408</v>
      </c>
      <c r="FS269">
        <v>1.3688868971800681</v>
      </c>
      <c r="FT269" s="6">
        <v>0.16095090234748979</v>
      </c>
      <c r="FU269">
        <v>-0.39712068908279818</v>
      </c>
      <c r="FV269">
        <v>0.55807159143028795</v>
      </c>
      <c r="FW269">
        <v>1.8718679603538411</v>
      </c>
      <c r="FX269">
        <v>6.6345605422262324</v>
      </c>
      <c r="FY269">
        <v>5.2371430897440154</v>
      </c>
      <c r="FZ269">
        <v>0.47445050787162391</v>
      </c>
      <c r="GA269">
        <v>0.49629084611668273</v>
      </c>
      <c r="GB269">
        <v>0.64463510533097734</v>
      </c>
      <c r="GC269">
        <v>0.40459964800454468</v>
      </c>
      <c r="GD269">
        <v>9.2870907763535238E-2</v>
      </c>
      <c r="GE269">
        <v>1.2194553376580699E-2</v>
      </c>
      <c r="GF269">
        <v>6.4457965740646606E-2</v>
      </c>
      <c r="GG269">
        <v>7.0512030445670129E-2</v>
      </c>
    </row>
    <row r="270" spans="1:189" x14ac:dyDescent="0.55000000000000004">
      <c r="A270" s="1">
        <v>266</v>
      </c>
      <c r="B270">
        <v>84929.353206266402</v>
      </c>
      <c r="C270">
        <v>0.2133582563252405</v>
      </c>
      <c r="D270">
        <v>0.35876265133635382</v>
      </c>
      <c r="E270">
        <v>0.20088716917270119</v>
      </c>
      <c r="F270">
        <v>0.2029776944169481</v>
      </c>
      <c r="G270">
        <v>4.5342507513609027E-2</v>
      </c>
      <c r="H270">
        <v>326.41662763133058</v>
      </c>
      <c r="I270">
        <v>0.16578586368533951</v>
      </c>
      <c r="J270">
        <v>8.7480520561048158E-2</v>
      </c>
      <c r="K270">
        <v>0.10446078959588111</v>
      </c>
      <c r="L270">
        <v>0.14631015144429871</v>
      </c>
      <c r="M270">
        <v>0.73928597740360602</v>
      </c>
      <c r="N270">
        <v>0.45915441149166641</v>
      </c>
      <c r="O270">
        <v>0.10951209663087259</v>
      </c>
      <c r="P270">
        <v>1.242891291544582</v>
      </c>
      <c r="Q270">
        <v>0.8107919865403449</v>
      </c>
      <c r="R270">
        <v>0.93540931409901773</v>
      </c>
      <c r="S270">
        <v>2.2906257237197312</v>
      </c>
      <c r="T270">
        <v>0.124794262662937</v>
      </c>
      <c r="U270">
        <v>3.459242338507944</v>
      </c>
      <c r="V270">
        <v>9.3314737385320442E-4</v>
      </c>
      <c r="W270">
        <v>2.0596872049057271E-3</v>
      </c>
      <c r="X270">
        <v>-5.2282064853972007E-2</v>
      </c>
      <c r="Y270">
        <v>0.2119777057905472</v>
      </c>
      <c r="Z270">
        <v>2.664208910030481E-2</v>
      </c>
      <c r="AA270">
        <v>9.6459132693849231E-2</v>
      </c>
      <c r="AB270">
        <v>0.90097052894783192</v>
      </c>
      <c r="AC270">
        <v>0.961041051134913</v>
      </c>
      <c r="AD270">
        <v>0.81001417392537445</v>
      </c>
      <c r="AE270">
        <v>0.92060615797619882</v>
      </c>
      <c r="AF270">
        <v>0.79115374287472906</v>
      </c>
      <c r="AG270">
        <v>0.83256569216832088</v>
      </c>
      <c r="AH270">
        <v>0.92277992872433856</v>
      </c>
      <c r="AI270">
        <v>0.1131128633195385</v>
      </c>
      <c r="AJ270">
        <v>0.32711514692099092</v>
      </c>
      <c r="AK270">
        <v>0.31832485884045569</v>
      </c>
      <c r="AL270">
        <v>1.6732544042794131</v>
      </c>
      <c r="AM270">
        <v>0.3660584553027334</v>
      </c>
      <c r="AN270">
        <v>0.59509666086904822</v>
      </c>
      <c r="AO270">
        <v>82.313111204517384</v>
      </c>
      <c r="AP270">
        <v>11.18035329301393</v>
      </c>
      <c r="AQ270">
        <v>32.377315776201883</v>
      </c>
      <c r="AR270">
        <v>0.54222832835281121</v>
      </c>
      <c r="AS270">
        <v>0.21122212181705349</v>
      </c>
      <c r="AT270">
        <v>3.152595710489638</v>
      </c>
      <c r="AU270">
        <v>1635.3708281543591</v>
      </c>
      <c r="AV270">
        <v>8062.2974383404962</v>
      </c>
      <c r="AW270">
        <v>0.56783664251737609</v>
      </c>
      <c r="AX270">
        <v>8.8927593579176758</v>
      </c>
      <c r="AY270">
        <v>1.121600267306007</v>
      </c>
      <c r="AZ270">
        <v>1.14752832069943</v>
      </c>
      <c r="BA270">
        <v>0.97141807803199731</v>
      </c>
      <c r="BB270">
        <v>48.840898244051637</v>
      </c>
      <c r="BC270">
        <v>0.25307581744300978</v>
      </c>
      <c r="BD270">
        <v>0.15674735086998859</v>
      </c>
      <c r="BE270">
        <v>1.627591036487307E-2</v>
      </c>
      <c r="BF270">
        <v>1.8121366820331389E-2</v>
      </c>
      <c r="BG270">
        <v>1.211947997555298</v>
      </c>
      <c r="BH270">
        <v>176.57464509601451</v>
      </c>
      <c r="BI270">
        <v>0.96981911787269803</v>
      </c>
      <c r="BJ270">
        <v>1.2496639581757369</v>
      </c>
      <c r="BK270">
        <v>182.069668293745</v>
      </c>
      <c r="BL270">
        <v>1959.0569704226571</v>
      </c>
      <c r="BM270">
        <v>1009.626525312722</v>
      </c>
      <c r="BN270">
        <v>333.27168559859331</v>
      </c>
      <c r="BO270">
        <v>213.29492796290899</v>
      </c>
      <c r="BP270">
        <v>46.806716523868857</v>
      </c>
      <c r="BQ270">
        <v>10.877863327779719</v>
      </c>
      <c r="BR270">
        <v>444.16365655482173</v>
      </c>
      <c r="BS270">
        <v>-4361648109.42939</v>
      </c>
      <c r="BT270">
        <v>-70.989793672190828</v>
      </c>
      <c r="BU270">
        <v>0</v>
      </c>
      <c r="BV270">
        <v>51.36609077501349</v>
      </c>
      <c r="BW270">
        <v>48.165785223847912</v>
      </c>
      <c r="BX270">
        <v>27.44446985815879</v>
      </c>
      <c r="BY270">
        <v>114.0790012157393</v>
      </c>
      <c r="BZ270">
        <v>506.93525063190498</v>
      </c>
      <c r="CA270">
        <v>70.519932743656454</v>
      </c>
      <c r="CB270">
        <v>70.536976414445604</v>
      </c>
      <c r="CC270">
        <v>99.515927179651825</v>
      </c>
      <c r="CD270">
        <v>3.6198650602357949</v>
      </c>
      <c r="CE270">
        <v>7.3019254702442611</v>
      </c>
      <c r="CF270">
        <v>0.73984134861481954</v>
      </c>
      <c r="CG270">
        <v>9.4014593912090962</v>
      </c>
      <c r="CH270">
        <v>11278.05302366734</v>
      </c>
      <c r="CI270">
        <v>12547.636646049779</v>
      </c>
      <c r="CJ270">
        <v>8346.5817608677298</v>
      </c>
      <c r="CK270">
        <v>0</v>
      </c>
      <c r="CL270">
        <v>222.76903787965881</v>
      </c>
      <c r="CM270">
        <v>0</v>
      </c>
      <c r="CN270">
        <v>765.75073723786647</v>
      </c>
      <c r="CO270">
        <v>3258.498357916179</v>
      </c>
      <c r="CP270">
        <v>1433.647699915578</v>
      </c>
      <c r="CQ270">
        <v>4.7734705747814647</v>
      </c>
      <c r="CR270">
        <v>0</v>
      </c>
      <c r="CS270">
        <v>193.32540744346841</v>
      </c>
      <c r="CT270">
        <v>2063.809533460721</v>
      </c>
      <c r="CU270">
        <v>0</v>
      </c>
      <c r="CV270">
        <v>33.908151979673796</v>
      </c>
      <c r="CW270">
        <v>118.61799398975501</v>
      </c>
      <c r="CX270">
        <v>124.9452986248899</v>
      </c>
      <c r="CY270">
        <v>0</v>
      </c>
      <c r="CZ270">
        <v>0</v>
      </c>
      <c r="DA270">
        <v>393.66968498340822</v>
      </c>
      <c r="DB270">
        <v>0</v>
      </c>
      <c r="DC270">
        <v>0</v>
      </c>
      <c r="DD270">
        <v>0</v>
      </c>
      <c r="DE270">
        <v>210.02931710447339</v>
      </c>
      <c r="DF270">
        <v>0</v>
      </c>
      <c r="DG270">
        <v>0</v>
      </c>
      <c r="DH270">
        <v>0</v>
      </c>
      <c r="DI270">
        <v>157.91638191016131</v>
      </c>
      <c r="DJ270">
        <v>0</v>
      </c>
      <c r="DK270">
        <v>191.2784469834468</v>
      </c>
      <c r="DL270">
        <v>307.92443251164627</v>
      </c>
      <c r="DM270">
        <v>0</v>
      </c>
      <c r="DN270">
        <v>140.19784934120489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0.89270171501810547</v>
      </c>
      <c r="DV270">
        <v>5.5150887074449066</v>
      </c>
      <c r="DW270">
        <v>1.9039586731294931</v>
      </c>
      <c r="DX270">
        <v>2.145638093136522</v>
      </c>
      <c r="DY270">
        <v>0.82533993799109251</v>
      </c>
      <c r="DZ270">
        <v>515.08904063697776</v>
      </c>
      <c r="EA270">
        <v>27.15880452206159</v>
      </c>
      <c r="EB270">
        <v>6.4475897273601657</v>
      </c>
      <c r="EC270">
        <v>2.115781593276318</v>
      </c>
      <c r="ED270">
        <v>2.082699150292465</v>
      </c>
      <c r="EE270">
        <v>9.0908243990770892</v>
      </c>
      <c r="EF270">
        <v>6.7560365735525013E-2</v>
      </c>
      <c r="EG270">
        <v>0.227593930645412</v>
      </c>
      <c r="EH270">
        <v>0.99187922930447026</v>
      </c>
      <c r="EI270">
        <v>3.3090957487186632</v>
      </c>
      <c r="EJ270">
        <v>0.30191712323105518</v>
      </c>
      <c r="EK270">
        <v>0.2706277320565193</v>
      </c>
      <c r="EL270">
        <v>3632.1872070794111</v>
      </c>
      <c r="EM270">
        <v>3255.762958182213</v>
      </c>
      <c r="EN270">
        <v>34.772587838327183</v>
      </c>
      <c r="EO270">
        <v>36.303544517696629</v>
      </c>
      <c r="EP270">
        <v>33.979665787145287</v>
      </c>
      <c r="EQ270">
        <v>982.97058625660407</v>
      </c>
      <c r="ER270">
        <v>3252.7437880972202</v>
      </c>
      <c r="ES270">
        <v>470.85107220846243</v>
      </c>
      <c r="ET270">
        <v>1743.8644977519359</v>
      </c>
      <c r="EU270">
        <v>396.52346031321622</v>
      </c>
      <c r="EV270">
        <v>1</v>
      </c>
      <c r="EW270">
        <v>470.85107220846243</v>
      </c>
      <c r="EX270">
        <v>1743.8644977519359</v>
      </c>
      <c r="EY270">
        <v>264.59916122505621</v>
      </c>
      <c r="EZ270">
        <v>1</v>
      </c>
      <c r="FA270">
        <v>1644.397236096848</v>
      </c>
      <c r="FB270">
        <v>578.63530881158772</v>
      </c>
      <c r="FC270">
        <v>1.23802375914903</v>
      </c>
      <c r="FD270" s="6">
        <v>0.80698989947977917</v>
      </c>
      <c r="FE270">
        <v>0.72335693965126879</v>
      </c>
      <c r="FF270">
        <v>33974398.612872839</v>
      </c>
      <c r="FG270">
        <v>556758.82448657346</v>
      </c>
      <c r="FH270">
        <v>70.989793672190828</v>
      </c>
      <c r="FI270">
        <v>515089.0406369777</v>
      </c>
      <c r="FJ270">
        <v>48.840898244051637</v>
      </c>
      <c r="FK270">
        <v>1.080898214798097</v>
      </c>
      <c r="FL270">
        <v>1.4345024416591949</v>
      </c>
      <c r="FM270">
        <v>0.60020875940250051</v>
      </c>
      <c r="FN270">
        <v>2.0347112010616959</v>
      </c>
      <c r="FO270">
        <v>0.15674735086998859</v>
      </c>
      <c r="FP270">
        <v>83702.356935996955</v>
      </c>
      <c r="FQ270">
        <v>21859.265640096019</v>
      </c>
      <c r="FR270">
        <v>0.81729203506983528</v>
      </c>
      <c r="FS270">
        <v>1.4128997756381441</v>
      </c>
      <c r="FT270" s="6">
        <v>0.19548060964628311</v>
      </c>
      <c r="FU270">
        <v>-0.26607336271000798</v>
      </c>
      <c r="FV270">
        <v>0.46155397235629109</v>
      </c>
      <c r="FW270">
        <v>1.9636289795959081</v>
      </c>
      <c r="FX270">
        <v>6.7055504935948989</v>
      </c>
      <c r="FY270">
        <v>5.2897085419817582</v>
      </c>
      <c r="FZ270">
        <v>0.54778702798276768</v>
      </c>
      <c r="GA270">
        <v>0.55867245111041441</v>
      </c>
      <c r="GB270">
        <v>0.66217835925850599</v>
      </c>
      <c r="GC270">
        <v>0.40695497979799472</v>
      </c>
      <c r="GD270">
        <v>9.1813696267094333E-2</v>
      </c>
      <c r="GE270">
        <v>1.2020144446185869E-2</v>
      </c>
      <c r="GF270">
        <v>6.2048694965314503E-2</v>
      </c>
      <c r="GG270">
        <v>8.934084378191666E-2</v>
      </c>
    </row>
    <row r="271" spans="1:189" x14ac:dyDescent="0.55000000000000004">
      <c r="A271" s="1">
        <v>267</v>
      </c>
      <c r="B271">
        <v>94652.276140056594</v>
      </c>
      <c r="C271">
        <v>0.17825527953235701</v>
      </c>
      <c r="D271">
        <v>0.35242835601434641</v>
      </c>
      <c r="E271">
        <v>0.20559136605298661</v>
      </c>
      <c r="F271">
        <v>0.20608388477080941</v>
      </c>
      <c r="G271">
        <v>4.1736559242803797E-2</v>
      </c>
      <c r="H271">
        <v>321.77978607102989</v>
      </c>
      <c r="I271">
        <v>0.19312381806529569</v>
      </c>
      <c r="J271">
        <v>0.1013351800396658</v>
      </c>
      <c r="K271">
        <v>0.10242250950163261</v>
      </c>
      <c r="L271">
        <v>0.1621449013977152</v>
      </c>
      <c r="M271">
        <v>1.002391017822418</v>
      </c>
      <c r="N271">
        <v>0.33664165529315182</v>
      </c>
      <c r="O271">
        <v>9.0151618003593406E-2</v>
      </c>
      <c r="P271">
        <v>1.1902995364111071</v>
      </c>
      <c r="Q271">
        <v>0.98309741806635853</v>
      </c>
      <c r="R271">
        <v>0.78861052550151278</v>
      </c>
      <c r="S271">
        <v>2.5250570777375532</v>
      </c>
      <c r="T271">
        <v>0.14053223708322771</v>
      </c>
      <c r="U271">
        <v>4.2493615203536983</v>
      </c>
      <c r="V271">
        <v>1.1973082187944099E-3</v>
      </c>
      <c r="W271">
        <v>2.0933225543512748E-3</v>
      </c>
      <c r="X271">
        <v>-4.9845414011709263E-2</v>
      </c>
      <c r="Y271">
        <v>0.2012813338745458</v>
      </c>
      <c r="Z271">
        <v>2.377159252169608E-2</v>
      </c>
      <c r="AA271">
        <v>0.10102163003509999</v>
      </c>
      <c r="AB271">
        <v>0.83365056605591081</v>
      </c>
      <c r="AC271">
        <v>0.91770865219769382</v>
      </c>
      <c r="AD271">
        <v>0.82638214794864107</v>
      </c>
      <c r="AE271">
        <v>0.89846580455099812</v>
      </c>
      <c r="AF271">
        <v>0.77812589592028891</v>
      </c>
      <c r="AG271">
        <v>0.72866416717978377</v>
      </c>
      <c r="AH271">
        <v>0.90739663682777905</v>
      </c>
      <c r="AI271">
        <v>0.1023143397873592</v>
      </c>
      <c r="AJ271">
        <v>0.321793220555946</v>
      </c>
      <c r="AK271">
        <v>0.33219702793639361</v>
      </c>
      <c r="AL271">
        <v>1.2407847427870891</v>
      </c>
      <c r="AM271">
        <v>0.35821852124056242</v>
      </c>
      <c r="AN271">
        <v>0.5116038836141481</v>
      </c>
      <c r="AO271">
        <v>90.899085229806332</v>
      </c>
      <c r="AP271">
        <v>12.038580097471231</v>
      </c>
      <c r="AQ271">
        <v>30.08741265644214</v>
      </c>
      <c r="AR271">
        <v>0.58720419514134825</v>
      </c>
      <c r="AS271">
        <v>0.2026804698785081</v>
      </c>
      <c r="AT271">
        <v>2.8449279520727289</v>
      </c>
      <c r="AU271">
        <v>1615.2341329906881</v>
      </c>
      <c r="AV271">
        <v>7411.5618694232098</v>
      </c>
      <c r="AW271">
        <v>0.51255382428437535</v>
      </c>
      <c r="AX271">
        <v>8.9286630420404318</v>
      </c>
      <c r="AY271">
        <v>1.0407501112915789</v>
      </c>
      <c r="AZ271">
        <v>1.3402607633474339</v>
      </c>
      <c r="BA271">
        <v>0.99637660463866384</v>
      </c>
      <c r="BB271">
        <v>52.164127108332451</v>
      </c>
      <c r="BC271">
        <v>0.25369856900135113</v>
      </c>
      <c r="BD271">
        <v>0.15670268009273619</v>
      </c>
      <c r="BE271">
        <v>1.6772238970138409E-2</v>
      </c>
      <c r="BF271">
        <v>2.243595140387333E-2</v>
      </c>
      <c r="BG271">
        <v>1.369793019608043</v>
      </c>
      <c r="BH271">
        <v>180.9695357961287</v>
      </c>
      <c r="BI271">
        <v>0.9698307317953021</v>
      </c>
      <c r="BJ271">
        <v>1.4124042213761889</v>
      </c>
      <c r="BK271">
        <v>186.5990939069614</v>
      </c>
      <c r="BL271">
        <v>2315.1180330478069</v>
      </c>
      <c r="BM271">
        <v>1191.8697345873891</v>
      </c>
      <c r="BN271">
        <v>373.1516886010117</v>
      </c>
      <c r="BO271">
        <v>223.0127088107208</v>
      </c>
      <c r="BP271">
        <v>54.271525415217887</v>
      </c>
      <c r="BQ271">
        <v>21.28322376845728</v>
      </c>
      <c r="BR271">
        <v>506.82668913090163</v>
      </c>
      <c r="BS271">
        <v>-5589757227.1935377</v>
      </c>
      <c r="BT271">
        <v>-93.752743999548272</v>
      </c>
      <c r="BU271">
        <v>0</v>
      </c>
      <c r="BV271">
        <v>54.856757847211703</v>
      </c>
      <c r="BW271">
        <v>51.749127304230178</v>
      </c>
      <c r="BX271">
        <v>29.941177420905781</v>
      </c>
      <c r="BY271">
        <v>129.16554604122319</v>
      </c>
      <c r="BZ271">
        <v>631.60006437904815</v>
      </c>
      <c r="CA271">
        <v>85.403086336888606</v>
      </c>
      <c r="CB271">
        <v>75.830372448212373</v>
      </c>
      <c r="CC271">
        <v>110.6083729846308</v>
      </c>
      <c r="CD271">
        <v>3.9971699255622068</v>
      </c>
      <c r="CE271">
        <v>8.1015297785476985</v>
      </c>
      <c r="CF271">
        <v>0.82590913957709122</v>
      </c>
      <c r="CG271">
        <v>9.7906209813514682</v>
      </c>
      <c r="CH271">
        <v>11797.488211167431</v>
      </c>
      <c r="CI271">
        <v>13634.588667267681</v>
      </c>
      <c r="CJ271">
        <v>6082.7149118311618</v>
      </c>
      <c r="CK271">
        <v>0</v>
      </c>
      <c r="CL271">
        <v>197.7842262223545</v>
      </c>
      <c r="CM271">
        <v>0</v>
      </c>
      <c r="CN271">
        <v>991.68094222740547</v>
      </c>
      <c r="CO271">
        <v>4449.2581192599391</v>
      </c>
      <c r="CP271">
        <v>2813.392808646257</v>
      </c>
      <c r="CQ271">
        <v>6.0295918823984307</v>
      </c>
      <c r="CR271">
        <v>0</v>
      </c>
      <c r="CS271">
        <v>304.25929787765972</v>
      </c>
      <c r="CT271">
        <v>2583.5470644337629</v>
      </c>
      <c r="CU271">
        <v>0</v>
      </c>
      <c r="CV271">
        <v>37.730691685152401</v>
      </c>
      <c r="CW271">
        <v>130.49035874644181</v>
      </c>
      <c r="CX271">
        <v>136.78095025405739</v>
      </c>
      <c r="CY271">
        <v>0</v>
      </c>
      <c r="CZ271">
        <v>0</v>
      </c>
      <c r="DA271">
        <v>464.15737902955948</v>
      </c>
      <c r="DB271">
        <v>0</v>
      </c>
      <c r="DC271">
        <v>0</v>
      </c>
      <c r="DD271">
        <v>0</v>
      </c>
      <c r="DE271">
        <v>243.6412561966406</v>
      </c>
      <c r="DF271">
        <v>0</v>
      </c>
      <c r="DG271">
        <v>0</v>
      </c>
      <c r="DH271">
        <v>0</v>
      </c>
      <c r="DI271">
        <v>175.6804250861683</v>
      </c>
      <c r="DJ271">
        <v>0</v>
      </c>
      <c r="DK271">
        <v>207.5853375859115</v>
      </c>
      <c r="DL271">
        <v>400.43086819335838</v>
      </c>
      <c r="DM271">
        <v>0</v>
      </c>
      <c r="DN271">
        <v>168.15366837005479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0.95240064497340116</v>
      </c>
      <c r="DV271">
        <v>6.1450665185650148</v>
      </c>
      <c r="DW271">
        <v>2.1517444886823851</v>
      </c>
      <c r="DX271">
        <v>2.5150638244961012</v>
      </c>
      <c r="DY271">
        <v>1.0136608569995209</v>
      </c>
      <c r="DZ271">
        <v>675.66345075245681</v>
      </c>
      <c r="EA271">
        <v>33.208559685103531</v>
      </c>
      <c r="EB271">
        <v>7.2740225625980299</v>
      </c>
      <c r="EC271">
        <v>2.5257764359939809</v>
      </c>
      <c r="ED271">
        <v>2.3865093575887379</v>
      </c>
      <c r="EE271">
        <v>10.54567003782844</v>
      </c>
      <c r="EF271">
        <v>7.9835914948701639E-2</v>
      </c>
      <c r="EG271">
        <v>0.24357352863777901</v>
      </c>
      <c r="EH271">
        <v>0.99165232171548967</v>
      </c>
      <c r="EI271">
        <v>3.852672438157684</v>
      </c>
      <c r="EJ271">
        <v>0.28031797464256908</v>
      </c>
      <c r="EK271">
        <v>0.23780569663743081</v>
      </c>
      <c r="EL271">
        <v>4297.4806994634046</v>
      </c>
      <c r="EM271">
        <v>3645.7362137583468</v>
      </c>
      <c r="EN271">
        <v>39.474486345867909</v>
      </c>
      <c r="EO271">
        <v>35.463034543932963</v>
      </c>
      <c r="EP271">
        <v>35.327243214683463</v>
      </c>
      <c r="EQ271">
        <v>1021.965391521808</v>
      </c>
      <c r="ER271">
        <v>3937.2978966670971</v>
      </c>
      <c r="ES271">
        <v>489.38868919098383</v>
      </c>
      <c r="ET271">
        <v>2286.7334152524641</v>
      </c>
      <c r="EU271">
        <v>458.04173433671212</v>
      </c>
      <c r="EV271">
        <v>0.93660616810045816</v>
      </c>
      <c r="EW271">
        <v>489.38868919098383</v>
      </c>
      <c r="EX271">
        <v>2141.7686215268841</v>
      </c>
      <c r="EY271">
        <v>533.8503790977511</v>
      </c>
      <c r="EZ271">
        <v>1</v>
      </c>
      <c r="FA271">
        <v>1975.7362423508241</v>
      </c>
      <c r="FB271">
        <v>660.7009578318939</v>
      </c>
      <c r="FC271">
        <v>1.313438886704889</v>
      </c>
      <c r="FD271" s="6">
        <v>0.8222486373423975</v>
      </c>
      <c r="FE271">
        <v>0.69754859730886842</v>
      </c>
      <c r="FF271">
        <v>44437640.062426001</v>
      </c>
      <c r="FG271">
        <v>723807.27819134085</v>
      </c>
      <c r="FH271">
        <v>93.752743999548272</v>
      </c>
      <c r="FI271">
        <v>675663.45075245679</v>
      </c>
      <c r="FJ271">
        <v>52.164127108332451</v>
      </c>
      <c r="FK271">
        <v>1.0712541538028559</v>
      </c>
      <c r="FL271">
        <v>1.4251940990605849</v>
      </c>
      <c r="FM271">
        <v>0.70883069030164703</v>
      </c>
      <c r="FN271">
        <v>2.1340247893622331</v>
      </c>
      <c r="FO271">
        <v>0.15670268009273619</v>
      </c>
      <c r="FP271">
        <v>102801.0386497717</v>
      </c>
      <c r="FQ271">
        <v>22726.440168498939</v>
      </c>
      <c r="FR271">
        <v>1.0132211098223269</v>
      </c>
      <c r="FS271">
        <v>2.0242698148790081</v>
      </c>
      <c r="FT271" s="6">
        <v>0.90346613533910247</v>
      </c>
      <c r="FU271">
        <v>0.1889105428719634</v>
      </c>
      <c r="FV271">
        <v>0.71455559246713907</v>
      </c>
      <c r="FW271">
        <v>2.4475382054587951</v>
      </c>
      <c r="FX271">
        <v>7.2140082018267213</v>
      </c>
      <c r="FY271">
        <v>5.8050160552105208</v>
      </c>
      <c r="FZ271">
        <v>1.0385460588425941</v>
      </c>
      <c r="GA271">
        <v>0.51856026049490456</v>
      </c>
      <c r="GB271">
        <v>0.76582901289669758</v>
      </c>
      <c r="GC271">
        <v>0.44307537130868851</v>
      </c>
      <c r="GD271">
        <v>0.10025155098584659</v>
      </c>
      <c r="GE271">
        <v>1.3139518486861689E-2</v>
      </c>
      <c r="GF271">
        <v>0.12542023258320639</v>
      </c>
      <c r="GG271">
        <v>8.3942339532094373E-2</v>
      </c>
    </row>
    <row r="272" spans="1:189" x14ac:dyDescent="0.55000000000000004">
      <c r="A272" s="1">
        <v>268</v>
      </c>
      <c r="B272">
        <v>89353.260315486448</v>
      </c>
      <c r="C272">
        <v>0.1944040185042388</v>
      </c>
      <c r="D272">
        <v>0.3568551590278316</v>
      </c>
      <c r="E272">
        <v>0.20774770412635249</v>
      </c>
      <c r="F272">
        <v>0.19951658585360629</v>
      </c>
      <c r="G272">
        <v>3.7482212283880337E-2</v>
      </c>
      <c r="H272">
        <v>332.48657508842422</v>
      </c>
      <c r="I272">
        <v>0.20311708782201729</v>
      </c>
      <c r="J272">
        <v>8.0843157352978645E-2</v>
      </c>
      <c r="K272">
        <v>9.625207133370936E-2</v>
      </c>
      <c r="L272">
        <v>0.1587819312877092</v>
      </c>
      <c r="M272">
        <v>1.0409153011444441</v>
      </c>
      <c r="N272">
        <v>0.35930849994774378</v>
      </c>
      <c r="O272">
        <v>8.2235183109392013E-2</v>
      </c>
      <c r="P272">
        <v>1.1305479475225</v>
      </c>
      <c r="Q272">
        <v>0.87465050492079266</v>
      </c>
      <c r="R272">
        <v>0.8492429659475913</v>
      </c>
      <c r="S272">
        <v>2.2939594040143341</v>
      </c>
      <c r="T272">
        <v>0.121997399940056</v>
      </c>
      <c r="U272">
        <v>3.6459671583684332</v>
      </c>
      <c r="V272">
        <v>1.099667457758976E-3</v>
      </c>
      <c r="W272">
        <v>2.1653681231027641E-3</v>
      </c>
      <c r="X272">
        <v>-5.7227559908074099E-2</v>
      </c>
      <c r="Y272">
        <v>0.1926956009753043</v>
      </c>
      <c r="Z272">
        <v>2.1356512711146081E-2</v>
      </c>
      <c r="AA272">
        <v>0.1030032097930411</v>
      </c>
      <c r="AB272">
        <v>0.93571532199835994</v>
      </c>
      <c r="AC272">
        <v>0.93984571938032313</v>
      </c>
      <c r="AD272">
        <v>0.8386366573874946</v>
      </c>
      <c r="AE272">
        <v>0.79273696185197795</v>
      </c>
      <c r="AF272">
        <v>0.80880479559402207</v>
      </c>
      <c r="AG272">
        <v>0.87887311153804459</v>
      </c>
      <c r="AH272">
        <v>0.82203701858401035</v>
      </c>
      <c r="AI272">
        <v>0.1024972802695206</v>
      </c>
      <c r="AJ272">
        <v>0.25779819375032048</v>
      </c>
      <c r="AK272">
        <v>0.3899128113067683</v>
      </c>
      <c r="AL272">
        <v>1.6622534371341371</v>
      </c>
      <c r="AM272">
        <v>0.3645408509088196</v>
      </c>
      <c r="AN272">
        <v>0.53736685176201804</v>
      </c>
      <c r="AO272">
        <v>89.714112741907769</v>
      </c>
      <c r="AP272">
        <v>13.62931920330626</v>
      </c>
      <c r="AQ272">
        <v>30.413407796807991</v>
      </c>
      <c r="AR272">
        <v>0.57844009696394638</v>
      </c>
      <c r="AS272">
        <v>0.21171898187871191</v>
      </c>
      <c r="AT272">
        <v>2.9826325336248298</v>
      </c>
      <c r="AU272">
        <v>1784.536422402484</v>
      </c>
      <c r="AV272">
        <v>8489.6052294338278</v>
      </c>
      <c r="AW272">
        <v>0.48340310048856561</v>
      </c>
      <c r="AX272">
        <v>9.6546598431432678</v>
      </c>
      <c r="AY272">
        <v>0.86871673865136401</v>
      </c>
      <c r="AZ272">
        <v>1.37057474489709</v>
      </c>
      <c r="BA272">
        <v>0.95127145825754256</v>
      </c>
      <c r="BB272">
        <v>49.454257995320802</v>
      </c>
      <c r="BC272">
        <v>0.22375742485490341</v>
      </c>
      <c r="BD272">
        <v>0.1867691572096126</v>
      </c>
      <c r="BE272">
        <v>2.083911876646078E-2</v>
      </c>
      <c r="BF272">
        <v>1.9702439663830808E-2</v>
      </c>
      <c r="BG272">
        <v>1.0852074071538289</v>
      </c>
      <c r="BH272">
        <v>194.33983557228899</v>
      </c>
      <c r="BI272">
        <v>0.96986293141273028</v>
      </c>
      <c r="BJ272">
        <v>1.118928636207474</v>
      </c>
      <c r="BK272">
        <v>200.37866102296331</v>
      </c>
      <c r="BL272">
        <v>1869.1978278613019</v>
      </c>
      <c r="BM272">
        <v>964.0307304746226</v>
      </c>
      <c r="BN272">
        <v>331.70893031174592</v>
      </c>
      <c r="BO272">
        <v>193.9381337661442</v>
      </c>
      <c r="BP272">
        <v>44.854777284342781</v>
      </c>
      <c r="BQ272">
        <v>5.3395029885813727</v>
      </c>
      <c r="BR272">
        <v>432.96468178137769</v>
      </c>
      <c r="BS272">
        <v>-4355773139.4146147</v>
      </c>
      <c r="BT272">
        <v>-90.770473772020907</v>
      </c>
      <c r="BU272">
        <v>0</v>
      </c>
      <c r="BV272">
        <v>52.972896923466003</v>
      </c>
      <c r="BW272">
        <v>51.398337566230062</v>
      </c>
      <c r="BX272">
        <v>28.178180095750179</v>
      </c>
      <c r="BY272">
        <v>111.70285582374591</v>
      </c>
      <c r="BZ272">
        <v>456.55035870497358</v>
      </c>
      <c r="CA272">
        <v>67.25151985492937</v>
      </c>
      <c r="CB272">
        <v>75.667795536334538</v>
      </c>
      <c r="CC272">
        <v>99.262763135377497</v>
      </c>
      <c r="CD272">
        <v>3.5741024979261682</v>
      </c>
      <c r="CE272">
        <v>6.972046542088786</v>
      </c>
      <c r="CF272">
        <v>0.79247248453947439</v>
      </c>
      <c r="CG272">
        <v>9.7074013092609235</v>
      </c>
      <c r="CH272">
        <v>10675.868032282329</v>
      </c>
      <c r="CI272">
        <v>12457.908863272871</v>
      </c>
      <c r="CJ272">
        <v>5578.5117387803366</v>
      </c>
      <c r="CK272">
        <v>0</v>
      </c>
      <c r="CL272">
        <v>214.7179949107306</v>
      </c>
      <c r="CM272">
        <v>0</v>
      </c>
      <c r="CN272">
        <v>691.09771013016257</v>
      </c>
      <c r="CO272">
        <v>3964.3256184262859</v>
      </c>
      <c r="CP272">
        <v>716.22986437500776</v>
      </c>
      <c r="CQ272">
        <v>4.6975993029496106</v>
      </c>
      <c r="CR272">
        <v>0</v>
      </c>
      <c r="CS272">
        <v>231.30376166976339</v>
      </c>
      <c r="CT272">
        <v>2550.0175192084221</v>
      </c>
      <c r="CU272">
        <v>0</v>
      </c>
      <c r="CV272">
        <v>35.674556677712019</v>
      </c>
      <c r="CW272">
        <v>124.6706239931528</v>
      </c>
      <c r="CX272">
        <v>138.44782636154221</v>
      </c>
      <c r="CY272">
        <v>0</v>
      </c>
      <c r="CZ272">
        <v>0</v>
      </c>
      <c r="DA272">
        <v>360.75017978650573</v>
      </c>
      <c r="DB272">
        <v>0</v>
      </c>
      <c r="DC272">
        <v>0</v>
      </c>
      <c r="DD272">
        <v>0</v>
      </c>
      <c r="DE272">
        <v>196.60670410391609</v>
      </c>
      <c r="DF272">
        <v>0</v>
      </c>
      <c r="DG272">
        <v>0</v>
      </c>
      <c r="DH272">
        <v>0</v>
      </c>
      <c r="DI272">
        <v>166.134563377858</v>
      </c>
      <c r="DJ272">
        <v>0</v>
      </c>
      <c r="DK272">
        <v>210.94619901034719</v>
      </c>
      <c r="DL272">
        <v>281.67715370198272</v>
      </c>
      <c r="DM272">
        <v>0</v>
      </c>
      <c r="DN272">
        <v>136.4472181800765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0.91710413954733694</v>
      </c>
      <c r="DV272">
        <v>5.8017387318552123</v>
      </c>
      <c r="DW272">
        <v>2.125574294246364</v>
      </c>
      <c r="DX272">
        <v>2.1467338288513451</v>
      </c>
      <c r="DY272">
        <v>0.79693230265749104</v>
      </c>
      <c r="DZ272">
        <v>503.60603631618409</v>
      </c>
      <c r="EA272">
        <v>26.293653002954521</v>
      </c>
      <c r="EB272">
        <v>7.2480491795737683</v>
      </c>
      <c r="EC272">
        <v>2.1101934889753182</v>
      </c>
      <c r="ED272">
        <v>2.046617414093141</v>
      </c>
      <c r="EE272">
        <v>8.509845422203405</v>
      </c>
      <c r="EF272">
        <v>7.2946674045961363E-2</v>
      </c>
      <c r="EG272">
        <v>0.23500936325713229</v>
      </c>
      <c r="EH272">
        <v>0.99111792355351069</v>
      </c>
      <c r="EI272">
        <v>3.2096839249235711</v>
      </c>
      <c r="EJ272">
        <v>0.3082229504567221</v>
      </c>
      <c r="EK272">
        <v>0.28547335148301273</v>
      </c>
      <c r="EL272">
        <v>3720.7075744309141</v>
      </c>
      <c r="EM272">
        <v>3446.086216445337</v>
      </c>
      <c r="EN272">
        <v>39.017076786714632</v>
      </c>
      <c r="EO272">
        <v>30.45428681988253</v>
      </c>
      <c r="EP272">
        <v>36.715610258616579</v>
      </c>
      <c r="EQ272">
        <v>1062.162861161024</v>
      </c>
      <c r="ER272">
        <v>3409.2070611193649</v>
      </c>
      <c r="ES272">
        <v>508.74464382921218</v>
      </c>
      <c r="ET272">
        <v>1683.84187623197</v>
      </c>
      <c r="EU272">
        <v>427.49216638859838</v>
      </c>
      <c r="EV272">
        <v>1</v>
      </c>
      <c r="EW272">
        <v>508.74464382921218</v>
      </c>
      <c r="EX272">
        <v>1683.84187623197</v>
      </c>
      <c r="EY272">
        <v>161.7948309551316</v>
      </c>
      <c r="EZ272">
        <v>1</v>
      </c>
      <c r="FA272">
        <v>1595.917843098485</v>
      </c>
      <c r="FB272">
        <v>601.92748692659507</v>
      </c>
      <c r="FC272">
        <v>1.282582223954372</v>
      </c>
      <c r="FD272" s="6">
        <v>0.77133319868048411</v>
      </c>
      <c r="FE272">
        <v>0.71440193863288626</v>
      </c>
      <c r="FF272">
        <v>36605737.430321127</v>
      </c>
      <c r="FG272">
        <v>545858.27240495908</v>
      </c>
      <c r="FH272">
        <v>90.770473772020907</v>
      </c>
      <c r="FI272">
        <v>503606.03631618409</v>
      </c>
      <c r="FJ272">
        <v>49.454257995320802</v>
      </c>
      <c r="FK272">
        <v>1.0838993837282911</v>
      </c>
      <c r="FL272">
        <v>1.1634217373744471</v>
      </c>
      <c r="FM272">
        <v>0.63906433412560548</v>
      </c>
      <c r="FN272">
        <v>1.8024860715000519</v>
      </c>
      <c r="FO272">
        <v>0.1867691572096126</v>
      </c>
      <c r="FP272">
        <v>80821.379143757353</v>
      </c>
      <c r="FQ272">
        <v>23620.37757568125</v>
      </c>
      <c r="FR272">
        <v>0.73563914016231224</v>
      </c>
      <c r="FS272">
        <v>1.1422611400429239</v>
      </c>
      <c r="FT272" s="6">
        <v>7.5414208705184116E-2</v>
      </c>
      <c r="FU272">
        <v>-0.37990195390071541</v>
      </c>
      <c r="FV272">
        <v>0.45531616260589952</v>
      </c>
      <c r="FW272">
        <v>1.91831262410823</v>
      </c>
      <c r="FX272">
        <v>6.5569699611312799</v>
      </c>
      <c r="FY272">
        <v>4.9525373749549368</v>
      </c>
      <c r="FZ272">
        <v>0.31388003793188712</v>
      </c>
      <c r="GA272">
        <v>0.48130305525463069</v>
      </c>
      <c r="GB272">
        <v>0.62740102441281831</v>
      </c>
      <c r="GC272">
        <v>0.40707270413678098</v>
      </c>
      <c r="GD272">
        <v>9.5339730370698983E-2</v>
      </c>
      <c r="GE272">
        <v>1.2518918621869889E-2</v>
      </c>
      <c r="GF272">
        <v>4.3111411832945527E-2</v>
      </c>
      <c r="GG272">
        <v>6.9358259450522833E-2</v>
      </c>
    </row>
    <row r="273" spans="1:189" x14ac:dyDescent="0.55000000000000004">
      <c r="A273" s="1">
        <v>269</v>
      </c>
      <c r="B273">
        <v>77512.329683338306</v>
      </c>
      <c r="C273">
        <v>0.1767287690513312</v>
      </c>
      <c r="D273">
        <v>0.36888152946988889</v>
      </c>
      <c r="E273">
        <v>0.21361433537975111</v>
      </c>
      <c r="F273">
        <v>0.20444732713669889</v>
      </c>
      <c r="G273">
        <v>3.8255656549591843E-2</v>
      </c>
      <c r="H273">
        <v>314.12437284834323</v>
      </c>
      <c r="I273">
        <v>0.20291092180270109</v>
      </c>
      <c r="J273">
        <v>9.9599660930139527E-2</v>
      </c>
      <c r="K273">
        <v>8.7448266602741381E-2</v>
      </c>
      <c r="L273">
        <v>0.16554250089940201</v>
      </c>
      <c r="M273">
        <v>0.94956615186769855</v>
      </c>
      <c r="N273">
        <v>0.40189508616747699</v>
      </c>
      <c r="O273">
        <v>8.4161682136769889E-2</v>
      </c>
      <c r="P273">
        <v>1.0847316240486351</v>
      </c>
      <c r="Q273">
        <v>1.03580198247805</v>
      </c>
      <c r="R273">
        <v>0.83512533859870297</v>
      </c>
      <c r="S273">
        <v>2.3588819653248132</v>
      </c>
      <c r="T273">
        <v>0.14498330225396311</v>
      </c>
      <c r="U273">
        <v>3.6176590726405551</v>
      </c>
      <c r="V273">
        <v>1.0211903538023339E-3</v>
      </c>
      <c r="W273">
        <v>2.243536778680136E-3</v>
      </c>
      <c r="X273">
        <v>-5.21460805261761E-2</v>
      </c>
      <c r="Y273">
        <v>0.22510894245736751</v>
      </c>
      <c r="Z273">
        <v>2.183267315135241E-2</v>
      </c>
      <c r="AA273">
        <v>9.6945170937675629E-2</v>
      </c>
      <c r="AB273">
        <v>0.91745440322487426</v>
      </c>
      <c r="AC273">
        <v>0.93373512929500935</v>
      </c>
      <c r="AD273">
        <v>0.88921530503950186</v>
      </c>
      <c r="AE273">
        <v>0.83336735511757676</v>
      </c>
      <c r="AF273">
        <v>0.82825904666297512</v>
      </c>
      <c r="AG273">
        <v>0.82426867026965178</v>
      </c>
      <c r="AH273">
        <v>0.89810641484001896</v>
      </c>
      <c r="AI273">
        <v>0.1040136620262747</v>
      </c>
      <c r="AJ273">
        <v>0.30316999679590517</v>
      </c>
      <c r="AK273">
        <v>0.3569351006094561</v>
      </c>
      <c r="AL273">
        <v>1.6910145671913199</v>
      </c>
      <c r="AM273">
        <v>0.35545157623916279</v>
      </c>
      <c r="AN273">
        <v>0.55852692567718809</v>
      </c>
      <c r="AO273">
        <v>78.038872466463118</v>
      </c>
      <c r="AP273">
        <v>12.40149710843761</v>
      </c>
      <c r="AQ273">
        <v>36.706488358592381</v>
      </c>
      <c r="AR273">
        <v>0.68123274054434579</v>
      </c>
      <c r="AS273">
        <v>0.1922201768546852</v>
      </c>
      <c r="AT273">
        <v>2.3468831421721812</v>
      </c>
      <c r="AU273">
        <v>1720.0810692890129</v>
      </c>
      <c r="AV273">
        <v>7623.0197100897676</v>
      </c>
      <c r="AW273">
        <v>0.47752752954412048</v>
      </c>
      <c r="AX273">
        <v>9.6361574261513994</v>
      </c>
      <c r="AY273">
        <v>0.98855127429376277</v>
      </c>
      <c r="AZ273">
        <v>1.442941193977999</v>
      </c>
      <c r="BA273">
        <v>1.1541362859907229</v>
      </c>
      <c r="BB273">
        <v>50.994356876567807</v>
      </c>
      <c r="BC273">
        <v>0.23894570171559701</v>
      </c>
      <c r="BD273">
        <v>0.1762298687721188</v>
      </c>
      <c r="BE273">
        <v>2.802114709719537E-2</v>
      </c>
      <c r="BF273">
        <v>1.993607605127062E-2</v>
      </c>
      <c r="BG273">
        <v>1.633851853750691</v>
      </c>
      <c r="BH273">
        <v>164.71554443338579</v>
      </c>
      <c r="BI273">
        <v>0.96981286427305202</v>
      </c>
      <c r="BJ273">
        <v>1.6847083740999731</v>
      </c>
      <c r="BK273">
        <v>169.84260624017659</v>
      </c>
      <c r="BL273">
        <v>1884.0127354196759</v>
      </c>
      <c r="BM273">
        <v>970.6509526034298</v>
      </c>
      <c r="BN273">
        <v>330.5302998177865</v>
      </c>
      <c r="BO273">
        <v>170.93782835460911</v>
      </c>
      <c r="BP273">
        <v>45.330373373709257</v>
      </c>
      <c r="BQ273">
        <v>10.87297475241874</v>
      </c>
      <c r="BR273">
        <v>387.2749723308936</v>
      </c>
      <c r="BS273">
        <v>-4019652983.9078989</v>
      </c>
      <c r="BT273">
        <v>-112.6352875417635</v>
      </c>
      <c r="BU273">
        <v>0</v>
      </c>
      <c r="BV273">
        <v>48.586773923479832</v>
      </c>
      <c r="BW273">
        <v>46.20464890777712</v>
      </c>
      <c r="BX273">
        <v>25.806192674268839</v>
      </c>
      <c r="BY273">
        <v>108.71033058472869</v>
      </c>
      <c r="BZ273">
        <v>490.00080074304032</v>
      </c>
      <c r="CA273">
        <v>69.744104568411984</v>
      </c>
      <c r="CB273">
        <v>67.602358082430285</v>
      </c>
      <c r="CC273">
        <v>94.91320844414011</v>
      </c>
      <c r="CD273">
        <v>3.2299050519177599</v>
      </c>
      <c r="CE273">
        <v>6.2480185095499552</v>
      </c>
      <c r="CF273">
        <v>0.71298392217969819</v>
      </c>
      <c r="CG273">
        <v>8.8916271915048384</v>
      </c>
      <c r="CH273">
        <v>8233.3969855079067</v>
      </c>
      <c r="CI273">
        <v>9682.9146861586269</v>
      </c>
      <c r="CJ273">
        <v>5652.2798081528417</v>
      </c>
      <c r="CK273">
        <v>0</v>
      </c>
      <c r="CL273">
        <v>210.00398755919321</v>
      </c>
      <c r="CM273">
        <v>0</v>
      </c>
      <c r="CN273">
        <v>1147.558811538451</v>
      </c>
      <c r="CO273">
        <v>3900.0095421175042</v>
      </c>
      <c r="CP273">
        <v>1488.2639421979279</v>
      </c>
      <c r="CQ273">
        <v>4.2031464462433972</v>
      </c>
      <c r="CR273">
        <v>0</v>
      </c>
      <c r="CS273">
        <v>195.85351266228781</v>
      </c>
      <c r="CT273">
        <v>2105.51976833453</v>
      </c>
      <c r="CU273">
        <v>0</v>
      </c>
      <c r="CV273">
        <v>30.876229736683211</v>
      </c>
      <c r="CW273">
        <v>108.8558511769009</v>
      </c>
      <c r="CX273">
        <v>118.5070479818791</v>
      </c>
      <c r="CY273">
        <v>0</v>
      </c>
      <c r="CZ273">
        <v>0</v>
      </c>
      <c r="DA273">
        <v>315.63781487337712</v>
      </c>
      <c r="DB273">
        <v>0</v>
      </c>
      <c r="DC273">
        <v>0</v>
      </c>
      <c r="DD273">
        <v>0</v>
      </c>
      <c r="DE273">
        <v>168.1019112261456</v>
      </c>
      <c r="DF273">
        <v>0</v>
      </c>
      <c r="DG273">
        <v>0</v>
      </c>
      <c r="DH273">
        <v>0</v>
      </c>
      <c r="DI273">
        <v>143.70559924325059</v>
      </c>
      <c r="DJ273">
        <v>0</v>
      </c>
      <c r="DK273">
        <v>182.0627873981289</v>
      </c>
      <c r="DL273">
        <v>283.99279223930552</v>
      </c>
      <c r="DM273">
        <v>0</v>
      </c>
      <c r="DN273">
        <v>128.9252270081187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0.77849063413851793</v>
      </c>
      <c r="DV273">
        <v>5.0321420885440018</v>
      </c>
      <c r="DW273">
        <v>1.7736526847850631</v>
      </c>
      <c r="DX273">
        <v>1.8999547047604179</v>
      </c>
      <c r="DY273">
        <v>0.76119517904069001</v>
      </c>
      <c r="DZ273">
        <v>496.00260124762241</v>
      </c>
      <c r="EA273">
        <v>25.465007182476221</v>
      </c>
      <c r="EB273">
        <v>6.0067432713006568</v>
      </c>
      <c r="EC273">
        <v>1.9602461607364801</v>
      </c>
      <c r="ED273">
        <v>1.7807983129282561</v>
      </c>
      <c r="EE273">
        <v>7.2760554439453902</v>
      </c>
      <c r="EF273">
        <v>6.3746472185355424E-2</v>
      </c>
      <c r="EG273">
        <v>0.19938589556155459</v>
      </c>
      <c r="EH273">
        <v>0.99045912877465614</v>
      </c>
      <c r="EI273">
        <v>3.0381967380548529</v>
      </c>
      <c r="EJ273">
        <v>0.31796918482935338</v>
      </c>
      <c r="EK273">
        <v>0.28083449144436812</v>
      </c>
      <c r="EL273">
        <v>3392.846848009965</v>
      </c>
      <c r="EM273">
        <v>2996.6061636471668</v>
      </c>
      <c r="EN273">
        <v>32.372080234674527</v>
      </c>
      <c r="EO273">
        <v>27.917744280832711</v>
      </c>
      <c r="EP273">
        <v>32.937906020055422</v>
      </c>
      <c r="EQ273">
        <v>952.8284191095056</v>
      </c>
      <c r="ER273">
        <v>2894.8801948644632</v>
      </c>
      <c r="ES273">
        <v>456.43139098563182</v>
      </c>
      <c r="ET273">
        <v>1608.3327456805009</v>
      </c>
      <c r="EU273">
        <v>339.14066412175788</v>
      </c>
      <c r="EV273">
        <v>1</v>
      </c>
      <c r="EW273">
        <v>456.43139098563182</v>
      </c>
      <c r="EX273">
        <v>1608.3327456805009</v>
      </c>
      <c r="EY273">
        <v>296.53661046155833</v>
      </c>
      <c r="EZ273">
        <v>1</v>
      </c>
      <c r="FA273">
        <v>1509.734593620286</v>
      </c>
      <c r="FB273">
        <v>558.62146773601989</v>
      </c>
      <c r="FC273">
        <v>1.175555784725054</v>
      </c>
      <c r="FD273" s="6">
        <v>0.82178400438601784</v>
      </c>
      <c r="FE273">
        <v>0.7258102481620059</v>
      </c>
      <c r="FF273">
        <v>28458825.71755125</v>
      </c>
      <c r="FG273">
        <v>533182.2535051211</v>
      </c>
      <c r="FH273">
        <v>112.6352875417635</v>
      </c>
      <c r="FI273">
        <v>496002.60124762228</v>
      </c>
      <c r="FJ273">
        <v>50.994356876567807</v>
      </c>
      <c r="FK273">
        <v>1.074958583208997</v>
      </c>
      <c r="FL273">
        <v>1.275198299629984</v>
      </c>
      <c r="FM273">
        <v>0.64205276810141598</v>
      </c>
      <c r="FN273">
        <v>1.9172510677314001</v>
      </c>
      <c r="FO273">
        <v>0.1762298687721188</v>
      </c>
      <c r="FP273">
        <v>77197.076793721804</v>
      </c>
      <c r="FQ273">
        <v>21188.960454415279</v>
      </c>
      <c r="FR273">
        <v>0.84627804132666318</v>
      </c>
      <c r="FS273">
        <v>1.38568638314184</v>
      </c>
      <c r="FT273" s="6">
        <v>0.31471335673710321</v>
      </c>
      <c r="FU273">
        <v>-0.1869423039043793</v>
      </c>
      <c r="FV273">
        <v>0.50165566064148248</v>
      </c>
      <c r="FW273">
        <v>1.864966785792147</v>
      </c>
      <c r="FX273">
        <v>6.3563975407926012</v>
      </c>
      <c r="FY273">
        <v>5.1147467636218442</v>
      </c>
      <c r="FZ273">
        <v>0.62331600862138981</v>
      </c>
      <c r="GA273">
        <v>0.46217727455811058</v>
      </c>
      <c r="GB273">
        <v>0.64481548064752037</v>
      </c>
      <c r="GC273">
        <v>0.39377675438156601</v>
      </c>
      <c r="GD273">
        <v>8.8179368509063674E-2</v>
      </c>
      <c r="GE273">
        <v>1.1575574142290121E-2</v>
      </c>
      <c r="GF273">
        <v>8.0406467745596621E-2</v>
      </c>
      <c r="GG273">
        <v>7.0877315869003879E-2</v>
      </c>
    </row>
    <row r="274" spans="1:189" x14ac:dyDescent="0.55000000000000004">
      <c r="A274" s="1">
        <v>270</v>
      </c>
      <c r="B274">
        <v>96786.616407202877</v>
      </c>
      <c r="C274">
        <v>0.18266111593852791</v>
      </c>
      <c r="D274">
        <v>0.34532176380425073</v>
      </c>
      <c r="E274">
        <v>0.20597764361955789</v>
      </c>
      <c r="F274">
        <v>0.20665806307354381</v>
      </c>
      <c r="G274">
        <v>4.4087645057403639E-2</v>
      </c>
      <c r="H274">
        <v>320.91560054212732</v>
      </c>
      <c r="I274">
        <v>0.2038935197121971</v>
      </c>
      <c r="J274">
        <v>8.2855971914661319E-2</v>
      </c>
      <c r="K274">
        <v>8.5070728600775955E-2</v>
      </c>
      <c r="L274">
        <v>0.13490305378170389</v>
      </c>
      <c r="M274">
        <v>1.0050841151601211</v>
      </c>
      <c r="N274">
        <v>0.44463596766730412</v>
      </c>
      <c r="O274">
        <v>0.1059927292345068</v>
      </c>
      <c r="P274">
        <v>1.1793768061181771</v>
      </c>
      <c r="Q274">
        <v>0.93820729138349657</v>
      </c>
      <c r="R274">
        <v>0.88517445314816212</v>
      </c>
      <c r="S274">
        <v>1.885513768713807</v>
      </c>
      <c r="T274">
        <v>0.13538983321717299</v>
      </c>
      <c r="U274">
        <v>3.487499830784325</v>
      </c>
      <c r="V274">
        <v>9.1454973713787663E-4</v>
      </c>
      <c r="W274">
        <v>2.362956210516718E-3</v>
      </c>
      <c r="X274">
        <v>-5.8973589135733577E-2</v>
      </c>
      <c r="Y274">
        <v>0.2171104411209992</v>
      </c>
      <c r="Z274">
        <v>2.1410512638730669E-2</v>
      </c>
      <c r="AA274">
        <v>0.1034760368520424</v>
      </c>
      <c r="AB274">
        <v>0.89799903450013874</v>
      </c>
      <c r="AC274">
        <v>0.94026613363348022</v>
      </c>
      <c r="AD274">
        <v>0.87517632407400148</v>
      </c>
      <c r="AE274">
        <v>0.81616280595833501</v>
      </c>
      <c r="AF274">
        <v>0.77600696261791302</v>
      </c>
      <c r="AG274">
        <v>0.80712790817022517</v>
      </c>
      <c r="AH274">
        <v>0.7651757424621034</v>
      </c>
      <c r="AI274">
        <v>0.1242890823706972</v>
      </c>
      <c r="AJ274">
        <v>0.26044373055053288</v>
      </c>
      <c r="AK274">
        <v>0.40334541456613998</v>
      </c>
      <c r="AL274">
        <v>1.3546333773955781</v>
      </c>
      <c r="AM274">
        <v>0.34693063328518597</v>
      </c>
      <c r="AN274">
        <v>0.53616106869420577</v>
      </c>
      <c r="AO274">
        <v>86.54757648322213</v>
      </c>
      <c r="AP274">
        <v>12.29754472619417</v>
      </c>
      <c r="AQ274">
        <v>34.550004333761457</v>
      </c>
      <c r="AR274">
        <v>0.6359477858495044</v>
      </c>
      <c r="AS274">
        <v>0.1977201849686025</v>
      </c>
      <c r="AT274">
        <v>2.613294988109089</v>
      </c>
      <c r="AU274">
        <v>2067.7463630707348</v>
      </c>
      <c r="AV274">
        <v>7365.2948386906846</v>
      </c>
      <c r="AW274">
        <v>0.54851506284274265</v>
      </c>
      <c r="AX274">
        <v>9.8058248013797567</v>
      </c>
      <c r="AY274">
        <v>0.98708742217167278</v>
      </c>
      <c r="AZ274">
        <v>1.483740764931079</v>
      </c>
      <c r="BA274">
        <v>1.1203744932306641</v>
      </c>
      <c r="BB274">
        <v>52.499632592817861</v>
      </c>
      <c r="BC274">
        <v>0.25572333458958391</v>
      </c>
      <c r="BD274">
        <v>0.18396309905614641</v>
      </c>
      <c r="BE274">
        <v>1.201163102352811E-2</v>
      </c>
      <c r="BF274">
        <v>1.7247175426971881E-2</v>
      </c>
      <c r="BG274">
        <v>0.98558737446935707</v>
      </c>
      <c r="BH274">
        <v>196.32714629555679</v>
      </c>
      <c r="BI274">
        <v>0.96988911626476326</v>
      </c>
      <c r="BJ274">
        <v>1.0161856215739911</v>
      </c>
      <c r="BK274">
        <v>202.42225941420179</v>
      </c>
      <c r="BL274">
        <v>2292.5759815377091</v>
      </c>
      <c r="BM274">
        <v>1180.021774601578</v>
      </c>
      <c r="BN274">
        <v>328.71587514851251</v>
      </c>
      <c r="BO274">
        <v>207.46983971179031</v>
      </c>
      <c r="BP274">
        <v>53.852114588762511</v>
      </c>
      <c r="BQ274">
        <v>11.32906111529674</v>
      </c>
      <c r="BR274">
        <v>497.67222949802249</v>
      </c>
      <c r="BS274">
        <v>-5387182738.031208</v>
      </c>
      <c r="BT274">
        <v>-64.70885130555078</v>
      </c>
      <c r="BU274">
        <v>0</v>
      </c>
      <c r="BV274">
        <v>55.605788830287707</v>
      </c>
      <c r="BW274">
        <v>51.655505938203333</v>
      </c>
      <c r="BX274">
        <v>30.136799894351881</v>
      </c>
      <c r="BY274">
        <v>125.9450231902613</v>
      </c>
      <c r="BZ274">
        <v>627.68408948464537</v>
      </c>
      <c r="CA274">
        <v>82.942279518563225</v>
      </c>
      <c r="CB274">
        <v>75.437527205307774</v>
      </c>
      <c r="CC274">
        <v>108.3796908166417</v>
      </c>
      <c r="CD274">
        <v>3.845521274199279</v>
      </c>
      <c r="CE274">
        <v>7.5306458571903647</v>
      </c>
      <c r="CF274">
        <v>0.81842673271561206</v>
      </c>
      <c r="CG274">
        <v>10.040475859210909</v>
      </c>
      <c r="CH274">
        <v>10073.799420443709</v>
      </c>
      <c r="CI274">
        <v>11894.944941255761</v>
      </c>
      <c r="CJ274">
        <v>7203.6321640537799</v>
      </c>
      <c r="CK274">
        <v>0</v>
      </c>
      <c r="CL274">
        <v>208.26268733069921</v>
      </c>
      <c r="CM274">
        <v>0</v>
      </c>
      <c r="CN274">
        <v>1176.3566941266961</v>
      </c>
      <c r="CO274">
        <v>4214.5279680319163</v>
      </c>
      <c r="CP274">
        <v>1526.910818414224</v>
      </c>
      <c r="CQ274">
        <v>4.269533761708475</v>
      </c>
      <c r="CR274">
        <v>0</v>
      </c>
      <c r="CS274">
        <v>222.62541032664899</v>
      </c>
      <c r="CT274">
        <v>2675.9998121856161</v>
      </c>
      <c r="CU274">
        <v>0</v>
      </c>
      <c r="CV274">
        <v>38.592592609792867</v>
      </c>
      <c r="CW274">
        <v>135.09651128913859</v>
      </c>
      <c r="CX274">
        <v>140.29894266657081</v>
      </c>
      <c r="CY274">
        <v>0</v>
      </c>
      <c r="CZ274">
        <v>0</v>
      </c>
      <c r="DA274">
        <v>415.68101294497859</v>
      </c>
      <c r="DB274">
        <v>0</v>
      </c>
      <c r="DC274">
        <v>0</v>
      </c>
      <c r="DD274">
        <v>0</v>
      </c>
      <c r="DE274">
        <v>219.49032920646241</v>
      </c>
      <c r="DF274">
        <v>0</v>
      </c>
      <c r="DG274">
        <v>0</v>
      </c>
      <c r="DH274">
        <v>0</v>
      </c>
      <c r="DI274">
        <v>179.69872732331581</v>
      </c>
      <c r="DJ274">
        <v>0</v>
      </c>
      <c r="DK274">
        <v>215.0773242010184</v>
      </c>
      <c r="DL274">
        <v>363.04116119023257</v>
      </c>
      <c r="DM274">
        <v>0</v>
      </c>
      <c r="DN274">
        <v>161.4863806971085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0.97912623704502133</v>
      </c>
      <c r="DV274">
        <v>6.2838177653844003</v>
      </c>
      <c r="DW274">
        <v>2.1397170844798739</v>
      </c>
      <c r="DX274">
        <v>2.4623430416834089</v>
      </c>
      <c r="DY274">
        <v>0.97307111040507666</v>
      </c>
      <c r="DZ274">
        <v>652.77971316807611</v>
      </c>
      <c r="EA274">
        <v>32.001974058302928</v>
      </c>
      <c r="EB274">
        <v>7.211325000286668</v>
      </c>
      <c r="EC274">
        <v>2.4384321968498419</v>
      </c>
      <c r="ED274">
        <v>2.2630657275071382</v>
      </c>
      <c r="EE274">
        <v>9.5003310376857524</v>
      </c>
      <c r="EF274">
        <v>7.821588391159448E-2</v>
      </c>
      <c r="EG274">
        <v>0.2500878060758171</v>
      </c>
      <c r="EH274">
        <v>0.98731056758743152</v>
      </c>
      <c r="EI274">
        <v>3.360285044921949</v>
      </c>
      <c r="EJ274">
        <v>0.29887124630092221</v>
      </c>
      <c r="EK274">
        <v>0.26538286890701129</v>
      </c>
      <c r="EL274">
        <v>4189.2025077844746</v>
      </c>
      <c r="EM274">
        <v>3719.8044097856059</v>
      </c>
      <c r="EN274">
        <v>39.471212755810001</v>
      </c>
      <c r="EO274">
        <v>32.002362156112277</v>
      </c>
      <c r="EP274">
        <v>38.428422659046291</v>
      </c>
      <c r="EQ274">
        <v>1111.7425799482901</v>
      </c>
      <c r="ER274">
        <v>3735.7719652031851</v>
      </c>
      <c r="ES274">
        <v>532.51392712877134</v>
      </c>
      <c r="ET274">
        <v>2056.006361880166</v>
      </c>
      <c r="EU274">
        <v>446.84994677909589</v>
      </c>
      <c r="EV274">
        <v>1</v>
      </c>
      <c r="EW274">
        <v>532.51392712877134</v>
      </c>
      <c r="EX274">
        <v>2056.006361880166</v>
      </c>
      <c r="EY274">
        <v>352.05212943053851</v>
      </c>
      <c r="EZ274">
        <v>1</v>
      </c>
      <c r="FA274">
        <v>1891.763542371719</v>
      </c>
      <c r="FB274">
        <v>685.49864132651169</v>
      </c>
      <c r="FC274">
        <v>1.243803679120703</v>
      </c>
      <c r="FD274" s="6">
        <v>0.80743657231513377</v>
      </c>
      <c r="FE274">
        <v>0.71696369815945238</v>
      </c>
      <c r="FF274">
        <v>40403253.810103312</v>
      </c>
      <c r="FG274">
        <v>699454.76953683002</v>
      </c>
      <c r="FH274">
        <v>64.70885130555078</v>
      </c>
      <c r="FI274">
        <v>652779.71316807612</v>
      </c>
      <c r="FJ274">
        <v>52.499632592817854</v>
      </c>
      <c r="FK274">
        <v>1.0715020020187671</v>
      </c>
      <c r="FL274">
        <v>1.314632613583574</v>
      </c>
      <c r="FM274">
        <v>0.73431052654133244</v>
      </c>
      <c r="FN274">
        <v>2.0489431401249059</v>
      </c>
      <c r="FO274">
        <v>0.18396309905614641</v>
      </c>
      <c r="FP274">
        <v>98684.604558796564</v>
      </c>
      <c r="FQ274">
        <v>24722.954428115059</v>
      </c>
      <c r="FR274">
        <v>0.85728163167453664</v>
      </c>
      <c r="FS274">
        <v>1.507562129786697</v>
      </c>
      <c r="FT274" s="6">
        <v>0.3159006213363269</v>
      </c>
      <c r="FU274">
        <v>-0.17205154265403719</v>
      </c>
      <c r="FV274">
        <v>0.48795216399036412</v>
      </c>
      <c r="FW274">
        <v>2.0160382418111591</v>
      </c>
      <c r="FX274">
        <v>6.7567905726989776</v>
      </c>
      <c r="FY274">
        <v>5.3465617580042766</v>
      </c>
      <c r="FZ274">
        <v>0.60580942711645758</v>
      </c>
      <c r="GA274">
        <v>0.5953135398186743</v>
      </c>
      <c r="GB274">
        <v>0.67576863053573755</v>
      </c>
      <c r="GC274">
        <v>0.40954987116203462</v>
      </c>
      <c r="GD274">
        <v>9.2148045619507388E-2</v>
      </c>
      <c r="GE274">
        <v>1.2034105753317891E-2</v>
      </c>
      <c r="GF274">
        <v>9.240310311197282E-2</v>
      </c>
      <c r="GG274">
        <v>6.9633504888904879E-2</v>
      </c>
    </row>
    <row r="275" spans="1:189" x14ac:dyDescent="0.55000000000000004">
      <c r="A275" s="1">
        <v>271</v>
      </c>
      <c r="B275">
        <v>90123.910463975117</v>
      </c>
      <c r="C275">
        <v>0.23266388790597001</v>
      </c>
      <c r="D275">
        <v>0.3676509014866306</v>
      </c>
      <c r="E275">
        <v>0.2079327248836168</v>
      </c>
      <c r="F275">
        <v>0.20002452223480269</v>
      </c>
      <c r="G275">
        <v>3.6127538756925807E-2</v>
      </c>
      <c r="H275">
        <v>326.23875613112187</v>
      </c>
      <c r="I275">
        <v>0.2318930389938563</v>
      </c>
      <c r="J275">
        <v>0.1179746125795588</v>
      </c>
      <c r="K275">
        <v>9.1016686462610324E-2</v>
      </c>
      <c r="L275">
        <v>0.14161727980456881</v>
      </c>
      <c r="M275">
        <v>0.98121328850763978</v>
      </c>
      <c r="N275">
        <v>0.3340572474931629</v>
      </c>
      <c r="O275">
        <v>9.9954081028387196E-2</v>
      </c>
      <c r="P275">
        <v>1.3900124377151339</v>
      </c>
      <c r="Q275">
        <v>1.043513032249431</v>
      </c>
      <c r="R275">
        <v>0.76565910161805817</v>
      </c>
      <c r="S275">
        <v>1.8750357042938619</v>
      </c>
      <c r="T275">
        <v>0.12971952904121559</v>
      </c>
      <c r="U275">
        <v>3.4564813783385508</v>
      </c>
      <c r="V275">
        <v>1.0885572012178559E-3</v>
      </c>
      <c r="W275">
        <v>2.098534076273566E-3</v>
      </c>
      <c r="X275">
        <v>-5.0281726586043123E-2</v>
      </c>
      <c r="Y275">
        <v>0.20277592308294351</v>
      </c>
      <c r="Z275">
        <v>2.1018629290933118E-2</v>
      </c>
      <c r="AA275">
        <v>0.1036560749396527</v>
      </c>
      <c r="AB275">
        <v>0.92122620288679902</v>
      </c>
      <c r="AC275">
        <v>0.93038466156594446</v>
      </c>
      <c r="AD275">
        <v>0.86205285287952282</v>
      </c>
      <c r="AE275">
        <v>0.9142102568055529</v>
      </c>
      <c r="AF275">
        <v>0.78956078612744363</v>
      </c>
      <c r="AG275">
        <v>0.86241719785434179</v>
      </c>
      <c r="AH275">
        <v>0.78797248730172254</v>
      </c>
      <c r="AI275">
        <v>9.4163871724365827E-2</v>
      </c>
      <c r="AJ275">
        <v>0.31063195615093631</v>
      </c>
      <c r="AK275">
        <v>0.40812988229319469</v>
      </c>
      <c r="AL275">
        <v>1.1639869032071</v>
      </c>
      <c r="AM275">
        <v>0.33557555616846402</v>
      </c>
      <c r="AN275">
        <v>0.5499145306344444</v>
      </c>
      <c r="AO275">
        <v>85.493181033460019</v>
      </c>
      <c r="AP275">
        <v>13.69593828991022</v>
      </c>
      <c r="AQ275">
        <v>35.571448004908412</v>
      </c>
      <c r="AR275">
        <v>0.61652203429754449</v>
      </c>
      <c r="AS275">
        <v>0.1892957174249966</v>
      </c>
      <c r="AT275">
        <v>3.15940150992598</v>
      </c>
      <c r="AU275">
        <v>1777.656497392227</v>
      </c>
      <c r="AV275">
        <v>9061.6955566912038</v>
      </c>
      <c r="AW275">
        <v>0.51966684502338789</v>
      </c>
      <c r="AX275">
        <v>11.726484237989681</v>
      </c>
      <c r="AY275">
        <v>1.08108361887993</v>
      </c>
      <c r="AZ275">
        <v>1.470202230349555</v>
      </c>
      <c r="BA275">
        <v>1.04582699436785</v>
      </c>
      <c r="BB275">
        <v>52.286053081139087</v>
      </c>
      <c r="BC275">
        <v>0.25753096785032947</v>
      </c>
      <c r="BD275">
        <v>0.14977529969392711</v>
      </c>
      <c r="BE275">
        <v>2.1672114307952441E-2</v>
      </c>
      <c r="BF275">
        <v>1.8077237345273171E-2</v>
      </c>
      <c r="BG275">
        <v>1.4883352524657549</v>
      </c>
      <c r="BH275">
        <v>194.94409290928169</v>
      </c>
      <c r="BI275">
        <v>0.96988291629046974</v>
      </c>
      <c r="BJ275">
        <v>1.534551467468074</v>
      </c>
      <c r="BK275">
        <v>200.99755303958571</v>
      </c>
      <c r="BL275">
        <v>2044.21673879628</v>
      </c>
      <c r="BM275">
        <v>1052.8258407519361</v>
      </c>
      <c r="BN275">
        <v>344.79920403589352</v>
      </c>
      <c r="BO275">
        <v>194.4138330664606</v>
      </c>
      <c r="BP275">
        <v>48.658623663612538</v>
      </c>
      <c r="BQ275">
        <v>7.6204529515382333</v>
      </c>
      <c r="BR275">
        <v>444.43458095547072</v>
      </c>
      <c r="BS275">
        <v>-4610843830.9203072</v>
      </c>
      <c r="BT275">
        <v>-99.926734559822251</v>
      </c>
      <c r="BU275">
        <v>0</v>
      </c>
      <c r="BV275">
        <v>53.257025989530433</v>
      </c>
      <c r="BW275">
        <v>50.323249547142709</v>
      </c>
      <c r="BX275">
        <v>28.366117214991998</v>
      </c>
      <c r="BY275">
        <v>113.4699428286157</v>
      </c>
      <c r="BZ275">
        <v>540.004867506648</v>
      </c>
      <c r="CA275">
        <v>72.473926075078069</v>
      </c>
      <c r="CB275">
        <v>73.700717239453866</v>
      </c>
      <c r="CC275">
        <v>99.929427495236467</v>
      </c>
      <c r="CD275">
        <v>3.5915572646772032</v>
      </c>
      <c r="CE275">
        <v>7.0375154813750074</v>
      </c>
      <c r="CF275">
        <v>0.76963415517006095</v>
      </c>
      <c r="CG275">
        <v>9.9018599540166736</v>
      </c>
      <c r="CH275">
        <v>10689.94352305266</v>
      </c>
      <c r="CI275">
        <v>12367.30035232171</v>
      </c>
      <c r="CJ275">
        <v>5378.6184245145078</v>
      </c>
      <c r="CK275">
        <v>0</v>
      </c>
      <c r="CL275">
        <v>153.76061947501299</v>
      </c>
      <c r="CM275">
        <v>0</v>
      </c>
      <c r="CN275">
        <v>749.63037962360738</v>
      </c>
      <c r="CO275">
        <v>4519.692725776782</v>
      </c>
      <c r="CP275">
        <v>1022.442328811879</v>
      </c>
      <c r="CQ275">
        <v>3.8655043066930941</v>
      </c>
      <c r="CR275">
        <v>0</v>
      </c>
      <c r="CS275">
        <v>224.5453310692819</v>
      </c>
      <c r="CT275">
        <v>2469.030442801326</v>
      </c>
      <c r="CU275">
        <v>0</v>
      </c>
      <c r="CV275">
        <v>36.055181467355133</v>
      </c>
      <c r="CW275">
        <v>126.67853045562801</v>
      </c>
      <c r="CX275">
        <v>135.71952709590491</v>
      </c>
      <c r="CY275">
        <v>0</v>
      </c>
      <c r="CZ275">
        <v>0</v>
      </c>
      <c r="DA275">
        <v>365.45062860145981</v>
      </c>
      <c r="DB275">
        <v>0</v>
      </c>
      <c r="DC275">
        <v>0</v>
      </c>
      <c r="DD275">
        <v>0</v>
      </c>
      <c r="DE275">
        <v>199.24939737646741</v>
      </c>
      <c r="DF275">
        <v>0</v>
      </c>
      <c r="DG275">
        <v>0</v>
      </c>
      <c r="DH275">
        <v>0</v>
      </c>
      <c r="DI275">
        <v>167.9067563026355</v>
      </c>
      <c r="DJ275">
        <v>0</v>
      </c>
      <c r="DK275">
        <v>208.35882133836881</v>
      </c>
      <c r="DL275">
        <v>289.09021958499079</v>
      </c>
      <c r="DM275">
        <v>0</v>
      </c>
      <c r="DN275">
        <v>139.0399737526395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0.97113572655870128</v>
      </c>
      <c r="DV275">
        <v>5.8532940085562046</v>
      </c>
      <c r="DW275">
        <v>2.047418779953091</v>
      </c>
      <c r="DX275">
        <v>2.17116261167113</v>
      </c>
      <c r="DY275">
        <v>0.81790564602685689</v>
      </c>
      <c r="DZ275">
        <v>546.45558840606066</v>
      </c>
      <c r="EA275">
        <v>27.448575047036091</v>
      </c>
      <c r="EB275">
        <v>6.9367416372593489</v>
      </c>
      <c r="EC275">
        <v>2.1347424980601142</v>
      </c>
      <c r="ED275">
        <v>2.0603596833997471</v>
      </c>
      <c r="EE275">
        <v>8.6242306938054458</v>
      </c>
      <c r="EF275">
        <v>7.0372548177896579E-2</v>
      </c>
      <c r="EG275">
        <v>0.2475246555099227</v>
      </c>
      <c r="EH275">
        <v>0.99077745840591624</v>
      </c>
      <c r="EI275">
        <v>3.147001933140992</v>
      </c>
      <c r="EJ275">
        <v>0.31180610411933962</v>
      </c>
      <c r="EK275">
        <v>0.28643776094785128</v>
      </c>
      <c r="EL275">
        <v>3791.0218912618029</v>
      </c>
      <c r="EM275">
        <v>3482.5867995891099</v>
      </c>
      <c r="EN275">
        <v>37.712533747436048</v>
      </c>
      <c r="EO275">
        <v>31.145532820046679</v>
      </c>
      <c r="EP275">
        <v>37.535098674987083</v>
      </c>
      <c r="EQ275">
        <v>1085.89182223732</v>
      </c>
      <c r="ER275">
        <v>3417.3036637628388</v>
      </c>
      <c r="ES275">
        <v>520.14852279011916</v>
      </c>
      <c r="ET275">
        <v>1728.1565485475039</v>
      </c>
      <c r="EU275">
        <v>417.59846426669873</v>
      </c>
      <c r="EV275">
        <v>1</v>
      </c>
      <c r="EW275">
        <v>520.14852279011916</v>
      </c>
      <c r="EX275">
        <v>1728.1565485475039</v>
      </c>
      <c r="EY275">
        <v>195.30658897065359</v>
      </c>
      <c r="EZ275">
        <v>1</v>
      </c>
      <c r="FA275">
        <v>1625.358164901158</v>
      </c>
      <c r="FB275">
        <v>627.04803070868525</v>
      </c>
      <c r="FC275">
        <v>1.2604162950571549</v>
      </c>
      <c r="FD275" s="6">
        <v>0.77851612699455552</v>
      </c>
      <c r="FE275">
        <v>0.71517655790588586</v>
      </c>
      <c r="FF275">
        <v>34859395.811776578</v>
      </c>
      <c r="FG275">
        <v>588889.23938208155</v>
      </c>
      <c r="FH275">
        <v>99.926734559822251</v>
      </c>
      <c r="FI275">
        <v>546455.58840606071</v>
      </c>
      <c r="FJ275">
        <v>52.286053081139087</v>
      </c>
      <c r="FK275">
        <v>1.077652515366883</v>
      </c>
      <c r="FL275">
        <v>1.186053663555829</v>
      </c>
      <c r="FM275">
        <v>0.51447660930535022</v>
      </c>
      <c r="FN275">
        <v>1.7005302728611791</v>
      </c>
      <c r="FO275">
        <v>0.14977529969392711</v>
      </c>
      <c r="FP275">
        <v>82948.403648492822</v>
      </c>
      <c r="FQ275">
        <v>24148.07940901395</v>
      </c>
      <c r="FR275">
        <v>0.73830695711008965</v>
      </c>
      <c r="FS275">
        <v>1.142054114115705</v>
      </c>
      <c r="FT275" s="6">
        <v>0.17983079836461591</v>
      </c>
      <c r="FU275">
        <v>-0.2610113228689902</v>
      </c>
      <c r="FV275">
        <v>0.44084212123360611</v>
      </c>
      <c r="FW275">
        <v>1.904148275198011</v>
      </c>
      <c r="FX275">
        <v>6.4792607528299646</v>
      </c>
      <c r="FY275">
        <v>4.9412110291649531</v>
      </c>
      <c r="FZ275">
        <v>0.36609855153299969</v>
      </c>
      <c r="GA275">
        <v>0.45799011217146551</v>
      </c>
      <c r="GB275">
        <v>0.61543028628772345</v>
      </c>
      <c r="GC275">
        <v>0.39087875654892551</v>
      </c>
      <c r="GD275">
        <v>9.0138254352945424E-2</v>
      </c>
      <c r="GE275">
        <v>1.1805073519434189E-2</v>
      </c>
      <c r="GF275">
        <v>5.3225731709371039E-2</v>
      </c>
      <c r="GG275">
        <v>6.9382470157047335E-2</v>
      </c>
    </row>
    <row r="276" spans="1:189" x14ac:dyDescent="0.55000000000000004">
      <c r="A276" s="1">
        <v>272</v>
      </c>
      <c r="B276">
        <v>79636.071447676339</v>
      </c>
      <c r="C276">
        <v>0.20030225929861259</v>
      </c>
      <c r="D276">
        <v>0.37773753828932122</v>
      </c>
      <c r="E276">
        <v>0.21068777136416639</v>
      </c>
      <c r="F276">
        <v>0.19602009584328231</v>
      </c>
      <c r="G276">
        <v>4.8541472741512007E-2</v>
      </c>
      <c r="H276">
        <v>311.32252093033281</v>
      </c>
      <c r="I276">
        <v>0.21364379894109381</v>
      </c>
      <c r="J276">
        <v>8.9435823825769714E-2</v>
      </c>
      <c r="K276">
        <v>9.3132716297600976E-2</v>
      </c>
      <c r="L276">
        <v>0.13011181726845961</v>
      </c>
      <c r="M276">
        <v>0.73994867274176335</v>
      </c>
      <c r="N276">
        <v>0.445776194377901</v>
      </c>
      <c r="O276">
        <v>9.8547333042288854E-2</v>
      </c>
      <c r="P276">
        <v>1.157256064342806</v>
      </c>
      <c r="Q276">
        <v>0.946124988907597</v>
      </c>
      <c r="R276">
        <v>0.90310468512905762</v>
      </c>
      <c r="S276">
        <v>1.862433645142086</v>
      </c>
      <c r="T276">
        <v>0.1368918005833806</v>
      </c>
      <c r="U276">
        <v>3.698174556918953</v>
      </c>
      <c r="V276">
        <v>1.1059622206771569E-3</v>
      </c>
      <c r="W276">
        <v>2.4463656450686112E-3</v>
      </c>
      <c r="X276">
        <v>-6.193166882772104E-2</v>
      </c>
      <c r="Y276">
        <v>0.2354633096583329</v>
      </c>
      <c r="Z276">
        <v>1.8032528337776941E-2</v>
      </c>
      <c r="AA276">
        <v>9.9596989790202942E-2</v>
      </c>
      <c r="AB276">
        <v>0.80828951975619401</v>
      </c>
      <c r="AC276">
        <v>0.96874476868539583</v>
      </c>
      <c r="AD276">
        <v>0.82310048618661891</v>
      </c>
      <c r="AE276">
        <v>0.93870398641118502</v>
      </c>
      <c r="AF276">
        <v>0.76850868401678107</v>
      </c>
      <c r="AG276">
        <v>0.74802556516398488</v>
      </c>
      <c r="AH276">
        <v>0.92479155225715981</v>
      </c>
      <c r="AI276">
        <v>0.12535727640663391</v>
      </c>
      <c r="AJ276">
        <v>0.29264057522301368</v>
      </c>
      <c r="AK276">
        <v>0.37296857546029838</v>
      </c>
      <c r="AL276">
        <v>1.307197936304918</v>
      </c>
      <c r="AM276">
        <v>0.36866071911464382</v>
      </c>
      <c r="AN276">
        <v>0.55146208998554203</v>
      </c>
      <c r="AO276">
        <v>97.036099959653711</v>
      </c>
      <c r="AP276">
        <v>13.621682619216431</v>
      </c>
      <c r="AQ276">
        <v>31.10671045283333</v>
      </c>
      <c r="AR276">
        <v>0.63860089880748605</v>
      </c>
      <c r="AS276">
        <v>0.23243531170520829</v>
      </c>
      <c r="AT276">
        <v>2.7057477015709051</v>
      </c>
      <c r="AU276">
        <v>1901.492253322911</v>
      </c>
      <c r="AV276">
        <v>7847.0441945731127</v>
      </c>
      <c r="AW276">
        <v>0.542058485633644</v>
      </c>
      <c r="AX276">
        <v>11.50682598033011</v>
      </c>
      <c r="AY276">
        <v>1.041350942965529</v>
      </c>
      <c r="AZ276">
        <v>1.175120567685092</v>
      </c>
      <c r="BA276">
        <v>0.99754274241598717</v>
      </c>
      <c r="BB276">
        <v>52.634901539110629</v>
      </c>
      <c r="BC276">
        <v>0.24836674254460911</v>
      </c>
      <c r="BD276">
        <v>0.17649255081538881</v>
      </c>
      <c r="BE276">
        <v>2.3050100428603081E-2</v>
      </c>
      <c r="BF276">
        <v>1.9987310781945419E-2</v>
      </c>
      <c r="BG276">
        <v>1.3740559337484199</v>
      </c>
      <c r="BH276">
        <v>157.2109996166898</v>
      </c>
      <c r="BI276">
        <v>0.96977128282478275</v>
      </c>
      <c r="BJ276">
        <v>1.416886597988366</v>
      </c>
      <c r="BK276">
        <v>162.11141987908761</v>
      </c>
      <c r="BL276">
        <v>2072.9226368610998</v>
      </c>
      <c r="BM276">
        <v>1067.7590409395459</v>
      </c>
      <c r="BN276">
        <v>344.43403324128792</v>
      </c>
      <c r="BO276">
        <v>178.4650966242051</v>
      </c>
      <c r="BP276">
        <v>49.219192414279519</v>
      </c>
      <c r="BQ276">
        <v>19.32183567672417</v>
      </c>
      <c r="BR276">
        <v>447.37046721477049</v>
      </c>
      <c r="BS276">
        <v>-4958517403.2074432</v>
      </c>
      <c r="BT276">
        <v>-114.2943241209077</v>
      </c>
      <c r="BU276">
        <v>0</v>
      </c>
      <c r="BV276">
        <v>49.394079395923363</v>
      </c>
      <c r="BW276">
        <v>47.008774695747292</v>
      </c>
      <c r="BX276">
        <v>26.98123120336183</v>
      </c>
      <c r="BY276">
        <v>122.2956694797102</v>
      </c>
      <c r="BZ276">
        <v>554.23690093254061</v>
      </c>
      <c r="CA276">
        <v>76.001027937161055</v>
      </c>
      <c r="CB276">
        <v>68.418659440136508</v>
      </c>
      <c r="CC276">
        <v>103.2513422746338</v>
      </c>
      <c r="CD276">
        <v>3.517475554233588</v>
      </c>
      <c r="CE276">
        <v>6.9036829263703803</v>
      </c>
      <c r="CF276">
        <v>0.74594588583775423</v>
      </c>
      <c r="CG276">
        <v>9.0042512138896598</v>
      </c>
      <c r="CH276">
        <v>9274.4086568094717</v>
      </c>
      <c r="CI276">
        <v>10436.59948182741</v>
      </c>
      <c r="CJ276">
        <v>5494.830116693508</v>
      </c>
      <c r="CK276">
        <v>0</v>
      </c>
      <c r="CL276">
        <v>192.2999293686361</v>
      </c>
      <c r="CM276">
        <v>0</v>
      </c>
      <c r="CN276">
        <v>834.55226018894814</v>
      </c>
      <c r="CO276">
        <v>3637.7617934306718</v>
      </c>
      <c r="CP276">
        <v>2630.4002277658219</v>
      </c>
      <c r="CQ276">
        <v>3.7311532520364361</v>
      </c>
      <c r="CR276">
        <v>0</v>
      </c>
      <c r="CS276">
        <v>246.13688140053571</v>
      </c>
      <c r="CT276">
        <v>1871.9843190182471</v>
      </c>
      <c r="CU276">
        <v>0</v>
      </c>
      <c r="CV276">
        <v>31.718385777598211</v>
      </c>
      <c r="CW276">
        <v>110.74631283840959</v>
      </c>
      <c r="CX276">
        <v>118.7013574087632</v>
      </c>
      <c r="CY276">
        <v>0</v>
      </c>
      <c r="CZ276">
        <v>0</v>
      </c>
      <c r="DA276">
        <v>384.36244476206292</v>
      </c>
      <c r="DB276">
        <v>0</v>
      </c>
      <c r="DC276">
        <v>8.9655456236410371E-15</v>
      </c>
      <c r="DD276">
        <v>0</v>
      </c>
      <c r="DE276">
        <v>193.85849461264559</v>
      </c>
      <c r="DF276">
        <v>0</v>
      </c>
      <c r="DG276">
        <v>0</v>
      </c>
      <c r="DH276">
        <v>0</v>
      </c>
      <c r="DI276">
        <v>147.63667942928981</v>
      </c>
      <c r="DJ276">
        <v>0</v>
      </c>
      <c r="DK276">
        <v>181.11383262847951</v>
      </c>
      <c r="DL276">
        <v>365.61225276079</v>
      </c>
      <c r="DM276">
        <v>0</v>
      </c>
      <c r="DN276">
        <v>154.15128477381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0.82339741607380978</v>
      </c>
      <c r="DV276">
        <v>5.1706710461573859</v>
      </c>
      <c r="DW276">
        <v>1.829691797836096</v>
      </c>
      <c r="DX276">
        <v>2.1447967947683231</v>
      </c>
      <c r="DY276">
        <v>0.92552013069100025</v>
      </c>
      <c r="DZ276">
        <v>622.48012617095469</v>
      </c>
      <c r="EA276">
        <v>29.615696791401088</v>
      </c>
      <c r="EB276">
        <v>6.1281153249187081</v>
      </c>
      <c r="EC276">
        <v>2.2510216289566269</v>
      </c>
      <c r="ED276">
        <v>2.002205741554492</v>
      </c>
      <c r="EE276">
        <v>8.3908930290735029</v>
      </c>
      <c r="EF276">
        <v>6.94018608596806E-2</v>
      </c>
      <c r="EG276">
        <v>0.21043816205546911</v>
      </c>
      <c r="EH276">
        <v>0.98878851131305889</v>
      </c>
      <c r="EI276">
        <v>3.270045043176109</v>
      </c>
      <c r="EJ276">
        <v>0.30195024848653318</v>
      </c>
      <c r="EK276">
        <v>0.24891792133216381</v>
      </c>
      <c r="EL276">
        <v>3686.209364531856</v>
      </c>
      <c r="EM276">
        <v>3038.7905862423859</v>
      </c>
      <c r="EN276">
        <v>33.378384813161482</v>
      </c>
      <c r="EO276">
        <v>24.258967260333829</v>
      </c>
      <c r="EP276">
        <v>31.7201640827749</v>
      </c>
      <c r="EQ276">
        <v>917.56357261442622</v>
      </c>
      <c r="ER276">
        <v>3000.4742124267668</v>
      </c>
      <c r="ES276">
        <v>439.50972159798522</v>
      </c>
      <c r="ET276">
        <v>1955.5356812070161</v>
      </c>
      <c r="EU276">
        <v>336.80643402668221</v>
      </c>
      <c r="EV276">
        <v>1</v>
      </c>
      <c r="EW276">
        <v>439.50972159798522</v>
      </c>
      <c r="EX276">
        <v>1955.5356812070161</v>
      </c>
      <c r="EY276">
        <v>550.83445427272147</v>
      </c>
      <c r="EZ276">
        <v>1</v>
      </c>
      <c r="FA276">
        <v>1812.9086086152811</v>
      </c>
      <c r="FB276">
        <v>577.42154569556067</v>
      </c>
      <c r="FC276">
        <v>1.0988847398091639</v>
      </c>
      <c r="FD276" s="6">
        <v>0.89853910749607468</v>
      </c>
      <c r="FE276">
        <v>0.7407262885016499</v>
      </c>
      <c r="FF276">
        <v>42113712.892754033</v>
      </c>
      <c r="FG276">
        <v>663636.19047831057</v>
      </c>
      <c r="FH276">
        <v>114.2943241209077</v>
      </c>
      <c r="FI276">
        <v>622480.12617095467</v>
      </c>
      <c r="FJ276">
        <v>52.634901539110629</v>
      </c>
      <c r="FK276">
        <v>1.0661162703466831</v>
      </c>
      <c r="FL276">
        <v>1.570014535260138</v>
      </c>
      <c r="FM276">
        <v>0.81187021189352593</v>
      </c>
      <c r="FN276">
        <v>2.3818847471536642</v>
      </c>
      <c r="FO276">
        <v>0.17649255081538881</v>
      </c>
      <c r="FP276">
        <v>93862.192733710574</v>
      </c>
      <c r="FQ276">
        <v>20404.71195766794</v>
      </c>
      <c r="FR276">
        <v>1.0478876284422409</v>
      </c>
      <c r="FS276">
        <v>2.1394780629698942</v>
      </c>
      <c r="FT276" s="6">
        <v>0.80548094425847161</v>
      </c>
      <c r="FU276">
        <v>0.15542017335640079</v>
      </c>
      <c r="FV276">
        <v>0.65006077090207082</v>
      </c>
      <c r="FW276">
        <v>1.97222561510044</v>
      </c>
      <c r="FX276">
        <v>6.6875859524480354</v>
      </c>
      <c r="FY276">
        <v>5.889164998218515</v>
      </c>
      <c r="FZ276">
        <v>1.1738046608709201</v>
      </c>
      <c r="GA276">
        <v>0.61179093524057238</v>
      </c>
      <c r="GB276">
        <v>0.75170932439857197</v>
      </c>
      <c r="GC276">
        <v>0.41910721461704992</v>
      </c>
      <c r="GD276">
        <v>9.4414973469987701E-2</v>
      </c>
      <c r="GE276">
        <v>1.241552500837103E-2</v>
      </c>
      <c r="GF276">
        <v>0.1618160333584456</v>
      </c>
      <c r="GG276">
        <v>6.3955577944717706E-2</v>
      </c>
    </row>
    <row r="277" spans="1:189" x14ac:dyDescent="0.55000000000000004">
      <c r="A277" s="1">
        <v>273</v>
      </c>
      <c r="B277">
        <v>76692.830612200007</v>
      </c>
      <c r="C277">
        <v>0.17796197807590189</v>
      </c>
      <c r="D277">
        <v>0.35878982093437811</v>
      </c>
      <c r="E277">
        <v>0.1999975800541966</v>
      </c>
      <c r="F277">
        <v>0.19974975357104571</v>
      </c>
      <c r="G277">
        <v>4.1085569871730128E-2</v>
      </c>
      <c r="H277">
        <v>348.8284642475308</v>
      </c>
      <c r="I277">
        <v>0.27272891644108899</v>
      </c>
      <c r="J277">
        <v>9.7748649029275839E-2</v>
      </c>
      <c r="K277">
        <v>8.4281045978500432E-2</v>
      </c>
      <c r="L277">
        <v>0.13642616109421141</v>
      </c>
      <c r="M277">
        <v>0.85426636646280585</v>
      </c>
      <c r="N277">
        <v>0.41131419651478879</v>
      </c>
      <c r="O277">
        <v>9.2574298024026586E-2</v>
      </c>
      <c r="P277">
        <v>1.1615983653781241</v>
      </c>
      <c r="Q277">
        <v>1.0113587746372941</v>
      </c>
      <c r="R277">
        <v>1.001549207490215</v>
      </c>
      <c r="S277">
        <v>1.777097561390605</v>
      </c>
      <c r="T277">
        <v>0.14547715696138411</v>
      </c>
      <c r="U277">
        <v>3.689212999520215</v>
      </c>
      <c r="V277">
        <v>1.169124945877007E-3</v>
      </c>
      <c r="W277">
        <v>2.015021325024405E-3</v>
      </c>
      <c r="X277">
        <v>-5.4573989639121231E-2</v>
      </c>
      <c r="Y277">
        <v>0.22416526047126209</v>
      </c>
      <c r="Z277">
        <v>1.59933628265902E-2</v>
      </c>
      <c r="AA277">
        <v>0.1008485911954423</v>
      </c>
      <c r="AB277">
        <v>0.78468427735274959</v>
      </c>
      <c r="AC277">
        <v>0.94823594083769369</v>
      </c>
      <c r="AD277">
        <v>0.83694333360686801</v>
      </c>
      <c r="AE277">
        <v>0.84763958472398071</v>
      </c>
      <c r="AF277">
        <v>0.79361025144625019</v>
      </c>
      <c r="AG277">
        <v>0.85626706062070035</v>
      </c>
      <c r="AH277">
        <v>0.88369895304790858</v>
      </c>
      <c r="AI277">
        <v>0.10914588373308159</v>
      </c>
      <c r="AJ277">
        <v>0.30531365612038569</v>
      </c>
      <c r="AK277">
        <v>0.39199993143575851</v>
      </c>
      <c r="AL277">
        <v>1.354146418375511</v>
      </c>
      <c r="AM277">
        <v>0.35172820505879188</v>
      </c>
      <c r="AN277">
        <v>0.67814257804239919</v>
      </c>
      <c r="AO277">
        <v>100.48900136741869</v>
      </c>
      <c r="AP277">
        <v>13.55560258161719</v>
      </c>
      <c r="AQ277">
        <v>32.297449617516982</v>
      </c>
      <c r="AR277">
        <v>0.57406549872973978</v>
      </c>
      <c r="AS277">
        <v>0.2105743403790685</v>
      </c>
      <c r="AT277">
        <v>3.252020834255422</v>
      </c>
      <c r="AU277">
        <v>1699.7929440700259</v>
      </c>
      <c r="AV277">
        <v>7730.7958662398732</v>
      </c>
      <c r="AW277">
        <v>0.52174921797749541</v>
      </c>
      <c r="AX277">
        <v>10.58982875311886</v>
      </c>
      <c r="AY277">
        <v>0.96776771362011949</v>
      </c>
      <c r="AZ277">
        <v>1.4915050435120369</v>
      </c>
      <c r="BA277">
        <v>1.0353037118523749</v>
      </c>
      <c r="BB277">
        <v>51.001020333333628</v>
      </c>
      <c r="BC277">
        <v>0.23314995559524929</v>
      </c>
      <c r="BD277">
        <v>0.17034419977591941</v>
      </c>
      <c r="BE277">
        <v>3.1497805648937859E-2</v>
      </c>
      <c r="BF277">
        <v>2.2641956681356611E-2</v>
      </c>
      <c r="BG277">
        <v>1.5576331973069459</v>
      </c>
      <c r="BH277">
        <v>157.50738453755059</v>
      </c>
      <c r="BI277">
        <v>0.96969245286379646</v>
      </c>
      <c r="BJ277">
        <v>1.606316716920692</v>
      </c>
      <c r="BK277">
        <v>162.4302469018744</v>
      </c>
      <c r="BL277">
        <v>1805.423328193652</v>
      </c>
      <c r="BM277">
        <v>930.36468678971357</v>
      </c>
      <c r="BN277">
        <v>341.31471792636188</v>
      </c>
      <c r="BO277">
        <v>159.5431884839997</v>
      </c>
      <c r="BP277">
        <v>43.693333720877931</v>
      </c>
      <c r="BQ277">
        <v>5.0423632399511877</v>
      </c>
      <c r="BR277">
        <v>396.71075839898839</v>
      </c>
      <c r="BS277">
        <v>-4320096651.8546448</v>
      </c>
      <c r="BT277">
        <v>-136.07356472474481</v>
      </c>
      <c r="BU277">
        <v>0</v>
      </c>
      <c r="BV277">
        <v>48.274481212554463</v>
      </c>
      <c r="BW277">
        <v>45.234696542171591</v>
      </c>
      <c r="BX277">
        <v>26.0105647112597</v>
      </c>
      <c r="BY277">
        <v>106.4067948130733</v>
      </c>
      <c r="BZ277">
        <v>462.99459718872049</v>
      </c>
      <c r="CA277">
        <v>64.909756658113253</v>
      </c>
      <c r="CB277">
        <v>65.989269166946926</v>
      </c>
      <c r="CC277">
        <v>91.368412997923087</v>
      </c>
      <c r="CD277">
        <v>3.285591372020324</v>
      </c>
      <c r="CE277">
        <v>6.5956027943868918</v>
      </c>
      <c r="CF277">
        <v>0.69524942319466054</v>
      </c>
      <c r="CG277">
        <v>8.5996699093487887</v>
      </c>
      <c r="CH277">
        <v>7863.0815250112564</v>
      </c>
      <c r="CI277">
        <v>9131.2838408990428</v>
      </c>
      <c r="CJ277">
        <v>4164.5839838886031</v>
      </c>
      <c r="CK277">
        <v>0</v>
      </c>
      <c r="CL277">
        <v>163.24495881721879</v>
      </c>
      <c r="CM277">
        <v>0</v>
      </c>
      <c r="CN277">
        <v>678.53589425009397</v>
      </c>
      <c r="CO277">
        <v>3633.7104441464771</v>
      </c>
      <c r="CP277">
        <v>649.98074392964406</v>
      </c>
      <c r="CQ277">
        <v>3.2417612601437349</v>
      </c>
      <c r="CR277">
        <v>0</v>
      </c>
      <c r="CS277">
        <v>226.83340611516471</v>
      </c>
      <c r="CT277">
        <v>1950.2497847676229</v>
      </c>
      <c r="CU277">
        <v>0</v>
      </c>
      <c r="CV277">
        <v>30.577104984567509</v>
      </c>
      <c r="CW277">
        <v>105.8228975217218</v>
      </c>
      <c r="CX277">
        <v>109.1588937721226</v>
      </c>
      <c r="CY277">
        <v>0</v>
      </c>
      <c r="CZ277">
        <v>0</v>
      </c>
      <c r="DA277">
        <v>341.91425619393539</v>
      </c>
      <c r="DB277">
        <v>0</v>
      </c>
      <c r="DC277">
        <v>0</v>
      </c>
      <c r="DD277">
        <v>0</v>
      </c>
      <c r="DE277">
        <v>181.6190869925185</v>
      </c>
      <c r="DF277">
        <v>0</v>
      </c>
      <c r="DG277">
        <v>0</v>
      </c>
      <c r="DH277">
        <v>0</v>
      </c>
      <c r="DI277">
        <v>142.4156776406378</v>
      </c>
      <c r="DJ277">
        <v>0</v>
      </c>
      <c r="DK277">
        <v>165.83514805821159</v>
      </c>
      <c r="DL277">
        <v>259.83145873365947</v>
      </c>
      <c r="DM277">
        <v>0</v>
      </c>
      <c r="DN277">
        <v>124.33602961243621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0.77141557473648914</v>
      </c>
      <c r="DV277">
        <v>4.9791374836891844</v>
      </c>
      <c r="DW277">
        <v>1.7159121638540691</v>
      </c>
      <c r="DX277">
        <v>2.089416064554575</v>
      </c>
      <c r="DY277">
        <v>0.73512558611888779</v>
      </c>
      <c r="DZ277">
        <v>479.07797975748531</v>
      </c>
      <c r="EA277">
        <v>24.181108473349489</v>
      </c>
      <c r="EB277">
        <v>5.7697659044903382</v>
      </c>
      <c r="EC277">
        <v>1.837641654765791</v>
      </c>
      <c r="ED277">
        <v>1.823123884393492</v>
      </c>
      <c r="EE277">
        <v>7.8611274375015654</v>
      </c>
      <c r="EF277">
        <v>6.2259636750399222E-2</v>
      </c>
      <c r="EG277">
        <v>0.1971833848252223</v>
      </c>
      <c r="EH277">
        <v>0.9919281071854702</v>
      </c>
      <c r="EI277">
        <v>3.654202267852813</v>
      </c>
      <c r="EJ277">
        <v>0.27837004865940468</v>
      </c>
      <c r="EK277">
        <v>0.25994963447622688</v>
      </c>
      <c r="EL277">
        <v>3155.9454105013142</v>
      </c>
      <c r="EM277">
        <v>2947.1089286998472</v>
      </c>
      <c r="EN277">
        <v>31.46658771191942</v>
      </c>
      <c r="EO277">
        <v>19.68114595697984</v>
      </c>
      <c r="EP277">
        <v>28.362991743207001</v>
      </c>
      <c r="EQ277">
        <v>820.38685588674241</v>
      </c>
      <c r="ER277">
        <v>2997.8595092979731</v>
      </c>
      <c r="ES277">
        <v>392.92029521718803</v>
      </c>
      <c r="ET277">
        <v>1553.2501845750339</v>
      </c>
      <c r="EU277">
        <v>357.28078774499772</v>
      </c>
      <c r="EV277">
        <v>1</v>
      </c>
      <c r="EW277">
        <v>392.92029521718803</v>
      </c>
      <c r="EX277">
        <v>1553.2501845750339</v>
      </c>
      <c r="EY277">
        <v>122.9684716552876</v>
      </c>
      <c r="EZ277">
        <v>1</v>
      </c>
      <c r="FA277">
        <v>1460.485230459409</v>
      </c>
      <c r="FB277">
        <v>492.17202019873162</v>
      </c>
      <c r="FC277">
        <v>1.3143479317599089</v>
      </c>
      <c r="FD277" s="6">
        <v>0.7739354538728862</v>
      </c>
      <c r="FE277">
        <v>0.72272228751378842</v>
      </c>
      <c r="FF277">
        <v>39366913.397323847</v>
      </c>
      <c r="FG277">
        <v>516024.48082584859</v>
      </c>
      <c r="FH277">
        <v>136.07356472474481</v>
      </c>
      <c r="FI277">
        <v>479077.97975748527</v>
      </c>
      <c r="FJ277">
        <v>51.001020333333628</v>
      </c>
      <c r="FK277">
        <v>1.077120015173868</v>
      </c>
      <c r="FL277">
        <v>1.739598459547038</v>
      </c>
      <c r="FM277">
        <v>0.69611651538687025</v>
      </c>
      <c r="FN277">
        <v>2.4357149749339091</v>
      </c>
      <c r="FO277">
        <v>0.17034419977591941</v>
      </c>
      <c r="FP277">
        <v>74553.213009269413</v>
      </c>
      <c r="FQ277">
        <v>18243.651931932309</v>
      </c>
      <c r="FR277">
        <v>0.76137036360561428</v>
      </c>
      <c r="FS277">
        <v>1.4005670855711061</v>
      </c>
      <c r="FT277" s="6">
        <v>-0.27377752575718878</v>
      </c>
      <c r="FU277">
        <v>-0.91420872807189379</v>
      </c>
      <c r="FV277">
        <v>0.64043120231470496</v>
      </c>
      <c r="FW277">
        <v>2.0495031179062191</v>
      </c>
      <c r="FX277">
        <v>7.2408490086244477</v>
      </c>
      <c r="FY277">
        <v>5.5021900471776339</v>
      </c>
      <c r="FZ277">
        <v>0.31084415645940489</v>
      </c>
      <c r="GA277">
        <v>0.55815966006210338</v>
      </c>
      <c r="GB277">
        <v>0.65250243034050648</v>
      </c>
      <c r="GC277">
        <v>0.43915219078800699</v>
      </c>
      <c r="GD277">
        <v>9.9550603849993285E-2</v>
      </c>
      <c r="GE277">
        <v>1.303429751576916E-2</v>
      </c>
      <c r="GF277">
        <v>4.2732315420455642E-2</v>
      </c>
      <c r="GG277">
        <v>5.8033022766281479E-2</v>
      </c>
    </row>
    <row r="278" spans="1:189" x14ac:dyDescent="0.55000000000000004">
      <c r="A278" s="1">
        <v>274</v>
      </c>
      <c r="B278">
        <v>87676.553284831069</v>
      </c>
      <c r="C278">
        <v>0.19921432794176419</v>
      </c>
      <c r="D278">
        <v>0.35739962103223277</v>
      </c>
      <c r="E278">
        <v>0.20125384613475361</v>
      </c>
      <c r="F278">
        <v>0.20326368672103029</v>
      </c>
      <c r="G278">
        <v>4.4365255862537367E-2</v>
      </c>
      <c r="H278">
        <v>333.63157454286181</v>
      </c>
      <c r="I278">
        <v>0.1551597851494286</v>
      </c>
      <c r="J278">
        <v>8.2490674445880263E-2</v>
      </c>
      <c r="K278">
        <v>0.1030643563565293</v>
      </c>
      <c r="L278">
        <v>0.13179845400009851</v>
      </c>
      <c r="M278">
        <v>0.9945252121114001</v>
      </c>
      <c r="N278">
        <v>0.40160752996205301</v>
      </c>
      <c r="O278">
        <v>8.3685093517698123E-2</v>
      </c>
      <c r="P278">
        <v>1.099337315831767</v>
      </c>
      <c r="Q278">
        <v>0.76414799697966906</v>
      </c>
      <c r="R278">
        <v>0.78477597326913895</v>
      </c>
      <c r="S278">
        <v>2.0963069334276851</v>
      </c>
      <c r="T278">
        <v>0.1161807640599283</v>
      </c>
      <c r="U278">
        <v>3.6791678315876748</v>
      </c>
      <c r="V278">
        <v>9.1237200085532422E-4</v>
      </c>
      <c r="W278">
        <v>2.466006664893734E-3</v>
      </c>
      <c r="X278">
        <v>-5.5506730089640119E-2</v>
      </c>
      <c r="Y278">
        <v>0.23493168227004471</v>
      </c>
      <c r="Z278">
        <v>1.8842618557394341E-2</v>
      </c>
      <c r="AA278">
        <v>9.6941568717267015E-2</v>
      </c>
      <c r="AB278">
        <v>0.90123199124788167</v>
      </c>
      <c r="AC278">
        <v>0.91748247160459728</v>
      </c>
      <c r="AD278">
        <v>0.817138850210953</v>
      </c>
      <c r="AE278">
        <v>0.92306890208697112</v>
      </c>
      <c r="AF278">
        <v>0.76921307614892243</v>
      </c>
      <c r="AG278">
        <v>0.8780143408631006</v>
      </c>
      <c r="AH278">
        <v>0.82923472062122916</v>
      </c>
      <c r="AI278">
        <v>0.1186396539194797</v>
      </c>
      <c r="AJ278">
        <v>0.27654518740751888</v>
      </c>
      <c r="AK278">
        <v>0.39887702711407858</v>
      </c>
      <c r="AL278">
        <v>1.4299699153543779</v>
      </c>
      <c r="AM278">
        <v>0.35595479987998652</v>
      </c>
      <c r="AN278">
        <v>0.58523377146968658</v>
      </c>
      <c r="AO278">
        <v>90.683442425678678</v>
      </c>
      <c r="AP278">
        <v>13.93597180113346</v>
      </c>
      <c r="AQ278">
        <v>32.880719126872457</v>
      </c>
      <c r="AR278">
        <v>0.58844696786467099</v>
      </c>
      <c r="AS278">
        <v>0.1917107687422259</v>
      </c>
      <c r="AT278">
        <v>2.9124824231105459</v>
      </c>
      <c r="AU278">
        <v>1655.32346325034</v>
      </c>
      <c r="AV278">
        <v>7654.1423894168056</v>
      </c>
      <c r="AW278">
        <v>0.52644864408277559</v>
      </c>
      <c r="AX278">
        <v>10.36017203423059</v>
      </c>
      <c r="AY278">
        <v>0.85864725539656139</v>
      </c>
      <c r="AZ278">
        <v>1.469891291138369</v>
      </c>
      <c r="BA278">
        <v>1.0983085932588881</v>
      </c>
      <c r="BB278">
        <v>51.166459426419827</v>
      </c>
      <c r="BC278">
        <v>0.229050980556225</v>
      </c>
      <c r="BD278">
        <v>0.14363602313686899</v>
      </c>
      <c r="BE278">
        <v>3.4085474394207248E-2</v>
      </c>
      <c r="BF278">
        <v>1.7932643064118809E-2</v>
      </c>
      <c r="BG278">
        <v>1.5271853387882399</v>
      </c>
      <c r="BH278">
        <v>181.30638936278521</v>
      </c>
      <c r="BI278">
        <v>0.96981795336146048</v>
      </c>
      <c r="BJ278">
        <v>1.574713412444988</v>
      </c>
      <c r="BK278">
        <v>186.94888946359859</v>
      </c>
      <c r="BL278">
        <v>1886.992807604521</v>
      </c>
      <c r="BM278">
        <v>972.71567753965007</v>
      </c>
      <c r="BN278">
        <v>388.18205475779922</v>
      </c>
      <c r="BO278">
        <v>189.1950988260096</v>
      </c>
      <c r="BP278">
        <v>45.300376673852547</v>
      </c>
      <c r="BQ278">
        <v>4.0421582761869441</v>
      </c>
      <c r="BR278">
        <v>417.2832347773346</v>
      </c>
      <c r="BS278">
        <v>-4438633839.2369108</v>
      </c>
      <c r="BT278">
        <v>-151.29294007257161</v>
      </c>
      <c r="BU278">
        <v>0</v>
      </c>
      <c r="BV278">
        <v>52.366843687212217</v>
      </c>
      <c r="BW278">
        <v>48.996886668234318</v>
      </c>
      <c r="BX278">
        <v>27.868617239557992</v>
      </c>
      <c r="BY278">
        <v>110.6714490554501</v>
      </c>
      <c r="BZ278">
        <v>474.01846357300258</v>
      </c>
      <c r="CA278">
        <v>68.953259727298033</v>
      </c>
      <c r="CB278">
        <v>71.931695426207355</v>
      </c>
      <c r="CC278">
        <v>97.251267746623569</v>
      </c>
      <c r="CD278">
        <v>3.5008794605235529</v>
      </c>
      <c r="CE278">
        <v>6.9186270386746118</v>
      </c>
      <c r="CF278">
        <v>0.75351485081414626</v>
      </c>
      <c r="CG278">
        <v>9.4841730660518468</v>
      </c>
      <c r="CH278">
        <v>11284.32718911447</v>
      </c>
      <c r="CI278">
        <v>12914.893591838279</v>
      </c>
      <c r="CJ278">
        <v>5386.3693796890066</v>
      </c>
      <c r="CK278">
        <v>0</v>
      </c>
      <c r="CL278">
        <v>182.3885940929033</v>
      </c>
      <c r="CM278">
        <v>0</v>
      </c>
      <c r="CN278">
        <v>857.16178255660111</v>
      </c>
      <c r="CO278">
        <v>3164.768430804676</v>
      </c>
      <c r="CP278">
        <v>548.47110644078521</v>
      </c>
      <c r="CQ278">
        <v>4.1724921317294141</v>
      </c>
      <c r="CR278">
        <v>0</v>
      </c>
      <c r="CS278">
        <v>187.51433749344159</v>
      </c>
      <c r="CT278">
        <v>2305.9587801256439</v>
      </c>
      <c r="CU278">
        <v>0</v>
      </c>
      <c r="CV278">
        <v>34.980428326831102</v>
      </c>
      <c r="CW278">
        <v>121.8514416511829</v>
      </c>
      <c r="CX278">
        <v>127.5142958970894</v>
      </c>
      <c r="CY278">
        <v>0</v>
      </c>
      <c r="CZ278">
        <v>0</v>
      </c>
      <c r="DA278">
        <v>356.79390263499067</v>
      </c>
      <c r="DB278">
        <v>0</v>
      </c>
      <c r="DC278">
        <v>2.035680763468395E-14</v>
      </c>
      <c r="DD278">
        <v>0</v>
      </c>
      <c r="DE278">
        <v>194.45825448009111</v>
      </c>
      <c r="DF278">
        <v>0</v>
      </c>
      <c r="DG278">
        <v>0</v>
      </c>
      <c r="DH278">
        <v>0</v>
      </c>
      <c r="DI278">
        <v>162.90513025204419</v>
      </c>
      <c r="DJ278">
        <v>0</v>
      </c>
      <c r="DK278">
        <v>194.6866448348157</v>
      </c>
      <c r="DL278">
        <v>277.55761386029587</v>
      </c>
      <c r="DM278">
        <v>0</v>
      </c>
      <c r="DN278">
        <v>131.76610961375559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0.90530040760685404</v>
      </c>
      <c r="DV278">
        <v>5.6929492734649267</v>
      </c>
      <c r="DW278">
        <v>1.95980674907968</v>
      </c>
      <c r="DX278">
        <v>2.208896801634928</v>
      </c>
      <c r="DY278">
        <v>0.78527713528314924</v>
      </c>
      <c r="DZ278">
        <v>513.42158670413539</v>
      </c>
      <c r="EA278">
        <v>26.089539644882041</v>
      </c>
      <c r="EB278">
        <v>6.6614661169831582</v>
      </c>
      <c r="EC278">
        <v>2.035145152892146</v>
      </c>
      <c r="ED278">
        <v>1.9892395223677719</v>
      </c>
      <c r="EE278">
        <v>8.4168527936993538</v>
      </c>
      <c r="EF278">
        <v>6.8743991147628178E-2</v>
      </c>
      <c r="EG278">
        <v>0.2309966473823567</v>
      </c>
      <c r="EH278">
        <v>0.99089923011311609</v>
      </c>
      <c r="EI278">
        <v>3.4620903335863229</v>
      </c>
      <c r="EJ278">
        <v>0.293508148545359</v>
      </c>
      <c r="EK278">
        <v>0.27574105722022979</v>
      </c>
      <c r="EL278">
        <v>3581.1991959730672</v>
      </c>
      <c r="EM278">
        <v>3364.416481477153</v>
      </c>
      <c r="EN278">
        <v>35.866802306030358</v>
      </c>
      <c r="EO278">
        <v>26.405507849748769</v>
      </c>
      <c r="EP278">
        <v>34.135714584077753</v>
      </c>
      <c r="EQ278">
        <v>987.48365241385022</v>
      </c>
      <c r="ER278">
        <v>3418.757607596508</v>
      </c>
      <c r="ES278">
        <v>472.91190970869502</v>
      </c>
      <c r="ET278">
        <v>1659.2156202326021</v>
      </c>
      <c r="EU278">
        <v>425.61366729021961</v>
      </c>
      <c r="EV278">
        <v>1</v>
      </c>
      <c r="EW278">
        <v>472.91190970869502</v>
      </c>
      <c r="EX278">
        <v>1659.2156202326021</v>
      </c>
      <c r="EY278">
        <v>113.7883652040552</v>
      </c>
      <c r="EZ278">
        <v>1</v>
      </c>
      <c r="FA278">
        <v>1540.6188247394109</v>
      </c>
      <c r="FB278">
        <v>594.73730443773866</v>
      </c>
      <c r="FC278">
        <v>1.3523018305200021</v>
      </c>
      <c r="FD278" s="6">
        <v>0.75142375834614072</v>
      </c>
      <c r="FE278">
        <v>0.70593740778117675</v>
      </c>
      <c r="FF278">
        <v>35842153.246496007</v>
      </c>
      <c r="FG278">
        <v>554333.25484339474</v>
      </c>
      <c r="FH278">
        <v>151.29294007257161</v>
      </c>
      <c r="FI278">
        <v>513421.58670413541</v>
      </c>
      <c r="FJ278">
        <v>51.166459426419827</v>
      </c>
      <c r="FK278">
        <v>1.0796843553109801</v>
      </c>
      <c r="FL278">
        <v>1.3156558313031841</v>
      </c>
      <c r="FM278">
        <v>0.52091421509874825</v>
      </c>
      <c r="FN278">
        <v>1.8365700464019321</v>
      </c>
      <c r="FO278">
        <v>0.14363602313686899</v>
      </c>
      <c r="FP278">
        <v>79639.363183048496</v>
      </c>
      <c r="FQ278">
        <v>21959.626136517301</v>
      </c>
      <c r="FR278">
        <v>0.72863435339618943</v>
      </c>
      <c r="FS278">
        <v>1.174741858302224</v>
      </c>
      <c r="FT278" s="6">
        <v>6.680616529648109E-2</v>
      </c>
      <c r="FU278">
        <v>-0.38587277995874758</v>
      </c>
      <c r="FV278">
        <v>0.45267894525522873</v>
      </c>
      <c r="FW278">
        <v>2.0452040793207962</v>
      </c>
      <c r="FX278">
        <v>6.8746476732906316</v>
      </c>
      <c r="FY278">
        <v>5.0665947260030109</v>
      </c>
      <c r="FZ278">
        <v>0.23715113203317451</v>
      </c>
      <c r="GA278">
        <v>0.59152363742416392</v>
      </c>
      <c r="GB278">
        <v>0.62202249698584611</v>
      </c>
      <c r="GC278">
        <v>0.41728021737559989</v>
      </c>
      <c r="GD278">
        <v>9.4270051358147533E-2</v>
      </c>
      <c r="GE278">
        <v>1.2337859743771509E-2</v>
      </c>
      <c r="GF278">
        <v>3.3448983034276819E-2</v>
      </c>
      <c r="GG278">
        <v>6.4685385474050255E-2</v>
      </c>
    </row>
    <row r="279" spans="1:189" x14ac:dyDescent="0.55000000000000004">
      <c r="A279" s="1">
        <v>275</v>
      </c>
      <c r="B279">
        <v>72186.080864873788</v>
      </c>
      <c r="C279">
        <v>0.18527299178373649</v>
      </c>
      <c r="D279">
        <v>0.38658001583034979</v>
      </c>
      <c r="E279">
        <v>0.2030812107371211</v>
      </c>
      <c r="F279">
        <v>0.19727758896822559</v>
      </c>
      <c r="G279">
        <v>4.5766584210800813E-2</v>
      </c>
      <c r="H279">
        <v>351.42370094138761</v>
      </c>
      <c r="I279">
        <v>0.21865356365320879</v>
      </c>
      <c r="J279">
        <v>8.4130341384302643E-2</v>
      </c>
      <c r="K279">
        <v>7.8989958144821792E-2</v>
      </c>
      <c r="L279">
        <v>0.13521061227219269</v>
      </c>
      <c r="M279">
        <v>0.94033153610800213</v>
      </c>
      <c r="N279">
        <v>0.3648177859441919</v>
      </c>
      <c r="O279">
        <v>9.9674090383287187E-2</v>
      </c>
      <c r="P279">
        <v>1.061691598985562</v>
      </c>
      <c r="Q279">
        <v>0.80941223418924635</v>
      </c>
      <c r="R279">
        <v>0.84562561183598883</v>
      </c>
      <c r="S279">
        <v>1.9395063989988</v>
      </c>
      <c r="T279">
        <v>0.13621984469909509</v>
      </c>
      <c r="U279">
        <v>3.7542123463190982</v>
      </c>
      <c r="V279">
        <v>1.067509580893452E-3</v>
      </c>
      <c r="W279">
        <v>2.2258405891440081E-3</v>
      </c>
      <c r="X279">
        <v>-5.0329801481533001E-2</v>
      </c>
      <c r="Y279">
        <v>0.22146896836383051</v>
      </c>
      <c r="Z279">
        <v>1.8857453031591989E-2</v>
      </c>
      <c r="AA279">
        <v>9.723380576613265E-2</v>
      </c>
      <c r="AB279">
        <v>0.87416561158485273</v>
      </c>
      <c r="AC279">
        <v>0.94950221873689911</v>
      </c>
      <c r="AD279">
        <v>0.8375269136356589</v>
      </c>
      <c r="AE279">
        <v>0.83911272777345114</v>
      </c>
      <c r="AF279">
        <v>0.7749803394867063</v>
      </c>
      <c r="AG279">
        <v>0.74225176509761681</v>
      </c>
      <c r="AH279">
        <v>0.92098385190557785</v>
      </c>
      <c r="AI279">
        <v>0.1109851491988388</v>
      </c>
      <c r="AJ279">
        <v>0.26119614321790352</v>
      </c>
      <c r="AK279">
        <v>0.34364225582757563</v>
      </c>
      <c r="AL279">
        <v>1.2767078385144379</v>
      </c>
      <c r="AM279">
        <v>0.38799731460505438</v>
      </c>
      <c r="AN279">
        <v>0.54868612936760863</v>
      </c>
      <c r="AO279">
        <v>83.392166984406472</v>
      </c>
      <c r="AP279">
        <v>11.69938268382487</v>
      </c>
      <c r="AQ279">
        <v>28.797359183708679</v>
      </c>
      <c r="AR279">
        <v>0.61557929562280145</v>
      </c>
      <c r="AS279">
        <v>0.20927612589523009</v>
      </c>
      <c r="AT279">
        <v>2.5695188418590571</v>
      </c>
      <c r="AU279">
        <v>1823.1716202410109</v>
      </c>
      <c r="AV279">
        <v>7103.3228415012954</v>
      </c>
      <c r="AW279">
        <v>0.5522572976012432</v>
      </c>
      <c r="AX279">
        <v>10.04906456089377</v>
      </c>
      <c r="AY279">
        <v>0.92888008498556507</v>
      </c>
      <c r="AZ279">
        <v>1.381949422587615</v>
      </c>
      <c r="BA279">
        <v>1.140205494134201</v>
      </c>
      <c r="BB279">
        <v>48.778995929955052</v>
      </c>
      <c r="BC279">
        <v>0.22162244799195099</v>
      </c>
      <c r="BD279">
        <v>0.18164152194811481</v>
      </c>
      <c r="BE279">
        <v>1.8195779097389061E-2</v>
      </c>
      <c r="BF279">
        <v>2.0829501623620801E-2</v>
      </c>
      <c r="BG279">
        <v>0.94440986932715754</v>
      </c>
      <c r="BH279">
        <v>167.62875555170481</v>
      </c>
      <c r="BI279">
        <v>0.96974179753029965</v>
      </c>
      <c r="BJ279">
        <v>0.97387765664256565</v>
      </c>
      <c r="BK279">
        <v>172.85916310776241</v>
      </c>
      <c r="BL279">
        <v>1933.77927507658</v>
      </c>
      <c r="BM279">
        <v>996.27980007468886</v>
      </c>
      <c r="BN279">
        <v>297.70307045294322</v>
      </c>
      <c r="BO279">
        <v>164.13752025720149</v>
      </c>
      <c r="BP279">
        <v>46.346851927733681</v>
      </c>
      <c r="BQ279">
        <v>18.656562969966419</v>
      </c>
      <c r="BR279">
        <v>447.8122038569511</v>
      </c>
      <c r="BS279">
        <v>-4687155120.2980022</v>
      </c>
      <c r="BT279">
        <v>-85.286439164138486</v>
      </c>
      <c r="BU279">
        <v>0</v>
      </c>
      <c r="BV279">
        <v>46.531442728660231</v>
      </c>
      <c r="BW279">
        <v>44.756921132137947</v>
      </c>
      <c r="BX279">
        <v>24.89127656951112</v>
      </c>
      <c r="BY279">
        <v>114.640123849831</v>
      </c>
      <c r="BZ279">
        <v>511.64719617732732</v>
      </c>
      <c r="CA279">
        <v>71.845821660996947</v>
      </c>
      <c r="CB279">
        <v>65.390550036520807</v>
      </c>
      <c r="CC279">
        <v>97.237864392647936</v>
      </c>
      <c r="CD279">
        <v>3.3500003027283189</v>
      </c>
      <c r="CE279">
        <v>6.7703499130774158</v>
      </c>
      <c r="CF279">
        <v>0.70401822513236356</v>
      </c>
      <c r="CG279">
        <v>8.5142350861174432</v>
      </c>
      <c r="CH279">
        <v>6998.6332214993308</v>
      </c>
      <c r="CI279">
        <v>8288.5016574123783</v>
      </c>
      <c r="CJ279">
        <v>4387.647950037378</v>
      </c>
      <c r="CK279">
        <v>0</v>
      </c>
      <c r="CL279">
        <v>170.9365025979597</v>
      </c>
      <c r="CM279">
        <v>0</v>
      </c>
      <c r="CN279">
        <v>890.55305910502113</v>
      </c>
      <c r="CO279">
        <v>2887.9053607003152</v>
      </c>
      <c r="CP279">
        <v>2252.2408318118742</v>
      </c>
      <c r="CQ279">
        <v>3.6336750298038289</v>
      </c>
      <c r="CR279">
        <v>0</v>
      </c>
      <c r="CS279">
        <v>217.821158319532</v>
      </c>
      <c r="CT279">
        <v>1915.603655007897</v>
      </c>
      <c r="CU279">
        <v>0</v>
      </c>
      <c r="CV279">
        <v>28.727089276585001</v>
      </c>
      <c r="CW279">
        <v>100.8446366996676</v>
      </c>
      <c r="CX279">
        <v>110.70879105529519</v>
      </c>
      <c r="CY279">
        <v>0</v>
      </c>
      <c r="CZ279">
        <v>0</v>
      </c>
      <c r="DA279">
        <v>363.52427243793193</v>
      </c>
      <c r="DB279">
        <v>0</v>
      </c>
      <c r="DC279">
        <v>0</v>
      </c>
      <c r="DD279">
        <v>0</v>
      </c>
      <c r="DE279">
        <v>188.5320688770131</v>
      </c>
      <c r="DF279">
        <v>0</v>
      </c>
      <c r="DG279">
        <v>0</v>
      </c>
      <c r="DH279">
        <v>0</v>
      </c>
      <c r="DI279">
        <v>133.73361171819079</v>
      </c>
      <c r="DJ279">
        <v>0</v>
      </c>
      <c r="DK279">
        <v>169.2609439620839</v>
      </c>
      <c r="DL279">
        <v>328.17114668020668</v>
      </c>
      <c r="DM279">
        <v>0</v>
      </c>
      <c r="DN279">
        <v>137.73026705585869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0.73259996157275409</v>
      </c>
      <c r="DV279">
        <v>4.686511874947116</v>
      </c>
      <c r="DW279">
        <v>1.6829559999120249</v>
      </c>
      <c r="DX279">
        <v>1.840751840879963</v>
      </c>
      <c r="DY279">
        <v>0.83074076503448546</v>
      </c>
      <c r="DZ279">
        <v>517.80254984740498</v>
      </c>
      <c r="EA279">
        <v>27.108188352245001</v>
      </c>
      <c r="EB279">
        <v>5.682781781558071</v>
      </c>
      <c r="EC279">
        <v>2.039213572313467</v>
      </c>
      <c r="ED279">
        <v>1.872411463195675</v>
      </c>
      <c r="EE279">
        <v>8.1603461620698159</v>
      </c>
      <c r="EF279">
        <v>6.3901383725533167E-2</v>
      </c>
      <c r="EG279">
        <v>0.18767830089073639</v>
      </c>
      <c r="EH279">
        <v>0.98767718716430608</v>
      </c>
      <c r="EI279">
        <v>3.1275713291172331</v>
      </c>
      <c r="EJ279">
        <v>0.31369865313402973</v>
      </c>
      <c r="EK279">
        <v>0.25629338427805082</v>
      </c>
      <c r="EL279">
        <v>3381.6690427504868</v>
      </c>
      <c r="EM279">
        <v>2762.8406906310061</v>
      </c>
      <c r="EN279">
        <v>30.637998695194721</v>
      </c>
      <c r="EO279">
        <v>23.533775687267038</v>
      </c>
      <c r="EP279">
        <v>29.96266973685514</v>
      </c>
      <c r="EQ279">
        <v>866.69940347483885</v>
      </c>
      <c r="ER279">
        <v>2710.664205270914</v>
      </c>
      <c r="ES279">
        <v>415.16036300263818</v>
      </c>
      <c r="ET279">
        <v>1755.275929703716</v>
      </c>
      <c r="EU279">
        <v>311.04996975527501</v>
      </c>
      <c r="EV279">
        <v>1</v>
      </c>
      <c r="EW279">
        <v>415.16036300263818</v>
      </c>
      <c r="EX279">
        <v>1755.275929703716</v>
      </c>
      <c r="EY279">
        <v>527.89995314253599</v>
      </c>
      <c r="EZ279">
        <v>1</v>
      </c>
      <c r="FA279">
        <v>1617.9763809122489</v>
      </c>
      <c r="FB279">
        <v>544.10980010257663</v>
      </c>
      <c r="FC279">
        <v>1.090952880977013</v>
      </c>
      <c r="FD279" s="6">
        <v>0.89931923791798951</v>
      </c>
      <c r="FE279">
        <v>0.73474836034403057</v>
      </c>
      <c r="FF279">
        <v>36461307.140906438</v>
      </c>
      <c r="FG279">
        <v>555734.08819398237</v>
      </c>
      <c r="FH279">
        <v>85.286439164138486</v>
      </c>
      <c r="FI279">
        <v>517802.54984740488</v>
      </c>
      <c r="FJ279">
        <v>48.778995929955052</v>
      </c>
      <c r="FK279">
        <v>1.0732548311277259</v>
      </c>
      <c r="FL279">
        <v>1.475966254355217</v>
      </c>
      <c r="FM279">
        <v>0.7940048122641844</v>
      </c>
      <c r="FN279">
        <v>2.269971066619402</v>
      </c>
      <c r="FO279">
        <v>0.18164152194811481</v>
      </c>
      <c r="FP279">
        <v>84250.085129104889</v>
      </c>
      <c r="FQ279">
        <v>19273.578007002139</v>
      </c>
      <c r="FR279">
        <v>1.0338514488897841</v>
      </c>
      <c r="FS279">
        <v>1.994372388753374</v>
      </c>
      <c r="FT279" s="6">
        <v>0.75825277102375699</v>
      </c>
      <c r="FU279">
        <v>0.15765520226239291</v>
      </c>
      <c r="FV279">
        <v>0.60059756876136405</v>
      </c>
      <c r="FW279">
        <v>1.9530507113506219</v>
      </c>
      <c r="FX279">
        <v>6.4410604035335721</v>
      </c>
      <c r="FY279">
        <v>5.6735360135651334</v>
      </c>
      <c r="FZ279">
        <v>1.1855263213821829</v>
      </c>
      <c r="GA279">
        <v>0.51020401808817883</v>
      </c>
      <c r="GB279">
        <v>0.73189592941143244</v>
      </c>
      <c r="GC279">
        <v>0.41110456510705129</v>
      </c>
      <c r="GD279">
        <v>9.1749577715244154E-2</v>
      </c>
      <c r="GE279">
        <v>1.207433426007235E-2</v>
      </c>
      <c r="GF279">
        <v>0.15128250565507309</v>
      </c>
      <c r="GG279">
        <v>6.5684946673991496E-2</v>
      </c>
    </row>
    <row r="280" spans="1:189" x14ac:dyDescent="0.55000000000000004">
      <c r="A280" s="1">
        <v>276</v>
      </c>
      <c r="B280">
        <v>89207.288106540174</v>
      </c>
      <c r="C280">
        <v>0.20983167263271901</v>
      </c>
      <c r="D280">
        <v>0.37300694680419438</v>
      </c>
      <c r="E280">
        <v>0.20306738267324351</v>
      </c>
      <c r="F280">
        <v>0.20215844469806121</v>
      </c>
      <c r="G280">
        <v>4.2100971866387199E-2</v>
      </c>
      <c r="H280">
        <v>336.21277430744158</v>
      </c>
      <c r="I280">
        <v>0.2008669029141277</v>
      </c>
      <c r="J280">
        <v>8.0921031016702283E-2</v>
      </c>
      <c r="K280">
        <v>9.3302350217468327E-2</v>
      </c>
      <c r="L280">
        <v>0.1467171643729589</v>
      </c>
      <c r="M280">
        <v>0.89953064992366949</v>
      </c>
      <c r="N280">
        <v>0.33774901177279942</v>
      </c>
      <c r="O280">
        <v>0.1054904624635758</v>
      </c>
      <c r="P280">
        <v>1.1155129951436189</v>
      </c>
      <c r="Q280">
        <v>0.84771797991795705</v>
      </c>
      <c r="R280">
        <v>0.7721121433040643</v>
      </c>
      <c r="S280">
        <v>2.409089337679577</v>
      </c>
      <c r="T280">
        <v>0.1347055375991125</v>
      </c>
      <c r="U280">
        <v>3.4402125839641622</v>
      </c>
      <c r="V280">
        <v>9.9932273069494549E-4</v>
      </c>
      <c r="W280">
        <v>2.2053956732898932E-3</v>
      </c>
      <c r="X280">
        <v>-5.2213689785892671E-2</v>
      </c>
      <c r="Y280">
        <v>0.20399197416807249</v>
      </c>
      <c r="Z280">
        <v>2.0309241753531802E-2</v>
      </c>
      <c r="AA280">
        <v>0.1008084045255863</v>
      </c>
      <c r="AB280">
        <v>0.89298358073640483</v>
      </c>
      <c r="AC280">
        <v>0.9420425226181296</v>
      </c>
      <c r="AD280">
        <v>0.82070231217004586</v>
      </c>
      <c r="AE280">
        <v>0.84231148068040951</v>
      </c>
      <c r="AF280">
        <v>0.77463798994878719</v>
      </c>
      <c r="AG280">
        <v>0.85099188988493812</v>
      </c>
      <c r="AH280">
        <v>0.78722530287484505</v>
      </c>
      <c r="AI280">
        <v>0.1089345747449301</v>
      </c>
      <c r="AJ280">
        <v>0.30046581594587418</v>
      </c>
      <c r="AK280">
        <v>0.36238432107948182</v>
      </c>
      <c r="AL280">
        <v>1.642282862836167</v>
      </c>
      <c r="AM280">
        <v>0.35285897689026657</v>
      </c>
      <c r="AN280">
        <v>0.61951389297150061</v>
      </c>
      <c r="AO280">
        <v>78.084413092407374</v>
      </c>
      <c r="AP280">
        <v>12.1996097470218</v>
      </c>
      <c r="AQ280">
        <v>28.09991117121201</v>
      </c>
      <c r="AR280">
        <v>0.57985376433729408</v>
      </c>
      <c r="AS280">
        <v>0.20606728221096571</v>
      </c>
      <c r="AT280">
        <v>3.058865482978546</v>
      </c>
      <c r="AU280">
        <v>1750.0104536914171</v>
      </c>
      <c r="AV280">
        <v>8309.7904616636406</v>
      </c>
      <c r="AW280">
        <v>0.51351087979535515</v>
      </c>
      <c r="AX280">
        <v>9.842039698474025</v>
      </c>
      <c r="AY280">
        <v>1.128660209432536</v>
      </c>
      <c r="AZ280">
        <v>1.4021172035006559</v>
      </c>
      <c r="BA280">
        <v>1.0709227926042599</v>
      </c>
      <c r="BB280">
        <v>49.246615378152029</v>
      </c>
      <c r="BC280">
        <v>0.20823314117605909</v>
      </c>
      <c r="BD280">
        <v>0.16268789271939921</v>
      </c>
      <c r="BE280">
        <v>2.391092183114615E-2</v>
      </c>
      <c r="BF280">
        <v>1.8395130998630532E-2</v>
      </c>
      <c r="BG280">
        <v>1.33772104394425</v>
      </c>
      <c r="BH280">
        <v>193.94513610296829</v>
      </c>
      <c r="BI280">
        <v>0.96985647946256892</v>
      </c>
      <c r="BJ280">
        <v>1.3792979397173559</v>
      </c>
      <c r="BK280">
        <v>199.97302715391459</v>
      </c>
      <c r="BL280">
        <v>2075.2914573286212</v>
      </c>
      <c r="BM280">
        <v>1068.619926723411</v>
      </c>
      <c r="BN280">
        <v>351.37134553348488</v>
      </c>
      <c r="BO280">
        <v>190.48160467300769</v>
      </c>
      <c r="BP280">
        <v>49.329120504875277</v>
      </c>
      <c r="BQ280">
        <v>8.3300527015865846</v>
      </c>
      <c r="BR280">
        <v>432.75648877491909</v>
      </c>
      <c r="BS280">
        <v>-4573872390.2714357</v>
      </c>
      <c r="BT280">
        <v>-109.3655051894179</v>
      </c>
      <c r="BU280">
        <v>0</v>
      </c>
      <c r="BV280">
        <v>52.922337406955947</v>
      </c>
      <c r="BW280">
        <v>50.364986429013392</v>
      </c>
      <c r="BX280">
        <v>28.564666676290368</v>
      </c>
      <c r="BY280">
        <v>114.6839197206167</v>
      </c>
      <c r="BZ280">
        <v>555.36522504807567</v>
      </c>
      <c r="CA280">
        <v>71.479136902683777</v>
      </c>
      <c r="CB280">
        <v>73.732099831502708</v>
      </c>
      <c r="CC280">
        <v>100.2165907860613</v>
      </c>
      <c r="CD280">
        <v>3.6319401833332412</v>
      </c>
      <c r="CE280">
        <v>7.167360603753643</v>
      </c>
      <c r="CF280">
        <v>0.77766148257978918</v>
      </c>
      <c r="CG280">
        <v>9.7140016525447859</v>
      </c>
      <c r="CH280">
        <v>10533.51463048233</v>
      </c>
      <c r="CI280">
        <v>12090.64680959519</v>
      </c>
      <c r="CJ280">
        <v>5243.6446276266133</v>
      </c>
      <c r="CK280">
        <v>0</v>
      </c>
      <c r="CL280">
        <v>220.35967525966689</v>
      </c>
      <c r="CM280">
        <v>0</v>
      </c>
      <c r="CN280">
        <v>671.85249598500241</v>
      </c>
      <c r="CO280">
        <v>3679.3894446591621</v>
      </c>
      <c r="CP280">
        <v>1082.0458940115409</v>
      </c>
      <c r="CQ280">
        <v>5.0433564400320918</v>
      </c>
      <c r="CR280">
        <v>0</v>
      </c>
      <c r="CS280">
        <v>213.82178256434801</v>
      </c>
      <c r="CT280">
        <v>2297.509336260388</v>
      </c>
      <c r="CU280">
        <v>0</v>
      </c>
      <c r="CV280">
        <v>35.594583288063141</v>
      </c>
      <c r="CW280">
        <v>124.55923662388361</v>
      </c>
      <c r="CX280">
        <v>134.2737719053053</v>
      </c>
      <c r="CY280">
        <v>0</v>
      </c>
      <c r="CZ280">
        <v>0</v>
      </c>
      <c r="DA280">
        <v>379.75435027667299</v>
      </c>
      <c r="DB280">
        <v>0</v>
      </c>
      <c r="DC280">
        <v>2.5364720478672379E-14</v>
      </c>
      <c r="DD280">
        <v>0</v>
      </c>
      <c r="DE280">
        <v>204.52185325216021</v>
      </c>
      <c r="DF280">
        <v>0</v>
      </c>
      <c r="DG280">
        <v>0</v>
      </c>
      <c r="DH280">
        <v>0</v>
      </c>
      <c r="DI280">
        <v>165.73846202810361</v>
      </c>
      <c r="DJ280">
        <v>0</v>
      </c>
      <c r="DK280">
        <v>205.23516896796201</v>
      </c>
      <c r="DL280">
        <v>294.3626384409518</v>
      </c>
      <c r="DM280">
        <v>0</v>
      </c>
      <c r="DN280">
        <v>141.5855599157089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0.93348267195935519</v>
      </c>
      <c r="DV280">
        <v>5.7926781411517672</v>
      </c>
      <c r="DW280">
        <v>2.052420114703962</v>
      </c>
      <c r="DX280">
        <v>2.2431645251785142</v>
      </c>
      <c r="DY280">
        <v>0.83282258495581685</v>
      </c>
      <c r="DZ280">
        <v>524.07650219034986</v>
      </c>
      <c r="EA280">
        <v>27.48962307293052</v>
      </c>
      <c r="EB280">
        <v>6.9416652399582386</v>
      </c>
      <c r="EC280">
        <v>2.141503747425487</v>
      </c>
      <c r="ED280">
        <v>2.0922480953898481</v>
      </c>
      <c r="EE280">
        <v>8.85244155112097</v>
      </c>
      <c r="EF280">
        <v>7.1782907769223803E-2</v>
      </c>
      <c r="EG280">
        <v>0.23842911479256079</v>
      </c>
      <c r="EH280">
        <v>0.99099323217549484</v>
      </c>
      <c r="EI280">
        <v>3.226393238665251</v>
      </c>
      <c r="EJ280">
        <v>0.305493564517333</v>
      </c>
      <c r="EK280">
        <v>0.27906011172019912</v>
      </c>
      <c r="EL280">
        <v>3756.3627456702102</v>
      </c>
      <c r="EM280">
        <v>3431.3358093959041</v>
      </c>
      <c r="EN280">
        <v>37.597448465151587</v>
      </c>
      <c r="EO280">
        <v>30.22224195912759</v>
      </c>
      <c r="EP280">
        <v>36.234954200993293</v>
      </c>
      <c r="EQ280">
        <v>1048.251007468323</v>
      </c>
      <c r="ER280">
        <v>3382.069962919833</v>
      </c>
      <c r="ES280">
        <v>502.07640877532708</v>
      </c>
      <c r="ET280">
        <v>1759.6746164561821</v>
      </c>
      <c r="EU280">
        <v>407.30555754308688</v>
      </c>
      <c r="EV280">
        <v>1</v>
      </c>
      <c r="EW280">
        <v>502.07640877532708</v>
      </c>
      <c r="EX280">
        <v>1759.6746164561821</v>
      </c>
      <c r="EY280">
        <v>214.1688292155946</v>
      </c>
      <c r="EZ280">
        <v>1</v>
      </c>
      <c r="FA280">
        <v>1657.520353444892</v>
      </c>
      <c r="FB280">
        <v>609.28737148683058</v>
      </c>
      <c r="FC280">
        <v>1.2499466923836331</v>
      </c>
      <c r="FD280" s="6">
        <v>0.78854752528274785</v>
      </c>
      <c r="FE280">
        <v>0.72031684480739644</v>
      </c>
      <c r="FF280">
        <v>33461174.422661081</v>
      </c>
      <c r="FG280">
        <v>566837.52321391681</v>
      </c>
      <c r="FH280">
        <v>109.3655051894179</v>
      </c>
      <c r="FI280">
        <v>524076.50219034991</v>
      </c>
      <c r="FJ280">
        <v>49.246615378152029</v>
      </c>
      <c r="FK280">
        <v>1.081593089644068</v>
      </c>
      <c r="FL280">
        <v>1.4115349239679711</v>
      </c>
      <c r="FM280">
        <v>0.58945633848498735</v>
      </c>
      <c r="FN280">
        <v>2.000991262452958</v>
      </c>
      <c r="FO280">
        <v>0.16268789271939921</v>
      </c>
      <c r="FP280">
        <v>84461.214175587098</v>
      </c>
      <c r="FQ280">
        <v>23311.00041449138</v>
      </c>
      <c r="FR280">
        <v>0.76778572423924218</v>
      </c>
      <c r="FS280">
        <v>1.2546217518964069</v>
      </c>
      <c r="FT280" s="6">
        <v>2.141621368269031E-2</v>
      </c>
      <c r="FU280">
        <v>-0.42588550263392277</v>
      </c>
      <c r="FV280">
        <v>0.44730171631661308</v>
      </c>
      <c r="FW280">
        <v>1.919567633659508</v>
      </c>
      <c r="FX280">
        <v>6.6133357517107862</v>
      </c>
      <c r="FY280">
        <v>5.1083026292635534</v>
      </c>
      <c r="FZ280">
        <v>0.41453451121227491</v>
      </c>
      <c r="GA280">
        <v>0.52757663026727297</v>
      </c>
      <c r="GB280">
        <v>0.632994618339487</v>
      </c>
      <c r="GC280">
        <v>0.40428138410654768</v>
      </c>
      <c r="GD280">
        <v>9.309009794740232E-2</v>
      </c>
      <c r="GE280">
        <v>1.221885271712869E-2</v>
      </c>
      <c r="GF280">
        <v>5.3661005843536433E-2</v>
      </c>
      <c r="GG280">
        <v>6.9743277724871877E-2</v>
      </c>
    </row>
    <row r="281" spans="1:189" x14ac:dyDescent="0.55000000000000004">
      <c r="A281" s="1">
        <v>277</v>
      </c>
      <c r="B281">
        <v>82579.861625626741</v>
      </c>
      <c r="C281">
        <v>0.21730428001857691</v>
      </c>
      <c r="D281">
        <v>0.36443166367601049</v>
      </c>
      <c r="E281">
        <v>0.20633569625279291</v>
      </c>
      <c r="F281">
        <v>0.2071904487606786</v>
      </c>
      <c r="G281">
        <v>3.4894667754554513E-2</v>
      </c>
      <c r="H281">
        <v>317.34468680380792</v>
      </c>
      <c r="I281">
        <v>0.1806266710933549</v>
      </c>
      <c r="J281">
        <v>0.1028413122141659</v>
      </c>
      <c r="K281">
        <v>8.8304563161157534E-2</v>
      </c>
      <c r="L281">
        <v>0.13223998702210421</v>
      </c>
      <c r="M281">
        <v>0.85544036974767879</v>
      </c>
      <c r="N281">
        <v>0.45302942064761542</v>
      </c>
      <c r="O281">
        <v>0.11402947449714659</v>
      </c>
      <c r="P281">
        <v>1.3385854469880609</v>
      </c>
      <c r="Q281">
        <v>1.001060935064592</v>
      </c>
      <c r="R281">
        <v>1.070064784367218</v>
      </c>
      <c r="S281">
        <v>2.2008723837678001</v>
      </c>
      <c r="T281">
        <v>0.13045595652061509</v>
      </c>
      <c r="U281">
        <v>3.8610625492298749</v>
      </c>
      <c r="V281">
        <v>9.9747776733790771E-4</v>
      </c>
      <c r="W281">
        <v>2.3576363843582741E-3</v>
      </c>
      <c r="X281">
        <v>-4.8690351607188258E-2</v>
      </c>
      <c r="Y281">
        <v>0.19316400629365321</v>
      </c>
      <c r="Z281">
        <v>1.501174703380646E-2</v>
      </c>
      <c r="AA281">
        <v>0.1014727137375773</v>
      </c>
      <c r="AB281">
        <v>0.89203424764973238</v>
      </c>
      <c r="AC281">
        <v>0.95279764588027349</v>
      </c>
      <c r="AD281">
        <v>0.80999836849086282</v>
      </c>
      <c r="AE281">
        <v>0.93556072930315304</v>
      </c>
      <c r="AF281">
        <v>0.77070389525294203</v>
      </c>
      <c r="AG281">
        <v>0.81813854643948059</v>
      </c>
      <c r="AH281">
        <v>0.89847199525239241</v>
      </c>
      <c r="AI281">
        <v>0.1137189120558727</v>
      </c>
      <c r="AJ281">
        <v>0.28937448137495497</v>
      </c>
      <c r="AK281">
        <v>0.32531041260444721</v>
      </c>
      <c r="AL281">
        <v>1.658289072059822</v>
      </c>
      <c r="AM281">
        <v>0.34576915273515701</v>
      </c>
      <c r="AN281">
        <v>0.52647203951934451</v>
      </c>
      <c r="AO281">
        <v>82.669970813455592</v>
      </c>
      <c r="AP281">
        <v>13.80993276316639</v>
      </c>
      <c r="AQ281">
        <v>26.7129619176205</v>
      </c>
      <c r="AR281">
        <v>0.58256933706378311</v>
      </c>
      <c r="AS281">
        <v>0.22282647542450981</v>
      </c>
      <c r="AT281">
        <v>3.274217665589982</v>
      </c>
      <c r="AU281">
        <v>2056.7423940771801</v>
      </c>
      <c r="AV281">
        <v>7375.2206993926739</v>
      </c>
      <c r="AW281">
        <v>0.51681892379569927</v>
      </c>
      <c r="AX281">
        <v>8.6417997416041015</v>
      </c>
      <c r="AY281">
        <v>0.95385623220136972</v>
      </c>
      <c r="AZ281">
        <v>1.474295377839097</v>
      </c>
      <c r="BA281">
        <v>0.91646902185810541</v>
      </c>
      <c r="BB281">
        <v>50.182268855989619</v>
      </c>
      <c r="BC281">
        <v>0.2041072123195839</v>
      </c>
      <c r="BD281">
        <v>0.16706516238150851</v>
      </c>
      <c r="BE281">
        <v>2.929524950926559E-2</v>
      </c>
      <c r="BF281">
        <v>1.9875258525292729E-2</v>
      </c>
      <c r="BG281">
        <v>1.7479580059914639</v>
      </c>
      <c r="BH281">
        <v>168.27202862209299</v>
      </c>
      <c r="BI281">
        <v>0.96980522186977436</v>
      </c>
      <c r="BJ281">
        <v>1.802380484837377</v>
      </c>
      <c r="BK281">
        <v>173.51115958900101</v>
      </c>
      <c r="BL281">
        <v>1954.2341611072891</v>
      </c>
      <c r="BM281">
        <v>1007.064148346089</v>
      </c>
      <c r="BN281">
        <v>348.765090354145</v>
      </c>
      <c r="BO281">
        <v>172.29393784305441</v>
      </c>
      <c r="BP281">
        <v>46.721705685090498</v>
      </c>
      <c r="BQ281">
        <v>10.613872874276099</v>
      </c>
      <c r="BR281">
        <v>390.61045660810328</v>
      </c>
      <c r="BS281">
        <v>-4377655736.0491095</v>
      </c>
      <c r="BT281">
        <v>-128.2445170532263</v>
      </c>
      <c r="BU281">
        <v>0</v>
      </c>
      <c r="BV281">
        <v>50.499431820720638</v>
      </c>
      <c r="BW281">
        <v>48.929881842649039</v>
      </c>
      <c r="BX281">
        <v>26.988534188342069</v>
      </c>
      <c r="BY281">
        <v>114.7352319246297</v>
      </c>
      <c r="BZ281">
        <v>506.25504715933909</v>
      </c>
      <c r="CA281">
        <v>68.083236667059651</v>
      </c>
      <c r="CB281">
        <v>71.830781378817235</v>
      </c>
      <c r="CC281">
        <v>99.271171070382891</v>
      </c>
      <c r="CD281">
        <v>3.503126434682994</v>
      </c>
      <c r="CE281">
        <v>6.9045450038023368</v>
      </c>
      <c r="CF281">
        <v>0.76239644515704452</v>
      </c>
      <c r="CG281">
        <v>9.3007644105062859</v>
      </c>
      <c r="CH281">
        <v>9316.7477738767793</v>
      </c>
      <c r="CI281">
        <v>10674.692281540651</v>
      </c>
      <c r="CJ281">
        <v>4769.6966796013912</v>
      </c>
      <c r="CK281">
        <v>0</v>
      </c>
      <c r="CL281">
        <v>222.4445395062713</v>
      </c>
      <c r="CM281">
        <v>0</v>
      </c>
      <c r="CN281">
        <v>624.52124777185099</v>
      </c>
      <c r="CO281">
        <v>4166.8578098611633</v>
      </c>
      <c r="CP281">
        <v>1439.252441092857</v>
      </c>
      <c r="CQ281">
        <v>4.384482349105463</v>
      </c>
      <c r="CR281">
        <v>0</v>
      </c>
      <c r="CS281">
        <v>211.06262007207559</v>
      </c>
      <c r="CT281">
        <v>2240.3002015591769</v>
      </c>
      <c r="CU281">
        <v>0</v>
      </c>
      <c r="CV281">
        <v>33.006511848291197</v>
      </c>
      <c r="CW281">
        <v>114.98597486080951</v>
      </c>
      <c r="CX281">
        <v>126.7425100120132</v>
      </c>
      <c r="CY281">
        <v>0</v>
      </c>
      <c r="CZ281">
        <v>0</v>
      </c>
      <c r="DA281">
        <v>367.17821863375929</v>
      </c>
      <c r="DB281">
        <v>0</v>
      </c>
      <c r="DC281">
        <v>0</v>
      </c>
      <c r="DD281">
        <v>0</v>
      </c>
      <c r="DE281">
        <v>193.89307770748499</v>
      </c>
      <c r="DF281">
        <v>0</v>
      </c>
      <c r="DG281">
        <v>0</v>
      </c>
      <c r="DH281">
        <v>0</v>
      </c>
      <c r="DI281">
        <v>153.69247031902151</v>
      </c>
      <c r="DJ281">
        <v>0</v>
      </c>
      <c r="DK281">
        <v>192.8102368498393</v>
      </c>
      <c r="DL281">
        <v>310.61477218902189</v>
      </c>
      <c r="DM281">
        <v>0</v>
      </c>
      <c r="DN281">
        <v>139.74696604240151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0.87238207431536663</v>
      </c>
      <c r="DV281">
        <v>5.3627358918843226</v>
      </c>
      <c r="DW281">
        <v>1.9582387078271359</v>
      </c>
      <c r="DX281">
        <v>2.0747739555938431</v>
      </c>
      <c r="DY281">
        <v>0.83255094351081904</v>
      </c>
      <c r="DZ281">
        <v>533.85942735806123</v>
      </c>
      <c r="EA281">
        <v>26.9189310866313</v>
      </c>
      <c r="EB281">
        <v>6.6458976184851526</v>
      </c>
      <c r="EC281">
        <v>2.1140309750997361</v>
      </c>
      <c r="ED281">
        <v>1.9909937130847459</v>
      </c>
      <c r="EE281">
        <v>8.3923899098266066</v>
      </c>
      <c r="EF281">
        <v>7.009968406734822E-2</v>
      </c>
      <c r="EG281">
        <v>0.2230647446273783</v>
      </c>
      <c r="EH281">
        <v>0.98818931178046565</v>
      </c>
      <c r="EI281">
        <v>3.3004070421010452</v>
      </c>
      <c r="EJ281">
        <v>0.30071392224935939</v>
      </c>
      <c r="EK281">
        <v>0.26761119241970283</v>
      </c>
      <c r="EL281">
        <v>3600.4341487035481</v>
      </c>
      <c r="EM281">
        <v>3204.0966662135529</v>
      </c>
      <c r="EN281">
        <v>35.830878052491563</v>
      </c>
      <c r="EO281">
        <v>20.203992733450079</v>
      </c>
      <c r="EP281">
        <v>33.307630144115294</v>
      </c>
      <c r="EQ281">
        <v>963.51647576317407</v>
      </c>
      <c r="ER281">
        <v>3179.9965617891598</v>
      </c>
      <c r="ES281">
        <v>461.50533461233073</v>
      </c>
      <c r="ET281">
        <v>1759.1006640152</v>
      </c>
      <c r="EU281">
        <v>380.39369279630449</v>
      </c>
      <c r="EV281">
        <v>1</v>
      </c>
      <c r="EW281">
        <v>461.50533461233073</v>
      </c>
      <c r="EX281">
        <v>1759.1006640152</v>
      </c>
      <c r="EY281">
        <v>300.19275970048142</v>
      </c>
      <c r="EZ281">
        <v>1</v>
      </c>
      <c r="FA281">
        <v>1637.9795848134941</v>
      </c>
      <c r="FB281">
        <v>575.85697580535737</v>
      </c>
      <c r="FC281">
        <v>1.222372238028397</v>
      </c>
      <c r="FD281" s="6">
        <v>0.81192808194859833</v>
      </c>
      <c r="FE281">
        <v>0.72255065726265832</v>
      </c>
      <c r="FF281">
        <v>33043896.21540302</v>
      </c>
      <c r="FG281">
        <v>574776.67003810953</v>
      </c>
      <c r="FH281">
        <v>128.2445170532263</v>
      </c>
      <c r="FI281">
        <v>533859.42735806119</v>
      </c>
      <c r="FJ281">
        <v>50.182268855989619</v>
      </c>
      <c r="FK281">
        <v>1.0766442261449569</v>
      </c>
      <c r="FL281">
        <v>1.289651613148987</v>
      </c>
      <c r="FM281">
        <v>0.65833594060933098</v>
      </c>
      <c r="FN281">
        <v>1.947987553758318</v>
      </c>
      <c r="FO281">
        <v>0.16706516238150851</v>
      </c>
      <c r="FP281">
        <v>84433.665491534353</v>
      </c>
      <c r="FQ281">
        <v>21426.63519593544</v>
      </c>
      <c r="FR281">
        <v>0.85140336009571937</v>
      </c>
      <c r="FS281">
        <v>1.495713326650294</v>
      </c>
      <c r="FT281" s="6">
        <v>0.39912913298769581</v>
      </c>
      <c r="FU281">
        <v>-0.13403133793315911</v>
      </c>
      <c r="FV281">
        <v>0.53316047092085495</v>
      </c>
      <c r="FW281">
        <v>1.964439250592269</v>
      </c>
      <c r="FX281">
        <v>6.7039967520309398</v>
      </c>
      <c r="FY281">
        <v>5.3433747217420011</v>
      </c>
      <c r="FZ281">
        <v>0.60381722030332963</v>
      </c>
      <c r="GA281">
        <v>0.55996374900359769</v>
      </c>
      <c r="GB281">
        <v>0.65017524651823111</v>
      </c>
      <c r="GC281">
        <v>0.41688318107671352</v>
      </c>
      <c r="GD281">
        <v>9.6518264009723048E-2</v>
      </c>
      <c r="GE281">
        <v>1.2689036125005149E-2</v>
      </c>
      <c r="GF281">
        <v>7.3360026890657307E-2</v>
      </c>
      <c r="GG281">
        <v>5.0724738416132127E-2</v>
      </c>
    </row>
    <row r="282" spans="1:189" x14ac:dyDescent="0.55000000000000004">
      <c r="A282" s="1">
        <v>278</v>
      </c>
      <c r="B282">
        <v>74829.309610376004</v>
      </c>
      <c r="C282">
        <v>0.23088200133543221</v>
      </c>
      <c r="D282">
        <v>0.37014049563993667</v>
      </c>
      <c r="E282">
        <v>0.2074372821388045</v>
      </c>
      <c r="F282">
        <v>0.1994295738524427</v>
      </c>
      <c r="G282">
        <v>3.9493611320922939E-2</v>
      </c>
      <c r="H282">
        <v>315.713414671245</v>
      </c>
      <c r="I282">
        <v>0.22956428825208111</v>
      </c>
      <c r="J282">
        <v>9.1561581245332285E-2</v>
      </c>
      <c r="K282">
        <v>0.10077864448705701</v>
      </c>
      <c r="L282">
        <v>0.16356691894768291</v>
      </c>
      <c r="M282">
        <v>0.94018408579983459</v>
      </c>
      <c r="N282">
        <v>0.48180652667315521</v>
      </c>
      <c r="O282">
        <v>0.1012584837295781</v>
      </c>
      <c r="P282">
        <v>1.3423158320834121</v>
      </c>
      <c r="Q282">
        <v>0.96777770188204382</v>
      </c>
      <c r="R282">
        <v>0.94427606414125265</v>
      </c>
      <c r="S282">
        <v>1.899284407555379</v>
      </c>
      <c r="T282">
        <v>0.1174372307190423</v>
      </c>
      <c r="U282">
        <v>3.7975200470552828</v>
      </c>
      <c r="V282">
        <v>1.118569449544583E-3</v>
      </c>
      <c r="W282">
        <v>2.1393367274092539E-3</v>
      </c>
      <c r="X282">
        <v>-5.3860051986535873E-2</v>
      </c>
      <c r="Y282">
        <v>0.19492400701786061</v>
      </c>
      <c r="Z282">
        <v>1.407062872804863E-2</v>
      </c>
      <c r="AA282">
        <v>9.8466545333167607E-2</v>
      </c>
      <c r="AB282">
        <v>0.8702927888548454</v>
      </c>
      <c r="AC282">
        <v>0.91917937277610362</v>
      </c>
      <c r="AD282">
        <v>0.87469145725628128</v>
      </c>
      <c r="AE282">
        <v>0.82586913063453593</v>
      </c>
      <c r="AF282">
        <v>0.79745872440409871</v>
      </c>
      <c r="AG282">
        <v>0.77417544308693176</v>
      </c>
      <c r="AH282">
        <v>0.93014654160426624</v>
      </c>
      <c r="AI282">
        <v>0.1060228319898214</v>
      </c>
      <c r="AJ282">
        <v>0.3005692373121488</v>
      </c>
      <c r="AK282">
        <v>0.29892119317580151</v>
      </c>
      <c r="AL282">
        <v>1.508207711567715</v>
      </c>
      <c r="AM282">
        <v>0.3644112635570585</v>
      </c>
      <c r="AN282">
        <v>0.54878293877855677</v>
      </c>
      <c r="AO282">
        <v>91.979745399051353</v>
      </c>
      <c r="AP282">
        <v>12.445962137264059</v>
      </c>
      <c r="AQ282">
        <v>38.007970993950003</v>
      </c>
      <c r="AR282">
        <v>0.61280645048720006</v>
      </c>
      <c r="AS282">
        <v>0.21673636835837159</v>
      </c>
      <c r="AT282">
        <v>2.6696797887463521</v>
      </c>
      <c r="AU282">
        <v>1920.246503153774</v>
      </c>
      <c r="AV282">
        <v>7028.6843489524799</v>
      </c>
      <c r="AW282">
        <v>0.46470226784717072</v>
      </c>
      <c r="AX282">
        <v>9.3288403996990965</v>
      </c>
      <c r="AY282">
        <v>1.061574347385327</v>
      </c>
      <c r="AZ282">
        <v>1.323469189188718</v>
      </c>
      <c r="BA282">
        <v>1.2242753522683989</v>
      </c>
      <c r="BB282">
        <v>50.329599097568106</v>
      </c>
      <c r="BC282">
        <v>0.23251848869393801</v>
      </c>
      <c r="BD282">
        <v>0.17707442046019259</v>
      </c>
      <c r="BE282">
        <v>1.9551189883679619E-2</v>
      </c>
      <c r="BF282">
        <v>1.928057275835611E-2</v>
      </c>
      <c r="BG282">
        <v>1.48330832738736</v>
      </c>
      <c r="BH282">
        <v>151.62127736986841</v>
      </c>
      <c r="BI282">
        <v>0.96974346125266375</v>
      </c>
      <c r="BJ282">
        <v>1.529588377395503</v>
      </c>
      <c r="BK282">
        <v>156.35194608480469</v>
      </c>
      <c r="BL282">
        <v>1995.2822817101551</v>
      </c>
      <c r="BM282">
        <v>1027.53408657975</v>
      </c>
      <c r="BN282">
        <v>309.26036650867269</v>
      </c>
      <c r="BO282">
        <v>175.81660114994131</v>
      </c>
      <c r="BP282">
        <v>47.674811288801592</v>
      </c>
      <c r="BQ282">
        <v>15.796557982774109</v>
      </c>
      <c r="BR282">
        <v>399.04162570440582</v>
      </c>
      <c r="BS282">
        <v>-4300892498.4779663</v>
      </c>
      <c r="BT282">
        <v>-84.08756590703598</v>
      </c>
      <c r="BU282">
        <v>0</v>
      </c>
      <c r="BV282">
        <v>47.566881623450982</v>
      </c>
      <c r="BW282">
        <v>45.848221378381233</v>
      </c>
      <c r="BX282">
        <v>25.30200695157032</v>
      </c>
      <c r="BY282">
        <v>113.9722094889801</v>
      </c>
      <c r="BZ282">
        <v>539.50054487903355</v>
      </c>
      <c r="CA282">
        <v>70.823734701819788</v>
      </c>
      <c r="CB282">
        <v>67.236582010023099</v>
      </c>
      <c r="CC282">
        <v>97.675069512023867</v>
      </c>
      <c r="CD282">
        <v>3.3658926087803418</v>
      </c>
      <c r="CE282">
        <v>6.7242908115521276</v>
      </c>
      <c r="CF282">
        <v>0.71560969527653195</v>
      </c>
      <c r="CG282">
        <v>8.8030429188584964</v>
      </c>
      <c r="CH282">
        <v>9804.9927365240528</v>
      </c>
      <c r="CI282">
        <v>11190.47570618602</v>
      </c>
      <c r="CJ282">
        <v>4352.3429723459294</v>
      </c>
      <c r="CK282">
        <v>0</v>
      </c>
      <c r="CL282">
        <v>200.2564604920039</v>
      </c>
      <c r="CM282">
        <v>0</v>
      </c>
      <c r="CN282">
        <v>1093.0734406255569</v>
      </c>
      <c r="CO282">
        <v>3608.6953263406699</v>
      </c>
      <c r="CP282">
        <v>2122.118093729855</v>
      </c>
      <c r="CQ282">
        <v>3.58153333315737</v>
      </c>
      <c r="CR282">
        <v>0</v>
      </c>
      <c r="CS282">
        <v>226.33188962490269</v>
      </c>
      <c r="CT282">
        <v>2111.2789864043589</v>
      </c>
      <c r="CU282">
        <v>0</v>
      </c>
      <c r="CV282">
        <v>29.91493092010392</v>
      </c>
      <c r="CW282">
        <v>104.2763339291012</v>
      </c>
      <c r="CX282">
        <v>114.05306398885089</v>
      </c>
      <c r="CY282">
        <v>0</v>
      </c>
      <c r="CZ282">
        <v>0</v>
      </c>
      <c r="DA282">
        <v>359.38572159583111</v>
      </c>
      <c r="DB282">
        <v>0</v>
      </c>
      <c r="DC282">
        <v>0</v>
      </c>
      <c r="DD282">
        <v>0</v>
      </c>
      <c r="DE282">
        <v>186.70246471053929</v>
      </c>
      <c r="DF282">
        <v>0</v>
      </c>
      <c r="DG282">
        <v>0</v>
      </c>
      <c r="DH282">
        <v>0</v>
      </c>
      <c r="DI282">
        <v>139.3017485191024</v>
      </c>
      <c r="DJ282">
        <v>0</v>
      </c>
      <c r="DK282">
        <v>173.69607518241801</v>
      </c>
      <c r="DL282">
        <v>325.02538087494207</v>
      </c>
      <c r="DM282">
        <v>0</v>
      </c>
      <c r="DN282">
        <v>137.44547539769221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0.80445972270793087</v>
      </c>
      <c r="DV282">
        <v>4.8598265536183431</v>
      </c>
      <c r="DW282">
        <v>1.753985606376057</v>
      </c>
      <c r="DX282">
        <v>1.8998857091059369</v>
      </c>
      <c r="DY282">
        <v>0.82277749368012909</v>
      </c>
      <c r="DZ282">
        <v>529.14132509047886</v>
      </c>
      <c r="EA282">
        <v>26.756919574849402</v>
      </c>
      <c r="EB282">
        <v>5.9526732166540199</v>
      </c>
      <c r="EC282">
        <v>2.056990685908477</v>
      </c>
      <c r="ED282">
        <v>1.884627041222956</v>
      </c>
      <c r="EE282">
        <v>8.0811543119674827</v>
      </c>
      <c r="EF282">
        <v>6.4855563211056969E-2</v>
      </c>
      <c r="EG282">
        <v>0.20535660592286131</v>
      </c>
      <c r="EH282">
        <v>0.98896984280180489</v>
      </c>
      <c r="EI282">
        <v>3.2817412812416298</v>
      </c>
      <c r="EJ282">
        <v>0.30276545798696552</v>
      </c>
      <c r="EK282">
        <v>0.25658492850168119</v>
      </c>
      <c r="EL282">
        <v>3400.85187888971</v>
      </c>
      <c r="EM282">
        <v>2882.123152328993</v>
      </c>
      <c r="EN282">
        <v>32.018275130364437</v>
      </c>
      <c r="EO282">
        <v>17.42880279972362</v>
      </c>
      <c r="EP282">
        <v>30.16686294442805</v>
      </c>
      <c r="EQ282">
        <v>872.60733618972438</v>
      </c>
      <c r="ER282">
        <v>2863.671517488111</v>
      </c>
      <c r="ES282">
        <v>417.94741390287749</v>
      </c>
      <c r="ET282">
        <v>1738.45029754707</v>
      </c>
      <c r="EU282">
        <v>339.11751749580799</v>
      </c>
      <c r="EV282">
        <v>1</v>
      </c>
      <c r="EW282">
        <v>417.94741390287749</v>
      </c>
      <c r="EX282">
        <v>1738.45029754707</v>
      </c>
      <c r="EY282">
        <v>432.35719872251627</v>
      </c>
      <c r="EZ282">
        <v>1</v>
      </c>
      <c r="FA282">
        <v>1614.905210659984</v>
      </c>
      <c r="FB282">
        <v>536.54837704053045</v>
      </c>
      <c r="FC282">
        <v>1.1512189239466499</v>
      </c>
      <c r="FD282" s="6">
        <v>0.86308336437309852</v>
      </c>
      <c r="FE282">
        <v>0.73143807358696733</v>
      </c>
      <c r="FF282">
        <v>36060855.326962017</v>
      </c>
      <c r="FG282">
        <v>567615.58355021139</v>
      </c>
      <c r="FH282">
        <v>84.08756590703598</v>
      </c>
      <c r="FI282">
        <v>529141.32509047887</v>
      </c>
      <c r="FJ282">
        <v>50.329599097568106</v>
      </c>
      <c r="FK282">
        <v>1.072710742169219</v>
      </c>
      <c r="FL282">
        <v>1.4634486926410299</v>
      </c>
      <c r="FM282">
        <v>0.76143059799031054</v>
      </c>
      <c r="FN282">
        <v>2.2248792906313399</v>
      </c>
      <c r="FO282">
        <v>0.17707442046019259</v>
      </c>
      <c r="FP282">
        <v>83442.485071723757</v>
      </c>
      <c r="FQ282">
        <v>19404.959197636272</v>
      </c>
      <c r="FR282">
        <v>0.94482550802642484</v>
      </c>
      <c r="FS282">
        <v>1.8068609185859379</v>
      </c>
      <c r="FT282" s="6">
        <v>0.52680713598102269</v>
      </c>
      <c r="FU282">
        <v>-3.717001264136166E-2</v>
      </c>
      <c r="FV282">
        <v>0.56397714862238435</v>
      </c>
      <c r="FW282">
        <v>1.986333783075503</v>
      </c>
      <c r="FX282">
        <v>6.6571801700980204</v>
      </c>
      <c r="FY282">
        <v>5.6415570017749568</v>
      </c>
      <c r="FZ282">
        <v>0.97071061475244047</v>
      </c>
      <c r="GA282">
        <v>0.5315760801094902</v>
      </c>
      <c r="GB282">
        <v>0.68542258312804805</v>
      </c>
      <c r="GC282">
        <v>0.42225814675668988</v>
      </c>
      <c r="GD282">
        <v>9.5233824360489994E-2</v>
      </c>
      <c r="GE282">
        <v>1.252159565782149E-2</v>
      </c>
      <c r="GF282">
        <v>0.10709296768045989</v>
      </c>
      <c r="GG282">
        <v>4.8316048672586723E-2</v>
      </c>
    </row>
    <row r="283" spans="1:189" x14ac:dyDescent="0.55000000000000004">
      <c r="A283" s="1">
        <v>279</v>
      </c>
      <c r="B283">
        <v>73043.743744755455</v>
      </c>
      <c r="C283">
        <v>0.19715727445750081</v>
      </c>
      <c r="D283">
        <v>0.3502953152194983</v>
      </c>
      <c r="E283">
        <v>0.20676314803727211</v>
      </c>
      <c r="F283">
        <v>0.2068718494958382</v>
      </c>
      <c r="G283">
        <v>4.0606282940891622E-2</v>
      </c>
      <c r="H283">
        <v>340.50456648118973</v>
      </c>
      <c r="I283">
        <v>0.22423445274785561</v>
      </c>
      <c r="J283">
        <v>0.1061370877189922</v>
      </c>
      <c r="K283">
        <v>8.715709509064036E-2</v>
      </c>
      <c r="L283">
        <v>0.1421081944240635</v>
      </c>
      <c r="M283">
        <v>0.74964983229291082</v>
      </c>
      <c r="N283">
        <v>0.41340441200671102</v>
      </c>
      <c r="O283">
        <v>0.106635158560575</v>
      </c>
      <c r="P283">
        <v>1.40596986912056</v>
      </c>
      <c r="Q283">
        <v>0.78319393687301164</v>
      </c>
      <c r="R283">
        <v>1.096727036025215</v>
      </c>
      <c r="S283">
        <v>2.4103929581056152</v>
      </c>
      <c r="T283">
        <v>0.14135282586756251</v>
      </c>
      <c r="U283">
        <v>3.439084322615424</v>
      </c>
      <c r="V283">
        <v>1.061539089355605E-3</v>
      </c>
      <c r="W283">
        <v>2.580330351349316E-3</v>
      </c>
      <c r="X283">
        <v>-5.3365592465272241E-2</v>
      </c>
      <c r="Y283">
        <v>0.2208912703506182</v>
      </c>
      <c r="Z283">
        <v>1.8709557083162579E-2</v>
      </c>
      <c r="AA283">
        <v>9.3461729980384323E-2</v>
      </c>
      <c r="AB283">
        <v>0.80529620657184775</v>
      </c>
      <c r="AC283">
        <v>0.93630162504571035</v>
      </c>
      <c r="AD283">
        <v>0.88843939040032738</v>
      </c>
      <c r="AE283">
        <v>0.91569932122658204</v>
      </c>
      <c r="AF283">
        <v>0.81738751522276643</v>
      </c>
      <c r="AG283">
        <v>0.81347598360529894</v>
      </c>
      <c r="AH283">
        <v>0.8356552968389741</v>
      </c>
      <c r="AI283">
        <v>0.1196546971508036</v>
      </c>
      <c r="AJ283">
        <v>0.25567718673422879</v>
      </c>
      <c r="AK283">
        <v>0.37755407311161598</v>
      </c>
      <c r="AL283">
        <v>1.6783860731992499</v>
      </c>
      <c r="AM283">
        <v>0.39781272904603171</v>
      </c>
      <c r="AN283">
        <v>0.56224943198324229</v>
      </c>
      <c r="AO283">
        <v>87.39810752224119</v>
      </c>
      <c r="AP283">
        <v>12.65499456589064</v>
      </c>
      <c r="AQ283">
        <v>37.861955002213307</v>
      </c>
      <c r="AR283">
        <v>0.61687608083995127</v>
      </c>
      <c r="AS283">
        <v>0.2199862770457206</v>
      </c>
      <c r="AT283">
        <v>2.7075254869215599</v>
      </c>
      <c r="AU283">
        <v>1790.0168821126649</v>
      </c>
      <c r="AV283">
        <v>8401.1274735598981</v>
      </c>
      <c r="AW283">
        <v>0.45252268021032788</v>
      </c>
      <c r="AX283">
        <v>8.9149021477510111</v>
      </c>
      <c r="AY283">
        <v>0.92334424496416767</v>
      </c>
      <c r="AZ283">
        <v>1.5303911711978151</v>
      </c>
      <c r="BA283">
        <v>0.98802936002937891</v>
      </c>
      <c r="BB283">
        <v>52.646036770055581</v>
      </c>
      <c r="BC283">
        <v>0.2245586799972229</v>
      </c>
      <c r="BD283">
        <v>0.1477421283568407</v>
      </c>
      <c r="BE283">
        <v>2.7228888827592671E-2</v>
      </c>
      <c r="BF283">
        <v>1.7782654327110198E-2</v>
      </c>
      <c r="BG283">
        <v>1.524557959919536</v>
      </c>
      <c r="BH283">
        <v>150.08396463188441</v>
      </c>
      <c r="BI283">
        <v>0.96968096550174065</v>
      </c>
      <c r="BJ283">
        <v>1.5722263447036791</v>
      </c>
      <c r="BK283">
        <v>154.77664301085531</v>
      </c>
      <c r="BL283">
        <v>1803.5707846871719</v>
      </c>
      <c r="BM283">
        <v>929.45733486308097</v>
      </c>
      <c r="BN283">
        <v>321.42371244106931</v>
      </c>
      <c r="BO283">
        <v>155.0029296876032</v>
      </c>
      <c r="BP283">
        <v>43.647494423718634</v>
      </c>
      <c r="BQ283">
        <v>8.055516186354323</v>
      </c>
      <c r="BR283">
        <v>402.46509762369169</v>
      </c>
      <c r="BS283">
        <v>-4442777350.0548029</v>
      </c>
      <c r="BT283">
        <v>-120.97189055038901</v>
      </c>
      <c r="BU283">
        <v>0</v>
      </c>
      <c r="BV283">
        <v>46.868818575288152</v>
      </c>
      <c r="BW283">
        <v>43.794415440713621</v>
      </c>
      <c r="BX283">
        <v>25.252048924354678</v>
      </c>
      <c r="BY283">
        <v>108.1716834619622</v>
      </c>
      <c r="BZ283">
        <v>465.81066960498731</v>
      </c>
      <c r="CA283">
        <v>64.943025351316038</v>
      </c>
      <c r="CB283">
        <v>63.957096833983393</v>
      </c>
      <c r="CC283">
        <v>92.133004058249725</v>
      </c>
      <c r="CD283">
        <v>3.1680261350524539</v>
      </c>
      <c r="CE283">
        <v>6.2410101027532958</v>
      </c>
      <c r="CF283">
        <v>0.67524383648563158</v>
      </c>
      <c r="CG283">
        <v>8.4422925379346925</v>
      </c>
      <c r="CH283">
        <v>7929.6732931548659</v>
      </c>
      <c r="CI283">
        <v>9028.0981318054801</v>
      </c>
      <c r="CJ283">
        <v>4559.3450912708149</v>
      </c>
      <c r="CK283">
        <v>0</v>
      </c>
      <c r="CL283">
        <v>207.00178628720181</v>
      </c>
      <c r="CM283">
        <v>0</v>
      </c>
      <c r="CN283">
        <v>830.46067754833689</v>
      </c>
      <c r="CO283">
        <v>2675.5896534171879</v>
      </c>
      <c r="CP283">
        <v>1029.4598525863289</v>
      </c>
      <c r="CQ283">
        <v>4.1822605748475521</v>
      </c>
      <c r="CR283">
        <v>0</v>
      </c>
      <c r="CS283">
        <v>199.60348914795881</v>
      </c>
      <c r="CT283">
        <v>1840.3466346289561</v>
      </c>
      <c r="CU283">
        <v>0</v>
      </c>
      <c r="CV283">
        <v>29.156772000344191</v>
      </c>
      <c r="CW283">
        <v>101.1911378716607</v>
      </c>
      <c r="CX283">
        <v>104.7948012428142</v>
      </c>
      <c r="CY283">
        <v>0</v>
      </c>
      <c r="CZ283">
        <v>0</v>
      </c>
      <c r="DA283">
        <v>323.9319380347203</v>
      </c>
      <c r="DB283">
        <v>0</v>
      </c>
      <c r="DC283">
        <v>0</v>
      </c>
      <c r="DD283">
        <v>0</v>
      </c>
      <c r="DE283">
        <v>167.83260451140629</v>
      </c>
      <c r="DF283">
        <v>0</v>
      </c>
      <c r="DG283">
        <v>0</v>
      </c>
      <c r="DH283">
        <v>0</v>
      </c>
      <c r="DI283">
        <v>135.7651637563512</v>
      </c>
      <c r="DJ283">
        <v>0</v>
      </c>
      <c r="DK283">
        <v>159.64527020881701</v>
      </c>
      <c r="DL283">
        <v>281.70762364909262</v>
      </c>
      <c r="DM283">
        <v>0</v>
      </c>
      <c r="DN283">
        <v>125.8232784206739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0.75227752808391268</v>
      </c>
      <c r="DV283">
        <v>4.7427983995773557</v>
      </c>
      <c r="DW283">
        <v>1.624077373368056</v>
      </c>
      <c r="DX283">
        <v>1.9811158343451041</v>
      </c>
      <c r="DY283">
        <v>0.75507016685129824</v>
      </c>
      <c r="DZ283">
        <v>507.94746856049471</v>
      </c>
      <c r="EA283">
        <v>24.398749478534349</v>
      </c>
      <c r="EB283">
        <v>5.4766783070778473</v>
      </c>
      <c r="EC283">
        <v>1.864886396376487</v>
      </c>
      <c r="ED283">
        <v>1.7340821255324681</v>
      </c>
      <c r="EE283">
        <v>7.2643988805334843</v>
      </c>
      <c r="EF283">
        <v>5.9909469101858251E-2</v>
      </c>
      <c r="EG283">
        <v>0.1919135956156493</v>
      </c>
      <c r="EH283">
        <v>0.98812959918549492</v>
      </c>
      <c r="EI283">
        <v>3.557139545095612</v>
      </c>
      <c r="EJ283">
        <v>0.28425156996896028</v>
      </c>
      <c r="EK283">
        <v>0.25481805366654869</v>
      </c>
      <c r="EL283">
        <v>3142.721389188182</v>
      </c>
      <c r="EM283">
        <v>2817.3007019683769</v>
      </c>
      <c r="EN283">
        <v>29.552899260470671</v>
      </c>
      <c r="EO283">
        <v>21.409009337470831</v>
      </c>
      <c r="EP283">
        <v>27.68690353018761</v>
      </c>
      <c r="EQ283">
        <v>800.82214760916497</v>
      </c>
      <c r="ER283">
        <v>2848.636129848956</v>
      </c>
      <c r="ES283">
        <v>383.5916579608807</v>
      </c>
      <c r="ET283">
        <v>1595.391179649688</v>
      </c>
      <c r="EU283">
        <v>330.43066922625599</v>
      </c>
      <c r="EV283">
        <v>1</v>
      </c>
      <c r="EW283">
        <v>383.5916579608807</v>
      </c>
      <c r="EX283">
        <v>1595.391179649688</v>
      </c>
      <c r="EY283">
        <v>240.32350437490209</v>
      </c>
      <c r="EZ283">
        <v>1</v>
      </c>
      <c r="FA283">
        <v>1477.3463561092781</v>
      </c>
      <c r="FB283">
        <v>496.66910429494868</v>
      </c>
      <c r="FC283">
        <v>1.250406247474404</v>
      </c>
      <c r="FD283" s="6">
        <v>0.80863519542899509</v>
      </c>
      <c r="FE283">
        <v>0.7249031083556956</v>
      </c>
      <c r="FF283">
        <v>33807343.301934756</v>
      </c>
      <c r="FG283">
        <v>543651.2198116919</v>
      </c>
      <c r="FH283">
        <v>120.97189055038901</v>
      </c>
      <c r="FI283">
        <v>507947.46856049472</v>
      </c>
      <c r="FJ283">
        <v>52.646036770055581</v>
      </c>
      <c r="FK283">
        <v>1.0702902435017161</v>
      </c>
      <c r="FL283">
        <v>1.4945999406194921</v>
      </c>
      <c r="FM283">
        <v>0.63528339937856626</v>
      </c>
      <c r="FN283">
        <v>2.129883339998059</v>
      </c>
      <c r="FO283">
        <v>0.1477421283568407</v>
      </c>
      <c r="FP283">
        <v>76575.90491906165</v>
      </c>
      <c r="FQ283">
        <v>17808.567301868861</v>
      </c>
      <c r="FR283">
        <v>0.83196294343112831</v>
      </c>
      <c r="FS283">
        <v>1.585901551178388</v>
      </c>
      <c r="FT283" s="6">
        <v>0.28798115461145718</v>
      </c>
      <c r="FU283">
        <v>-0.25487900659918589</v>
      </c>
      <c r="FV283">
        <v>0.54286016121064318</v>
      </c>
      <c r="FW283">
        <v>2.0443390668852151</v>
      </c>
      <c r="FX283">
        <v>7.0967283492544313</v>
      </c>
      <c r="FY283">
        <v>5.629933900065911</v>
      </c>
      <c r="FZ283">
        <v>0.57754461769669518</v>
      </c>
      <c r="GA283">
        <v>0.61129848230064165</v>
      </c>
      <c r="GB283">
        <v>0.68616123340153612</v>
      </c>
      <c r="GC283">
        <v>0.43108852827462918</v>
      </c>
      <c r="GD283">
        <v>9.5780508438130407E-2</v>
      </c>
      <c r="GE283">
        <v>1.254513439039219E-2</v>
      </c>
      <c r="GF283">
        <v>8.207686623557571E-2</v>
      </c>
      <c r="GG283">
        <v>6.4670196062808605E-2</v>
      </c>
    </row>
    <row r="284" spans="1:189" x14ac:dyDescent="0.55000000000000004">
      <c r="A284" s="1">
        <v>280</v>
      </c>
      <c r="B284">
        <v>87692.280907686451</v>
      </c>
      <c r="C284">
        <v>0.211662197693438</v>
      </c>
      <c r="D284">
        <v>0.36534169359574892</v>
      </c>
      <c r="E284">
        <v>0.2060370220026477</v>
      </c>
      <c r="F284">
        <v>0.2073011477282084</v>
      </c>
      <c r="G284">
        <v>4.3707452827198123E-2</v>
      </c>
      <c r="H284">
        <v>315.46827890973799</v>
      </c>
      <c r="I284">
        <v>0.23342499105175249</v>
      </c>
      <c r="J284">
        <v>9.4866956436057734E-2</v>
      </c>
      <c r="K284">
        <v>9.9181942482039875E-2</v>
      </c>
      <c r="L284">
        <v>0.16094943767262521</v>
      </c>
      <c r="M284">
        <v>0.70796316753549537</v>
      </c>
      <c r="N284">
        <v>0.40398579212411068</v>
      </c>
      <c r="O284">
        <v>8.1542029317241652E-2</v>
      </c>
      <c r="P284">
        <v>1.378413819138435</v>
      </c>
      <c r="Q284">
        <v>1.0210293091234639</v>
      </c>
      <c r="R284">
        <v>0.96421116091631087</v>
      </c>
      <c r="S284">
        <v>2.153113412195915</v>
      </c>
      <c r="T284">
        <v>0.11715819829315099</v>
      </c>
      <c r="U284">
        <v>3.1293702264953138</v>
      </c>
      <c r="V284">
        <v>1.1326638117714969E-3</v>
      </c>
      <c r="W284">
        <v>2.4030608815540722E-3</v>
      </c>
      <c r="X284">
        <v>-4.9315687170070913E-2</v>
      </c>
      <c r="Y284">
        <v>0.22895333905834281</v>
      </c>
      <c r="Z284">
        <v>2.001921444709286E-2</v>
      </c>
      <c r="AA284">
        <v>0.1021737210943848</v>
      </c>
      <c r="AB284">
        <v>0.9236922800808508</v>
      </c>
      <c r="AC284">
        <v>0.91830032411200901</v>
      </c>
      <c r="AD284">
        <v>0.87073755277659137</v>
      </c>
      <c r="AE284">
        <v>0.84386097245557135</v>
      </c>
      <c r="AF284">
        <v>0.80287283968860246</v>
      </c>
      <c r="AG284">
        <v>0.87465253704556456</v>
      </c>
      <c r="AH284">
        <v>0.81693442985120746</v>
      </c>
      <c r="AI284">
        <v>0.12648138359045991</v>
      </c>
      <c r="AJ284">
        <v>0.26818727297133632</v>
      </c>
      <c r="AK284">
        <v>0.36040800170955978</v>
      </c>
      <c r="AL284">
        <v>1.2440994405137751</v>
      </c>
      <c r="AM284">
        <v>0.36516093996565457</v>
      </c>
      <c r="AN284">
        <v>0.57379776913426228</v>
      </c>
      <c r="AO284">
        <v>94.304276215273674</v>
      </c>
      <c r="AP284">
        <v>12.419359667824491</v>
      </c>
      <c r="AQ284">
        <v>27.6236205877989</v>
      </c>
      <c r="AR284">
        <v>0.55165670094520913</v>
      </c>
      <c r="AS284">
        <v>0.20828676601049939</v>
      </c>
      <c r="AT284">
        <v>2.5626089144793771</v>
      </c>
      <c r="AU284">
        <v>2005.2941708036151</v>
      </c>
      <c r="AV284">
        <v>8327.3554488817899</v>
      </c>
      <c r="AW284">
        <v>0.56102160155194747</v>
      </c>
      <c r="AX284">
        <v>11.23114367344769</v>
      </c>
      <c r="AY284">
        <v>0.94794901175447976</v>
      </c>
      <c r="AZ284">
        <v>1.397112216087196</v>
      </c>
      <c r="BA284">
        <v>1.16138685258608</v>
      </c>
      <c r="BB284">
        <v>52.482927159105152</v>
      </c>
      <c r="BC284">
        <v>0.22449360273603561</v>
      </c>
      <c r="BD284">
        <v>0.17320822776031411</v>
      </c>
      <c r="BE284">
        <v>1.1494586746766761E-2</v>
      </c>
      <c r="BF284">
        <v>2.1395482185734279E-2</v>
      </c>
      <c r="BG284">
        <v>1.1749225060955479</v>
      </c>
      <c r="BH284">
        <v>181.39066886089981</v>
      </c>
      <c r="BI284">
        <v>0.9698561505513309</v>
      </c>
      <c r="BJ284">
        <v>1.2114399701725289</v>
      </c>
      <c r="BK284">
        <v>187.02842556371411</v>
      </c>
      <c r="BL284">
        <v>1929.5756727510591</v>
      </c>
      <c r="BM284">
        <v>994.44209840287181</v>
      </c>
      <c r="BN284">
        <v>286.72343752466082</v>
      </c>
      <c r="BO284">
        <v>188.8079133306282</v>
      </c>
      <c r="BP284">
        <v>46.204923471733437</v>
      </c>
      <c r="BQ284">
        <v>5.4165912323450858</v>
      </c>
      <c r="BR284">
        <v>405.16523803782462</v>
      </c>
      <c r="BS284">
        <v>-4326456200.8747511</v>
      </c>
      <c r="BT284">
        <v>-49.730826107041771</v>
      </c>
      <c r="BU284">
        <v>0</v>
      </c>
      <c r="BV284">
        <v>52.374510666882692</v>
      </c>
      <c r="BW284">
        <v>49.743109124963702</v>
      </c>
      <c r="BX284">
        <v>28.169081335374131</v>
      </c>
      <c r="BY284">
        <v>111.0863423760451</v>
      </c>
      <c r="BZ284">
        <v>494.88142073891339</v>
      </c>
      <c r="CA284">
        <v>66.334469938183389</v>
      </c>
      <c r="CB284">
        <v>72.791306605003257</v>
      </c>
      <c r="CC284">
        <v>98.082695763676796</v>
      </c>
      <c r="CD284">
        <v>3.553614544359283</v>
      </c>
      <c r="CE284">
        <v>7.0179513372094906</v>
      </c>
      <c r="CF284">
        <v>0.762652080890168</v>
      </c>
      <c r="CG284">
        <v>9.6449438913703034</v>
      </c>
      <c r="CH284">
        <v>11032.69529338495</v>
      </c>
      <c r="CI284">
        <v>12329.96955189744</v>
      </c>
      <c r="CJ284">
        <v>5911.7939914738654</v>
      </c>
      <c r="CK284">
        <v>0</v>
      </c>
      <c r="CL284">
        <v>159.53284748688151</v>
      </c>
      <c r="CM284">
        <v>0</v>
      </c>
      <c r="CN284">
        <v>704.34395215902919</v>
      </c>
      <c r="CO284">
        <v>4339.6476599802736</v>
      </c>
      <c r="CP284">
        <v>757.78098874577449</v>
      </c>
      <c r="CQ284">
        <v>4.3744905691122788</v>
      </c>
      <c r="CR284">
        <v>0</v>
      </c>
      <c r="CS284">
        <v>232.82130327465941</v>
      </c>
      <c r="CT284">
        <v>2140.7741455558312</v>
      </c>
      <c r="CU284">
        <v>0</v>
      </c>
      <c r="CV284">
        <v>34.989886431117377</v>
      </c>
      <c r="CW284">
        <v>122.7474477225465</v>
      </c>
      <c r="CX284">
        <v>132.33354707677111</v>
      </c>
      <c r="CY284">
        <v>0</v>
      </c>
      <c r="CZ284">
        <v>0</v>
      </c>
      <c r="DA284">
        <v>364.65243682183967</v>
      </c>
      <c r="DB284">
        <v>0</v>
      </c>
      <c r="DC284">
        <v>0</v>
      </c>
      <c r="DD284">
        <v>0</v>
      </c>
      <c r="DE284">
        <v>198.45857028249799</v>
      </c>
      <c r="DF284">
        <v>0</v>
      </c>
      <c r="DG284">
        <v>0</v>
      </c>
      <c r="DH284">
        <v>0</v>
      </c>
      <c r="DI284">
        <v>162.89475917111179</v>
      </c>
      <c r="DJ284">
        <v>0</v>
      </c>
      <c r="DK284">
        <v>202.66492006569231</v>
      </c>
      <c r="DL284">
        <v>279.29199293275622</v>
      </c>
      <c r="DM284">
        <v>0</v>
      </c>
      <c r="DN284">
        <v>133.64138905665709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0.91976007834709861</v>
      </c>
      <c r="DV284">
        <v>5.6943384780353492</v>
      </c>
      <c r="DW284">
        <v>2.008661061656754</v>
      </c>
      <c r="DX284">
        <v>2.1814857378649419</v>
      </c>
      <c r="DY284">
        <v>0.79018411012910761</v>
      </c>
      <c r="DZ284">
        <v>529.92224108569519</v>
      </c>
      <c r="EA284">
        <v>26.014002811114089</v>
      </c>
      <c r="EB284">
        <v>6.7946723693837328</v>
      </c>
      <c r="EC284">
        <v>2.0649343408281839</v>
      </c>
      <c r="ED284">
        <v>2.0305187394849962</v>
      </c>
      <c r="EE284">
        <v>8.5900008522746489</v>
      </c>
      <c r="EF284">
        <v>6.9632941403651047E-2</v>
      </c>
      <c r="EG284">
        <v>0.234896536245741</v>
      </c>
      <c r="EH284">
        <v>0.98739670458271844</v>
      </c>
      <c r="EI284">
        <v>3.1571074760097502</v>
      </c>
      <c r="EJ284">
        <v>0.30955314945447637</v>
      </c>
      <c r="EK284">
        <v>0.28626452270165348</v>
      </c>
      <c r="EL284">
        <v>3649.9942596581341</v>
      </c>
      <c r="EM284">
        <v>3375.394068663712</v>
      </c>
      <c r="EN284">
        <v>36.906834193696483</v>
      </c>
      <c r="EO284">
        <v>28.68291907451874</v>
      </c>
      <c r="EP284">
        <v>36.117882459897267</v>
      </c>
      <c r="EQ284">
        <v>1044.8638646048109</v>
      </c>
      <c r="ER284">
        <v>3298.7475183562869</v>
      </c>
      <c r="ES284">
        <v>500.46641274765511</v>
      </c>
      <c r="ET284">
        <v>1669.5835896368901</v>
      </c>
      <c r="EU284">
        <v>396.3270917410718</v>
      </c>
      <c r="EV284">
        <v>1</v>
      </c>
      <c r="EW284">
        <v>500.46641274765511</v>
      </c>
      <c r="EX284">
        <v>1669.5835896368901</v>
      </c>
      <c r="EY284">
        <v>166.28382078592099</v>
      </c>
      <c r="EZ284">
        <v>1</v>
      </c>
      <c r="FA284">
        <v>1562.0029397060989</v>
      </c>
      <c r="FB284">
        <v>600.64219176473671</v>
      </c>
      <c r="FC284">
        <v>1.2654070061812259</v>
      </c>
      <c r="FD284" s="6">
        <v>0.77231480274033459</v>
      </c>
      <c r="FE284">
        <v>0.71421120661024662</v>
      </c>
      <c r="FF284">
        <v>35733263.232735783</v>
      </c>
      <c r="FG284">
        <v>571433.07400919381</v>
      </c>
      <c r="FH284">
        <v>49.730826107041771</v>
      </c>
      <c r="FI284">
        <v>529922.24108569522</v>
      </c>
      <c r="FJ284">
        <v>52.482927159105138</v>
      </c>
      <c r="FK284">
        <v>1.0783338190117331</v>
      </c>
      <c r="FL284">
        <v>1.236027090009211</v>
      </c>
      <c r="FM284">
        <v>0.5973739884180278</v>
      </c>
      <c r="FN284">
        <v>1.833401078427239</v>
      </c>
      <c r="FO284">
        <v>0.17320822776031411</v>
      </c>
      <c r="FP284">
        <v>80137.007052109388</v>
      </c>
      <c r="FQ284">
        <v>23235.676876842012</v>
      </c>
      <c r="FR284">
        <v>0.80322229683729862</v>
      </c>
      <c r="FS284">
        <v>1.2409005925498291</v>
      </c>
      <c r="FT284" s="6">
        <v>0.21072181095988901</v>
      </c>
      <c r="FU284">
        <v>-0.31545550765690988</v>
      </c>
      <c r="FV284">
        <v>0.52617731861679884</v>
      </c>
      <c r="FW284">
        <v>1.8886041021908471</v>
      </c>
      <c r="FX284">
        <v>6.5242255224557617</v>
      </c>
      <c r="FY284">
        <v>4.937532279882249</v>
      </c>
      <c r="FZ284">
        <v>0.3019108596173341</v>
      </c>
      <c r="GA284">
        <v>0.60550856879553916</v>
      </c>
      <c r="GB284">
        <v>0.61052614235745528</v>
      </c>
      <c r="GC284">
        <v>0.39879414021188181</v>
      </c>
      <c r="GD284">
        <v>9.1676387574563076E-2</v>
      </c>
      <c r="GE284">
        <v>1.202409466156984E-2</v>
      </c>
      <c r="GF284">
        <v>4.1625934883059261E-2</v>
      </c>
      <c r="GG284">
        <v>6.6405585026381331E-2</v>
      </c>
    </row>
    <row r="285" spans="1:189" x14ac:dyDescent="0.55000000000000004">
      <c r="A285" s="1">
        <v>281</v>
      </c>
      <c r="B285">
        <v>76512.782592794712</v>
      </c>
      <c r="C285">
        <v>0.16703933290571801</v>
      </c>
      <c r="D285">
        <v>0.36654178392940501</v>
      </c>
      <c r="E285">
        <v>0.2026655519658537</v>
      </c>
      <c r="F285">
        <v>0.2053189113163191</v>
      </c>
      <c r="G285">
        <v>5.0368225594868983E-2</v>
      </c>
      <c r="H285">
        <v>321.1727812260981</v>
      </c>
      <c r="I285">
        <v>0.18738393703186601</v>
      </c>
      <c r="J285">
        <v>0.1007774807169794</v>
      </c>
      <c r="K285">
        <v>9.4101962891083302E-2</v>
      </c>
      <c r="L285">
        <v>0.15784187160511229</v>
      </c>
      <c r="M285">
        <v>0.77992829530301877</v>
      </c>
      <c r="N285">
        <v>0.36831684038018719</v>
      </c>
      <c r="O285">
        <v>0.11177592858036579</v>
      </c>
      <c r="P285">
        <v>1.2847339524014769</v>
      </c>
      <c r="Q285">
        <v>0.82970705409167333</v>
      </c>
      <c r="R285">
        <v>0.85348128439512838</v>
      </c>
      <c r="S285">
        <v>2.492969788555055</v>
      </c>
      <c r="T285">
        <v>0.14932583502518501</v>
      </c>
      <c r="U285">
        <v>3.3791811678643091</v>
      </c>
      <c r="V285">
        <v>1.1915028068838741E-3</v>
      </c>
      <c r="W285">
        <v>2.1635527288288762E-3</v>
      </c>
      <c r="X285">
        <v>-5.529515263031122E-2</v>
      </c>
      <c r="Y285">
        <v>0.19932017567895119</v>
      </c>
      <c r="Z285">
        <v>1.9518160422044611E-2</v>
      </c>
      <c r="AA285">
        <v>0.1075463068819871</v>
      </c>
      <c r="AB285">
        <v>0.891108867941661</v>
      </c>
      <c r="AC285">
        <v>0.92961271397345258</v>
      </c>
      <c r="AD285">
        <v>0.82089820601739738</v>
      </c>
      <c r="AE285">
        <v>0.86817870235910255</v>
      </c>
      <c r="AF285">
        <v>0.7750463986931585</v>
      </c>
      <c r="AG285">
        <v>0.72590319200432873</v>
      </c>
      <c r="AH285">
        <v>0.92154672409151228</v>
      </c>
      <c r="AI285">
        <v>0.1178694561315858</v>
      </c>
      <c r="AJ285">
        <v>0.30235739287287611</v>
      </c>
      <c r="AK285">
        <v>0.37255410154955049</v>
      </c>
      <c r="AL285">
        <v>1.578797123855497</v>
      </c>
      <c r="AM285">
        <v>0.35361038944408968</v>
      </c>
      <c r="AN285">
        <v>0.59569434364864415</v>
      </c>
      <c r="AO285">
        <v>79.460708184343332</v>
      </c>
      <c r="AP285">
        <v>11.768263954409701</v>
      </c>
      <c r="AQ285">
        <v>38.888258095617523</v>
      </c>
      <c r="AR285">
        <v>0.61755268849165867</v>
      </c>
      <c r="AS285">
        <v>0.23105792702185471</v>
      </c>
      <c r="AT285">
        <v>3.0065988897617828</v>
      </c>
      <c r="AU285">
        <v>1730.5627706816581</v>
      </c>
      <c r="AV285">
        <v>8062.8950014123448</v>
      </c>
      <c r="AW285">
        <v>0.49752959746176628</v>
      </c>
      <c r="AX285">
        <v>10.391940388317209</v>
      </c>
      <c r="AY285">
        <v>1.147835695468314</v>
      </c>
      <c r="AZ285">
        <v>1.4120101947829879</v>
      </c>
      <c r="BA285">
        <v>1.137690504465757</v>
      </c>
      <c r="BB285">
        <v>50.625662905785731</v>
      </c>
      <c r="BC285">
        <v>0.23470803378687571</v>
      </c>
      <c r="BD285">
        <v>0.1562218604027461</v>
      </c>
      <c r="BE285">
        <v>2.9676340961706842E-2</v>
      </c>
      <c r="BF285">
        <v>1.90386141741779E-2</v>
      </c>
      <c r="BG285">
        <v>1.8724335067299021</v>
      </c>
      <c r="BH285">
        <v>155.61462909247919</v>
      </c>
      <c r="BI285">
        <v>0.96974172781907153</v>
      </c>
      <c r="BJ285">
        <v>1.9308579315659291</v>
      </c>
      <c r="BK285">
        <v>160.47017945948679</v>
      </c>
      <c r="BL285">
        <v>2183.4751798847619</v>
      </c>
      <c r="BM285">
        <v>1123.478293723522</v>
      </c>
      <c r="BN285">
        <v>368.97110393291229</v>
      </c>
      <c r="BO285">
        <v>171.56641603540521</v>
      </c>
      <c r="BP285">
        <v>51.685209199054597</v>
      </c>
      <c r="BQ285">
        <v>21.80226513498403</v>
      </c>
      <c r="BR285">
        <v>433.49107273611969</v>
      </c>
      <c r="BS285">
        <v>-4834387820.7435112</v>
      </c>
      <c r="BT285">
        <v>-143.46694130950729</v>
      </c>
      <c r="BU285">
        <v>0</v>
      </c>
      <c r="BV285">
        <v>48.202894412210291</v>
      </c>
      <c r="BW285">
        <v>46.026776880347782</v>
      </c>
      <c r="BX285">
        <v>25.806102720669038</v>
      </c>
      <c r="BY285">
        <v>120.86533691310311</v>
      </c>
      <c r="BZ285">
        <v>619.13879800271604</v>
      </c>
      <c r="CA285">
        <v>74.903509645668365</v>
      </c>
      <c r="CB285">
        <v>67.131124479825345</v>
      </c>
      <c r="CC285">
        <v>101.5288394944438</v>
      </c>
      <c r="CD285">
        <v>3.4900848525047752</v>
      </c>
      <c r="CE285">
        <v>6.9614730462554881</v>
      </c>
      <c r="CF285">
        <v>0.73315609519430691</v>
      </c>
      <c r="CG285">
        <v>8.6901971805832368</v>
      </c>
      <c r="CH285">
        <v>8643.8691677451443</v>
      </c>
      <c r="CI285">
        <v>9858.0123904033699</v>
      </c>
      <c r="CJ285">
        <v>4658.965686772287</v>
      </c>
      <c r="CK285">
        <v>0</v>
      </c>
      <c r="CL285">
        <v>228.26289545188061</v>
      </c>
      <c r="CM285">
        <v>0</v>
      </c>
      <c r="CN285">
        <v>917.51778621573715</v>
      </c>
      <c r="CO285">
        <v>3079.8213630338519</v>
      </c>
      <c r="CP285">
        <v>2875.493269581767</v>
      </c>
      <c r="CQ285">
        <v>4.9410037660179782</v>
      </c>
      <c r="CR285">
        <v>0</v>
      </c>
      <c r="CS285">
        <v>263.89217557376583</v>
      </c>
      <c r="CT285">
        <v>1913.364492663698</v>
      </c>
      <c r="CU285">
        <v>0</v>
      </c>
      <c r="CV285">
        <v>30.41998883497083</v>
      </c>
      <c r="CW285">
        <v>106.2790578447063</v>
      </c>
      <c r="CX285">
        <v>114.19145982978441</v>
      </c>
      <c r="CY285">
        <v>0</v>
      </c>
      <c r="CZ285">
        <v>0</v>
      </c>
      <c r="DA285">
        <v>387.810032450356</v>
      </c>
      <c r="DB285">
        <v>0</v>
      </c>
      <c r="DC285">
        <v>0</v>
      </c>
      <c r="DD285">
        <v>0</v>
      </c>
      <c r="DE285">
        <v>196.18089258608711</v>
      </c>
      <c r="DF285">
        <v>0</v>
      </c>
      <c r="DG285">
        <v>0</v>
      </c>
      <c r="DH285">
        <v>0</v>
      </c>
      <c r="DI285">
        <v>141.60301091025329</v>
      </c>
      <c r="DJ285">
        <v>0</v>
      </c>
      <c r="DK285">
        <v>174.16023287415521</v>
      </c>
      <c r="DL285">
        <v>358.45187094550778</v>
      </c>
      <c r="DM285">
        <v>0</v>
      </c>
      <c r="DN285">
        <v>150.80489206229601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0.7595127058924086</v>
      </c>
      <c r="DV285">
        <v>4.9668393743066357</v>
      </c>
      <c r="DW285">
        <v>1.7648109013776669</v>
      </c>
      <c r="DX285">
        <v>1.9790497024692491</v>
      </c>
      <c r="DY285">
        <v>0.90739415853488281</v>
      </c>
      <c r="DZ285">
        <v>586.99244041387374</v>
      </c>
      <c r="EA285">
        <v>29.07252613861214</v>
      </c>
      <c r="EB285">
        <v>5.9371205235074624</v>
      </c>
      <c r="EC285">
        <v>2.1884059917447991</v>
      </c>
      <c r="ED285">
        <v>1.980818087488295</v>
      </c>
      <c r="EE285">
        <v>8.4914147679068837</v>
      </c>
      <c r="EF285">
        <v>6.8087764009499091E-2</v>
      </c>
      <c r="EG285">
        <v>0.1948022952179293</v>
      </c>
      <c r="EH285">
        <v>0.98867135721450805</v>
      </c>
      <c r="EI285">
        <v>3.3397548727025939</v>
      </c>
      <c r="EJ285">
        <v>0.30108606168046881</v>
      </c>
      <c r="EK285">
        <v>0.24442877607464089</v>
      </c>
      <c r="EL285">
        <v>3601.7233464107799</v>
      </c>
      <c r="EM285">
        <v>2923.964079934543</v>
      </c>
      <c r="EN285">
        <v>32.577217689827251</v>
      </c>
      <c r="EO285">
        <v>24.48003760924</v>
      </c>
      <c r="EP285">
        <v>30.435099359536569</v>
      </c>
      <c r="EQ285">
        <v>880.36482932264698</v>
      </c>
      <c r="ER285">
        <v>2940.2027284862979</v>
      </c>
      <c r="ES285">
        <v>421.63360951535611</v>
      </c>
      <c r="ET285">
        <v>1917.2372324402791</v>
      </c>
      <c r="EU285">
        <v>347.72912556957709</v>
      </c>
      <c r="EV285">
        <v>1</v>
      </c>
      <c r="EW285">
        <v>421.63360951535611</v>
      </c>
      <c r="EX285">
        <v>1917.2372324402791</v>
      </c>
      <c r="EY285">
        <v>583.1228844381485</v>
      </c>
      <c r="EZ285">
        <v>1</v>
      </c>
      <c r="FA285">
        <v>1774.470452370444</v>
      </c>
      <c r="FB285">
        <v>558.17883715274206</v>
      </c>
      <c r="FC285">
        <v>1.1074896995534951</v>
      </c>
      <c r="FD285" s="6">
        <v>0.90795755663062805</v>
      </c>
      <c r="FE285">
        <v>0.73710138907218103</v>
      </c>
      <c r="FF285">
        <v>34822799.72304482</v>
      </c>
      <c r="FG285">
        <v>627179.0065625424</v>
      </c>
      <c r="FH285">
        <v>143.46694130950729</v>
      </c>
      <c r="FI285">
        <v>586992.44041387376</v>
      </c>
      <c r="FJ285">
        <v>50.625662905785731</v>
      </c>
      <c r="FK285">
        <v>1.0684618120811471</v>
      </c>
      <c r="FL285">
        <v>1.7301282109680689</v>
      </c>
      <c r="FM285">
        <v>0.73432122179821979</v>
      </c>
      <c r="FN285">
        <v>2.4644494327662891</v>
      </c>
      <c r="FO285">
        <v>0.1562218604027461</v>
      </c>
      <c r="FP285">
        <v>92023.936130115006</v>
      </c>
      <c r="FQ285">
        <v>19577.468384510881</v>
      </c>
      <c r="FR285">
        <v>1.0483773742793201</v>
      </c>
      <c r="FS285">
        <v>2.1835751548507729</v>
      </c>
      <c r="FT285" s="6">
        <v>0.76750309636380409</v>
      </c>
      <c r="FU285">
        <v>0.15758669197642661</v>
      </c>
      <c r="FV285">
        <v>0.60991640438737749</v>
      </c>
      <c r="FW285">
        <v>2.036850007313916</v>
      </c>
      <c r="FX285">
        <v>6.7105527867873658</v>
      </c>
      <c r="FY285">
        <v>5.9679817142297562</v>
      </c>
      <c r="FZ285">
        <v>1.294278934756306</v>
      </c>
      <c r="GA285">
        <v>0.55303707973257499</v>
      </c>
      <c r="GB285">
        <v>0.77472011025383347</v>
      </c>
      <c r="GC285">
        <v>0.42048753328039618</v>
      </c>
      <c r="GD285">
        <v>9.6042506410321388E-2</v>
      </c>
      <c r="GE285">
        <v>1.260134368820816E-2</v>
      </c>
      <c r="GF285">
        <v>0.1783232636486578</v>
      </c>
      <c r="GG285">
        <v>6.7265463226249794E-2</v>
      </c>
    </row>
    <row r="286" spans="1:189" x14ac:dyDescent="0.55000000000000004">
      <c r="A286" s="1">
        <v>282</v>
      </c>
      <c r="B286">
        <v>85660.434060081301</v>
      </c>
      <c r="C286">
        <v>0.19593296915322431</v>
      </c>
      <c r="D286">
        <v>0.38035186368418539</v>
      </c>
      <c r="E286">
        <v>0.20027999332541879</v>
      </c>
      <c r="F286">
        <v>0.20005798098222111</v>
      </c>
      <c r="G286">
        <v>5.686146333042838E-2</v>
      </c>
      <c r="H286">
        <v>354.54276070047752</v>
      </c>
      <c r="I286">
        <v>0.2376332298378524</v>
      </c>
      <c r="J286">
        <v>0.10467125097416161</v>
      </c>
      <c r="K286">
        <v>9.1202045852848954E-2</v>
      </c>
      <c r="L286">
        <v>0.15867007906369621</v>
      </c>
      <c r="M286">
        <v>1.05062213674244</v>
      </c>
      <c r="N286">
        <v>0.4070989770126659</v>
      </c>
      <c r="O286">
        <v>8.4783000126288352E-2</v>
      </c>
      <c r="P286">
        <v>1.2953088282549221</v>
      </c>
      <c r="Q286">
        <v>0.9829575275351683</v>
      </c>
      <c r="R286">
        <v>0.81611369481366991</v>
      </c>
      <c r="S286">
        <v>2.4616943353986191</v>
      </c>
      <c r="T286">
        <v>0.1244095632534503</v>
      </c>
      <c r="U286">
        <v>3.253519934075022</v>
      </c>
      <c r="V286">
        <v>1.155681604271721E-3</v>
      </c>
      <c r="W286">
        <v>2.1203580951527478E-3</v>
      </c>
      <c r="X286">
        <v>-5.4701402674935548E-2</v>
      </c>
      <c r="Y286">
        <v>0.23670754820048731</v>
      </c>
      <c r="Z286">
        <v>1.9685177661301258E-2</v>
      </c>
      <c r="AA286">
        <v>0.1027950134907389</v>
      </c>
      <c r="AB286">
        <v>0.8160286819881104</v>
      </c>
      <c r="AC286">
        <v>0.93451289138891103</v>
      </c>
      <c r="AD286">
        <v>0.83823804442552352</v>
      </c>
      <c r="AE286">
        <v>0.90729338928309367</v>
      </c>
      <c r="AF286">
        <v>0.8020473853656408</v>
      </c>
      <c r="AG286">
        <v>0.79476824722615513</v>
      </c>
      <c r="AH286">
        <v>0.83840883144966838</v>
      </c>
      <c r="AI286">
        <v>0.1092488012282086</v>
      </c>
      <c r="AJ286">
        <v>0.30330291688532102</v>
      </c>
      <c r="AK286">
        <v>0.33587682597275609</v>
      </c>
      <c r="AL286">
        <v>1.529455634546955</v>
      </c>
      <c r="AM286">
        <v>0.32100102824898369</v>
      </c>
      <c r="AN286">
        <v>0.60655799564155655</v>
      </c>
      <c r="AO286">
        <v>94.718426549509161</v>
      </c>
      <c r="AP286">
        <v>13.0982244710187</v>
      </c>
      <c r="AQ286">
        <v>29.31993610143034</v>
      </c>
      <c r="AR286">
        <v>0.55794358326147764</v>
      </c>
      <c r="AS286">
        <v>0.2074392903820535</v>
      </c>
      <c r="AT286">
        <v>2.938884342067809</v>
      </c>
      <c r="AU286">
        <v>1804.242007712945</v>
      </c>
      <c r="AV286">
        <v>8218.1763280250543</v>
      </c>
      <c r="AW286">
        <v>0.48007132576076372</v>
      </c>
      <c r="AX286">
        <v>10.899467013865181</v>
      </c>
      <c r="AY286">
        <v>0.9409426902324034</v>
      </c>
      <c r="AZ286">
        <v>1.287964773726711</v>
      </c>
      <c r="BA286">
        <v>1.150125932791737</v>
      </c>
      <c r="BB286">
        <v>52.297266531265727</v>
      </c>
      <c r="BC286">
        <v>0.2293178036172481</v>
      </c>
      <c r="BD286">
        <v>0.18974055134774609</v>
      </c>
      <c r="BE286">
        <v>1.4312075174875399E-2</v>
      </c>
      <c r="BF286">
        <v>2.0788545039789299E-2</v>
      </c>
      <c r="BG286">
        <v>1.2545697035259851</v>
      </c>
      <c r="BH286">
        <v>188.20665780076399</v>
      </c>
      <c r="BI286">
        <v>0.9697920837238827</v>
      </c>
      <c r="BJ286">
        <v>1.2936481175517449</v>
      </c>
      <c r="BK286">
        <v>194.06908033119171</v>
      </c>
      <c r="BL286">
        <v>2069.8751097467939</v>
      </c>
      <c r="BM286">
        <v>1066.28106001786</v>
      </c>
      <c r="BN286">
        <v>343.54341804252988</v>
      </c>
      <c r="BO286">
        <v>212.8314965990437</v>
      </c>
      <c r="BP286">
        <v>49.141271570333117</v>
      </c>
      <c r="BQ286">
        <v>15.66676405858572</v>
      </c>
      <c r="BR286">
        <v>466.60025835290389</v>
      </c>
      <c r="BS286">
        <v>-5483870441.7761421</v>
      </c>
      <c r="BT286">
        <v>-78.485566011977326</v>
      </c>
      <c r="BU286">
        <v>0</v>
      </c>
      <c r="BV286">
        <v>51.629937141293489</v>
      </c>
      <c r="BW286">
        <v>49.43966518111533</v>
      </c>
      <c r="BX286">
        <v>28.559484628891081</v>
      </c>
      <c r="BY286">
        <v>120.0748899779195</v>
      </c>
      <c r="BZ286">
        <v>545.40717986163452</v>
      </c>
      <c r="CA286">
        <v>75.154169167189679</v>
      </c>
      <c r="CB286">
        <v>71.977099701264279</v>
      </c>
      <c r="CC286">
        <v>102.61740815813189</v>
      </c>
      <c r="CD286">
        <v>3.7207415794932892</v>
      </c>
      <c r="CE286">
        <v>7.5632757608626431</v>
      </c>
      <c r="CF286">
        <v>0.77567023209769226</v>
      </c>
      <c r="CG286">
        <v>9.3615386279663699</v>
      </c>
      <c r="CH286">
        <v>9716.1138751020662</v>
      </c>
      <c r="CI286">
        <v>11438.01712007863</v>
      </c>
      <c r="CJ286">
        <v>5941.8409625129507</v>
      </c>
      <c r="CK286">
        <v>0</v>
      </c>
      <c r="CL286">
        <v>219.3606928549074</v>
      </c>
      <c r="CM286">
        <v>0</v>
      </c>
      <c r="CN286">
        <v>759.68829279627391</v>
      </c>
      <c r="CO286">
        <v>4112.3456008126741</v>
      </c>
      <c r="CP286">
        <v>1884.050895995686</v>
      </c>
      <c r="CQ286">
        <v>5.3273384540858002</v>
      </c>
      <c r="CR286">
        <v>0</v>
      </c>
      <c r="CS286">
        <v>263.24182847775438</v>
      </c>
      <c r="CT286">
        <v>2443.9040414439628</v>
      </c>
      <c r="CU286">
        <v>0</v>
      </c>
      <c r="CV286">
        <v>34.066728415908109</v>
      </c>
      <c r="CW286">
        <v>118.5543756433468</v>
      </c>
      <c r="CX286">
        <v>127.59949910112221</v>
      </c>
      <c r="CY286">
        <v>0</v>
      </c>
      <c r="CZ286">
        <v>0</v>
      </c>
      <c r="DA286">
        <v>417.148076033574</v>
      </c>
      <c r="DB286">
        <v>0</v>
      </c>
      <c r="DC286">
        <v>1.9263168400565581E-14</v>
      </c>
      <c r="DD286">
        <v>0</v>
      </c>
      <c r="DE286">
        <v>220.8502187539024</v>
      </c>
      <c r="DF286">
        <v>0</v>
      </c>
      <c r="DG286">
        <v>0</v>
      </c>
      <c r="DH286">
        <v>0</v>
      </c>
      <c r="DI286">
        <v>158.579174503156</v>
      </c>
      <c r="DJ286">
        <v>0</v>
      </c>
      <c r="DK286">
        <v>193.94410123753599</v>
      </c>
      <c r="DL286">
        <v>335.44518597855199</v>
      </c>
      <c r="DM286">
        <v>0</v>
      </c>
      <c r="DN286">
        <v>149.16236449675759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0.88087352421496967</v>
      </c>
      <c r="DV286">
        <v>5.5615452595496144</v>
      </c>
      <c r="DW286">
        <v>1.9923632300929599</v>
      </c>
      <c r="DX286">
        <v>2.3562002848790722</v>
      </c>
      <c r="DY286">
        <v>0.89910471454543406</v>
      </c>
      <c r="DZ286">
        <v>600.83478894172413</v>
      </c>
      <c r="EA286">
        <v>29.31717528251621</v>
      </c>
      <c r="EB286">
        <v>6.6684756063876778</v>
      </c>
      <c r="EC286">
        <v>2.2203946058600401</v>
      </c>
      <c r="ED286">
        <v>2.1628310032267231</v>
      </c>
      <c r="EE286">
        <v>9.5591919493353803</v>
      </c>
      <c r="EF286">
        <v>7.2712332253008299E-2</v>
      </c>
      <c r="EG286">
        <v>0.22533924710608871</v>
      </c>
      <c r="EH286">
        <v>0.98758880789002912</v>
      </c>
      <c r="EI286">
        <v>3.3511267894829571</v>
      </c>
      <c r="EJ286">
        <v>0.29701448861575819</v>
      </c>
      <c r="EK286">
        <v>0.25848967268689488</v>
      </c>
      <c r="EL286">
        <v>3731.6072658881499</v>
      </c>
      <c r="EM286">
        <v>3247.5922142752011</v>
      </c>
      <c r="EN286">
        <v>36.480566511399289</v>
      </c>
      <c r="EO286">
        <v>28.68275542828459</v>
      </c>
      <c r="EP286">
        <v>33.344898128693018</v>
      </c>
      <c r="EQ286">
        <v>964.58194075546658</v>
      </c>
      <c r="ER286">
        <v>3232.4363823171061</v>
      </c>
      <c r="ES286">
        <v>462.0084182788982</v>
      </c>
      <c r="ET286">
        <v>1899.7224286438111</v>
      </c>
      <c r="EU286">
        <v>366.33723896546462</v>
      </c>
      <c r="EV286">
        <v>1</v>
      </c>
      <c r="EW286">
        <v>462.0084182788982</v>
      </c>
      <c r="EX286">
        <v>1899.7224286438111</v>
      </c>
      <c r="EY286">
        <v>378.40066167445087</v>
      </c>
      <c r="EZ286">
        <v>1</v>
      </c>
      <c r="FA286">
        <v>1750.3059658223169</v>
      </c>
      <c r="FB286">
        <v>603.89337758760826</v>
      </c>
      <c r="FC286">
        <v>1.19063346021962</v>
      </c>
      <c r="FD286" s="6">
        <v>0.83596945904850728</v>
      </c>
      <c r="FE286">
        <v>0.7275384876097406</v>
      </c>
      <c r="FF286">
        <v>45198166.665435761</v>
      </c>
      <c r="FG286">
        <v>644476.85037830437</v>
      </c>
      <c r="FH286">
        <v>78.485566011977326</v>
      </c>
      <c r="FI286">
        <v>600834.78894172411</v>
      </c>
      <c r="FJ286">
        <v>52.297266531265727</v>
      </c>
      <c r="FK286">
        <v>1.072635709915281</v>
      </c>
      <c r="FL286">
        <v>1.5859707411592969</v>
      </c>
      <c r="FM286">
        <v>0.80656896253949606</v>
      </c>
      <c r="FN286">
        <v>2.3925397036987932</v>
      </c>
      <c r="FO286">
        <v>0.18974055134774609</v>
      </c>
      <c r="FP286">
        <v>91183.257074531386</v>
      </c>
      <c r="FQ286">
        <v>21450.318912014482</v>
      </c>
      <c r="FR286">
        <v>0.91401938554878071</v>
      </c>
      <c r="FS286">
        <v>1.713917567612095</v>
      </c>
      <c r="FT286" s="6">
        <v>0.23539724946208329</v>
      </c>
      <c r="FU286">
        <v>-0.38919654264637621</v>
      </c>
      <c r="FV286">
        <v>0.62459379210845944</v>
      </c>
      <c r="FW286">
        <v>1.990975904544251</v>
      </c>
      <c r="FX286">
        <v>6.8051867132002073</v>
      </c>
      <c r="FY286">
        <v>5.5701204170728138</v>
      </c>
      <c r="FZ286">
        <v>0.75590960841685817</v>
      </c>
      <c r="GA286">
        <v>0.54258894680311143</v>
      </c>
      <c r="GB286">
        <v>0.7048446058324469</v>
      </c>
      <c r="GC286">
        <v>0.42652920326722049</v>
      </c>
      <c r="GD286">
        <v>9.8159841199906173E-2</v>
      </c>
      <c r="GE286">
        <v>1.291837826064249E-2</v>
      </c>
      <c r="GF286">
        <v>9.5304923282415827E-2</v>
      </c>
      <c r="GG286">
        <v>7.1932259822261993E-2</v>
      </c>
    </row>
    <row r="287" spans="1:189" x14ac:dyDescent="0.55000000000000004">
      <c r="A287" s="1">
        <v>283</v>
      </c>
      <c r="B287">
        <v>77049.148507453327</v>
      </c>
      <c r="C287">
        <v>0.20571059887535359</v>
      </c>
      <c r="D287">
        <v>0.36136329825698432</v>
      </c>
      <c r="E287">
        <v>0.20979905787583181</v>
      </c>
      <c r="F287">
        <v>0.20577613083571211</v>
      </c>
      <c r="G287">
        <v>4.8970485688195987E-2</v>
      </c>
      <c r="H287">
        <v>349.20215470709161</v>
      </c>
      <c r="I287">
        <v>0.25246982908390853</v>
      </c>
      <c r="J287">
        <v>9.6710576652158431E-2</v>
      </c>
      <c r="K287">
        <v>8.5619757223286394E-2</v>
      </c>
      <c r="L287">
        <v>0.13243199000056621</v>
      </c>
      <c r="M287">
        <v>0.97192639588136698</v>
      </c>
      <c r="N287">
        <v>0.41842945972512818</v>
      </c>
      <c r="O287">
        <v>0.1157079139980824</v>
      </c>
      <c r="P287">
        <v>1.349023537208845</v>
      </c>
      <c r="Q287">
        <v>0.85646185170052136</v>
      </c>
      <c r="R287">
        <v>1.0059036072526231</v>
      </c>
      <c r="S287">
        <v>2.5474599880174531</v>
      </c>
      <c r="T287">
        <v>0.14385765116580759</v>
      </c>
      <c r="U287">
        <v>3.051740499462944</v>
      </c>
      <c r="V287">
        <v>1.2561377244740589E-3</v>
      </c>
      <c r="W287">
        <v>2.375278926468008E-3</v>
      </c>
      <c r="X287">
        <v>-5.375667556381674E-2</v>
      </c>
      <c r="Y287">
        <v>0.23757911327058531</v>
      </c>
      <c r="Z287">
        <v>1.966703421526524E-2</v>
      </c>
      <c r="AA287">
        <v>0.10138454912015379</v>
      </c>
      <c r="AB287">
        <v>0.87576838860135253</v>
      </c>
      <c r="AC287">
        <v>0.94057497315544769</v>
      </c>
      <c r="AD287">
        <v>0.83881863162332715</v>
      </c>
      <c r="AE287">
        <v>0.85902812361788883</v>
      </c>
      <c r="AF287">
        <v>0.80874678778667386</v>
      </c>
      <c r="AG287">
        <v>0.77709553176058666</v>
      </c>
      <c r="AH287">
        <v>0.78013138215252986</v>
      </c>
      <c r="AI287">
        <v>0.10406934392069191</v>
      </c>
      <c r="AJ287">
        <v>0.28284907653971703</v>
      </c>
      <c r="AK287">
        <v>0.34352107442129309</v>
      </c>
      <c r="AL287">
        <v>1.407657841160852</v>
      </c>
      <c r="AM287">
        <v>0.36381639015145689</v>
      </c>
      <c r="AN287">
        <v>0.60618059083964893</v>
      </c>
      <c r="AO287">
        <v>71.766276925519406</v>
      </c>
      <c r="AP287">
        <v>11.050958486533631</v>
      </c>
      <c r="AQ287">
        <v>28.489018572224449</v>
      </c>
      <c r="AR287">
        <v>0.54281501729800952</v>
      </c>
      <c r="AS287">
        <v>0.22634184485750261</v>
      </c>
      <c r="AT287">
        <v>2.905194852247603</v>
      </c>
      <c r="AU287">
        <v>1912.828584258064</v>
      </c>
      <c r="AV287">
        <v>6848.3004424149049</v>
      </c>
      <c r="AW287">
        <v>0.56139589097130238</v>
      </c>
      <c r="AX287">
        <v>9.6011992971716147</v>
      </c>
      <c r="AY287">
        <v>1.173022966852908</v>
      </c>
      <c r="AZ287">
        <v>1.237032117225098</v>
      </c>
      <c r="BA287">
        <v>0.97852883450824357</v>
      </c>
      <c r="BB287">
        <v>52.257831041222339</v>
      </c>
      <c r="BC287">
        <v>0.22899969375860149</v>
      </c>
      <c r="BD287">
        <v>0.17608107914534321</v>
      </c>
      <c r="BE287">
        <v>3.2218070638749499E-2</v>
      </c>
      <c r="BF287">
        <v>1.9846590561009889E-2</v>
      </c>
      <c r="BG287">
        <v>1.6955157559243821</v>
      </c>
      <c r="BH287">
        <v>171.3833260713279</v>
      </c>
      <c r="BI287">
        <v>0.96975531646290269</v>
      </c>
      <c r="BJ287">
        <v>1.7483954221654869</v>
      </c>
      <c r="BK287">
        <v>176.72842124385929</v>
      </c>
      <c r="BL287">
        <v>2012.776380220314</v>
      </c>
      <c r="BM287">
        <v>1036.735166900133</v>
      </c>
      <c r="BN287">
        <v>396.62277863991483</v>
      </c>
      <c r="BO287">
        <v>183.19184039246409</v>
      </c>
      <c r="BP287">
        <v>47.999222650153328</v>
      </c>
      <c r="BQ287">
        <v>16.58004656677079</v>
      </c>
      <c r="BR287">
        <v>452.04165294113471</v>
      </c>
      <c r="BS287">
        <v>-5062302142.3355675</v>
      </c>
      <c r="BT287">
        <v>-163.09760801646021</v>
      </c>
      <c r="BU287">
        <v>0</v>
      </c>
      <c r="BV287">
        <v>48.413927273805648</v>
      </c>
      <c r="BW287">
        <v>45.797642564339327</v>
      </c>
      <c r="BX287">
        <v>26.023361146671689</v>
      </c>
      <c r="BY287">
        <v>115.72332608170331</v>
      </c>
      <c r="BZ287">
        <v>543.14079854485988</v>
      </c>
      <c r="CA287">
        <v>71.247632645970199</v>
      </c>
      <c r="CB287">
        <v>66.776349533261396</v>
      </c>
      <c r="CC287">
        <v>99.254719000464178</v>
      </c>
      <c r="CD287">
        <v>3.5463962792695112</v>
      </c>
      <c r="CE287">
        <v>7.2465799630122056</v>
      </c>
      <c r="CF287">
        <v>0.71588336089621707</v>
      </c>
      <c r="CG287">
        <v>8.8485505058797855</v>
      </c>
      <c r="CH287">
        <v>8305.448089988864</v>
      </c>
      <c r="CI287">
        <v>9714.2916080154482</v>
      </c>
      <c r="CJ287">
        <v>5259.0635933237227</v>
      </c>
      <c r="CK287">
        <v>0</v>
      </c>
      <c r="CL287">
        <v>191.19182988293679</v>
      </c>
      <c r="CM287">
        <v>0</v>
      </c>
      <c r="CN287">
        <v>804.21741058746795</v>
      </c>
      <c r="CO287">
        <v>3152.8375437923278</v>
      </c>
      <c r="CP287">
        <v>2023.477977303791</v>
      </c>
      <c r="CQ287">
        <v>5.1612499186421648</v>
      </c>
      <c r="CR287">
        <v>0</v>
      </c>
      <c r="CS287">
        <v>265.35089089082209</v>
      </c>
      <c r="CT287">
        <v>2189.083827269953</v>
      </c>
      <c r="CU287">
        <v>0</v>
      </c>
      <c r="CV287">
        <v>30.713004247633219</v>
      </c>
      <c r="CW287">
        <v>107.3756519947633</v>
      </c>
      <c r="CX287">
        <v>114.17316363760651</v>
      </c>
      <c r="CY287">
        <v>0</v>
      </c>
      <c r="CZ287">
        <v>0</v>
      </c>
      <c r="DA287">
        <v>400.22661711396768</v>
      </c>
      <c r="DB287">
        <v>0</v>
      </c>
      <c r="DC287">
        <v>0</v>
      </c>
      <c r="DD287">
        <v>0</v>
      </c>
      <c r="DE287">
        <v>207.75882560146121</v>
      </c>
      <c r="DF287">
        <v>0</v>
      </c>
      <c r="DG287">
        <v>0</v>
      </c>
      <c r="DH287">
        <v>0</v>
      </c>
      <c r="DI287">
        <v>142.95790102922959</v>
      </c>
      <c r="DJ287">
        <v>0</v>
      </c>
      <c r="DK287">
        <v>174.53490914300519</v>
      </c>
      <c r="DL287">
        <v>333.64897477265288</v>
      </c>
      <c r="DM287">
        <v>0</v>
      </c>
      <c r="DN287">
        <v>142.93506271179231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0.80207433044370613</v>
      </c>
      <c r="DV287">
        <v>5.0029371665943412</v>
      </c>
      <c r="DW287">
        <v>1.7494424969003901</v>
      </c>
      <c r="DX287">
        <v>2.0091353205080811</v>
      </c>
      <c r="DY287">
        <v>0.84460747801727132</v>
      </c>
      <c r="DZ287">
        <v>563.99091565994593</v>
      </c>
      <c r="EA287">
        <v>27.424196058162909</v>
      </c>
      <c r="EB287">
        <v>5.8849184857114762</v>
      </c>
      <c r="EC287">
        <v>2.1072423520873609</v>
      </c>
      <c r="ED287">
        <v>2.0248550578065072</v>
      </c>
      <c r="EE287">
        <v>8.9925493590110754</v>
      </c>
      <c r="EF287">
        <v>6.5608832213259513E-2</v>
      </c>
      <c r="EG287">
        <v>0.20483745582586549</v>
      </c>
      <c r="EH287">
        <v>0.99212398814749425</v>
      </c>
      <c r="EI287">
        <v>3.270165218255042</v>
      </c>
      <c r="EJ287">
        <v>0.30233402197098741</v>
      </c>
      <c r="EK287">
        <v>0.25626577629842773</v>
      </c>
      <c r="EL287">
        <v>3479.8290641899339</v>
      </c>
      <c r="EM287">
        <v>2949.588970195487</v>
      </c>
      <c r="EN287">
        <v>32.080093351134138</v>
      </c>
      <c r="EO287">
        <v>24.48874168426153</v>
      </c>
      <c r="EP287">
        <v>30.82866274478593</v>
      </c>
      <c r="EQ287">
        <v>891.76109652046455</v>
      </c>
      <c r="ER287">
        <v>2916.2061208342011</v>
      </c>
      <c r="ES287">
        <v>427.11566039931557</v>
      </c>
      <c r="ET287">
        <v>1784.5749704481329</v>
      </c>
      <c r="EU287">
        <v>341.12812546167379</v>
      </c>
      <c r="EV287">
        <v>1</v>
      </c>
      <c r="EW287">
        <v>427.11566039931557</v>
      </c>
      <c r="EX287">
        <v>1784.5749704481329</v>
      </c>
      <c r="EY287">
        <v>435.98531271635011</v>
      </c>
      <c r="EZ287">
        <v>1</v>
      </c>
      <c r="FA287">
        <v>1681.3688444619579</v>
      </c>
      <c r="FB287">
        <v>537.99566909176804</v>
      </c>
      <c r="FC287">
        <v>1.133330297233567</v>
      </c>
      <c r="FD287" s="6">
        <v>0.8723689866564307</v>
      </c>
      <c r="FE287">
        <v>0.73944147643971081</v>
      </c>
      <c r="FF287">
        <v>32401422.429579191</v>
      </c>
      <c r="FG287">
        <v>604031.94277989119</v>
      </c>
      <c r="FH287">
        <v>163.09760801646021</v>
      </c>
      <c r="FI287">
        <v>563990.91565994592</v>
      </c>
      <c r="FJ287">
        <v>52.257831041222339</v>
      </c>
      <c r="FK287">
        <v>1.070995872465591</v>
      </c>
      <c r="FL287">
        <v>1.646891620852716</v>
      </c>
      <c r="FM287">
        <v>0.7605536589504398</v>
      </c>
      <c r="FN287">
        <v>2.4074452798031558</v>
      </c>
      <c r="FO287">
        <v>0.17608107914534321</v>
      </c>
      <c r="FP287">
        <v>85656.38634656358</v>
      </c>
      <c r="FQ287">
        <v>19830.907084724411</v>
      </c>
      <c r="FR287">
        <v>0.9511327600444992</v>
      </c>
      <c r="FS287">
        <v>1.8531225872751229</v>
      </c>
      <c r="FT287" s="6">
        <v>0.39681006751646652</v>
      </c>
      <c r="FU287">
        <v>-0.2076995801212905</v>
      </c>
      <c r="FV287">
        <v>0.60450964763775705</v>
      </c>
      <c r="FW287">
        <v>1.951357990399738</v>
      </c>
      <c r="FX287">
        <v>6.6799394743496139</v>
      </c>
      <c r="FY287">
        <v>5.7103874096054552</v>
      </c>
      <c r="FZ287">
        <v>0.98180592565557934</v>
      </c>
      <c r="GA287">
        <v>0.50906039845203677</v>
      </c>
      <c r="GB287">
        <v>0.70887937557424907</v>
      </c>
      <c r="GC287">
        <v>0.41539838708026022</v>
      </c>
      <c r="GD287">
        <v>9.3368218054620172E-2</v>
      </c>
      <c r="GE287">
        <v>1.2247024005798539E-2</v>
      </c>
      <c r="GF287">
        <v>0.1214363237133174</v>
      </c>
      <c r="GG287">
        <v>6.6429422720252734E-2</v>
      </c>
    </row>
    <row r="288" spans="1:189" x14ac:dyDescent="0.55000000000000004">
      <c r="A288" s="1">
        <v>284</v>
      </c>
      <c r="B288">
        <v>88329.684637970844</v>
      </c>
      <c r="C288">
        <v>0.2057913254287381</v>
      </c>
      <c r="D288">
        <v>0.37024580815648689</v>
      </c>
      <c r="E288">
        <v>0.2082445593703553</v>
      </c>
      <c r="F288">
        <v>0.19604083378669521</v>
      </c>
      <c r="G288">
        <v>5.3043004217444248E-2</v>
      </c>
      <c r="H288">
        <v>311.78598351973739</v>
      </c>
      <c r="I288">
        <v>0.265306176768839</v>
      </c>
      <c r="J288">
        <v>9.0380319413678134E-2</v>
      </c>
      <c r="K288">
        <v>9.0736762073790833E-2</v>
      </c>
      <c r="L288">
        <v>0.1233003460410876</v>
      </c>
      <c r="M288">
        <v>0.71530192892030775</v>
      </c>
      <c r="N288">
        <v>0.3690411896235809</v>
      </c>
      <c r="O288">
        <v>0.1154897637643784</v>
      </c>
      <c r="P288">
        <v>1.049397594281319</v>
      </c>
      <c r="Q288">
        <v>0.94558792192427354</v>
      </c>
      <c r="R288">
        <v>0.97299432925116813</v>
      </c>
      <c r="S288">
        <v>2.3369198545613088</v>
      </c>
      <c r="T288">
        <v>0.1459229866046112</v>
      </c>
      <c r="U288">
        <v>4.1339938749984571</v>
      </c>
      <c r="V288">
        <v>1.2617498032875139E-3</v>
      </c>
      <c r="W288">
        <v>2.064681060029991E-3</v>
      </c>
      <c r="X288">
        <v>-6.1462379574690008E-2</v>
      </c>
      <c r="Y288">
        <v>0.19918863469864601</v>
      </c>
      <c r="Z288">
        <v>1.774778310549055E-2</v>
      </c>
      <c r="AA288">
        <v>9.8653428042819555E-2</v>
      </c>
      <c r="AB288">
        <v>0.8206062117011621</v>
      </c>
      <c r="AC288">
        <v>0.92915655071064862</v>
      </c>
      <c r="AD288">
        <v>0.84348994423590984</v>
      </c>
      <c r="AE288">
        <v>0.86620609335604559</v>
      </c>
      <c r="AF288">
        <v>0.80009662650172886</v>
      </c>
      <c r="AG288">
        <v>0.76319485499524742</v>
      </c>
      <c r="AH288">
        <v>0.82397677571033423</v>
      </c>
      <c r="AI288">
        <v>0.1059136670479298</v>
      </c>
      <c r="AJ288">
        <v>0.30978648854655139</v>
      </c>
      <c r="AK288">
        <v>0.31514364378319187</v>
      </c>
      <c r="AL288">
        <v>1.5532185174136639</v>
      </c>
      <c r="AM288">
        <v>0.36032786199432248</v>
      </c>
      <c r="AN288">
        <v>0.60147495134348616</v>
      </c>
      <c r="AO288">
        <v>69.592335963650243</v>
      </c>
      <c r="AP288">
        <v>11.723704889375259</v>
      </c>
      <c r="AQ288">
        <v>31.09424271519854</v>
      </c>
      <c r="AR288">
        <v>0.67018895681567159</v>
      </c>
      <c r="AS288">
        <v>0.20694187966802521</v>
      </c>
      <c r="AT288">
        <v>2.8011966243041071</v>
      </c>
      <c r="AU288">
        <v>1703.6740971811289</v>
      </c>
      <c r="AV288">
        <v>7691.6516603277096</v>
      </c>
      <c r="AW288">
        <v>0.42628050178567262</v>
      </c>
      <c r="AX288">
        <v>9.9457195017494691</v>
      </c>
      <c r="AY288">
        <v>0.97653815522895637</v>
      </c>
      <c r="AZ288">
        <v>1.3606706683446239</v>
      </c>
      <c r="BA288">
        <v>1.094730743691958</v>
      </c>
      <c r="BB288">
        <v>50.832165822788767</v>
      </c>
      <c r="BC288">
        <v>0.22645097226108479</v>
      </c>
      <c r="BD288">
        <v>0.1742092381230694</v>
      </c>
      <c r="BE288">
        <v>3.5655803763161187E-2</v>
      </c>
      <c r="BF288">
        <v>1.9642802338954941E-2</v>
      </c>
      <c r="BG288">
        <v>1.939912090553368</v>
      </c>
      <c r="BH288">
        <v>170.31178417015141</v>
      </c>
      <c r="BI288">
        <v>0.96981309731056808</v>
      </c>
      <c r="BJ288">
        <v>2.0002947948764809</v>
      </c>
      <c r="BK288">
        <v>175.61299660981129</v>
      </c>
      <c r="BL288">
        <v>2264.6516120911938</v>
      </c>
      <c r="BM288">
        <v>1165.841502105679</v>
      </c>
      <c r="BN288">
        <v>428.09558146962092</v>
      </c>
      <c r="BO288">
        <v>187.51153710664559</v>
      </c>
      <c r="BP288">
        <v>53.247430528499663</v>
      </c>
      <c r="BQ288">
        <v>20.05647669509743</v>
      </c>
      <c r="BR288">
        <v>461.74509647235158</v>
      </c>
      <c r="BS288">
        <v>-5171423336.5141487</v>
      </c>
      <c r="BT288">
        <v>-184.3912556629808</v>
      </c>
      <c r="BU288">
        <v>0</v>
      </c>
      <c r="BV288">
        <v>52.603764108889592</v>
      </c>
      <c r="BW288">
        <v>50.027758276781462</v>
      </c>
      <c r="BX288">
        <v>28.979187980905159</v>
      </c>
      <c r="BY288">
        <v>127.65506867235911</v>
      </c>
      <c r="BZ288">
        <v>617.08637352737878</v>
      </c>
      <c r="CA288">
        <v>86.333312890157814</v>
      </c>
      <c r="CB288">
        <v>73.067699033855916</v>
      </c>
      <c r="CC288">
        <v>108.62305797174589</v>
      </c>
      <c r="CD288">
        <v>3.7412313094594869</v>
      </c>
      <c r="CE288">
        <v>7.3645865219672748</v>
      </c>
      <c r="CF288">
        <v>0.79903316630321752</v>
      </c>
      <c r="CG288">
        <v>9.5604286458753531</v>
      </c>
      <c r="CH288">
        <v>10091.490858337889</v>
      </c>
      <c r="CI288">
        <v>11331.218897299001</v>
      </c>
      <c r="CJ288">
        <v>4939.9958706971456</v>
      </c>
      <c r="CK288">
        <v>0</v>
      </c>
      <c r="CL288">
        <v>243.450043918999</v>
      </c>
      <c r="CM288">
        <v>0</v>
      </c>
      <c r="CN288">
        <v>977.09119098745998</v>
      </c>
      <c r="CO288">
        <v>4047.4421509895878</v>
      </c>
      <c r="CP288">
        <v>2733.5609090584858</v>
      </c>
      <c r="CQ288">
        <v>5.0956046570391793</v>
      </c>
      <c r="CR288">
        <v>0</v>
      </c>
      <c r="CS288">
        <v>304.23831677713417</v>
      </c>
      <c r="CT288">
        <v>2055.4478701102739</v>
      </c>
      <c r="CU288">
        <v>0</v>
      </c>
      <c r="CV288">
        <v>35.187774027761549</v>
      </c>
      <c r="CW288">
        <v>122.34757279228729</v>
      </c>
      <c r="CX288">
        <v>130.7196556383677</v>
      </c>
      <c r="CY288">
        <v>0</v>
      </c>
      <c r="CZ288">
        <v>0</v>
      </c>
      <c r="DA288">
        <v>414.12284709931788</v>
      </c>
      <c r="DB288">
        <v>0</v>
      </c>
      <c r="DC288">
        <v>0</v>
      </c>
      <c r="DD288">
        <v>0</v>
      </c>
      <c r="DE288">
        <v>212.60883620491651</v>
      </c>
      <c r="DF288">
        <v>0</v>
      </c>
      <c r="DG288">
        <v>0</v>
      </c>
      <c r="DH288">
        <v>0</v>
      </c>
      <c r="DI288">
        <v>163.80437733739171</v>
      </c>
      <c r="DJ288">
        <v>0</v>
      </c>
      <c r="DK288">
        <v>198.85376403806259</v>
      </c>
      <c r="DL288">
        <v>392.88756668279689</v>
      </c>
      <c r="DM288">
        <v>0</v>
      </c>
      <c r="DN288">
        <v>165.5595188597363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0.91959710401928862</v>
      </c>
      <c r="DV288">
        <v>5.7353483569346801</v>
      </c>
      <c r="DW288">
        <v>2.0320240596961292</v>
      </c>
      <c r="DX288">
        <v>2.377992938621269</v>
      </c>
      <c r="DY288">
        <v>0.99456555221370402</v>
      </c>
      <c r="DZ288">
        <v>646.0079063024491</v>
      </c>
      <c r="EA288">
        <v>32.59346936123741</v>
      </c>
      <c r="EB288">
        <v>6.8377263189902067</v>
      </c>
      <c r="EC288">
        <v>2.444755856252439</v>
      </c>
      <c r="ED288">
        <v>2.179206226350606</v>
      </c>
      <c r="EE288">
        <v>9.2024752652489283</v>
      </c>
      <c r="EF288">
        <v>7.6098895687340212E-2</v>
      </c>
      <c r="EG288">
        <v>0.2348573077564492</v>
      </c>
      <c r="EH288">
        <v>0.98954100218544894</v>
      </c>
      <c r="EI288">
        <v>3.3921262029107631</v>
      </c>
      <c r="EJ288">
        <v>0.29586671855530061</v>
      </c>
      <c r="EK288">
        <v>0.24820466543674341</v>
      </c>
      <c r="EL288">
        <v>3999.079352738132</v>
      </c>
      <c r="EM288">
        <v>3354.8557189808789</v>
      </c>
      <c r="EN288">
        <v>37.083457602010043</v>
      </c>
      <c r="EO288">
        <v>25.957128941580962</v>
      </c>
      <c r="EP288">
        <v>34.31240392209272</v>
      </c>
      <c r="EQ288">
        <v>992.59015280135634</v>
      </c>
      <c r="ER288">
        <v>3366.9910660686792</v>
      </c>
      <c r="ES288">
        <v>475.38097792854569</v>
      </c>
      <c r="ET288">
        <v>2101.4220654511041</v>
      </c>
      <c r="EU288">
        <v>390.60135502125092</v>
      </c>
      <c r="EV288">
        <v>1</v>
      </c>
      <c r="EW288">
        <v>475.38097792854569</v>
      </c>
      <c r="EX288">
        <v>2101.4220654511041</v>
      </c>
      <c r="EY288">
        <v>539.32850816726864</v>
      </c>
      <c r="EZ288">
        <v>1</v>
      </c>
      <c r="FA288">
        <v>1947.1226492467681</v>
      </c>
      <c r="FB288">
        <v>626.74410172015337</v>
      </c>
      <c r="FC288">
        <v>1.1453469412804089</v>
      </c>
      <c r="FD288" s="6">
        <v>0.87625610407506138</v>
      </c>
      <c r="FE288">
        <v>0.73509739186228718</v>
      </c>
      <c r="FF288">
        <v>32487407.76742965</v>
      </c>
      <c r="FG288">
        <v>691102.17823860457</v>
      </c>
      <c r="FH288">
        <v>184.3912556629808</v>
      </c>
      <c r="FI288">
        <v>646007.90630244906</v>
      </c>
      <c r="FJ288">
        <v>50.832165822788767</v>
      </c>
      <c r="FK288">
        <v>1.0698045201865429</v>
      </c>
      <c r="FL288">
        <v>1.7001551684276841</v>
      </c>
      <c r="FM288">
        <v>0.79605762422615711</v>
      </c>
      <c r="FN288">
        <v>2.4962127926538411</v>
      </c>
      <c r="FO288">
        <v>0.1742092381230694</v>
      </c>
      <c r="FP288">
        <v>100864.4765819352</v>
      </c>
      <c r="FQ288">
        <v>22073.180488789709</v>
      </c>
      <c r="FR288">
        <v>0.9716421419696486</v>
      </c>
      <c r="FS288">
        <v>1.969680277385818</v>
      </c>
      <c r="FT288" s="6">
        <v>0.44510962670162518</v>
      </c>
      <c r="FU288">
        <v>-0.1698984139410239</v>
      </c>
      <c r="FV288">
        <v>0.61500804064264913</v>
      </c>
      <c r="FW288">
        <v>2.028771293182321</v>
      </c>
      <c r="FX288">
        <v>6.8236566375302008</v>
      </c>
      <c r="FY288">
        <v>5.8611984180278256</v>
      </c>
      <c r="FZ288">
        <v>1.0663130736799451</v>
      </c>
      <c r="GA288">
        <v>0.53365323205018345</v>
      </c>
      <c r="GB288">
        <v>0.72634807298268944</v>
      </c>
      <c r="GC288">
        <v>0.42961740247667679</v>
      </c>
      <c r="GD288">
        <v>9.6966413458992443E-2</v>
      </c>
      <c r="GE288">
        <v>1.274660955963761E-2</v>
      </c>
      <c r="GF288">
        <v>0.12375777270236531</v>
      </c>
      <c r="GG288">
        <v>6.3259874785017323E-2</v>
      </c>
    </row>
    <row r="289" spans="1:189" x14ac:dyDescent="0.55000000000000004">
      <c r="A289" s="1">
        <v>285</v>
      </c>
      <c r="B289">
        <v>76707.606175810259</v>
      </c>
      <c r="C289">
        <v>0.1934341564293616</v>
      </c>
      <c r="D289">
        <v>0.35203535569964062</v>
      </c>
      <c r="E289">
        <v>0.20238814912801331</v>
      </c>
      <c r="F289">
        <v>0.21015229023171841</v>
      </c>
      <c r="G289">
        <v>3.6218493358240317E-2</v>
      </c>
      <c r="H289">
        <v>330.91371732555012</v>
      </c>
      <c r="I289">
        <v>0.2478010937966019</v>
      </c>
      <c r="J289">
        <v>9.0237662990855741E-2</v>
      </c>
      <c r="K289">
        <v>7.616780716422962E-2</v>
      </c>
      <c r="L289">
        <v>0.13970831855182331</v>
      </c>
      <c r="M289">
        <v>1.016104287330841</v>
      </c>
      <c r="N289">
        <v>0.44588626815723142</v>
      </c>
      <c r="O289">
        <v>9.4051860812282451E-2</v>
      </c>
      <c r="P289">
        <v>1.408801834688276</v>
      </c>
      <c r="Q289">
        <v>0.91305970355520538</v>
      </c>
      <c r="R289">
        <v>0.8511493407806916</v>
      </c>
      <c r="S289">
        <v>2.031996497552325</v>
      </c>
      <c r="T289">
        <v>0.14331040005381579</v>
      </c>
      <c r="U289">
        <v>3.3076626172253332</v>
      </c>
      <c r="V289">
        <v>1.0482946007268181E-3</v>
      </c>
      <c r="W289">
        <v>2.2935238075131419E-3</v>
      </c>
      <c r="X289">
        <v>-5.7079274994201117E-2</v>
      </c>
      <c r="Y289">
        <v>0.20872017380416891</v>
      </c>
      <c r="Z289">
        <v>1.231191201537307E-2</v>
      </c>
      <c r="AA289">
        <v>9.9131272065510506E-2</v>
      </c>
      <c r="AB289">
        <v>0.91351096359476958</v>
      </c>
      <c r="AC289">
        <v>0.94814615609718134</v>
      </c>
      <c r="AD289">
        <v>0.86610592442436496</v>
      </c>
      <c r="AE289">
        <v>0.87601079327807219</v>
      </c>
      <c r="AF289">
        <v>0.8072311768135193</v>
      </c>
      <c r="AG289">
        <v>0.86175622416426323</v>
      </c>
      <c r="AH289">
        <v>0.85771755345285472</v>
      </c>
      <c r="AI289">
        <v>0.11045693162404401</v>
      </c>
      <c r="AJ289">
        <v>0.27273640970086083</v>
      </c>
      <c r="AK289">
        <v>0.39634165376028208</v>
      </c>
      <c r="AL289">
        <v>1.5739063774322219</v>
      </c>
      <c r="AM289">
        <v>0.35687941267589851</v>
      </c>
      <c r="AN289">
        <v>0.50227597962232073</v>
      </c>
      <c r="AO289">
        <v>85.742047256434162</v>
      </c>
      <c r="AP289">
        <v>11.61705224115846</v>
      </c>
      <c r="AQ289">
        <v>34.0269026685461</v>
      </c>
      <c r="AR289">
        <v>0.56937880883018355</v>
      </c>
      <c r="AS289">
        <v>0.2308526539601907</v>
      </c>
      <c r="AT289">
        <v>2.37537984888273</v>
      </c>
      <c r="AU289">
        <v>1589.051523540003</v>
      </c>
      <c r="AV289">
        <v>8280.6404973158315</v>
      </c>
      <c r="AW289">
        <v>0.50545891558989131</v>
      </c>
      <c r="AX289">
        <v>10.304922673050401</v>
      </c>
      <c r="AY289">
        <v>0.96897174009120302</v>
      </c>
      <c r="AZ289">
        <v>1.2066967975985881</v>
      </c>
      <c r="BA289">
        <v>1.1851058547173501</v>
      </c>
      <c r="BB289">
        <v>51.445958419263192</v>
      </c>
      <c r="BC289">
        <v>0.23149680482180349</v>
      </c>
      <c r="BD289">
        <v>0.19384478030557939</v>
      </c>
      <c r="BE289">
        <v>1.4446424567991639E-2</v>
      </c>
      <c r="BF289">
        <v>1.8021694772883571E-2</v>
      </c>
      <c r="BG289">
        <v>0.97559718130525375</v>
      </c>
      <c r="BH289">
        <v>163.38379949886991</v>
      </c>
      <c r="BI289">
        <v>0.96977059401615195</v>
      </c>
      <c r="BJ289">
        <v>1.006008211967917</v>
      </c>
      <c r="BK289">
        <v>168.47675162250661</v>
      </c>
      <c r="BL289">
        <v>1722.276473056929</v>
      </c>
      <c r="BM289">
        <v>888.10140431420996</v>
      </c>
      <c r="BN289">
        <v>242.45821698081471</v>
      </c>
      <c r="BO289">
        <v>141.22606614064321</v>
      </c>
      <c r="BP289">
        <v>41.899782518822462</v>
      </c>
      <c r="BQ289">
        <v>5.1699102317813663</v>
      </c>
      <c r="BR289">
        <v>377.37315453625502</v>
      </c>
      <c r="BS289">
        <v>-3984541418.5595169</v>
      </c>
      <c r="BT289">
        <v>-57.562377041258493</v>
      </c>
      <c r="BU289">
        <v>0</v>
      </c>
      <c r="BV289">
        <v>48.282712036113317</v>
      </c>
      <c r="BW289">
        <v>45.417634596872588</v>
      </c>
      <c r="BX289">
        <v>25.497064242403319</v>
      </c>
      <c r="BY289">
        <v>104.0805601191845</v>
      </c>
      <c r="BZ289">
        <v>430.01664248895759</v>
      </c>
      <c r="CA289">
        <v>58.578307533166637</v>
      </c>
      <c r="CB289">
        <v>66.490855847723793</v>
      </c>
      <c r="CC289">
        <v>90.858242706095439</v>
      </c>
      <c r="CD289">
        <v>3.18892464237025</v>
      </c>
      <c r="CE289">
        <v>6.1960995418528118</v>
      </c>
      <c r="CF289">
        <v>0.69705622344781826</v>
      </c>
      <c r="CG289">
        <v>8.7973043360221048</v>
      </c>
      <c r="CH289">
        <v>7243.8601284720671</v>
      </c>
      <c r="CI289">
        <v>8712.5216046721725</v>
      </c>
      <c r="CJ289">
        <v>3499.4667835739301</v>
      </c>
      <c r="CK289">
        <v>0</v>
      </c>
      <c r="CL289">
        <v>183.88348189248279</v>
      </c>
      <c r="CM289">
        <v>0</v>
      </c>
      <c r="CN289">
        <v>781.36550935729611</v>
      </c>
      <c r="CO289">
        <v>3330.9808694157909</v>
      </c>
      <c r="CP289">
        <v>697.54217118459565</v>
      </c>
      <c r="CQ289">
        <v>3.557709305005254</v>
      </c>
      <c r="CR289">
        <v>0</v>
      </c>
      <c r="CS289">
        <v>196.10080982641841</v>
      </c>
      <c r="CT289">
        <v>2160.78636573011</v>
      </c>
      <c r="CU289">
        <v>0</v>
      </c>
      <c r="CV289">
        <v>30.628801697705171</v>
      </c>
      <c r="CW289">
        <v>107.2887548159142</v>
      </c>
      <c r="CX289">
        <v>113.6185794236157</v>
      </c>
      <c r="CY289">
        <v>0</v>
      </c>
      <c r="CZ289">
        <v>0</v>
      </c>
      <c r="DA289">
        <v>312.65153802961879</v>
      </c>
      <c r="DB289">
        <v>0</v>
      </c>
      <c r="DC289">
        <v>0</v>
      </c>
      <c r="DD289">
        <v>0</v>
      </c>
      <c r="DE289">
        <v>166.10993977725681</v>
      </c>
      <c r="DF289">
        <v>0</v>
      </c>
      <c r="DG289">
        <v>0</v>
      </c>
      <c r="DH289">
        <v>0</v>
      </c>
      <c r="DI289">
        <v>142.63920399293571</v>
      </c>
      <c r="DJ289">
        <v>0</v>
      </c>
      <c r="DK289">
        <v>174.03120746354841</v>
      </c>
      <c r="DL289">
        <v>250.40640748509469</v>
      </c>
      <c r="DM289">
        <v>0</v>
      </c>
      <c r="DN289">
        <v>120.12333619555901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0.78636494417257419</v>
      </c>
      <c r="DV289">
        <v>4.9806415552992256</v>
      </c>
      <c r="DW289">
        <v>1.7242126482350539</v>
      </c>
      <c r="DX289">
        <v>1.9123857901471619</v>
      </c>
      <c r="DY289">
        <v>0.70845985304303327</v>
      </c>
      <c r="DZ289">
        <v>465.72796167714989</v>
      </c>
      <c r="EA289">
        <v>22.897788035501161</v>
      </c>
      <c r="EB289">
        <v>5.8430445892454594</v>
      </c>
      <c r="EC289">
        <v>1.8229604669572079</v>
      </c>
      <c r="ED289">
        <v>1.7498222245587141</v>
      </c>
      <c r="EE289">
        <v>7.189835753763683</v>
      </c>
      <c r="EF289">
        <v>6.1861358289520017E-2</v>
      </c>
      <c r="EG289">
        <v>0.20091706917463439</v>
      </c>
      <c r="EH289">
        <v>0.98886991984786088</v>
      </c>
      <c r="EI289">
        <v>3.25590561325606</v>
      </c>
      <c r="EJ289">
        <v>0.30163638261572789</v>
      </c>
      <c r="EK289">
        <v>0.27976562529229881</v>
      </c>
      <c r="EL289">
        <v>3206.7370125675338</v>
      </c>
      <c r="EM289">
        <v>2974.22604557563</v>
      </c>
      <c r="EN289">
        <v>31.613607855686539</v>
      </c>
      <c r="EO289">
        <v>14.86845790761436</v>
      </c>
      <c r="EP289">
        <v>31.01396237018032</v>
      </c>
      <c r="EQ289">
        <v>897.1347854689144</v>
      </c>
      <c r="ER289">
        <v>2920.9861838555098</v>
      </c>
      <c r="ES289">
        <v>429.7624744195777</v>
      </c>
      <c r="ET289">
        <v>1496.908036234681</v>
      </c>
      <c r="EU289">
        <v>350.69306580374132</v>
      </c>
      <c r="EV289">
        <v>1</v>
      </c>
      <c r="EW289">
        <v>429.7624744195777</v>
      </c>
      <c r="EX289">
        <v>1496.908036234681</v>
      </c>
      <c r="EY289">
        <v>148.77943530061259</v>
      </c>
      <c r="EZ289">
        <v>1</v>
      </c>
      <c r="FA289">
        <v>1405.6442099976821</v>
      </c>
      <c r="FB289">
        <v>517.43313284164162</v>
      </c>
      <c r="FC289">
        <v>1.2684613632510791</v>
      </c>
      <c r="FD289" s="6">
        <v>0.77424478172805355</v>
      </c>
      <c r="FE289">
        <v>0.71810659447337488</v>
      </c>
      <c r="FF289">
        <v>30668163.9541885</v>
      </c>
      <c r="FG289">
        <v>501709.51040785952</v>
      </c>
      <c r="FH289">
        <v>57.562377041258493</v>
      </c>
      <c r="FI289">
        <v>465727.96167714993</v>
      </c>
      <c r="FJ289">
        <v>51.445958419263192</v>
      </c>
      <c r="FK289">
        <v>1.0772587254609649</v>
      </c>
      <c r="FL289">
        <v>1.1339878363303111</v>
      </c>
      <c r="FM289">
        <v>0.69810731982198571</v>
      </c>
      <c r="FN289">
        <v>1.8320951561522969</v>
      </c>
      <c r="FO289">
        <v>0.19384478030557939</v>
      </c>
      <c r="FP289">
        <v>71848.891304799443</v>
      </c>
      <c r="FQ289">
        <v>19950.41758583732</v>
      </c>
      <c r="FR289">
        <v>0.72556170992619906</v>
      </c>
      <c r="FS289">
        <v>1.1747494101608409</v>
      </c>
      <c r="FT289" s="6">
        <v>6.8215963934743051E-2</v>
      </c>
      <c r="FU289">
        <v>-0.38499037233973732</v>
      </c>
      <c r="FV289">
        <v>0.45320633627448031</v>
      </c>
      <c r="FW289">
        <v>1.9153477145749209</v>
      </c>
      <c r="FX289">
        <v>6.6706496717277943</v>
      </c>
      <c r="FY289">
        <v>5.0798010500256767</v>
      </c>
      <c r="FZ289">
        <v>0.3244990928728031</v>
      </c>
      <c r="GA289">
        <v>0.52654996435689205</v>
      </c>
      <c r="GB289">
        <v>0.59605572658286476</v>
      </c>
      <c r="GC289">
        <v>0.4048049116149196</v>
      </c>
      <c r="GD289">
        <v>9.1459347381347672E-2</v>
      </c>
      <c r="GE289">
        <v>1.196469734122587E-2</v>
      </c>
      <c r="GF289">
        <v>4.7735434582596513E-2</v>
      </c>
      <c r="GG289">
        <v>4.0091335662775167E-2</v>
      </c>
    </row>
    <row r="290" spans="1:189" x14ac:dyDescent="0.55000000000000004">
      <c r="A290" s="1">
        <v>286</v>
      </c>
      <c r="B290">
        <v>93065.452219743485</v>
      </c>
      <c r="C290">
        <v>0.1935235526013574</v>
      </c>
      <c r="D290">
        <v>0.34896193806006559</v>
      </c>
      <c r="E290">
        <v>0.2048344613986588</v>
      </c>
      <c r="F290">
        <v>0.20267338911560959</v>
      </c>
      <c r="G290">
        <v>5.1947555932878607E-2</v>
      </c>
      <c r="H290">
        <v>326.47903172800619</v>
      </c>
      <c r="I290">
        <v>0.25317914251840729</v>
      </c>
      <c r="J290">
        <v>8.306826984412409E-2</v>
      </c>
      <c r="K290">
        <v>8.1023022100667794E-2</v>
      </c>
      <c r="L290">
        <v>0.14030632664201359</v>
      </c>
      <c r="M290">
        <v>0.91467407832549008</v>
      </c>
      <c r="N290">
        <v>0.41779096409695871</v>
      </c>
      <c r="O290">
        <v>0.1056944438094065</v>
      </c>
      <c r="P290">
        <v>1.3371682387059161</v>
      </c>
      <c r="Q290">
        <v>0.88523001730418516</v>
      </c>
      <c r="R290">
        <v>0.87539188413830249</v>
      </c>
      <c r="S290">
        <v>1.965750465913112</v>
      </c>
      <c r="T290">
        <v>0.151379461408158</v>
      </c>
      <c r="U290">
        <v>3.2091629371048498</v>
      </c>
      <c r="V290">
        <v>1.0264890212317E-3</v>
      </c>
      <c r="W290">
        <v>2.2796935503491861E-3</v>
      </c>
      <c r="X290">
        <v>-5.6569764924516167E-2</v>
      </c>
      <c r="Y290">
        <v>0.2178666152731849</v>
      </c>
      <c r="Z290">
        <v>1.9844736860772878E-2</v>
      </c>
      <c r="AA290">
        <v>9.8010377567288975E-2</v>
      </c>
      <c r="AB290">
        <v>0.88188907411247874</v>
      </c>
      <c r="AC290">
        <v>0.95393278856455255</v>
      </c>
      <c r="AD290">
        <v>0.85193811291417809</v>
      </c>
      <c r="AE290">
        <v>0.9361834406781</v>
      </c>
      <c r="AF290">
        <v>0.77938884647873441</v>
      </c>
      <c r="AG290">
        <v>0.87529151919177184</v>
      </c>
      <c r="AH290">
        <v>0.87765687913489965</v>
      </c>
      <c r="AI290">
        <v>0.1139386806964995</v>
      </c>
      <c r="AJ290">
        <v>0.31388806676883507</v>
      </c>
      <c r="AK290">
        <v>0.29356685431361162</v>
      </c>
      <c r="AL290">
        <v>1.6790166731106311</v>
      </c>
      <c r="AM290">
        <v>0.38833895108219341</v>
      </c>
      <c r="AN290">
        <v>0.60576070608394561</v>
      </c>
      <c r="AO290">
        <v>85.990357010802484</v>
      </c>
      <c r="AP290">
        <v>13.251536470008039</v>
      </c>
      <c r="AQ290">
        <v>29.87698747502434</v>
      </c>
      <c r="AR290">
        <v>0.57598860344179237</v>
      </c>
      <c r="AS290">
        <v>0.18169817553312201</v>
      </c>
      <c r="AT290">
        <v>2.8218234478010471</v>
      </c>
      <c r="AU290">
        <v>1857.205572423773</v>
      </c>
      <c r="AV290">
        <v>7726.770648565187</v>
      </c>
      <c r="AW290">
        <v>0.53047082353003505</v>
      </c>
      <c r="AX290">
        <v>11.1264546605906</v>
      </c>
      <c r="AY290">
        <v>0.92734662483090857</v>
      </c>
      <c r="AZ290">
        <v>1.3964692315305931</v>
      </c>
      <c r="BA290">
        <v>0.95255098282735962</v>
      </c>
      <c r="BB290">
        <v>51.67212279096892</v>
      </c>
      <c r="BC290">
        <v>0.25054255660476432</v>
      </c>
      <c r="BD290">
        <v>0.19121113586894009</v>
      </c>
      <c r="BE290">
        <v>2.693489892417297E-2</v>
      </c>
      <c r="BF290">
        <v>1.9678352873056391E-2</v>
      </c>
      <c r="BG290">
        <v>1.165405751795898</v>
      </c>
      <c r="BH290">
        <v>191.0030987857584</v>
      </c>
      <c r="BI290">
        <v>0.96986027615814918</v>
      </c>
      <c r="BJ290">
        <v>1.201622316579819</v>
      </c>
      <c r="BK290">
        <v>196.93877920474051</v>
      </c>
      <c r="BL290">
        <v>1977.2569329963101</v>
      </c>
      <c r="BM290">
        <v>1019.184189679763</v>
      </c>
      <c r="BN290">
        <v>361.49727267755719</v>
      </c>
      <c r="BO290">
        <v>185.0428796939043</v>
      </c>
      <c r="BP290">
        <v>47.146731897185489</v>
      </c>
      <c r="BQ290">
        <v>6.0135416878575318</v>
      </c>
      <c r="BR290">
        <v>466.57435905925848</v>
      </c>
      <c r="BS290">
        <v>-4691712413.1839743</v>
      </c>
      <c r="BT290">
        <v>-126.370799630398</v>
      </c>
      <c r="BU290">
        <v>0</v>
      </c>
      <c r="BV290">
        <v>54.297907584560377</v>
      </c>
      <c r="BW290">
        <v>50.341751895137527</v>
      </c>
      <c r="BX290">
        <v>29.562699991546911</v>
      </c>
      <c r="BY290">
        <v>115.20772393262141</v>
      </c>
      <c r="BZ290">
        <v>498.70830366465549</v>
      </c>
      <c r="CA290">
        <v>74.478015535472608</v>
      </c>
      <c r="CB290">
        <v>73.503333165853519</v>
      </c>
      <c r="CC290">
        <v>101.20898318874001</v>
      </c>
      <c r="CD290">
        <v>3.7385590769220269</v>
      </c>
      <c r="CE290">
        <v>7.5268247408952176</v>
      </c>
      <c r="CF290">
        <v>0.78052934607938662</v>
      </c>
      <c r="CG290">
        <v>9.8295575572788536</v>
      </c>
      <c r="CH290">
        <v>9349.8628711740494</v>
      </c>
      <c r="CI290">
        <v>10981.872554409279</v>
      </c>
      <c r="CJ290">
        <v>6161.8681409116534</v>
      </c>
      <c r="CK290">
        <v>0</v>
      </c>
      <c r="CL290">
        <v>227.00972641295439</v>
      </c>
      <c r="CM290">
        <v>0</v>
      </c>
      <c r="CN290">
        <v>915.47402629104613</v>
      </c>
      <c r="CO290">
        <v>3812.1636234132552</v>
      </c>
      <c r="CP290">
        <v>826.15643130827686</v>
      </c>
      <c r="CQ290">
        <v>4.2820733353812406</v>
      </c>
      <c r="CR290">
        <v>0</v>
      </c>
      <c r="CS290">
        <v>227.80536742263101</v>
      </c>
      <c r="CT290">
        <v>2469.526055712271</v>
      </c>
      <c r="CU290">
        <v>0</v>
      </c>
      <c r="CV290">
        <v>37.090509264976291</v>
      </c>
      <c r="CW290">
        <v>129.77877886905941</v>
      </c>
      <c r="CX290">
        <v>134.47505761255621</v>
      </c>
      <c r="CY290">
        <v>0</v>
      </c>
      <c r="CZ290">
        <v>0</v>
      </c>
      <c r="DA290">
        <v>400.21744856641033</v>
      </c>
      <c r="DB290">
        <v>0</v>
      </c>
      <c r="DC290">
        <v>0</v>
      </c>
      <c r="DD290">
        <v>0</v>
      </c>
      <c r="DE290">
        <v>219.3312446019176</v>
      </c>
      <c r="DF290">
        <v>0</v>
      </c>
      <c r="DG290">
        <v>0</v>
      </c>
      <c r="DH290">
        <v>0</v>
      </c>
      <c r="DI290">
        <v>172.69969808795611</v>
      </c>
      <c r="DJ290">
        <v>0</v>
      </c>
      <c r="DK290">
        <v>206.05391944864499</v>
      </c>
      <c r="DL290">
        <v>296.96026217232401</v>
      </c>
      <c r="DM290">
        <v>0</v>
      </c>
      <c r="DN290">
        <v>141.79653712003869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0.95416250109839584</v>
      </c>
      <c r="DV290">
        <v>6.0425160725401597</v>
      </c>
      <c r="DW290">
        <v>2.0501150546332791</v>
      </c>
      <c r="DX290">
        <v>2.416372959202977</v>
      </c>
      <c r="DY290">
        <v>0.84017188621959771</v>
      </c>
      <c r="DZ290">
        <v>554.74098684430021</v>
      </c>
      <c r="EA290">
        <v>28.37432708317262</v>
      </c>
      <c r="EB290">
        <v>6.9058061709605418</v>
      </c>
      <c r="EC290">
        <v>2.169341003065683</v>
      </c>
      <c r="ED290">
        <v>2.177068716053566</v>
      </c>
      <c r="EE290">
        <v>9.4934452837136352</v>
      </c>
      <c r="EF290">
        <v>7.2711667745564659E-2</v>
      </c>
      <c r="EG290">
        <v>0.24338601837762819</v>
      </c>
      <c r="EH290">
        <v>0.99077298635631694</v>
      </c>
      <c r="EI290">
        <v>3.308794777642011</v>
      </c>
      <c r="EJ290">
        <v>0.2999089428604586</v>
      </c>
      <c r="EK290">
        <v>0.27924095429890428</v>
      </c>
      <c r="EL290">
        <v>3807.222457474601</v>
      </c>
      <c r="EM290">
        <v>3544.8507207338621</v>
      </c>
      <c r="EN290">
        <v>37.551656790146907</v>
      </c>
      <c r="EO290">
        <v>28.822231927778411</v>
      </c>
      <c r="EP290">
        <v>36.749222397176368</v>
      </c>
      <c r="EQ290">
        <v>1063.1324322534269</v>
      </c>
      <c r="ER290">
        <v>3517.6870397819889</v>
      </c>
      <c r="ES290">
        <v>509.25953786214859</v>
      </c>
      <c r="ET290">
        <v>1775.2029884242049</v>
      </c>
      <c r="EU290">
        <v>419.87348158374527</v>
      </c>
      <c r="EV290">
        <v>1</v>
      </c>
      <c r="EW290">
        <v>509.25953786214859</v>
      </c>
      <c r="EX290">
        <v>1775.2029884242049</v>
      </c>
      <c r="EY290">
        <v>152.41159927141359</v>
      </c>
      <c r="EZ290">
        <v>1</v>
      </c>
      <c r="FA290">
        <v>1659.5054277655829</v>
      </c>
      <c r="FB290">
        <v>629.41585517270028</v>
      </c>
      <c r="FC290">
        <v>1.2920142966635411</v>
      </c>
      <c r="FD290" s="6">
        <v>0.76805430595265356</v>
      </c>
      <c r="FE290">
        <v>0.71512444844764456</v>
      </c>
      <c r="FF290">
        <v>35825105.012236148</v>
      </c>
      <c r="FG290">
        <v>598776.63867510634</v>
      </c>
      <c r="FH290">
        <v>126.370799630398</v>
      </c>
      <c r="FI290">
        <v>554740.98684430018</v>
      </c>
      <c r="FJ290">
        <v>51.67212279096892</v>
      </c>
      <c r="FK290">
        <v>1.07938056295661</v>
      </c>
      <c r="FL290">
        <v>1.362509096850576</v>
      </c>
      <c r="FM290">
        <v>0.68913308904705695</v>
      </c>
      <c r="FN290">
        <v>2.051642185897633</v>
      </c>
      <c r="FO290">
        <v>0.19121113586894009</v>
      </c>
      <c r="FP290">
        <v>85206.548078982654</v>
      </c>
      <c r="FQ290">
        <v>23641.936660135048</v>
      </c>
      <c r="FR290">
        <v>0.74800153026357608</v>
      </c>
      <c r="FS290">
        <v>1.206630053041309</v>
      </c>
      <c r="FT290" s="6">
        <v>-9.7010602592747741E-2</v>
      </c>
      <c r="FU290">
        <v>-0.59540200585962455</v>
      </c>
      <c r="FV290">
        <v>0.49839140326687692</v>
      </c>
      <c r="FW290">
        <v>1.9535625977158999</v>
      </c>
      <c r="FX290">
        <v>6.7294425726667946</v>
      </c>
      <c r="FY290">
        <v>5.0681943963816609</v>
      </c>
      <c r="FZ290">
        <v>0.29231442143076602</v>
      </c>
      <c r="GA290">
        <v>0.55614103440719376</v>
      </c>
      <c r="GB290">
        <v>0.60778472420004803</v>
      </c>
      <c r="GC290">
        <v>0.40798371878352369</v>
      </c>
      <c r="GD290">
        <v>9.167524518101712E-2</v>
      </c>
      <c r="GE290">
        <v>1.198430556480572E-2</v>
      </c>
      <c r="GF290">
        <v>3.055998468159259E-2</v>
      </c>
      <c r="GG290">
        <v>6.5581469989108951E-2</v>
      </c>
    </row>
    <row r="291" spans="1:189" x14ac:dyDescent="0.55000000000000004">
      <c r="A291" s="1">
        <v>287</v>
      </c>
      <c r="B291">
        <v>85105.599352191086</v>
      </c>
      <c r="C291">
        <v>0.20811192089987249</v>
      </c>
      <c r="D291">
        <v>0.35634729512519792</v>
      </c>
      <c r="E291">
        <v>0.2003667787962643</v>
      </c>
      <c r="F291">
        <v>0.19429627247386039</v>
      </c>
      <c r="G291">
        <v>3.7537299781205229E-2</v>
      </c>
      <c r="H291">
        <v>346.81399873405229</v>
      </c>
      <c r="I291">
        <v>0.23514456764727629</v>
      </c>
      <c r="J291">
        <v>0.11974403261430169</v>
      </c>
      <c r="K291">
        <v>8.2115530580818039E-2</v>
      </c>
      <c r="L291">
        <v>0.1303305502755992</v>
      </c>
      <c r="M291">
        <v>1.034294339413437</v>
      </c>
      <c r="N291">
        <v>0.48019219558535731</v>
      </c>
      <c r="O291">
        <v>8.3343326822158406E-2</v>
      </c>
      <c r="P291">
        <v>0.98549621111530017</v>
      </c>
      <c r="Q291">
        <v>0.98577799873023075</v>
      </c>
      <c r="R291">
        <v>0.76047262863758236</v>
      </c>
      <c r="S291">
        <v>1.8224536152145969</v>
      </c>
      <c r="T291">
        <v>0.13616496337206929</v>
      </c>
      <c r="U291">
        <v>3.9673918567130229</v>
      </c>
      <c r="V291">
        <v>1.2330194758922569E-3</v>
      </c>
      <c r="W291">
        <v>2.3215979765991101E-3</v>
      </c>
      <c r="X291">
        <v>-5.4765112040630982E-2</v>
      </c>
      <c r="Y291">
        <v>0.21664018746970939</v>
      </c>
      <c r="Z291">
        <v>1.7415379595054459E-2</v>
      </c>
      <c r="AA291">
        <v>0.1044667681392087</v>
      </c>
      <c r="AB291">
        <v>0.80679794993896248</v>
      </c>
      <c r="AC291">
        <v>0.94886200490389305</v>
      </c>
      <c r="AD291">
        <v>0.86257319424153867</v>
      </c>
      <c r="AE291">
        <v>0.8845391629908107</v>
      </c>
      <c r="AF291">
        <v>0.82426403530630088</v>
      </c>
      <c r="AG291">
        <v>0.81585902587244985</v>
      </c>
      <c r="AH291">
        <v>0.8174566621236421</v>
      </c>
      <c r="AI291">
        <v>0.11192813721920369</v>
      </c>
      <c r="AJ291">
        <v>0.28604152472311822</v>
      </c>
      <c r="AK291">
        <v>0.35556917982824238</v>
      </c>
      <c r="AL291">
        <v>1.6131709948205379</v>
      </c>
      <c r="AM291">
        <v>0.33873973579284872</v>
      </c>
      <c r="AN291">
        <v>0.59936342993252079</v>
      </c>
      <c r="AO291">
        <v>69.908701716298395</v>
      </c>
      <c r="AP291">
        <v>12.020527074004031</v>
      </c>
      <c r="AQ291">
        <v>26.409033720419188</v>
      </c>
      <c r="AR291">
        <v>0.58784543705825876</v>
      </c>
      <c r="AS291">
        <v>0.18954801456096099</v>
      </c>
      <c r="AT291">
        <v>3.0339684818906161</v>
      </c>
      <c r="AU291">
        <v>1740.7070636351059</v>
      </c>
      <c r="AV291">
        <v>8514.1329894527953</v>
      </c>
      <c r="AW291">
        <v>0.50823579656342077</v>
      </c>
      <c r="AX291">
        <v>8.5861026869086103</v>
      </c>
      <c r="AY291">
        <v>0.96738369539960867</v>
      </c>
      <c r="AZ291">
        <v>1.3076748723043849</v>
      </c>
      <c r="BA291">
        <v>1.067424539114739</v>
      </c>
      <c r="BB291">
        <v>48.939426385270522</v>
      </c>
      <c r="BC291">
        <v>0.20501173759381519</v>
      </c>
      <c r="BD291">
        <v>0.18510984235600789</v>
      </c>
      <c r="BE291">
        <v>2.6339228484153029E-2</v>
      </c>
      <c r="BF291">
        <v>2.093191802995199E-2</v>
      </c>
      <c r="BG291">
        <v>1.7684508194883319</v>
      </c>
      <c r="BH291">
        <v>177.79151714025519</v>
      </c>
      <c r="BI291">
        <v>0.96978428787231163</v>
      </c>
      <c r="BJ291">
        <v>1.823550702567351</v>
      </c>
      <c r="BK291">
        <v>183.33099366904199</v>
      </c>
      <c r="BL291">
        <v>1995.5358463631651</v>
      </c>
      <c r="BM291">
        <v>1028.2461168449561</v>
      </c>
      <c r="BN291">
        <v>367.45560356308232</v>
      </c>
      <c r="BO291">
        <v>190.38009995465731</v>
      </c>
      <c r="BP291">
        <v>47.580313332828311</v>
      </c>
      <c r="BQ291">
        <v>10.188879394928531</v>
      </c>
      <c r="BR291">
        <v>430.25361238689192</v>
      </c>
      <c r="BS291">
        <v>-4838829238.7888441</v>
      </c>
      <c r="BT291">
        <v>-127.4510289162596</v>
      </c>
      <c r="BU291">
        <v>0</v>
      </c>
      <c r="BV291">
        <v>51.430927989127348</v>
      </c>
      <c r="BW291">
        <v>47.765060130921967</v>
      </c>
      <c r="BX291">
        <v>27.592326722313189</v>
      </c>
      <c r="BY291">
        <v>117.1480799003072</v>
      </c>
      <c r="BZ291">
        <v>522.7677745110517</v>
      </c>
      <c r="CA291">
        <v>70.411428863045785</v>
      </c>
      <c r="CB291">
        <v>69.705989865095873</v>
      </c>
      <c r="CC291">
        <v>100.23775369211479</v>
      </c>
      <c r="CD291">
        <v>3.658942405084487</v>
      </c>
      <c r="CE291">
        <v>7.4888459995956032</v>
      </c>
      <c r="CF291">
        <v>0.74427602463934361</v>
      </c>
      <c r="CG291">
        <v>9.2947107416584327</v>
      </c>
      <c r="CH291">
        <v>8825.0999486507735</v>
      </c>
      <c r="CI291">
        <v>10458.379280848691</v>
      </c>
      <c r="CJ291">
        <v>5711.87457267626</v>
      </c>
      <c r="CK291">
        <v>0</v>
      </c>
      <c r="CL291">
        <v>223.01469071268571</v>
      </c>
      <c r="CM291">
        <v>0</v>
      </c>
      <c r="CN291">
        <v>706.46798456448687</v>
      </c>
      <c r="CO291">
        <v>3873.7145977210989</v>
      </c>
      <c r="CP291">
        <v>1275.0787905378099</v>
      </c>
      <c r="CQ291">
        <v>3.8542675259995098</v>
      </c>
      <c r="CR291">
        <v>0</v>
      </c>
      <c r="CS291">
        <v>270.45892051910027</v>
      </c>
      <c r="CT291">
        <v>2247.1043747585049</v>
      </c>
      <c r="CU291">
        <v>0</v>
      </c>
      <c r="CV291">
        <v>34.024771186346037</v>
      </c>
      <c r="CW291">
        <v>118.21800003335019</v>
      </c>
      <c r="CX291">
        <v>120.8805596356698</v>
      </c>
      <c r="CY291">
        <v>0</v>
      </c>
      <c r="CZ291">
        <v>0</v>
      </c>
      <c r="DA291">
        <v>407.98326514586159</v>
      </c>
      <c r="DB291">
        <v>0</v>
      </c>
      <c r="DC291">
        <v>0</v>
      </c>
      <c r="DD291">
        <v>0</v>
      </c>
      <c r="DE291">
        <v>217.7519580282414</v>
      </c>
      <c r="DF291">
        <v>0</v>
      </c>
      <c r="DG291">
        <v>0</v>
      </c>
      <c r="DH291">
        <v>0</v>
      </c>
      <c r="DI291">
        <v>158.52536141896729</v>
      </c>
      <c r="DJ291">
        <v>0</v>
      </c>
      <c r="DK291">
        <v>184.44178143813539</v>
      </c>
      <c r="DL291">
        <v>321.59533115509839</v>
      </c>
      <c r="DM291">
        <v>0</v>
      </c>
      <c r="DN291">
        <v>144.248611003169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0.88862774869558059</v>
      </c>
      <c r="DV291">
        <v>5.526560255878751</v>
      </c>
      <c r="DW291">
        <v>1.878691998852783</v>
      </c>
      <c r="DX291">
        <v>2.2365410647949049</v>
      </c>
      <c r="DY291">
        <v>0.8619824952140972</v>
      </c>
      <c r="DZ291">
        <v>539.04264820126923</v>
      </c>
      <c r="EA291">
        <v>28.854171712419578</v>
      </c>
      <c r="EB291">
        <v>6.3214905548575588</v>
      </c>
      <c r="EC291">
        <v>2.1462978205081189</v>
      </c>
      <c r="ED291">
        <v>2.1136437801437622</v>
      </c>
      <c r="EE291">
        <v>9.4250880795145218</v>
      </c>
      <c r="EF291">
        <v>6.8979302470869211E-2</v>
      </c>
      <c r="EG291">
        <v>0.2264998511790294</v>
      </c>
      <c r="EH291">
        <v>0.99187684972874945</v>
      </c>
      <c r="EI291">
        <v>3.590138135064421</v>
      </c>
      <c r="EJ291">
        <v>0.28462112478212359</v>
      </c>
      <c r="EK291">
        <v>0.25612107796194977</v>
      </c>
      <c r="EL291">
        <v>3636.9597240911862</v>
      </c>
      <c r="EM291">
        <v>3272.7790171987108</v>
      </c>
      <c r="EN291">
        <v>34.66380227736822</v>
      </c>
      <c r="EO291">
        <v>23.620019833047561</v>
      </c>
      <c r="EP291">
        <v>32.201600034874957</v>
      </c>
      <c r="EQ291">
        <v>931.5020450384302</v>
      </c>
      <c r="ER291">
        <v>3344.2210147829642</v>
      </c>
      <c r="ES291">
        <v>446.19319579232217</v>
      </c>
      <c r="ET291">
        <v>1821.286723075935</v>
      </c>
      <c r="EU291">
        <v>402.79752548407538</v>
      </c>
      <c r="EV291">
        <v>1</v>
      </c>
      <c r="EW291">
        <v>446.19319579232217</v>
      </c>
      <c r="EX291">
        <v>1821.286723075935</v>
      </c>
      <c r="EY291">
        <v>266.75865034502863</v>
      </c>
      <c r="EZ291">
        <v>1</v>
      </c>
      <c r="FA291">
        <v>1694.5173410183011</v>
      </c>
      <c r="FB291">
        <v>578.4297735001312</v>
      </c>
      <c r="FC291">
        <v>1.27349441231837</v>
      </c>
      <c r="FD291" s="6">
        <v>0.8023821260943047</v>
      </c>
      <c r="FE291">
        <v>0.72203697188671179</v>
      </c>
      <c r="FF291">
        <v>31592036.501892291</v>
      </c>
      <c r="FG291">
        <v>581342.98409373616</v>
      </c>
      <c r="FH291">
        <v>127.4510289162596</v>
      </c>
      <c r="FI291">
        <v>539042.64820126921</v>
      </c>
      <c r="FJ291">
        <v>48.939426385270522</v>
      </c>
      <c r="FK291">
        <v>1.0784730782130481</v>
      </c>
      <c r="FL291">
        <v>1.5710883291355331</v>
      </c>
      <c r="FM291">
        <v>0.78118602404201032</v>
      </c>
      <c r="FN291">
        <v>2.3522743531775441</v>
      </c>
      <c r="FO291">
        <v>0.18510984235600789</v>
      </c>
      <c r="FP291">
        <v>87418.484391543316</v>
      </c>
      <c r="FQ291">
        <v>20714.684296309799</v>
      </c>
      <c r="FR291">
        <v>0.83997037923479567</v>
      </c>
      <c r="FS291">
        <v>1.5790049249935749</v>
      </c>
      <c r="FT291" s="6">
        <v>6.6700951050827406E-2</v>
      </c>
      <c r="FU291">
        <v>-0.5207385443464323</v>
      </c>
      <c r="FV291">
        <v>0.5874394953972597</v>
      </c>
      <c r="FW291">
        <v>2.0850320684952361</v>
      </c>
      <c r="FX291">
        <v>7.0853920455086667</v>
      </c>
      <c r="FY291">
        <v>5.5791243794747007</v>
      </c>
      <c r="FZ291">
        <v>0.57876440246126926</v>
      </c>
      <c r="GA291">
        <v>0.580704627093933</v>
      </c>
      <c r="GB291">
        <v>0.67206677927590874</v>
      </c>
      <c r="GC291">
        <v>0.42779691372857492</v>
      </c>
      <c r="GD291">
        <v>9.658371512388314E-2</v>
      </c>
      <c r="GE291">
        <v>1.261416925581527E-2</v>
      </c>
      <c r="GF291">
        <v>7.3732721906930809E-2</v>
      </c>
      <c r="GG291">
        <v>6.1339259260704687E-2</v>
      </c>
    </row>
    <row r="292" spans="1:189" x14ac:dyDescent="0.55000000000000004">
      <c r="A292" s="1">
        <v>288</v>
      </c>
      <c r="B292">
        <v>81002.315125055466</v>
      </c>
      <c r="C292">
        <v>0.180208154003382</v>
      </c>
      <c r="D292">
        <v>0.3500830990640057</v>
      </c>
      <c r="E292">
        <v>0.20746233676061021</v>
      </c>
      <c r="F292">
        <v>0.19352784435219761</v>
      </c>
      <c r="G292">
        <v>5.8928609261591353E-2</v>
      </c>
      <c r="H292">
        <v>338.20081300692681</v>
      </c>
      <c r="I292">
        <v>0.2577616912075355</v>
      </c>
      <c r="J292">
        <v>0.1162338642310585</v>
      </c>
      <c r="K292">
        <v>0.104553034629959</v>
      </c>
      <c r="L292">
        <v>0.1394402143720237</v>
      </c>
      <c r="M292">
        <v>0.92759705882224719</v>
      </c>
      <c r="N292">
        <v>0.43101293327212042</v>
      </c>
      <c r="O292">
        <v>8.0606867257046994E-2</v>
      </c>
      <c r="P292">
        <v>1.181783173370889</v>
      </c>
      <c r="Q292">
        <v>1.072308093258949</v>
      </c>
      <c r="R292">
        <v>0.81517532615703092</v>
      </c>
      <c r="S292">
        <v>2.2632896393660049</v>
      </c>
      <c r="T292">
        <v>0.1432749850307074</v>
      </c>
      <c r="U292">
        <v>3.4706201744032761</v>
      </c>
      <c r="V292">
        <v>9.3922424197291805E-4</v>
      </c>
      <c r="W292">
        <v>2.454669568050506E-3</v>
      </c>
      <c r="X292">
        <v>-5.4449781002925933E-2</v>
      </c>
      <c r="Y292">
        <v>0.19336015050905131</v>
      </c>
      <c r="Z292">
        <v>1.691179011157606E-2</v>
      </c>
      <c r="AA292">
        <v>9.4856021673925747E-2</v>
      </c>
      <c r="AB292">
        <v>0.88806995823451229</v>
      </c>
      <c r="AC292">
        <v>0.91100397094944441</v>
      </c>
      <c r="AD292">
        <v>0.86511196208858165</v>
      </c>
      <c r="AE292">
        <v>0.92187170725789869</v>
      </c>
      <c r="AF292">
        <v>0.81952642973004253</v>
      </c>
      <c r="AG292">
        <v>0.7667576763740318</v>
      </c>
      <c r="AH292">
        <v>0.8130123366442995</v>
      </c>
      <c r="AI292">
        <v>0.1015724255905983</v>
      </c>
      <c r="AJ292">
        <v>0.27667151441578708</v>
      </c>
      <c r="AK292">
        <v>0.34143307973514497</v>
      </c>
      <c r="AL292">
        <v>1.239782057058697</v>
      </c>
      <c r="AM292">
        <v>0.36624422813370472</v>
      </c>
      <c r="AN292">
        <v>0.61242208956690902</v>
      </c>
      <c r="AO292">
        <v>93.486133935863222</v>
      </c>
      <c r="AP292">
        <v>12.335083766979411</v>
      </c>
      <c r="AQ292">
        <v>35.175747141904388</v>
      </c>
      <c r="AR292">
        <v>0.60131894434504651</v>
      </c>
      <c r="AS292">
        <v>0.21537712833144079</v>
      </c>
      <c r="AT292">
        <v>2.9649686775297899</v>
      </c>
      <c r="AU292">
        <v>1722.846234507032</v>
      </c>
      <c r="AV292">
        <v>7343.0739765183498</v>
      </c>
      <c r="AW292">
        <v>0.57057849646718273</v>
      </c>
      <c r="AX292">
        <v>10.74671366660302</v>
      </c>
      <c r="AY292">
        <v>0.96530469482235204</v>
      </c>
      <c r="AZ292">
        <v>1.276807714165094</v>
      </c>
      <c r="BA292">
        <v>0.98055354844434128</v>
      </c>
      <c r="BB292">
        <v>52.348197668934723</v>
      </c>
      <c r="BC292">
        <v>0.23796962838304381</v>
      </c>
      <c r="BD292">
        <v>0.1581543571621522</v>
      </c>
      <c r="BE292">
        <v>7.9861772028033285E-3</v>
      </c>
      <c r="BF292">
        <v>1.967417289409619E-2</v>
      </c>
      <c r="BG292">
        <v>1.114691583916352</v>
      </c>
      <c r="BH292">
        <v>170.31721177867871</v>
      </c>
      <c r="BI292">
        <v>0.96975628910978995</v>
      </c>
      <c r="BJ292">
        <v>1.149455380113708</v>
      </c>
      <c r="BK292">
        <v>175.62888087585941</v>
      </c>
      <c r="BL292">
        <v>2013.667466881358</v>
      </c>
      <c r="BM292">
        <v>1037.7064221367059</v>
      </c>
      <c r="BN292">
        <v>293.41118667489758</v>
      </c>
      <c r="BO292">
        <v>201.4423324464714</v>
      </c>
      <c r="BP292">
        <v>47.929589540505987</v>
      </c>
      <c r="BQ292">
        <v>17.679949169040199</v>
      </c>
      <c r="BR292">
        <v>463.78106871595247</v>
      </c>
      <c r="BS292">
        <v>-5154663334.6525764</v>
      </c>
      <c r="BT292">
        <v>-41.166054811328593</v>
      </c>
      <c r="BU292">
        <v>0</v>
      </c>
      <c r="BV292">
        <v>49.903439845212482</v>
      </c>
      <c r="BW292">
        <v>48.190988229191497</v>
      </c>
      <c r="BX292">
        <v>26.804074372180391</v>
      </c>
      <c r="BY292">
        <v>119.1427268733981</v>
      </c>
      <c r="BZ292">
        <v>523.31158384877415</v>
      </c>
      <c r="CA292">
        <v>76.222845458001245</v>
      </c>
      <c r="CB292">
        <v>70.917279582271689</v>
      </c>
      <c r="CC292">
        <v>102.55279836015301</v>
      </c>
      <c r="CD292">
        <v>3.6075391516435591</v>
      </c>
      <c r="CE292">
        <v>7.2784984244642388</v>
      </c>
      <c r="CF292">
        <v>0.76664638931023865</v>
      </c>
      <c r="CG292">
        <v>9.0080016021054536</v>
      </c>
      <c r="CH292">
        <v>10330.717364090149</v>
      </c>
      <c r="CI292">
        <v>11767.959145582559</v>
      </c>
      <c r="CJ292">
        <v>4733.6419555184384</v>
      </c>
      <c r="CK292">
        <v>0</v>
      </c>
      <c r="CL292">
        <v>175.67441733226531</v>
      </c>
      <c r="CM292">
        <v>0</v>
      </c>
      <c r="CN292">
        <v>963.74084333360679</v>
      </c>
      <c r="CO292">
        <v>4364.4196002557264</v>
      </c>
      <c r="CP292">
        <v>2227.2841406034272</v>
      </c>
      <c r="CQ292">
        <v>4.6944582108878032</v>
      </c>
      <c r="CR292">
        <v>0</v>
      </c>
      <c r="CS292">
        <v>212.27634822174701</v>
      </c>
      <c r="CT292">
        <v>2099.085057653258</v>
      </c>
      <c r="CU292">
        <v>0</v>
      </c>
      <c r="CV292">
        <v>32.231914860688143</v>
      </c>
      <c r="CW292">
        <v>111.93100562430089</v>
      </c>
      <c r="CX292">
        <v>122.7443183683923</v>
      </c>
      <c r="CY292">
        <v>0</v>
      </c>
      <c r="CZ292">
        <v>0</v>
      </c>
      <c r="DA292">
        <v>401.0490553756045</v>
      </c>
      <c r="DB292">
        <v>0</v>
      </c>
      <c r="DC292">
        <v>0</v>
      </c>
      <c r="DD292">
        <v>0</v>
      </c>
      <c r="DE292">
        <v>209.06734351854729</v>
      </c>
      <c r="DF292">
        <v>0</v>
      </c>
      <c r="DG292">
        <v>0</v>
      </c>
      <c r="DH292">
        <v>0</v>
      </c>
      <c r="DI292">
        <v>150.06726399619839</v>
      </c>
      <c r="DJ292">
        <v>0</v>
      </c>
      <c r="DK292">
        <v>186.10995925604459</v>
      </c>
      <c r="DL292">
        <v>350.28836033806482</v>
      </c>
      <c r="DM292">
        <v>0</v>
      </c>
      <c r="DN292">
        <v>149.42043582429349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0.81699496221010603</v>
      </c>
      <c r="DV292">
        <v>5.2587392985940964</v>
      </c>
      <c r="DW292">
        <v>1.909865884677842</v>
      </c>
      <c r="DX292">
        <v>2.095961458172908</v>
      </c>
      <c r="DY292">
        <v>0.88672884070911151</v>
      </c>
      <c r="DZ292">
        <v>593.14158556752591</v>
      </c>
      <c r="EA292">
        <v>29.03745297771588</v>
      </c>
      <c r="EB292">
        <v>6.5056312219466061</v>
      </c>
      <c r="EC292">
        <v>2.2187573068557529</v>
      </c>
      <c r="ED292">
        <v>2.0729640269198049</v>
      </c>
      <c r="EE292">
        <v>9.0491867216958219</v>
      </c>
      <c r="EF292">
        <v>7.168758974084502E-2</v>
      </c>
      <c r="EG292">
        <v>0.20936461068533341</v>
      </c>
      <c r="EH292">
        <v>0.99279594385852443</v>
      </c>
      <c r="EI292">
        <v>3.365418534707922</v>
      </c>
      <c r="EJ292">
        <v>0.29968983843757518</v>
      </c>
      <c r="EK292">
        <v>0.25146059163281048</v>
      </c>
      <c r="EL292">
        <v>3638.9094508712669</v>
      </c>
      <c r="EM292">
        <v>3053.297796765024</v>
      </c>
      <c r="EN292">
        <v>34.731841537672807</v>
      </c>
      <c r="EO292">
        <v>21.44736131888958</v>
      </c>
      <c r="EP292">
        <v>31.633476701689549</v>
      </c>
      <c r="EQ292">
        <v>915.04232341431452</v>
      </c>
      <c r="ER292">
        <v>3079.5003952607349</v>
      </c>
      <c r="ES292">
        <v>438.25453014534628</v>
      </c>
      <c r="ET292">
        <v>1873.573388692648</v>
      </c>
      <c r="EU292">
        <v>377.57492512241862</v>
      </c>
      <c r="EV292">
        <v>1</v>
      </c>
      <c r="EW292">
        <v>438.25453014534628</v>
      </c>
      <c r="EX292">
        <v>1873.573388692648</v>
      </c>
      <c r="EY292">
        <v>490.74932472435643</v>
      </c>
      <c r="EZ292">
        <v>1</v>
      </c>
      <c r="FA292">
        <v>1758.1296937396301</v>
      </c>
      <c r="FB292">
        <v>561.77177006465183</v>
      </c>
      <c r="FC292">
        <v>1.1520023311254759</v>
      </c>
      <c r="FD292" s="6">
        <v>0.87550320836250428</v>
      </c>
      <c r="FE292">
        <v>0.73460800639430723</v>
      </c>
      <c r="FF292">
        <v>42744132.312523998</v>
      </c>
      <c r="FG292">
        <v>635059.49921964982</v>
      </c>
      <c r="FH292">
        <v>41.166054811328593</v>
      </c>
      <c r="FI292">
        <v>593141.58556752594</v>
      </c>
      <c r="FJ292">
        <v>52.348197668934723</v>
      </c>
      <c r="FK292">
        <v>1.070671007853911</v>
      </c>
      <c r="FL292">
        <v>1.695544143626283</v>
      </c>
      <c r="FM292">
        <v>0.69894268980225416</v>
      </c>
      <c r="FN292">
        <v>2.394486833428537</v>
      </c>
      <c r="FO292">
        <v>0.1581543571621522</v>
      </c>
      <c r="FP292">
        <v>89928.15022514743</v>
      </c>
      <c r="FQ292">
        <v>20348.633725124881</v>
      </c>
      <c r="FR292">
        <v>0.97889409902730984</v>
      </c>
      <c r="FS292">
        <v>1.9435434993458951</v>
      </c>
      <c r="FT292" s="6">
        <v>0.52795076494466731</v>
      </c>
      <c r="FU292">
        <v>-8.6059519699583698E-2</v>
      </c>
      <c r="FV292">
        <v>0.614010284644251</v>
      </c>
      <c r="FW292">
        <v>2.031975077790082</v>
      </c>
      <c r="FX292">
        <v>6.733855104461985</v>
      </c>
      <c r="FY292">
        <v>5.7814674674534956</v>
      </c>
      <c r="FZ292">
        <v>1.0795874407815931</v>
      </c>
      <c r="GA292">
        <v>0.49321287657412199</v>
      </c>
      <c r="GB292">
        <v>0.73562699637323892</v>
      </c>
      <c r="GC292">
        <v>0.43509348527898339</v>
      </c>
      <c r="GD292">
        <v>9.8514142846834823E-2</v>
      </c>
      <c r="GE292">
        <v>1.2951762771099809E-2</v>
      </c>
      <c r="GF292">
        <v>0.13236863127767459</v>
      </c>
      <c r="GG292">
        <v>5.6698974198646293E-2</v>
      </c>
    </row>
    <row r="293" spans="1:189" x14ac:dyDescent="0.55000000000000004">
      <c r="A293" s="1">
        <v>289</v>
      </c>
      <c r="B293">
        <v>89998.167972733296</v>
      </c>
      <c r="C293">
        <v>0.2247961006507202</v>
      </c>
      <c r="D293">
        <v>0.36039481692225139</v>
      </c>
      <c r="E293">
        <v>0.2121407724969798</v>
      </c>
      <c r="F293">
        <v>0.20860839793035979</v>
      </c>
      <c r="G293">
        <v>5.2233570356748513E-2</v>
      </c>
      <c r="H293">
        <v>352.53457364647443</v>
      </c>
      <c r="I293">
        <v>0.20515848114311511</v>
      </c>
      <c r="J293">
        <v>9.7052309522237812E-2</v>
      </c>
      <c r="K293">
        <v>8.4596836368232189E-2</v>
      </c>
      <c r="L293">
        <v>0.16376370650414779</v>
      </c>
      <c r="M293">
        <v>0.95803558638554887</v>
      </c>
      <c r="N293">
        <v>0.34507568976156899</v>
      </c>
      <c r="O293">
        <v>9.2858654362545257E-2</v>
      </c>
      <c r="P293">
        <v>0.99817726598648626</v>
      </c>
      <c r="Q293">
        <v>0.83090911182723937</v>
      </c>
      <c r="R293">
        <v>0.98617478338355613</v>
      </c>
      <c r="S293">
        <v>2.083218853210608</v>
      </c>
      <c r="T293">
        <v>0.1317920477168712</v>
      </c>
      <c r="U293">
        <v>3.4908084194274189</v>
      </c>
      <c r="V293">
        <v>1.0245727207842999E-3</v>
      </c>
      <c r="W293">
        <v>2.2717209827356928E-3</v>
      </c>
      <c r="X293">
        <v>-5.3650831290670033E-2</v>
      </c>
      <c r="Y293">
        <v>0.22061889421964501</v>
      </c>
      <c r="Z293">
        <v>2.354653266032404E-2</v>
      </c>
      <c r="AA293">
        <v>0.10017431655030901</v>
      </c>
      <c r="AB293">
        <v>0.82507643101762651</v>
      </c>
      <c r="AC293">
        <v>0.93286403574701482</v>
      </c>
      <c r="AD293">
        <v>0.84605811370764494</v>
      </c>
      <c r="AE293">
        <v>0.83216244283724228</v>
      </c>
      <c r="AF293">
        <v>0.81236740838178356</v>
      </c>
      <c r="AG293">
        <v>0.76487666929091025</v>
      </c>
      <c r="AH293">
        <v>0.78113900294693484</v>
      </c>
      <c r="AI293">
        <v>0.1161391860788656</v>
      </c>
      <c r="AJ293">
        <v>0.32091342732772399</v>
      </c>
      <c r="AK293">
        <v>0.35015464130611751</v>
      </c>
      <c r="AL293">
        <v>1.588475644589004</v>
      </c>
      <c r="AM293">
        <v>0.36942644516710521</v>
      </c>
      <c r="AN293">
        <v>0.56245531262422244</v>
      </c>
      <c r="AO293">
        <v>65.859483001653913</v>
      </c>
      <c r="AP293">
        <v>11.54680553792771</v>
      </c>
      <c r="AQ293">
        <v>30.475771740925381</v>
      </c>
      <c r="AR293">
        <v>0.55961664127997224</v>
      </c>
      <c r="AS293">
        <v>0.23334190069330901</v>
      </c>
      <c r="AT293">
        <v>3.0810519358949282</v>
      </c>
      <c r="AU293">
        <v>1792.917510670288</v>
      </c>
      <c r="AV293">
        <v>8040.2934757590228</v>
      </c>
      <c r="AW293">
        <v>0.52250360593316525</v>
      </c>
      <c r="AX293">
        <v>9.6843804393164739</v>
      </c>
      <c r="AY293">
        <v>1.063903841121058</v>
      </c>
      <c r="AZ293">
        <v>1.3088910169724199</v>
      </c>
      <c r="BA293">
        <v>0.90701780920055153</v>
      </c>
      <c r="BB293">
        <v>51.013349735997267</v>
      </c>
      <c r="BC293">
        <v>0.25221717422461171</v>
      </c>
      <c r="BD293">
        <v>0.15791408239845781</v>
      </c>
      <c r="BE293">
        <v>1.8025996763416721E-2</v>
      </c>
      <c r="BF293">
        <v>1.9263467603217281E-2</v>
      </c>
      <c r="BG293">
        <v>1.0814440917435071</v>
      </c>
      <c r="BH293">
        <v>195.38898644280059</v>
      </c>
      <c r="BI293">
        <v>0.9698229956515354</v>
      </c>
      <c r="BJ293">
        <v>1.1150942971990301</v>
      </c>
      <c r="BK293">
        <v>201.46870853638251</v>
      </c>
      <c r="BL293">
        <v>2273.075171476818</v>
      </c>
      <c r="BM293">
        <v>1170.408262244832</v>
      </c>
      <c r="BN293">
        <v>380.7663133992574</v>
      </c>
      <c r="BO293">
        <v>216.46392599571229</v>
      </c>
      <c r="BP293">
        <v>53.380261300442427</v>
      </c>
      <c r="BQ293">
        <v>22.90735699365462</v>
      </c>
      <c r="BR293">
        <v>559.43882038715606</v>
      </c>
      <c r="BS293">
        <v>-5991604829.5023832</v>
      </c>
      <c r="BT293">
        <v>-108.00464926428199</v>
      </c>
      <c r="BU293">
        <v>0</v>
      </c>
      <c r="BV293">
        <v>53.208581564159431</v>
      </c>
      <c r="BW293">
        <v>50.313154345008101</v>
      </c>
      <c r="BX293">
        <v>29.532911191753939</v>
      </c>
      <c r="BY293">
        <v>129.16579939900569</v>
      </c>
      <c r="BZ293">
        <v>622.47227312373104</v>
      </c>
      <c r="CA293">
        <v>80.281451230794218</v>
      </c>
      <c r="CB293">
        <v>73.291345943840895</v>
      </c>
      <c r="CC293">
        <v>109.77317077860209</v>
      </c>
      <c r="CD293">
        <v>3.9315211142756281</v>
      </c>
      <c r="CE293">
        <v>7.9121635996631667</v>
      </c>
      <c r="CF293">
        <v>0.79746416436848422</v>
      </c>
      <c r="CG293">
        <v>9.7284257896301174</v>
      </c>
      <c r="CH293">
        <v>9821.3647994043313</v>
      </c>
      <c r="CI293">
        <v>11509.97144120604</v>
      </c>
      <c r="CJ293">
        <v>5963.240367301948</v>
      </c>
      <c r="CK293">
        <v>0</v>
      </c>
      <c r="CL293">
        <v>253.3984377869225</v>
      </c>
      <c r="CM293">
        <v>0</v>
      </c>
      <c r="CN293">
        <v>782.12766820512297</v>
      </c>
      <c r="CO293">
        <v>3574.4201793147722</v>
      </c>
      <c r="CP293">
        <v>2755.765557906238</v>
      </c>
      <c r="CQ293">
        <v>4.8626842241616854</v>
      </c>
      <c r="CR293">
        <v>0</v>
      </c>
      <c r="CS293">
        <v>250.22684386680399</v>
      </c>
      <c r="CT293">
        <v>2481.146627614512</v>
      </c>
      <c r="CU293">
        <v>0</v>
      </c>
      <c r="CV293">
        <v>35.896663661656667</v>
      </c>
      <c r="CW293">
        <v>124.7713768965133</v>
      </c>
      <c r="CX293">
        <v>131.91447974355151</v>
      </c>
      <c r="CY293">
        <v>0</v>
      </c>
      <c r="CZ293">
        <v>0</v>
      </c>
      <c r="DA293">
        <v>459.50828596744338</v>
      </c>
      <c r="DB293">
        <v>0</v>
      </c>
      <c r="DC293">
        <v>0</v>
      </c>
      <c r="DD293">
        <v>0</v>
      </c>
      <c r="DE293">
        <v>235.54661478544</v>
      </c>
      <c r="DF293">
        <v>0</v>
      </c>
      <c r="DG293">
        <v>0</v>
      </c>
      <c r="DH293">
        <v>0</v>
      </c>
      <c r="DI293">
        <v>167.0608402264734</v>
      </c>
      <c r="DJ293">
        <v>0</v>
      </c>
      <c r="DK293">
        <v>200.88012468973361</v>
      </c>
      <c r="DL293">
        <v>400.77212725233591</v>
      </c>
      <c r="DM293">
        <v>0</v>
      </c>
      <c r="DN293">
        <v>169.13848450463891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0.95993817164301753</v>
      </c>
      <c r="DV293">
        <v>5.8444328164717128</v>
      </c>
      <c r="DW293">
        <v>2.0510472100176829</v>
      </c>
      <c r="DX293">
        <v>2.466307956317848</v>
      </c>
      <c r="DY293">
        <v>1.0145247288377299</v>
      </c>
      <c r="DZ293">
        <v>661.32095672253854</v>
      </c>
      <c r="EA293">
        <v>32.443433999859948</v>
      </c>
      <c r="EB293">
        <v>6.8726436192167322</v>
      </c>
      <c r="EC293">
        <v>2.4883145153576032</v>
      </c>
      <c r="ED293">
        <v>2.332854186370473</v>
      </c>
      <c r="EE293">
        <v>10.19530483806864</v>
      </c>
      <c r="EF293">
        <v>7.6196520483818184E-2</v>
      </c>
      <c r="EG293">
        <v>0.24467957241536981</v>
      </c>
      <c r="EH293">
        <v>0.98825165340457632</v>
      </c>
      <c r="EI293">
        <v>3.435007437420627</v>
      </c>
      <c r="EJ293">
        <v>0.29279421574411069</v>
      </c>
      <c r="EK293">
        <v>0.24686176657270209</v>
      </c>
      <c r="EL293">
        <v>4079.7228660472178</v>
      </c>
      <c r="EM293">
        <v>3439.7113729857579</v>
      </c>
      <c r="EN293">
        <v>37.508556905783387</v>
      </c>
      <c r="EO293">
        <v>34.155046534666447</v>
      </c>
      <c r="EP293">
        <v>34.814599153029967</v>
      </c>
      <c r="EQ293">
        <v>1007.127593839463</v>
      </c>
      <c r="ER293">
        <v>3459.4907752700969</v>
      </c>
      <c r="ES293">
        <v>482.33105456586452</v>
      </c>
      <c r="ET293">
        <v>2155.578809055582</v>
      </c>
      <c r="EU293">
        <v>392.32187941319739</v>
      </c>
      <c r="EV293">
        <v>0.99444005074001895</v>
      </c>
      <c r="EW293">
        <v>482.33105456586452</v>
      </c>
      <c r="EX293">
        <v>2143.5939002513419</v>
      </c>
      <c r="EY293">
        <v>525.90000270221367</v>
      </c>
      <c r="EZ293">
        <v>1</v>
      </c>
      <c r="FA293">
        <v>1989.1170960180009</v>
      </c>
      <c r="FB293">
        <v>631.0424581259573</v>
      </c>
      <c r="FC293">
        <v>1.154608896590041</v>
      </c>
      <c r="FD293" s="6">
        <v>0.87107444926597033</v>
      </c>
      <c r="FE293">
        <v>0.7344235842079343</v>
      </c>
      <c r="FF293">
        <v>35512735.910795949</v>
      </c>
      <c r="FG293">
        <v>708158.06417789252</v>
      </c>
      <c r="FH293">
        <v>108.00464926428199</v>
      </c>
      <c r="FI293">
        <v>661320.95672253857</v>
      </c>
      <c r="FJ293">
        <v>51.013349735997267</v>
      </c>
      <c r="FK293">
        <v>1.0708235645328339</v>
      </c>
      <c r="FL293">
        <v>1.6007051382812241</v>
      </c>
      <c r="FM293">
        <v>0.72545206986597932</v>
      </c>
      <c r="FN293">
        <v>2.3261572081472028</v>
      </c>
      <c r="FO293">
        <v>0.15791408239845781</v>
      </c>
      <c r="FP293">
        <v>102888.648743044</v>
      </c>
      <c r="FQ293">
        <v>22396.471428466131</v>
      </c>
      <c r="FR293">
        <v>0.97776785575361436</v>
      </c>
      <c r="FS293">
        <v>1.9956329465622129</v>
      </c>
      <c r="FT293" s="6">
        <v>0.64724359416862409</v>
      </c>
      <c r="FU293">
        <v>3.8148542261951301E-2</v>
      </c>
      <c r="FV293">
        <v>0.60909505190667279</v>
      </c>
      <c r="FW293">
        <v>2.034872220067506</v>
      </c>
      <c r="FX293">
        <v>6.909024316494941</v>
      </c>
      <c r="FY293">
        <v>5.8876788292053277</v>
      </c>
      <c r="FZ293">
        <v>1.013526732777893</v>
      </c>
      <c r="GA293">
        <v>0.6020282875199876</v>
      </c>
      <c r="GB293">
        <v>0.74875073011127347</v>
      </c>
      <c r="GC293">
        <v>0.42519975248412423</v>
      </c>
      <c r="GD293">
        <v>9.666222367736356E-2</v>
      </c>
      <c r="GE293">
        <v>1.269761925642586E-2</v>
      </c>
      <c r="GF293">
        <v>0.13215373829141019</v>
      </c>
      <c r="GG293">
        <v>8.2037396401949597E-2</v>
      </c>
    </row>
    <row r="294" spans="1:189" x14ac:dyDescent="0.55000000000000004">
      <c r="A294" s="1">
        <v>290</v>
      </c>
      <c r="B294">
        <v>86670.565672161247</v>
      </c>
      <c r="C294">
        <v>0.2169189639696843</v>
      </c>
      <c r="D294">
        <v>0.3510848178578525</v>
      </c>
      <c r="E294">
        <v>0.20282250199184801</v>
      </c>
      <c r="F294">
        <v>0.21041852367060929</v>
      </c>
      <c r="G294">
        <v>3.7344705493007939E-2</v>
      </c>
      <c r="H294">
        <v>334.970911099673</v>
      </c>
      <c r="I294">
        <v>0.18507365410910001</v>
      </c>
      <c r="J294">
        <v>9.2946551998796742E-2</v>
      </c>
      <c r="K294">
        <v>9.4236518917779205E-2</v>
      </c>
      <c r="L294">
        <v>0.1557831497456518</v>
      </c>
      <c r="M294">
        <v>0.84471487869808493</v>
      </c>
      <c r="N294">
        <v>0.39361148510970101</v>
      </c>
      <c r="O294">
        <v>0.1042516392250885</v>
      </c>
      <c r="P294">
        <v>1.2118573146080349</v>
      </c>
      <c r="Q294">
        <v>1.0049196991071701</v>
      </c>
      <c r="R294">
        <v>0.76909529200644877</v>
      </c>
      <c r="S294">
        <v>2.2348802089441819</v>
      </c>
      <c r="T294">
        <v>0.15392087421283429</v>
      </c>
      <c r="U294">
        <v>3.5358764163901522</v>
      </c>
      <c r="V294">
        <v>9.1880656195892556E-4</v>
      </c>
      <c r="W294">
        <v>2.082468275713597E-3</v>
      </c>
      <c r="X294">
        <v>-5.1212029513493247E-2</v>
      </c>
      <c r="Y294">
        <v>0.22437925163435671</v>
      </c>
      <c r="Z294">
        <v>2.367445876336724E-2</v>
      </c>
      <c r="AA294">
        <v>0.1000877813365381</v>
      </c>
      <c r="AB294">
        <v>0.79766559784451929</v>
      </c>
      <c r="AC294">
        <v>0.92430482649852475</v>
      </c>
      <c r="AD294">
        <v>0.86377594501708255</v>
      </c>
      <c r="AE294">
        <v>0.81350803137329741</v>
      </c>
      <c r="AF294">
        <v>0.80476799100262075</v>
      </c>
      <c r="AG294">
        <v>0.86530464585599454</v>
      </c>
      <c r="AH294">
        <v>0.90414380780832793</v>
      </c>
      <c r="AI294">
        <v>0.1207335587086454</v>
      </c>
      <c r="AJ294">
        <v>0.32784717489174769</v>
      </c>
      <c r="AK294">
        <v>0.33722162336256423</v>
      </c>
      <c r="AL294">
        <v>1.476986362361548</v>
      </c>
      <c r="AM294">
        <v>0.33139075435223753</v>
      </c>
      <c r="AN294">
        <v>0.48633608497242742</v>
      </c>
      <c r="AO294">
        <v>104.78883537892369</v>
      </c>
      <c r="AP294">
        <v>13.780751583347341</v>
      </c>
      <c r="AQ294">
        <v>27.920405161097449</v>
      </c>
      <c r="AR294">
        <v>0.6557866125039723</v>
      </c>
      <c r="AS294">
        <v>0.22556431979125041</v>
      </c>
      <c r="AT294">
        <v>3.0003752201602651</v>
      </c>
      <c r="AU294">
        <v>1725.7527727838039</v>
      </c>
      <c r="AV294">
        <v>7462.3803153084118</v>
      </c>
      <c r="AW294">
        <v>0.52292517143585815</v>
      </c>
      <c r="AX294">
        <v>10.23670666212791</v>
      </c>
      <c r="AY294">
        <v>0.93636147754091814</v>
      </c>
      <c r="AZ294">
        <v>1.446077178772734</v>
      </c>
      <c r="BA294">
        <v>1.088826424225722</v>
      </c>
      <c r="BB294">
        <v>51.344770262573427</v>
      </c>
      <c r="BC294">
        <v>0.25336947047686398</v>
      </c>
      <c r="BD294">
        <v>0.16862227068886271</v>
      </c>
      <c r="BE294">
        <v>1.4575628001541909E-2</v>
      </c>
      <c r="BF294">
        <v>1.7483544122677511E-2</v>
      </c>
      <c r="BG294">
        <v>1.1600537174421419</v>
      </c>
      <c r="BH294">
        <v>170.2667402331893</v>
      </c>
      <c r="BI294">
        <v>0.96977299554379603</v>
      </c>
      <c r="BJ294">
        <v>1.1962116111427159</v>
      </c>
      <c r="BK294">
        <v>175.5738105882325</v>
      </c>
      <c r="BL294">
        <v>1975.213131008341</v>
      </c>
      <c r="BM294">
        <v>1017.467412075122</v>
      </c>
      <c r="BN294">
        <v>314.13981980180898</v>
      </c>
      <c r="BO294">
        <v>196.48348351639169</v>
      </c>
      <c r="BP294">
        <v>47.218860059561159</v>
      </c>
      <c r="BQ294">
        <v>4.3966333122024102</v>
      </c>
      <c r="BR294">
        <v>433.38583258391418</v>
      </c>
      <c r="BS294">
        <v>-4704342071.86092</v>
      </c>
      <c r="BT294">
        <v>-68.568740031447689</v>
      </c>
      <c r="BU294">
        <v>0</v>
      </c>
      <c r="BV294">
        <v>52.004617095163169</v>
      </c>
      <c r="BW294">
        <v>48.798544071503763</v>
      </c>
      <c r="BX294">
        <v>28.291075783137789</v>
      </c>
      <c r="BY294">
        <v>114.4673631235184</v>
      </c>
      <c r="BZ294">
        <v>515.60712361003471</v>
      </c>
      <c r="CA294">
        <v>68.78081398959398</v>
      </c>
      <c r="CB294">
        <v>71.327210575558283</v>
      </c>
      <c r="CC294">
        <v>98.215732473392578</v>
      </c>
      <c r="CD294">
        <v>3.39681403675523</v>
      </c>
      <c r="CE294">
        <v>6.439911493315341</v>
      </c>
      <c r="CF294">
        <v>0.74790342895218176</v>
      </c>
      <c r="CG294">
        <v>9.3903023941963379</v>
      </c>
      <c r="CH294">
        <v>10429.99641899521</v>
      </c>
      <c r="CI294">
        <v>11887.21271780942</v>
      </c>
      <c r="CJ294">
        <v>6428.4874224511404</v>
      </c>
      <c r="CK294">
        <v>0</v>
      </c>
      <c r="CL294">
        <v>197.66301602095811</v>
      </c>
      <c r="CM294">
        <v>0</v>
      </c>
      <c r="CN294">
        <v>673.20116623574143</v>
      </c>
      <c r="CO294">
        <v>4108.7435046914661</v>
      </c>
      <c r="CP294">
        <v>603.62655029363395</v>
      </c>
      <c r="CQ294">
        <v>4.2676613905270848</v>
      </c>
      <c r="CR294">
        <v>0</v>
      </c>
      <c r="CS294">
        <v>186.53326381588209</v>
      </c>
      <c r="CT294">
        <v>2145.6549089927789</v>
      </c>
      <c r="CU294">
        <v>0</v>
      </c>
      <c r="CV294">
        <v>34.65371422349218</v>
      </c>
      <c r="CW294">
        <v>119.64125471157681</v>
      </c>
      <c r="CX294">
        <v>123.702938452946</v>
      </c>
      <c r="CY294">
        <v>0</v>
      </c>
      <c r="CZ294">
        <v>0</v>
      </c>
      <c r="DA294">
        <v>337.28094728191257</v>
      </c>
      <c r="DB294">
        <v>0</v>
      </c>
      <c r="DC294">
        <v>0</v>
      </c>
      <c r="DD294">
        <v>0</v>
      </c>
      <c r="DE294">
        <v>175.52566966837259</v>
      </c>
      <c r="DF294">
        <v>0</v>
      </c>
      <c r="DG294">
        <v>0</v>
      </c>
      <c r="DH294">
        <v>0</v>
      </c>
      <c r="DI294">
        <v>161.3904655367572</v>
      </c>
      <c r="DJ294">
        <v>0</v>
      </c>
      <c r="DK294">
        <v>187.7367820972438</v>
      </c>
      <c r="DL294">
        <v>293.47501466437251</v>
      </c>
      <c r="DM294">
        <v>0</v>
      </c>
      <c r="DN294">
        <v>139.08606485519471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0.91514616821655925</v>
      </c>
      <c r="DV294">
        <v>5.6284337720085924</v>
      </c>
      <c r="DW294">
        <v>1.949635461038979</v>
      </c>
      <c r="DX294">
        <v>2.3659779743717748</v>
      </c>
      <c r="DY294">
        <v>0.83031128416032796</v>
      </c>
      <c r="DZ294">
        <v>544.75717771126187</v>
      </c>
      <c r="EA294">
        <v>26.760628784601529</v>
      </c>
      <c r="EB294">
        <v>6.5684272735706042</v>
      </c>
      <c r="EC294">
        <v>2.0738290512903581</v>
      </c>
      <c r="ED294">
        <v>1.9084558954844011</v>
      </c>
      <c r="EE294">
        <v>7.5973824153885312</v>
      </c>
      <c r="EF294">
        <v>6.7997702828381412E-2</v>
      </c>
      <c r="EG294">
        <v>0.23321498934213</v>
      </c>
      <c r="EH294">
        <v>0.98755083935234411</v>
      </c>
      <c r="EI294">
        <v>3.728603565069601</v>
      </c>
      <c r="EJ294">
        <v>0.27509330730692733</v>
      </c>
      <c r="EK294">
        <v>0.25885220520591362</v>
      </c>
      <c r="EL294">
        <v>3568.0864759820029</v>
      </c>
      <c r="EM294">
        <v>3357.4319263349112</v>
      </c>
      <c r="EN294">
        <v>35.734623235454492</v>
      </c>
      <c r="EO294">
        <v>32.216581191467512</v>
      </c>
      <c r="EP294">
        <v>31.929032690963162</v>
      </c>
      <c r="EQ294">
        <v>923.60705267333856</v>
      </c>
      <c r="ER294">
        <v>3443.7645493212372</v>
      </c>
      <c r="ES294">
        <v>442.33065370766661</v>
      </c>
      <c r="ET294">
        <v>1754.368477617089</v>
      </c>
      <c r="EU294">
        <v>409.52603329615812</v>
      </c>
      <c r="EV294">
        <v>1</v>
      </c>
      <c r="EW294">
        <v>442.33065370766661</v>
      </c>
      <c r="EX294">
        <v>1754.368477617089</v>
      </c>
      <c r="EY294">
        <v>103.9823190909747</v>
      </c>
      <c r="EZ294">
        <v>1</v>
      </c>
      <c r="FA294">
        <v>1631.689415624521</v>
      </c>
      <c r="FB294">
        <v>558.68110738366909</v>
      </c>
      <c r="FC294">
        <v>1.347696673182978</v>
      </c>
      <c r="FD294" s="6">
        <v>0.7610866055852723</v>
      </c>
      <c r="FE294">
        <v>0.71615317776024312</v>
      </c>
      <c r="FF294">
        <v>44041626.920114443</v>
      </c>
      <c r="FG294">
        <v>585167.9847384704</v>
      </c>
      <c r="FH294">
        <v>68.568740031447689</v>
      </c>
      <c r="FI294">
        <v>544757.1777112619</v>
      </c>
      <c r="FJ294">
        <v>51.344770262573441</v>
      </c>
      <c r="FK294">
        <v>1.0741813209272251</v>
      </c>
      <c r="FL294">
        <v>1.2380409199109961</v>
      </c>
      <c r="FM294">
        <v>0.69132001046739378</v>
      </c>
      <c r="FN294">
        <v>1.9293609303783901</v>
      </c>
      <c r="FO294">
        <v>0.16862227068886271</v>
      </c>
      <c r="FP294">
        <v>84206.52906236054</v>
      </c>
      <c r="FQ294">
        <v>20539.107681438429</v>
      </c>
      <c r="FR294">
        <v>0.71409090516192464</v>
      </c>
      <c r="FS294">
        <v>1.303639925169843</v>
      </c>
      <c r="FT294" s="6">
        <v>8.8369899953378184E-2</v>
      </c>
      <c r="FU294">
        <v>-0.4097437688112634</v>
      </c>
      <c r="FV294">
        <v>0.49811366876464158</v>
      </c>
      <c r="FW294">
        <v>2.074943786285659</v>
      </c>
      <c r="FX294">
        <v>7.3477526370275861</v>
      </c>
      <c r="FY294">
        <v>5.4752777806011688</v>
      </c>
      <c r="FZ294">
        <v>0.2024689298592417</v>
      </c>
      <c r="GA294">
        <v>0.65059594858757142</v>
      </c>
      <c r="GB294">
        <v>0.66655228312031278</v>
      </c>
      <c r="GC294">
        <v>0.44094968698797149</v>
      </c>
      <c r="GD294">
        <v>0.1004184843988639</v>
      </c>
      <c r="GE294">
        <v>1.3153448738858811E-2</v>
      </c>
      <c r="GF294">
        <v>2.7651644847523641E-2</v>
      </c>
      <c r="GG294">
        <v>8.437901814709485E-2</v>
      </c>
    </row>
    <row r="295" spans="1:189" x14ac:dyDescent="0.55000000000000004">
      <c r="A295" s="1">
        <v>291</v>
      </c>
      <c r="B295">
        <v>86018.891514310977</v>
      </c>
      <c r="C295">
        <v>0.2113615492764768</v>
      </c>
      <c r="D295">
        <v>0.3564562395434433</v>
      </c>
      <c r="E295">
        <v>0.2068568676196213</v>
      </c>
      <c r="F295">
        <v>0.20174244787706669</v>
      </c>
      <c r="G295">
        <v>3.7403795743660657E-2</v>
      </c>
      <c r="H295">
        <v>340.37006587789273</v>
      </c>
      <c r="I295">
        <v>0.2190025425008541</v>
      </c>
      <c r="J295">
        <v>8.1591866571834273E-2</v>
      </c>
      <c r="K295">
        <v>8.9680576523388525E-2</v>
      </c>
      <c r="L295">
        <v>0.1178610310786945</v>
      </c>
      <c r="M295">
        <v>0.74206721832944977</v>
      </c>
      <c r="N295">
        <v>0.36718215133934867</v>
      </c>
      <c r="O295">
        <v>0.1167027131524143</v>
      </c>
      <c r="P295">
        <v>1.417433200790265</v>
      </c>
      <c r="Q295">
        <v>1.094201748192934</v>
      </c>
      <c r="R295">
        <v>0.79376334753932198</v>
      </c>
      <c r="S295">
        <v>1.973727329779956</v>
      </c>
      <c r="T295">
        <v>0.13594150984732159</v>
      </c>
      <c r="U295">
        <v>3.0972702875029929</v>
      </c>
      <c r="V295">
        <v>1.085846786887271E-3</v>
      </c>
      <c r="W295">
        <v>2.3697613243999199E-3</v>
      </c>
      <c r="X295">
        <v>-5.0487353252132681E-2</v>
      </c>
      <c r="Y295">
        <v>0.2358834012974235</v>
      </c>
      <c r="Z295">
        <v>2.8056411672713388E-2</v>
      </c>
      <c r="AA295">
        <v>9.7789339962704697E-2</v>
      </c>
      <c r="AB295">
        <v>0.9127462668891686</v>
      </c>
      <c r="AC295">
        <v>0.91483952482783792</v>
      </c>
      <c r="AD295">
        <v>0.82723313204157789</v>
      </c>
      <c r="AE295">
        <v>0.87742027031260805</v>
      </c>
      <c r="AF295">
        <v>0.76054474459391064</v>
      </c>
      <c r="AG295">
        <v>0.8734305000614212</v>
      </c>
      <c r="AH295">
        <v>0.80165832549505778</v>
      </c>
      <c r="AI295">
        <v>0.1022049327521956</v>
      </c>
      <c r="AJ295">
        <v>0.31195528087830499</v>
      </c>
      <c r="AK295">
        <v>0.36689563129962288</v>
      </c>
      <c r="AL295">
        <v>1.1913407889917651</v>
      </c>
      <c r="AM295">
        <v>0.36113523366268779</v>
      </c>
      <c r="AN295">
        <v>0.59306947821729383</v>
      </c>
      <c r="AO295">
        <v>83.602878903442843</v>
      </c>
      <c r="AP295">
        <v>11.677871126512869</v>
      </c>
      <c r="AQ295">
        <v>33.107107263382417</v>
      </c>
      <c r="AR295">
        <v>0.58951747516634789</v>
      </c>
      <c r="AS295">
        <v>0.2148756824693383</v>
      </c>
      <c r="AT295">
        <v>2.8688755341530858</v>
      </c>
      <c r="AU295">
        <v>1692.5891321975021</v>
      </c>
      <c r="AV295">
        <v>9135.7893458536691</v>
      </c>
      <c r="AW295">
        <v>0.53306059379731485</v>
      </c>
      <c r="AX295">
        <v>9.4469371425866928</v>
      </c>
      <c r="AY295">
        <v>1.067751626006094</v>
      </c>
      <c r="AZ295">
        <v>1.3579705475192161</v>
      </c>
      <c r="BA295">
        <v>1.15133320770276</v>
      </c>
      <c r="BB295">
        <v>51.208609491362111</v>
      </c>
      <c r="BC295">
        <v>0.19813223699439669</v>
      </c>
      <c r="BD295">
        <v>0.16524278687785721</v>
      </c>
      <c r="BE295">
        <v>1.4539315567601879E-2</v>
      </c>
      <c r="BF295">
        <v>1.9654533008463652E-2</v>
      </c>
      <c r="BG295">
        <v>1.242521379648027</v>
      </c>
      <c r="BH295">
        <v>184.54882543727169</v>
      </c>
      <c r="BI295">
        <v>0.96982451978342465</v>
      </c>
      <c r="BJ295">
        <v>1.281181651218201</v>
      </c>
      <c r="BK295">
        <v>190.2909461172255</v>
      </c>
      <c r="BL295">
        <v>1931.0299705747209</v>
      </c>
      <c r="BM295">
        <v>994.83403946893418</v>
      </c>
      <c r="BN295">
        <v>314.46673066430952</v>
      </c>
      <c r="BO295">
        <v>201.56188295642511</v>
      </c>
      <c r="BP295">
        <v>46.295826630627033</v>
      </c>
      <c r="BQ295">
        <v>4.8779007436011499</v>
      </c>
      <c r="BR295">
        <v>405.16765520001849</v>
      </c>
      <c r="BS295">
        <v>-4453302131.2041225</v>
      </c>
      <c r="BT295">
        <v>-64.747965003450716</v>
      </c>
      <c r="BU295">
        <v>0</v>
      </c>
      <c r="BV295">
        <v>51.765817842707108</v>
      </c>
      <c r="BW295">
        <v>48.341356954913657</v>
      </c>
      <c r="BX295">
        <v>27.248827121828789</v>
      </c>
      <c r="BY295">
        <v>109.60520731405219</v>
      </c>
      <c r="BZ295">
        <v>504.43614850314628</v>
      </c>
      <c r="CA295">
        <v>65.814256042914607</v>
      </c>
      <c r="CB295">
        <v>71.018071072508519</v>
      </c>
      <c r="CC295">
        <v>96.311656944648888</v>
      </c>
      <c r="CD295">
        <v>3.434754181860173</v>
      </c>
      <c r="CE295">
        <v>6.6790883833053707</v>
      </c>
      <c r="CF295">
        <v>0.7322731405286681</v>
      </c>
      <c r="CG295">
        <v>9.4465819665199522</v>
      </c>
      <c r="CH295">
        <v>9781.6987947124999</v>
      </c>
      <c r="CI295">
        <v>11014.47217287662</v>
      </c>
      <c r="CJ295">
        <v>7165.9062652420334</v>
      </c>
      <c r="CK295">
        <v>0</v>
      </c>
      <c r="CL295">
        <v>149.7775699998505</v>
      </c>
      <c r="CM295">
        <v>0</v>
      </c>
      <c r="CN295">
        <v>668.78630885736163</v>
      </c>
      <c r="CO295">
        <v>4428.6880832242314</v>
      </c>
      <c r="CP295">
        <v>646.95644328388653</v>
      </c>
      <c r="CQ295">
        <v>3.8269293282541148</v>
      </c>
      <c r="CR295">
        <v>0</v>
      </c>
      <c r="CS295">
        <v>209.93108044985411</v>
      </c>
      <c r="CT295">
        <v>1999.718159321902</v>
      </c>
      <c r="CU295">
        <v>0</v>
      </c>
      <c r="CV295">
        <v>34.378751503047503</v>
      </c>
      <c r="CW295">
        <v>119.9789220779183</v>
      </c>
      <c r="CX295">
        <v>125.46794618071399</v>
      </c>
      <c r="CY295">
        <v>0</v>
      </c>
      <c r="CZ295">
        <v>0</v>
      </c>
      <c r="DA295">
        <v>344.80566689484749</v>
      </c>
      <c r="DB295">
        <v>0</v>
      </c>
      <c r="DC295">
        <v>0</v>
      </c>
      <c r="DD295">
        <v>0</v>
      </c>
      <c r="DE295">
        <v>184.91210440885601</v>
      </c>
      <c r="DF295">
        <v>0</v>
      </c>
      <c r="DG295">
        <v>0</v>
      </c>
      <c r="DH295">
        <v>0</v>
      </c>
      <c r="DI295">
        <v>160.10646281016051</v>
      </c>
      <c r="DJ295">
        <v>0</v>
      </c>
      <c r="DK295">
        <v>192.04731389674279</v>
      </c>
      <c r="DL295">
        <v>272.93223187015059</v>
      </c>
      <c r="DM295">
        <v>0</v>
      </c>
      <c r="DN295">
        <v>131.50293498350899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0.90186479730635472</v>
      </c>
      <c r="DV295">
        <v>5.5858838426820281</v>
      </c>
      <c r="DW295">
        <v>1.9147591168557609</v>
      </c>
      <c r="DX295">
        <v>2.1053034630540068</v>
      </c>
      <c r="DY295">
        <v>0.77219081901066644</v>
      </c>
      <c r="DZ295">
        <v>505.28152965707483</v>
      </c>
      <c r="EA295">
        <v>25.371056218440089</v>
      </c>
      <c r="EB295">
        <v>6.5210487822660239</v>
      </c>
      <c r="EC295">
        <v>2.0069223961960021</v>
      </c>
      <c r="ED295">
        <v>1.9378033888203141</v>
      </c>
      <c r="EE295">
        <v>8.003661077508287</v>
      </c>
      <c r="EF295">
        <v>6.5707838220941908E-2</v>
      </c>
      <c r="EG295">
        <v>0.22990253912146849</v>
      </c>
      <c r="EH295">
        <v>0.98944352336842201</v>
      </c>
      <c r="EI295">
        <v>3.41334640063701</v>
      </c>
      <c r="EJ295">
        <v>0.29669244456799831</v>
      </c>
      <c r="EK295">
        <v>0.27720264705468439</v>
      </c>
      <c r="EL295">
        <v>3554.2612201950419</v>
      </c>
      <c r="EM295">
        <v>3320.7809521285958</v>
      </c>
      <c r="EN295">
        <v>35.104832264292739</v>
      </c>
      <c r="EO295">
        <v>38.472277795151633</v>
      </c>
      <c r="EP295">
        <v>34.058299581609589</v>
      </c>
      <c r="EQ295">
        <v>985.25061856187813</v>
      </c>
      <c r="ER295">
        <v>3363.0016525935748</v>
      </c>
      <c r="ES295">
        <v>471.82978879062989</v>
      </c>
      <c r="ET295">
        <v>1631.565483236345</v>
      </c>
      <c r="EU295">
        <v>428.31604673304599</v>
      </c>
      <c r="EV295">
        <v>1</v>
      </c>
      <c r="EW295">
        <v>471.82978879062989</v>
      </c>
      <c r="EX295">
        <v>1631.565483236345</v>
      </c>
      <c r="EY295">
        <v>119.3182984778023</v>
      </c>
      <c r="EZ295">
        <v>1</v>
      </c>
      <c r="FA295">
        <v>1539.8984426905879</v>
      </c>
      <c r="FB295">
        <v>563.12163145122452</v>
      </c>
      <c r="FC295">
        <v>1.3318032207277051</v>
      </c>
      <c r="FD295" s="6">
        <v>0.76040819844918228</v>
      </c>
      <c r="FE295">
        <v>0.71045680236015307</v>
      </c>
      <c r="FF295">
        <v>33695229.63311711</v>
      </c>
      <c r="FG295">
        <v>545154.44825693278</v>
      </c>
      <c r="FH295">
        <v>64.747965003450716</v>
      </c>
      <c r="FI295">
        <v>505281.52965707477</v>
      </c>
      <c r="FJ295">
        <v>51.208609491362111</v>
      </c>
      <c r="FK295">
        <v>1.078912282083454</v>
      </c>
      <c r="FL295">
        <v>1.335667652967949</v>
      </c>
      <c r="FM295">
        <v>0.59062268798953288</v>
      </c>
      <c r="FN295">
        <v>1.9262903409574821</v>
      </c>
      <c r="FO295">
        <v>0.16524278687785721</v>
      </c>
      <c r="FP295">
        <v>78312.206377474722</v>
      </c>
      <c r="FQ295">
        <v>21909.97313770168</v>
      </c>
      <c r="FR295">
        <v>0.71709208233886101</v>
      </c>
      <c r="FS295">
        <v>1.1582166490512</v>
      </c>
      <c r="FT295" s="6">
        <v>-5.0981609567420698E-2</v>
      </c>
      <c r="FU295">
        <v>-0.54001717481597922</v>
      </c>
      <c r="FV295">
        <v>0.48903556524855851</v>
      </c>
      <c r="FW295">
        <v>1.991762103842045</v>
      </c>
      <c r="FX295">
        <v>6.825165979804777</v>
      </c>
      <c r="FY295">
        <v>5.0721444025854154</v>
      </c>
      <c r="FZ295">
        <v>0.23874052662268319</v>
      </c>
      <c r="GA295">
        <v>0.50879859779889203</v>
      </c>
      <c r="GB295">
        <v>0.63873404171992698</v>
      </c>
      <c r="GC295">
        <v>0.40738293569272321</v>
      </c>
      <c r="GD295">
        <v>9.2476435979804525E-2</v>
      </c>
      <c r="GE295">
        <v>1.2093441691423229E-2</v>
      </c>
      <c r="GF295">
        <v>3.2322380770512811E-2</v>
      </c>
      <c r="GG295">
        <v>9.4458847585463218E-2</v>
      </c>
    </row>
    <row r="296" spans="1:189" x14ac:dyDescent="0.55000000000000004">
      <c r="A296" s="1">
        <v>292</v>
      </c>
      <c r="B296">
        <v>85880.645241126535</v>
      </c>
      <c r="C296">
        <v>0.19100311044818169</v>
      </c>
      <c r="D296">
        <v>0.38744931370298158</v>
      </c>
      <c r="E296">
        <v>0.2130253216342862</v>
      </c>
      <c r="F296">
        <v>0.20754494656318559</v>
      </c>
      <c r="G296">
        <v>4.0645798843163577E-2</v>
      </c>
      <c r="H296">
        <v>310.15684191617868</v>
      </c>
      <c r="I296">
        <v>0.26605257285770939</v>
      </c>
      <c r="J296">
        <v>0.11642520877691021</v>
      </c>
      <c r="K296">
        <v>9.498208650294146E-2</v>
      </c>
      <c r="L296">
        <v>0.14531087241703211</v>
      </c>
      <c r="M296">
        <v>0.91081925603943836</v>
      </c>
      <c r="N296">
        <v>0.46434300331986839</v>
      </c>
      <c r="O296">
        <v>0.11654910171527109</v>
      </c>
      <c r="P296">
        <v>1.3322354751447809</v>
      </c>
      <c r="Q296">
        <v>0.98260148415011506</v>
      </c>
      <c r="R296">
        <v>0.9660546727439937</v>
      </c>
      <c r="S296">
        <v>2.4520009373461562</v>
      </c>
      <c r="T296">
        <v>0.12683835972400129</v>
      </c>
      <c r="U296">
        <v>3.484835247525615</v>
      </c>
      <c r="V296">
        <v>1.1171099931240849E-3</v>
      </c>
      <c r="W296">
        <v>2.2027616519495409E-3</v>
      </c>
      <c r="X296">
        <v>-5.1664460160827569E-2</v>
      </c>
      <c r="Y296">
        <v>0.1923538439942809</v>
      </c>
      <c r="Z296">
        <v>2.3040296685901018E-2</v>
      </c>
      <c r="AA296">
        <v>9.310928346413766E-2</v>
      </c>
      <c r="AB296">
        <v>0.93235820125838653</v>
      </c>
      <c r="AC296">
        <v>0.92817874731341854</v>
      </c>
      <c r="AD296">
        <v>0.86913861111430024</v>
      </c>
      <c r="AE296">
        <v>0.90668931697855359</v>
      </c>
      <c r="AF296">
        <v>0.81764923332729489</v>
      </c>
      <c r="AG296">
        <v>0.75106883957313531</v>
      </c>
      <c r="AH296">
        <v>0.80103131753642642</v>
      </c>
      <c r="AI296">
        <v>0.1096349460178461</v>
      </c>
      <c r="AJ296">
        <v>0.3099662783475014</v>
      </c>
      <c r="AK296">
        <v>0.3579474557557325</v>
      </c>
      <c r="AL296">
        <v>1.587971201285912</v>
      </c>
      <c r="AM296">
        <v>0.33121213709361608</v>
      </c>
      <c r="AN296">
        <v>0.55095539137174754</v>
      </c>
      <c r="AO296">
        <v>71.592783485910417</v>
      </c>
      <c r="AP296">
        <v>10.515884262659799</v>
      </c>
      <c r="AQ296">
        <v>28.149367223083559</v>
      </c>
      <c r="AR296">
        <v>0.56630041993516567</v>
      </c>
      <c r="AS296">
        <v>0.22239474806707099</v>
      </c>
      <c r="AT296">
        <v>2.9354020399997149</v>
      </c>
      <c r="AU296">
        <v>1708.7445938015269</v>
      </c>
      <c r="AV296">
        <v>7022.7015460056282</v>
      </c>
      <c r="AW296">
        <v>0.46717298754853798</v>
      </c>
      <c r="AX296">
        <v>9.1614941586130421</v>
      </c>
      <c r="AY296">
        <v>1.1411289097177939</v>
      </c>
      <c r="AZ296">
        <v>1.1414702551115681</v>
      </c>
      <c r="BA296">
        <v>1.1397505694030929</v>
      </c>
      <c r="BB296">
        <v>52.48796405483651</v>
      </c>
      <c r="BC296">
        <v>0.23177859714776791</v>
      </c>
      <c r="BD296">
        <v>0.17263115587163999</v>
      </c>
      <c r="BE296">
        <v>2.059913210414549E-2</v>
      </c>
      <c r="BF296">
        <v>1.9858177864901759E-2</v>
      </c>
      <c r="BG296">
        <v>1.840699872044121</v>
      </c>
      <c r="BH296">
        <v>185.52932299797041</v>
      </c>
      <c r="BI296">
        <v>0.96988222258815249</v>
      </c>
      <c r="BJ296">
        <v>1.8978591721499669</v>
      </c>
      <c r="BK296">
        <v>191.29056980019831</v>
      </c>
      <c r="BL296">
        <v>2268.4896408682848</v>
      </c>
      <c r="BM296">
        <v>1167.832675331525</v>
      </c>
      <c r="BN296">
        <v>379.33880904502951</v>
      </c>
      <c r="BO296">
        <v>216.61212480250191</v>
      </c>
      <c r="BP296">
        <v>53.323308994938976</v>
      </c>
      <c r="BQ296">
        <v>23.691454239753149</v>
      </c>
      <c r="BR296">
        <v>458.50375352846612</v>
      </c>
      <c r="BS296">
        <v>-5220730008.8302736</v>
      </c>
      <c r="BT296">
        <v>-107.5425071319715</v>
      </c>
      <c r="BU296">
        <v>0</v>
      </c>
      <c r="BV296">
        <v>51.710722449092998</v>
      </c>
      <c r="BW296">
        <v>50.371614876170383</v>
      </c>
      <c r="BX296">
        <v>27.989603295536881</v>
      </c>
      <c r="BY296">
        <v>126.38916854616311</v>
      </c>
      <c r="BZ296">
        <v>625.90318115415494</v>
      </c>
      <c r="CA296">
        <v>80.987423849024083</v>
      </c>
      <c r="CB296">
        <v>73.929666016212224</v>
      </c>
      <c r="CC296">
        <v>108.36940598170879</v>
      </c>
      <c r="CD296">
        <v>3.8992601887458038</v>
      </c>
      <c r="CE296">
        <v>7.8989070125177072</v>
      </c>
      <c r="CF296">
        <v>0.80629801900215348</v>
      </c>
      <c r="CG296">
        <v>9.577423943195793</v>
      </c>
      <c r="CH296">
        <v>10083.00894672182</v>
      </c>
      <c r="CI296">
        <v>11595.00545911772</v>
      </c>
      <c r="CJ296">
        <v>8037.1961552538951</v>
      </c>
      <c r="CK296">
        <v>0</v>
      </c>
      <c r="CL296">
        <v>245.0765899799693</v>
      </c>
      <c r="CM296">
        <v>0</v>
      </c>
      <c r="CN296">
        <v>885.90495463461025</v>
      </c>
      <c r="CO296">
        <v>4316.3216788846285</v>
      </c>
      <c r="CP296">
        <v>3226.108262174836</v>
      </c>
      <c r="CQ296">
        <v>5.6591077990684617</v>
      </c>
      <c r="CR296">
        <v>0</v>
      </c>
      <c r="CS296">
        <v>270.23873908991402</v>
      </c>
      <c r="CT296">
        <v>2420.8377224917099</v>
      </c>
      <c r="CU296">
        <v>0</v>
      </c>
      <c r="CV296">
        <v>34.186127669165799</v>
      </c>
      <c r="CW296">
        <v>120.6328958038181</v>
      </c>
      <c r="CX296">
        <v>137.0611346103409</v>
      </c>
      <c r="CY296">
        <v>0</v>
      </c>
      <c r="CZ296">
        <v>0</v>
      </c>
      <c r="DA296">
        <v>451.3783925546129</v>
      </c>
      <c r="DB296">
        <v>0</v>
      </c>
      <c r="DC296">
        <v>0</v>
      </c>
      <c r="DD296">
        <v>0</v>
      </c>
      <c r="DE296">
        <v>234.98302995195851</v>
      </c>
      <c r="DF296">
        <v>0</v>
      </c>
      <c r="DG296">
        <v>0</v>
      </c>
      <c r="DH296">
        <v>0</v>
      </c>
      <c r="DI296">
        <v>159.0625139551365</v>
      </c>
      <c r="DJ296">
        <v>0</v>
      </c>
      <c r="DK296">
        <v>209.97856961237571</v>
      </c>
      <c r="DL296">
        <v>386.0735774382519</v>
      </c>
      <c r="DM296">
        <v>0</v>
      </c>
      <c r="DN296">
        <v>165.84328894402671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0.87775636655914668</v>
      </c>
      <c r="DV296">
        <v>5.5757348619767937</v>
      </c>
      <c r="DW296">
        <v>2.052565779653353</v>
      </c>
      <c r="DX296">
        <v>2.0962560500767351</v>
      </c>
      <c r="DY296">
        <v>0.97731644699767994</v>
      </c>
      <c r="DZ296">
        <v>655.48195579918809</v>
      </c>
      <c r="EA296">
        <v>31.851832659298459</v>
      </c>
      <c r="EB296">
        <v>6.9726934010327017</v>
      </c>
      <c r="EC296">
        <v>2.4443239796786291</v>
      </c>
      <c r="ED296">
        <v>2.306607811830736</v>
      </c>
      <c r="EE296">
        <v>10.17091085904802</v>
      </c>
      <c r="EF296">
        <v>7.6883317757228328E-2</v>
      </c>
      <c r="EG296">
        <v>0.22500826669937249</v>
      </c>
      <c r="EH296">
        <v>0.99111119016827043</v>
      </c>
      <c r="EI296">
        <v>2.9095175717243018</v>
      </c>
      <c r="EJ296">
        <v>0.32741843909744278</v>
      </c>
      <c r="EK296">
        <v>0.26665558646056658</v>
      </c>
      <c r="EL296">
        <v>4076.5450162001639</v>
      </c>
      <c r="EM296">
        <v>3320.0130848594122</v>
      </c>
      <c r="EN296">
        <v>37.158509393628819</v>
      </c>
      <c r="EO296">
        <v>34.285775221679323</v>
      </c>
      <c r="EP296">
        <v>37.574588094901188</v>
      </c>
      <c r="EQ296">
        <v>1087.033502027755</v>
      </c>
      <c r="ER296">
        <v>3162.7430752027572</v>
      </c>
      <c r="ES296">
        <v>520.72422555796652</v>
      </c>
      <c r="ET296">
        <v>2064.9763528185272</v>
      </c>
      <c r="EU296">
        <v>361.68850649547062</v>
      </c>
      <c r="EV296">
        <v>1</v>
      </c>
      <c r="EW296">
        <v>520.72422555796652</v>
      </c>
      <c r="EX296">
        <v>2064.9763528185272</v>
      </c>
      <c r="EY296">
        <v>640.04969937626015</v>
      </c>
      <c r="EZ296">
        <v>1</v>
      </c>
      <c r="FA296">
        <v>1948.6012327734711</v>
      </c>
      <c r="FB296">
        <v>642.79126187274142</v>
      </c>
      <c r="FC296">
        <v>1.041872079978639</v>
      </c>
      <c r="FD296" s="6">
        <v>0.91434420805295447</v>
      </c>
      <c r="FE296">
        <v>0.74465870553069624</v>
      </c>
      <c r="FF296">
        <v>33271879.60817742</v>
      </c>
      <c r="FG296">
        <v>701356.17738003447</v>
      </c>
      <c r="FH296">
        <v>107.5425071319715</v>
      </c>
      <c r="FI296">
        <v>655481.95579918812</v>
      </c>
      <c r="FJ296">
        <v>52.48796405483651</v>
      </c>
      <c r="FK296">
        <v>1.0699854834675271</v>
      </c>
      <c r="FL296">
        <v>1.4231249860777111</v>
      </c>
      <c r="FM296">
        <v>0.70781581321038189</v>
      </c>
      <c r="FN296">
        <v>2.1309407992880929</v>
      </c>
      <c r="FO296">
        <v>0.17263115587163999</v>
      </c>
      <c r="FP296">
        <v>99115.147977854242</v>
      </c>
      <c r="FQ296">
        <v>24173.467504490411</v>
      </c>
      <c r="FR296">
        <v>1.0347149000798499</v>
      </c>
      <c r="FS296">
        <v>1.9168483403086829</v>
      </c>
      <c r="FT296" s="6">
        <v>0.82062244110043991</v>
      </c>
      <c r="FU296">
        <v>0.24446779078090511</v>
      </c>
      <c r="FV296">
        <v>0.57615465031953483</v>
      </c>
      <c r="FW296">
        <v>1.82908095051065</v>
      </c>
      <c r="FX296">
        <v>6.1825128431921081</v>
      </c>
      <c r="FY296">
        <v>5.526586818230272</v>
      </c>
      <c r="FZ296">
        <v>1.1731549255488141</v>
      </c>
      <c r="GA296">
        <v>0.48145810574042752</v>
      </c>
      <c r="GB296">
        <v>0.72079555877975654</v>
      </c>
      <c r="GC296">
        <v>0.39178925136636039</v>
      </c>
      <c r="GD296">
        <v>8.8720781667075824E-2</v>
      </c>
      <c r="GE296">
        <v>1.1707752587252601E-2</v>
      </c>
      <c r="GF296">
        <v>0.15228004434761569</v>
      </c>
      <c r="GG296">
        <v>7.6297728811451915E-2</v>
      </c>
    </row>
    <row r="297" spans="1:189" x14ac:dyDescent="0.55000000000000004">
      <c r="A297" s="1">
        <v>293</v>
      </c>
      <c r="B297">
        <v>78744.248701244796</v>
      </c>
      <c r="C297">
        <v>0.20027476687178231</v>
      </c>
      <c r="D297">
        <v>0.34465522361969869</v>
      </c>
      <c r="E297">
        <v>0.20102032597453459</v>
      </c>
      <c r="F297">
        <v>0.20129042179281409</v>
      </c>
      <c r="G297">
        <v>4.8617688284306931E-2</v>
      </c>
      <c r="H297">
        <v>330.33014385517311</v>
      </c>
      <c r="I297">
        <v>0.16496107825836301</v>
      </c>
      <c r="J297">
        <v>9.1413861759466725E-2</v>
      </c>
      <c r="K297">
        <v>9.6878159131597044E-2</v>
      </c>
      <c r="L297">
        <v>0.13974189903560391</v>
      </c>
      <c r="M297">
        <v>0.96261480092313556</v>
      </c>
      <c r="N297">
        <v>0.38263819778720648</v>
      </c>
      <c r="O297">
        <v>0.1147422745055339</v>
      </c>
      <c r="P297">
        <v>1.2337093754655071</v>
      </c>
      <c r="Q297">
        <v>0.96212825228831989</v>
      </c>
      <c r="R297">
        <v>0.89200928236102373</v>
      </c>
      <c r="S297">
        <v>2.4505445921191482</v>
      </c>
      <c r="T297">
        <v>0.1338676248532738</v>
      </c>
      <c r="U297">
        <v>3.5800852746164091</v>
      </c>
      <c r="V297">
        <v>9.3714197976732657E-4</v>
      </c>
      <c r="W297">
        <v>1.9750891104197929E-3</v>
      </c>
      <c r="X297">
        <v>-5.8867731248548619E-2</v>
      </c>
      <c r="Y297">
        <v>0.18893174609589</v>
      </c>
      <c r="Z297">
        <v>1.8313392055654971E-2</v>
      </c>
      <c r="AA297">
        <v>0.10048944862938509</v>
      </c>
      <c r="AB297">
        <v>0.84080174447269029</v>
      </c>
      <c r="AC297">
        <v>0.94271840667894669</v>
      </c>
      <c r="AD297">
        <v>0.82117207238778789</v>
      </c>
      <c r="AE297">
        <v>0.92084932854192836</v>
      </c>
      <c r="AF297">
        <v>0.79353040879086678</v>
      </c>
      <c r="AG297">
        <v>0.77646565015286739</v>
      </c>
      <c r="AH297">
        <v>0.9231291278935948</v>
      </c>
      <c r="AI297">
        <v>0.1019096549896208</v>
      </c>
      <c r="AJ297">
        <v>0.29137852837053713</v>
      </c>
      <c r="AK297">
        <v>0.3613876143467496</v>
      </c>
      <c r="AL297">
        <v>1.607091392059026</v>
      </c>
      <c r="AM297">
        <v>0.32424718100610711</v>
      </c>
      <c r="AN297">
        <v>0.53444591090374449</v>
      </c>
      <c r="AO297">
        <v>94.472061394052929</v>
      </c>
      <c r="AP297">
        <v>11.20492518384687</v>
      </c>
      <c r="AQ297">
        <v>35.71200082482224</v>
      </c>
      <c r="AR297">
        <v>0.5247596511584135</v>
      </c>
      <c r="AS297">
        <v>0.235669047465561</v>
      </c>
      <c r="AT297">
        <v>3.0759970777694199</v>
      </c>
      <c r="AU297">
        <v>1701.68245686923</v>
      </c>
      <c r="AV297">
        <v>7955.1389554564958</v>
      </c>
      <c r="AW297">
        <v>0.49581939179186518</v>
      </c>
      <c r="AX297">
        <v>10.347244379710309</v>
      </c>
      <c r="AY297">
        <v>1.038183859876187</v>
      </c>
      <c r="AZ297">
        <v>1.5836850715635971</v>
      </c>
      <c r="BA297">
        <v>1.1300656646620091</v>
      </c>
      <c r="BB297">
        <v>51.667494299930681</v>
      </c>
      <c r="BC297">
        <v>0.2445304164580239</v>
      </c>
      <c r="BD297">
        <v>0.17338366319529119</v>
      </c>
      <c r="BE297">
        <v>2.45797648652962E-2</v>
      </c>
      <c r="BF297">
        <v>1.8471206137314271E-2</v>
      </c>
      <c r="BG297">
        <v>1.659978897259849</v>
      </c>
      <c r="BH297">
        <v>154.0572279486168</v>
      </c>
      <c r="BI297">
        <v>0.96969777519338418</v>
      </c>
      <c r="BJ297">
        <v>1.7118518158183911</v>
      </c>
      <c r="BK297">
        <v>158.87138435260781</v>
      </c>
      <c r="BL297">
        <v>2085.308689015405</v>
      </c>
      <c r="BM297">
        <v>1073.3968995826269</v>
      </c>
      <c r="BN297">
        <v>349.13590557463402</v>
      </c>
      <c r="BO297">
        <v>179.60516444097291</v>
      </c>
      <c r="BP297">
        <v>49.599158915096872</v>
      </c>
      <c r="BQ297">
        <v>13.502413019420009</v>
      </c>
      <c r="BR297">
        <v>415.77790812903919</v>
      </c>
      <c r="BS297">
        <v>-4779057645.4059458</v>
      </c>
      <c r="BT297">
        <v>-117.4681132017742</v>
      </c>
      <c r="BU297">
        <v>0</v>
      </c>
      <c r="BV297">
        <v>49.05774584547337</v>
      </c>
      <c r="BW297">
        <v>48.107996072101074</v>
      </c>
      <c r="BX297">
        <v>26.47668510545482</v>
      </c>
      <c r="BY297">
        <v>116.23719986954811</v>
      </c>
      <c r="BZ297">
        <v>574.97928889417653</v>
      </c>
      <c r="CA297">
        <v>68.70625717557644</v>
      </c>
      <c r="CB297">
        <v>70.802565232622555</v>
      </c>
      <c r="CC297">
        <v>98.593443917942906</v>
      </c>
      <c r="CD297">
        <v>3.5657451135359688</v>
      </c>
      <c r="CE297">
        <v>7.2587547454856507</v>
      </c>
      <c r="CF297">
        <v>0.75519949396440589</v>
      </c>
      <c r="CG297">
        <v>8.8560181167451422</v>
      </c>
      <c r="CH297">
        <v>9539.0235800577466</v>
      </c>
      <c r="CI297">
        <v>10980.35196590257</v>
      </c>
      <c r="CJ297">
        <v>4432.385389296328</v>
      </c>
      <c r="CK297">
        <v>0</v>
      </c>
      <c r="CL297">
        <v>219.69840395955131</v>
      </c>
      <c r="CM297">
        <v>0</v>
      </c>
      <c r="CN297">
        <v>787.24762453050892</v>
      </c>
      <c r="CO297">
        <v>3904.3157939010662</v>
      </c>
      <c r="CP297">
        <v>1749.1315870136541</v>
      </c>
      <c r="CQ297">
        <v>5.0021443753468988</v>
      </c>
      <c r="CR297">
        <v>0</v>
      </c>
      <c r="CS297">
        <v>203.50022388331999</v>
      </c>
      <c r="CT297">
        <v>2161.8071668104672</v>
      </c>
      <c r="CU297">
        <v>0</v>
      </c>
      <c r="CV297">
        <v>31.42520119755148</v>
      </c>
      <c r="CW297">
        <v>108.0607225634683</v>
      </c>
      <c r="CX297">
        <v>119.286436031958</v>
      </c>
      <c r="CY297">
        <v>0</v>
      </c>
      <c r="CZ297">
        <v>0</v>
      </c>
      <c r="DA297">
        <v>398.97286708594459</v>
      </c>
      <c r="DB297">
        <v>0</v>
      </c>
      <c r="DC297">
        <v>0</v>
      </c>
      <c r="DD297">
        <v>0</v>
      </c>
      <c r="DE297">
        <v>208.2576478755536</v>
      </c>
      <c r="DF297">
        <v>0</v>
      </c>
      <c r="DG297">
        <v>0</v>
      </c>
      <c r="DH297">
        <v>0</v>
      </c>
      <c r="DI297">
        <v>146.36899557542159</v>
      </c>
      <c r="DJ297">
        <v>0</v>
      </c>
      <c r="DK297">
        <v>179.46416910218369</v>
      </c>
      <c r="DL297">
        <v>317.47464454157051</v>
      </c>
      <c r="DM297">
        <v>0</v>
      </c>
      <c r="DN297">
        <v>142.0058186504333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0.81414842270766319</v>
      </c>
      <c r="DV297">
        <v>5.1130347553113076</v>
      </c>
      <c r="DW297">
        <v>1.9082962417395219</v>
      </c>
      <c r="DX297">
        <v>2.1087228396613549</v>
      </c>
      <c r="DY297">
        <v>0.85093768397145153</v>
      </c>
      <c r="DZ297">
        <v>561.79900181263781</v>
      </c>
      <c r="EA297">
        <v>27.187613605373791</v>
      </c>
      <c r="EB297">
        <v>6.488101719202799</v>
      </c>
      <c r="EC297">
        <v>2.0831691887737831</v>
      </c>
      <c r="ED297">
        <v>2.0400463577376451</v>
      </c>
      <c r="EE297">
        <v>9.0141401814859528</v>
      </c>
      <c r="EF297">
        <v>6.9853871978879933E-2</v>
      </c>
      <c r="EG297">
        <v>0.20861299665171271</v>
      </c>
      <c r="EH297">
        <v>0.98952116406030088</v>
      </c>
      <c r="EI297">
        <v>3.659519039229135</v>
      </c>
      <c r="EJ297">
        <v>0.2819430825627382</v>
      </c>
      <c r="EK297">
        <v>0.2446871580412637</v>
      </c>
      <c r="EL297">
        <v>3463.0175029795132</v>
      </c>
      <c r="EM297">
        <v>3005.4147927628478</v>
      </c>
      <c r="EN297">
        <v>34.840004577296867</v>
      </c>
      <c r="EO297">
        <v>22.227376890976409</v>
      </c>
      <c r="EP297">
        <v>29.295229665229488</v>
      </c>
      <c r="EQ297">
        <v>847.35591105121046</v>
      </c>
      <c r="ER297">
        <v>3100.9150894952541</v>
      </c>
      <c r="ES297">
        <v>405.83263133467159</v>
      </c>
      <c r="ET297">
        <v>1797.9500913150839</v>
      </c>
      <c r="EU297">
        <v>378.05548370155401</v>
      </c>
      <c r="EV297">
        <v>1</v>
      </c>
      <c r="EW297">
        <v>405.83263133467159</v>
      </c>
      <c r="EX297">
        <v>1797.9500913150839</v>
      </c>
      <c r="EY297">
        <v>364.35390582586098</v>
      </c>
      <c r="EZ297">
        <v>1</v>
      </c>
      <c r="FA297">
        <v>1670.2153840995099</v>
      </c>
      <c r="FB297">
        <v>530.93529361497599</v>
      </c>
      <c r="FC297">
        <v>1.231708947217564</v>
      </c>
      <c r="FD297" s="6">
        <v>0.83767847992667321</v>
      </c>
      <c r="FE297">
        <v>0.72698774781953912</v>
      </c>
      <c r="FF297">
        <v>40080010.536269993</v>
      </c>
      <c r="FG297">
        <v>602813.29329489823</v>
      </c>
      <c r="FH297">
        <v>117.4681132017742</v>
      </c>
      <c r="FI297">
        <v>561799.00181263778</v>
      </c>
      <c r="FJ297">
        <v>51.667494299930681</v>
      </c>
      <c r="FK297">
        <v>1.0730052765311591</v>
      </c>
      <c r="FL297">
        <v>1.5179580512610651</v>
      </c>
      <c r="FM297">
        <v>0.79405708929320329</v>
      </c>
      <c r="FN297">
        <v>2.3120151405542679</v>
      </c>
      <c r="FO297">
        <v>0.17338366319529119</v>
      </c>
      <c r="FP297">
        <v>86298.368072959682</v>
      </c>
      <c r="FQ297">
        <v>18843.389708394589</v>
      </c>
      <c r="FR297">
        <v>0.89615195195353958</v>
      </c>
      <c r="FS297">
        <v>1.825237416528857</v>
      </c>
      <c r="FT297" s="6">
        <v>0.40937422792812889</v>
      </c>
      <c r="FU297">
        <v>-0.18153265109284311</v>
      </c>
      <c r="FV297">
        <v>0.59090687902097205</v>
      </c>
      <c r="FW297">
        <v>2.1233749077539148</v>
      </c>
      <c r="FX297">
        <v>7.1616275392777551</v>
      </c>
      <c r="FY297">
        <v>5.8798897453453582</v>
      </c>
      <c r="FZ297">
        <v>0.84163711382151796</v>
      </c>
      <c r="GA297">
        <v>0.53251806568324878</v>
      </c>
      <c r="GB297">
        <v>0.75632730995665876</v>
      </c>
      <c r="GC297">
        <v>0.45970732580808521</v>
      </c>
      <c r="GD297">
        <v>0.1067149339660635</v>
      </c>
      <c r="GE297">
        <v>1.4041612898810811E-2</v>
      </c>
      <c r="GF297">
        <v>0.1124084485382114</v>
      </c>
      <c r="GG297">
        <v>6.3454988745487884E-2</v>
      </c>
    </row>
    <row r="298" spans="1:189" x14ac:dyDescent="0.55000000000000004">
      <c r="A298" s="1">
        <v>294</v>
      </c>
      <c r="B298">
        <v>73652.120644147086</v>
      </c>
      <c r="C298">
        <v>0.21912309201845251</v>
      </c>
      <c r="D298">
        <v>0.35833576801881573</v>
      </c>
      <c r="E298">
        <v>0.2113392561239931</v>
      </c>
      <c r="F298">
        <v>0.20265011035793309</v>
      </c>
      <c r="G298">
        <v>5.2038660094992653E-2</v>
      </c>
      <c r="H298">
        <v>321.43113713084563</v>
      </c>
      <c r="I298">
        <v>0.25458007067289812</v>
      </c>
      <c r="J298">
        <v>8.4204975723084594E-2</v>
      </c>
      <c r="K298">
        <v>0.10024037210517291</v>
      </c>
      <c r="L298">
        <v>0.13413517749353521</v>
      </c>
      <c r="M298">
        <v>0.88798506869418836</v>
      </c>
      <c r="N298">
        <v>0.41401880568343608</v>
      </c>
      <c r="O298">
        <v>0.1126151478455861</v>
      </c>
      <c r="P298">
        <v>1.3040661446360791</v>
      </c>
      <c r="Q298">
        <v>0.89422454267925</v>
      </c>
      <c r="R298">
        <v>0.96304713614249127</v>
      </c>
      <c r="S298">
        <v>2.3059905829925258</v>
      </c>
      <c r="T298">
        <v>0.12767698240231701</v>
      </c>
      <c r="U298">
        <v>3.2932558562181549</v>
      </c>
      <c r="V298">
        <v>1.1039107252200349E-3</v>
      </c>
      <c r="W298">
        <v>2.2731522536632441E-3</v>
      </c>
      <c r="X298">
        <v>-5.583408773207249E-2</v>
      </c>
      <c r="Y298">
        <v>0.18909800872154431</v>
      </c>
      <c r="Z298">
        <v>2.2167473726777059E-2</v>
      </c>
      <c r="AA298">
        <v>0.1070347959628053</v>
      </c>
      <c r="AB298">
        <v>0.90557330373549105</v>
      </c>
      <c r="AC298">
        <v>0.9532008944882755</v>
      </c>
      <c r="AD298">
        <v>0.86332350468437247</v>
      </c>
      <c r="AE298">
        <v>0.7918446277103478</v>
      </c>
      <c r="AF298">
        <v>0.80810318103635026</v>
      </c>
      <c r="AG298">
        <v>0.75730854236445622</v>
      </c>
      <c r="AH298">
        <v>0.92177297063806707</v>
      </c>
      <c r="AI298">
        <v>0.11866453594844149</v>
      </c>
      <c r="AJ298">
        <v>0.26852155960556051</v>
      </c>
      <c r="AK298">
        <v>0.35326675015417919</v>
      </c>
      <c r="AL298">
        <v>1.2826225818985519</v>
      </c>
      <c r="AM298">
        <v>0.38637644933341142</v>
      </c>
      <c r="AN298">
        <v>0.55591791947008762</v>
      </c>
      <c r="AO298">
        <v>85.727481710786464</v>
      </c>
      <c r="AP298">
        <v>12.04532351534867</v>
      </c>
      <c r="AQ298">
        <v>31.808821361237161</v>
      </c>
      <c r="AR298">
        <v>0.52778071661393866</v>
      </c>
      <c r="AS298">
        <v>0.24988240492529601</v>
      </c>
      <c r="AT298">
        <v>3.2211622745872401</v>
      </c>
      <c r="AU298">
        <v>1657.401402636759</v>
      </c>
      <c r="AV298">
        <v>8155.2822757080139</v>
      </c>
      <c r="AW298">
        <v>0.45827905966503441</v>
      </c>
      <c r="AX298">
        <v>9.0777629813287142</v>
      </c>
      <c r="AY298">
        <v>1.1132419379399969</v>
      </c>
      <c r="AZ298">
        <v>1.467671534121533</v>
      </c>
      <c r="BA298">
        <v>1.016554791231679</v>
      </c>
      <c r="BB298">
        <v>50.389006337644801</v>
      </c>
      <c r="BC298">
        <v>0.2464628127705901</v>
      </c>
      <c r="BD298">
        <v>0.16226695021990539</v>
      </c>
      <c r="BE298">
        <v>3.6384437194169693E-2</v>
      </c>
      <c r="BF298">
        <v>2.1003682378203419E-2</v>
      </c>
      <c r="BG298">
        <v>1.762258016221536</v>
      </c>
      <c r="BH298">
        <v>155.876097990228</v>
      </c>
      <c r="BI298">
        <v>0.96974029983451437</v>
      </c>
      <c r="BJ298">
        <v>1.817247376975325</v>
      </c>
      <c r="BK298">
        <v>160.74004351147229</v>
      </c>
      <c r="BL298">
        <v>2018.867500371485</v>
      </c>
      <c r="BM298">
        <v>1039.6353222969619</v>
      </c>
      <c r="BN298">
        <v>391.93628707425643</v>
      </c>
      <c r="BO298">
        <v>180.1257275260235</v>
      </c>
      <c r="BP298">
        <v>48.164203493797103</v>
      </c>
      <c r="BQ298">
        <v>16.994760723685651</v>
      </c>
      <c r="BR298">
        <v>430.42414671268472</v>
      </c>
      <c r="BS298">
        <v>-4435574054.3940849</v>
      </c>
      <c r="BT298">
        <v>-161.38586560219019</v>
      </c>
      <c r="BU298">
        <v>0</v>
      </c>
      <c r="BV298">
        <v>47.107983511308603</v>
      </c>
      <c r="BW298">
        <v>46.532933323139467</v>
      </c>
      <c r="BX298">
        <v>25.36135350351422</v>
      </c>
      <c r="BY298">
        <v>114.7084527434267</v>
      </c>
      <c r="BZ298">
        <v>553.52453873409104</v>
      </c>
      <c r="CA298">
        <v>66.004689776319225</v>
      </c>
      <c r="CB298">
        <v>68.059677999115635</v>
      </c>
      <c r="CC298">
        <v>98.393685759585864</v>
      </c>
      <c r="CD298">
        <v>3.4652343267732801</v>
      </c>
      <c r="CE298">
        <v>7.0076115108348418</v>
      </c>
      <c r="CF298">
        <v>0.72409994207447792</v>
      </c>
      <c r="CG298">
        <v>8.7450611667781377</v>
      </c>
      <c r="CH298">
        <v>9454.647594571783</v>
      </c>
      <c r="CI298">
        <v>10708.147080397161</v>
      </c>
      <c r="CJ298">
        <v>5540.9664192765194</v>
      </c>
      <c r="CK298">
        <v>0</v>
      </c>
      <c r="CL298">
        <v>171.9634786718174</v>
      </c>
      <c r="CM298">
        <v>0</v>
      </c>
      <c r="CN298">
        <v>617.41506181549994</v>
      </c>
      <c r="CO298">
        <v>3419.2635790003301</v>
      </c>
      <c r="CP298">
        <v>2241.996975034946</v>
      </c>
      <c r="CQ298">
        <v>4.5257674210504639</v>
      </c>
      <c r="CR298">
        <v>0</v>
      </c>
      <c r="CS298">
        <v>226.28940411836771</v>
      </c>
      <c r="CT298">
        <v>2010.437294967317</v>
      </c>
      <c r="CU298">
        <v>0</v>
      </c>
      <c r="CV298">
        <v>29.378852098542129</v>
      </c>
      <c r="CW298">
        <v>102.6484502757897</v>
      </c>
      <c r="CX298">
        <v>116.3372933177836</v>
      </c>
      <c r="CY298">
        <v>0</v>
      </c>
      <c r="CZ298">
        <v>0</v>
      </c>
      <c r="DA298">
        <v>384.05605260485112</v>
      </c>
      <c r="DB298">
        <v>0</v>
      </c>
      <c r="DC298">
        <v>0</v>
      </c>
      <c r="DD298">
        <v>0</v>
      </c>
      <c r="DE298">
        <v>198.0409923513356</v>
      </c>
      <c r="DF298">
        <v>0</v>
      </c>
      <c r="DG298">
        <v>0</v>
      </c>
      <c r="DH298">
        <v>0</v>
      </c>
      <c r="DI298">
        <v>136.75390265242871</v>
      </c>
      <c r="DJ298">
        <v>0</v>
      </c>
      <c r="DK298">
        <v>176.81629323251559</v>
      </c>
      <c r="DL298">
        <v>328.69018213485373</v>
      </c>
      <c r="DM298">
        <v>0</v>
      </c>
      <c r="DN298">
        <v>140.48228094572809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0.77988077941859535</v>
      </c>
      <c r="DV298">
        <v>4.7827954604396918</v>
      </c>
      <c r="DW298">
        <v>1.7999637250088369</v>
      </c>
      <c r="DX298">
        <v>1.8896697258619171</v>
      </c>
      <c r="DY298">
        <v>0.83205466455013577</v>
      </c>
      <c r="DZ298">
        <v>535.73924329830254</v>
      </c>
      <c r="EA298">
        <v>26.4789812528069</v>
      </c>
      <c r="EB298">
        <v>6.0746204164559208</v>
      </c>
      <c r="EC298">
        <v>2.0762474890471361</v>
      </c>
      <c r="ED298">
        <v>1.961467542437096</v>
      </c>
      <c r="EE298">
        <v>8.5719265772283766</v>
      </c>
      <c r="EF298">
        <v>6.5877523309212108E-2</v>
      </c>
      <c r="EG298">
        <v>0.1998423612439118</v>
      </c>
      <c r="EH298">
        <v>0.98912870413891907</v>
      </c>
      <c r="EI298">
        <v>3.1050436439600011</v>
      </c>
      <c r="EJ298">
        <v>0.31385003333841049</v>
      </c>
      <c r="EK298">
        <v>0.25798837366316302</v>
      </c>
      <c r="EL298">
        <v>3415.4019615614502</v>
      </c>
      <c r="EM298">
        <v>2807.5000919917952</v>
      </c>
      <c r="EN298">
        <v>33.070079272896663</v>
      </c>
      <c r="EO298">
        <v>26.164192175809859</v>
      </c>
      <c r="EP298">
        <v>30.461733582944429</v>
      </c>
      <c r="EQ298">
        <v>881.13399746921539</v>
      </c>
      <c r="ER298">
        <v>2735.959518318854</v>
      </c>
      <c r="ES298">
        <v>422.07583038034471</v>
      </c>
      <c r="ET298">
        <v>1758.0520739486351</v>
      </c>
      <c r="EU298">
        <v>318.76034651137053</v>
      </c>
      <c r="EV298">
        <v>1</v>
      </c>
      <c r="EW298">
        <v>422.07583038034471</v>
      </c>
      <c r="EX298">
        <v>1758.0520739486351</v>
      </c>
      <c r="EY298">
        <v>511.40590916173119</v>
      </c>
      <c r="EZ298">
        <v>1</v>
      </c>
      <c r="FA298">
        <v>1651.9292146654459</v>
      </c>
      <c r="FB298">
        <v>526.2833482643565</v>
      </c>
      <c r="FC298">
        <v>1.080099187897174</v>
      </c>
      <c r="FD298" s="6">
        <v>0.90224866576498219</v>
      </c>
      <c r="FE298">
        <v>0.74165888543806957</v>
      </c>
      <c r="FF298">
        <v>35002832.836472787</v>
      </c>
      <c r="FG298">
        <v>574977.2322913456</v>
      </c>
      <c r="FH298">
        <v>161.38586560219019</v>
      </c>
      <c r="FI298">
        <v>535739.24329830252</v>
      </c>
      <c r="FJ298">
        <v>50.389006337644787</v>
      </c>
      <c r="FK298">
        <v>1.073240834013713</v>
      </c>
      <c r="FL298">
        <v>1.5017887979028091</v>
      </c>
      <c r="FM298">
        <v>0.69879691054239712</v>
      </c>
      <c r="FN298">
        <v>2.2005857084452058</v>
      </c>
      <c r="FO298">
        <v>0.16226695021990539</v>
      </c>
      <c r="FP298">
        <v>84383.335055801348</v>
      </c>
      <c r="FQ298">
        <v>19594.572074254422</v>
      </c>
      <c r="FR298">
        <v>1.046402345329394</v>
      </c>
      <c r="FS298">
        <v>2.0271793227177439</v>
      </c>
      <c r="FT298" s="6">
        <v>0.8729959596019321</v>
      </c>
      <c r="FU298">
        <v>0.25667021816797819</v>
      </c>
      <c r="FV298">
        <v>0.61632574143395391</v>
      </c>
      <c r="FW298">
        <v>1.8983431293741839</v>
      </c>
      <c r="FX298">
        <v>6.4472334289940738</v>
      </c>
      <c r="FY298">
        <v>5.6892717540340669</v>
      </c>
      <c r="FZ298">
        <v>1.140381454414177</v>
      </c>
      <c r="GA298">
        <v>0.57119952500518345</v>
      </c>
      <c r="GB298">
        <v>0.74567494719382399</v>
      </c>
      <c r="GC298">
        <v>0.41540104659688359</v>
      </c>
      <c r="GD298">
        <v>9.7410434212976835E-2</v>
      </c>
      <c r="GE298">
        <v>1.283177034313489E-2</v>
      </c>
      <c r="GF298">
        <v>0.14820132084149021</v>
      </c>
      <c r="GG298">
        <v>7.1830375199338534E-2</v>
      </c>
    </row>
    <row r="299" spans="1:189" x14ac:dyDescent="0.55000000000000004">
      <c r="A299" s="1">
        <v>295</v>
      </c>
      <c r="B299">
        <v>81606.550518607575</v>
      </c>
      <c r="C299">
        <v>0.18128825039475241</v>
      </c>
      <c r="D299">
        <v>0.36890672908991579</v>
      </c>
      <c r="E299">
        <v>0.20540092887459649</v>
      </c>
      <c r="F299">
        <v>0.2029429622363543</v>
      </c>
      <c r="G299">
        <v>5.2556141062233913E-2</v>
      </c>
      <c r="H299">
        <v>352.90405129606597</v>
      </c>
      <c r="I299">
        <v>0.18075795357387789</v>
      </c>
      <c r="J299">
        <v>8.6463383606230543E-2</v>
      </c>
      <c r="K299">
        <v>9.0384694341807778E-2</v>
      </c>
      <c r="L299">
        <v>0.15711205625778271</v>
      </c>
      <c r="M299">
        <v>0.79877231217755817</v>
      </c>
      <c r="N299">
        <v>0.46380105177308129</v>
      </c>
      <c r="O299">
        <v>8.1298586690447358E-2</v>
      </c>
      <c r="P299">
        <v>1.060336419802707</v>
      </c>
      <c r="Q299">
        <v>0.92483818890255043</v>
      </c>
      <c r="R299">
        <v>0.90957558268339056</v>
      </c>
      <c r="S299">
        <v>2.2646368670112689</v>
      </c>
      <c r="T299">
        <v>0.1384003859018931</v>
      </c>
      <c r="U299">
        <v>3.389114998934204</v>
      </c>
      <c r="V299">
        <v>1.040305315590143E-3</v>
      </c>
      <c r="W299">
        <v>2.2778000216329189E-3</v>
      </c>
      <c r="X299">
        <v>-5.7235792937825193E-2</v>
      </c>
      <c r="Y299">
        <v>0.2310576189547921</v>
      </c>
      <c r="Z299">
        <v>2.0711255085170171E-2</v>
      </c>
      <c r="AA299">
        <v>9.8252127327768113E-2</v>
      </c>
      <c r="AB299">
        <v>0.85754265742410085</v>
      </c>
      <c r="AC299">
        <v>0.92176461355747918</v>
      </c>
      <c r="AD299">
        <v>0.86593576598539701</v>
      </c>
      <c r="AE299">
        <v>0.90700872833405544</v>
      </c>
      <c r="AF299">
        <v>0.82331255739157871</v>
      </c>
      <c r="AG299">
        <v>0.79536111083445737</v>
      </c>
      <c r="AH299">
        <v>0.80674596161363232</v>
      </c>
      <c r="AI299">
        <v>0.1024599707390028</v>
      </c>
      <c r="AJ299">
        <v>0.28368974961937288</v>
      </c>
      <c r="AK299">
        <v>0.38454223525623499</v>
      </c>
      <c r="AL299">
        <v>1.388473153908782</v>
      </c>
      <c r="AM299">
        <v>0.34041582671440501</v>
      </c>
      <c r="AN299">
        <v>0.56861470963509908</v>
      </c>
      <c r="AO299">
        <v>92.070959685815694</v>
      </c>
      <c r="AP299">
        <v>12.86835814227978</v>
      </c>
      <c r="AQ299">
        <v>35.62912338571433</v>
      </c>
      <c r="AR299">
        <v>0.55678711801701519</v>
      </c>
      <c r="AS299">
        <v>0.22535412773844479</v>
      </c>
      <c r="AT299">
        <v>2.7644479233155028</v>
      </c>
      <c r="AU299">
        <v>1797.5041419015849</v>
      </c>
      <c r="AV299">
        <v>9104.116840510269</v>
      </c>
      <c r="AW299">
        <v>0.51743343881709802</v>
      </c>
      <c r="AX299">
        <v>10.60353769792107</v>
      </c>
      <c r="AY299">
        <v>0.94214857630542026</v>
      </c>
      <c r="AZ299">
        <v>1.2649008668672539</v>
      </c>
      <c r="BA299">
        <v>1.1751401018394401</v>
      </c>
      <c r="BB299">
        <v>51.654486178073888</v>
      </c>
      <c r="BC299">
        <v>0.19340962973651671</v>
      </c>
      <c r="BD299">
        <v>0.1761855686675913</v>
      </c>
      <c r="BE299">
        <v>5.7143071214276362E-3</v>
      </c>
      <c r="BF299">
        <v>1.9646264350398561E-2</v>
      </c>
      <c r="BG299">
        <v>0.94093798263320227</v>
      </c>
      <c r="BH299">
        <v>182.02830294017619</v>
      </c>
      <c r="BI299">
        <v>0.96978222458860874</v>
      </c>
      <c r="BJ299">
        <v>0.97025699046232516</v>
      </c>
      <c r="BK299">
        <v>187.70018497440961</v>
      </c>
      <c r="BL299">
        <v>1972.5574746837381</v>
      </c>
      <c r="BM299">
        <v>1016.419280527777</v>
      </c>
      <c r="BN299">
        <v>280.35747597182001</v>
      </c>
      <c r="BO299">
        <v>201.30756856020221</v>
      </c>
      <c r="BP299">
        <v>47.109850038649157</v>
      </c>
      <c r="BQ299">
        <v>13.989271355017269</v>
      </c>
      <c r="BR299">
        <v>428.30309405743537</v>
      </c>
      <c r="BS299">
        <v>-5092030956.974947</v>
      </c>
      <c r="BT299">
        <v>-29.097428759971919</v>
      </c>
      <c r="BU299">
        <v>0</v>
      </c>
      <c r="BV299">
        <v>50.129492412763859</v>
      </c>
      <c r="BW299">
        <v>47.545658252281228</v>
      </c>
      <c r="BX299">
        <v>27.220669254728431</v>
      </c>
      <c r="BY299">
        <v>115.99299444241861</v>
      </c>
      <c r="BZ299">
        <v>514.81784292410259</v>
      </c>
      <c r="CA299">
        <v>71.160774194059357</v>
      </c>
      <c r="CB299">
        <v>69.400938804236603</v>
      </c>
      <c r="CC299">
        <v>99.541483244401064</v>
      </c>
      <c r="CD299">
        <v>3.5831981011887151</v>
      </c>
      <c r="CE299">
        <v>7.2152017358930447</v>
      </c>
      <c r="CF299">
        <v>0.74433446610491572</v>
      </c>
      <c r="CG299">
        <v>9.0666926955983786</v>
      </c>
      <c r="CH299">
        <v>9009.255245781027</v>
      </c>
      <c r="CI299">
        <v>10326.024245196861</v>
      </c>
      <c r="CJ299">
        <v>6481.218073310517</v>
      </c>
      <c r="CK299">
        <v>0</v>
      </c>
      <c r="CL299">
        <v>189.3431161942998</v>
      </c>
      <c r="CM299">
        <v>0</v>
      </c>
      <c r="CN299">
        <v>789.31287313654514</v>
      </c>
      <c r="CO299">
        <v>3633.8279076262502</v>
      </c>
      <c r="CP299">
        <v>1697.5859825034199</v>
      </c>
      <c r="CQ299">
        <v>4.6537718569110584</v>
      </c>
      <c r="CR299">
        <v>0</v>
      </c>
      <c r="CS299">
        <v>225.21782463909301</v>
      </c>
      <c r="CT299">
        <v>2007.029470235675</v>
      </c>
      <c r="CU299">
        <v>0</v>
      </c>
      <c r="CV299">
        <v>32.458054979094648</v>
      </c>
      <c r="CW299">
        <v>113.37237562047029</v>
      </c>
      <c r="CX299">
        <v>121.21919770980629</v>
      </c>
      <c r="CY299">
        <v>0</v>
      </c>
      <c r="CZ299">
        <v>0</v>
      </c>
      <c r="DA299">
        <v>394.81377860775711</v>
      </c>
      <c r="DB299">
        <v>0</v>
      </c>
      <c r="DC299">
        <v>0</v>
      </c>
      <c r="DD299">
        <v>0</v>
      </c>
      <c r="DE299">
        <v>206.47486036715659</v>
      </c>
      <c r="DF299">
        <v>0</v>
      </c>
      <c r="DG299">
        <v>0</v>
      </c>
      <c r="DH299">
        <v>0</v>
      </c>
      <c r="DI299">
        <v>151.07875635589269</v>
      </c>
      <c r="DJ299">
        <v>0</v>
      </c>
      <c r="DK299">
        <v>184.97224229453599</v>
      </c>
      <c r="DL299">
        <v>316.57124115264179</v>
      </c>
      <c r="DM299">
        <v>0</v>
      </c>
      <c r="DN299">
        <v>143.9475576814923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0.82417519381348647</v>
      </c>
      <c r="DV299">
        <v>5.2979258376908662</v>
      </c>
      <c r="DW299">
        <v>1.863935645928164</v>
      </c>
      <c r="DX299">
        <v>2.162766736510696</v>
      </c>
      <c r="DY299">
        <v>0.8485162622904322</v>
      </c>
      <c r="DZ299">
        <v>560.05931148616116</v>
      </c>
      <c r="EA299">
        <v>27.59765780275972</v>
      </c>
      <c r="EB299">
        <v>6.2754504414402579</v>
      </c>
      <c r="EC299">
        <v>2.113705440081405</v>
      </c>
      <c r="ED299">
        <v>2.0537753614034822</v>
      </c>
      <c r="EE299">
        <v>8.9369747247623881</v>
      </c>
      <c r="EF299">
        <v>6.8751910043485021E-2</v>
      </c>
      <c r="EG299">
        <v>0.21088229835589109</v>
      </c>
      <c r="EH299">
        <v>0.99061398906392961</v>
      </c>
      <c r="EI299">
        <v>3.269112904485413</v>
      </c>
      <c r="EJ299">
        <v>0.30137706491080318</v>
      </c>
      <c r="EK299">
        <v>0.26223972706849058</v>
      </c>
      <c r="EL299">
        <v>3573.9814624599849</v>
      </c>
      <c r="EM299">
        <v>3109.858155731727</v>
      </c>
      <c r="EN299">
        <v>34.042175574682943</v>
      </c>
      <c r="EO299">
        <v>27.884555583018219</v>
      </c>
      <c r="EP299">
        <v>32.400022413425852</v>
      </c>
      <c r="EQ299">
        <v>937.23992326335133</v>
      </c>
      <c r="ER299">
        <v>3063.94312773914</v>
      </c>
      <c r="ES299">
        <v>448.91703719696562</v>
      </c>
      <c r="ET299">
        <v>1792.8338584645401</v>
      </c>
      <c r="EU299">
        <v>357.90036217085958</v>
      </c>
      <c r="EV299">
        <v>1</v>
      </c>
      <c r="EW299">
        <v>448.91703719696562</v>
      </c>
      <c r="EX299">
        <v>1792.8338584645401</v>
      </c>
      <c r="EY299">
        <v>362.92141842125642</v>
      </c>
      <c r="EZ299">
        <v>1</v>
      </c>
      <c r="FA299">
        <v>1691.7942299049189</v>
      </c>
      <c r="FB299">
        <v>553.33232168626898</v>
      </c>
      <c r="FC299">
        <v>1.165425380285287</v>
      </c>
      <c r="FD299" s="6">
        <v>0.84538715964351674</v>
      </c>
      <c r="FE299">
        <v>0.73560374634923131</v>
      </c>
      <c r="FF299">
        <v>42269839.863419414</v>
      </c>
      <c r="FG299">
        <v>601205.78316236497</v>
      </c>
      <c r="FH299">
        <v>29.097428759971919</v>
      </c>
      <c r="FI299">
        <v>560059.3114861612</v>
      </c>
      <c r="FJ299">
        <v>51.654486178073888</v>
      </c>
      <c r="FK299">
        <v>1.0734680610291409</v>
      </c>
      <c r="FL299">
        <v>1.4789822257590921</v>
      </c>
      <c r="FM299">
        <v>0.72742810259627844</v>
      </c>
      <c r="FN299">
        <v>2.20641032835537</v>
      </c>
      <c r="FO299">
        <v>0.1761855686675913</v>
      </c>
      <c r="FP299">
        <v>86052.798105352675</v>
      </c>
      <c r="FQ299">
        <v>20842.281340955371</v>
      </c>
      <c r="FR299">
        <v>0.88230833385946761</v>
      </c>
      <c r="FS299">
        <v>1.645787782771907</v>
      </c>
      <c r="FT299" s="6">
        <v>0.32168578827600453</v>
      </c>
      <c r="FU299">
        <v>-0.24502030074442149</v>
      </c>
      <c r="FV299">
        <v>0.56670608902042596</v>
      </c>
      <c r="FW299">
        <v>1.924469802057305</v>
      </c>
      <c r="FX299">
        <v>6.705561998488621</v>
      </c>
      <c r="FY299">
        <v>5.5513346485973214</v>
      </c>
      <c r="FZ299">
        <v>0.77024245216600384</v>
      </c>
      <c r="GA299">
        <v>0.49000777512055588</v>
      </c>
      <c r="GB299">
        <v>0.70113980032438894</v>
      </c>
      <c r="GC299">
        <v>0.41479989217687502</v>
      </c>
      <c r="GD299">
        <v>9.4270992617415811E-2</v>
      </c>
      <c r="GE299">
        <v>1.238303108998866E-2</v>
      </c>
      <c r="GF299">
        <v>0.1077152947329552</v>
      </c>
      <c r="GG299">
        <v>7.1970589707154392E-2</v>
      </c>
    </row>
    <row r="300" spans="1:189" x14ac:dyDescent="0.55000000000000004">
      <c r="A300" s="1">
        <v>296</v>
      </c>
      <c r="B300">
        <v>83771.710114698973</v>
      </c>
      <c r="C300">
        <v>0.2101054456354291</v>
      </c>
      <c r="D300">
        <v>0.34808229139357022</v>
      </c>
      <c r="E300">
        <v>0.20949570308099899</v>
      </c>
      <c r="F300">
        <v>0.20723173544124629</v>
      </c>
      <c r="G300">
        <v>4.5909389298787642E-2</v>
      </c>
      <c r="H300">
        <v>337.45461197128913</v>
      </c>
      <c r="I300">
        <v>0.22618870589796039</v>
      </c>
      <c r="J300">
        <v>8.4382505911872657E-2</v>
      </c>
      <c r="K300">
        <v>9.3673810134714153E-2</v>
      </c>
      <c r="L300">
        <v>0.1686251756662156</v>
      </c>
      <c r="M300">
        <v>0.81729458576300296</v>
      </c>
      <c r="N300">
        <v>0.46073414572101867</v>
      </c>
      <c r="O300">
        <v>0.1130179945126759</v>
      </c>
      <c r="P300">
        <v>1.0255526417198111</v>
      </c>
      <c r="Q300">
        <v>0.98867605029743078</v>
      </c>
      <c r="R300">
        <v>0.92037278385596732</v>
      </c>
      <c r="S300">
        <v>2.2330246399115952</v>
      </c>
      <c r="T300">
        <v>0.121899066658952</v>
      </c>
      <c r="U300">
        <v>3.68601427396873</v>
      </c>
      <c r="V300">
        <v>9.5127999559149366E-4</v>
      </c>
      <c r="W300">
        <v>2.4402616460799261E-3</v>
      </c>
      <c r="X300">
        <v>-5.1343927037849617E-2</v>
      </c>
      <c r="Y300">
        <v>0.21738423745945901</v>
      </c>
      <c r="Z300">
        <v>2.0408943769034991E-2</v>
      </c>
      <c r="AA300">
        <v>0.100119497762454</v>
      </c>
      <c r="AB300">
        <v>0.86853304808517351</v>
      </c>
      <c r="AC300">
        <v>0.94407479689117435</v>
      </c>
      <c r="AD300">
        <v>0.84984490158485804</v>
      </c>
      <c r="AE300">
        <v>0.90007431078311151</v>
      </c>
      <c r="AF300">
        <v>0.80847842103293643</v>
      </c>
      <c r="AG300">
        <v>0.82361911403366439</v>
      </c>
      <c r="AH300">
        <v>0.85847385376639285</v>
      </c>
      <c r="AI300">
        <v>0.1152413199594552</v>
      </c>
      <c r="AJ300">
        <v>0.29608976747082122</v>
      </c>
      <c r="AK300">
        <v>0.41664066950134943</v>
      </c>
      <c r="AL300">
        <v>1.72655174628057</v>
      </c>
      <c r="AM300">
        <v>0.38788456943224547</v>
      </c>
      <c r="AN300">
        <v>0.58688669460221987</v>
      </c>
      <c r="AO300">
        <v>82.870337615133636</v>
      </c>
      <c r="AP300">
        <v>11.50545886293164</v>
      </c>
      <c r="AQ300">
        <v>35.042350380975407</v>
      </c>
      <c r="AR300">
        <v>0.70610438534115527</v>
      </c>
      <c r="AS300">
        <v>0.19315746878138479</v>
      </c>
      <c r="AT300">
        <v>2.9011865462586841</v>
      </c>
      <c r="AU300">
        <v>1904.4885355601971</v>
      </c>
      <c r="AV300">
        <v>8104.3623855735204</v>
      </c>
      <c r="AW300">
        <v>0.52061370382963945</v>
      </c>
      <c r="AX300">
        <v>9.1402796481379642</v>
      </c>
      <c r="AY300">
        <v>0.87754084714725822</v>
      </c>
      <c r="AZ300">
        <v>1.435222600679757</v>
      </c>
      <c r="BA300">
        <v>1.0203394482734911</v>
      </c>
      <c r="BB300">
        <v>51.076423720690407</v>
      </c>
      <c r="BC300">
        <v>0.22826376895948511</v>
      </c>
      <c r="BD300">
        <v>0.14683381195155271</v>
      </c>
      <c r="BE300">
        <v>3.1978455739368798E-2</v>
      </c>
      <c r="BF300">
        <v>1.718057799676841E-2</v>
      </c>
      <c r="BG300">
        <v>1.5247874254224829</v>
      </c>
      <c r="BH300">
        <v>176.12319536759131</v>
      </c>
      <c r="BI300">
        <v>0.96979509365125205</v>
      </c>
      <c r="BJ300">
        <v>1.5722779331474031</v>
      </c>
      <c r="BK300">
        <v>181.60866818215399</v>
      </c>
      <c r="BL300">
        <v>1935.2506866903841</v>
      </c>
      <c r="BM300">
        <v>997.28642611947646</v>
      </c>
      <c r="BN300">
        <v>397.53647691086968</v>
      </c>
      <c r="BO300">
        <v>198.03145670547349</v>
      </c>
      <c r="BP300">
        <v>46.334240915896608</v>
      </c>
      <c r="BQ300">
        <v>10.153551143881129</v>
      </c>
      <c r="BR300">
        <v>445.41417429442203</v>
      </c>
      <c r="BS300">
        <v>-4720775980.9028997</v>
      </c>
      <c r="BT300">
        <v>-150.96312576077869</v>
      </c>
      <c r="BU300">
        <v>0</v>
      </c>
      <c r="BV300">
        <v>50.938875299836802</v>
      </c>
      <c r="BW300">
        <v>47.51765525857973</v>
      </c>
      <c r="BX300">
        <v>27.449538428295359</v>
      </c>
      <c r="BY300">
        <v>114.6699028884186</v>
      </c>
      <c r="BZ300">
        <v>494.43112961968842</v>
      </c>
      <c r="CA300">
        <v>74.30921394171007</v>
      </c>
      <c r="CB300">
        <v>69.351930808867465</v>
      </c>
      <c r="CC300">
        <v>98.926318695255233</v>
      </c>
      <c r="CD300">
        <v>3.331985690080614</v>
      </c>
      <c r="CE300">
        <v>6.3532423228390833</v>
      </c>
      <c r="CF300">
        <v>0.73459331540641182</v>
      </c>
      <c r="CG300">
        <v>9.2720398504981869</v>
      </c>
      <c r="CH300">
        <v>9934.5098970296131</v>
      </c>
      <c r="CI300">
        <v>11332.458505902659</v>
      </c>
      <c r="CJ300">
        <v>6194.1561032898508</v>
      </c>
      <c r="CK300">
        <v>0</v>
      </c>
      <c r="CL300">
        <v>231.60615538599879</v>
      </c>
      <c r="CM300">
        <v>0</v>
      </c>
      <c r="CN300">
        <v>904.45544974533914</v>
      </c>
      <c r="CO300">
        <v>3864.1290890917771</v>
      </c>
      <c r="CP300">
        <v>1297.02017212741</v>
      </c>
      <c r="CQ300">
        <v>4.1527023685341149</v>
      </c>
      <c r="CR300">
        <v>0</v>
      </c>
      <c r="CS300">
        <v>192.80157459146901</v>
      </c>
      <c r="CT300">
        <v>2133.3586866007922</v>
      </c>
      <c r="CU300">
        <v>0</v>
      </c>
      <c r="CV300">
        <v>33.440975345424476</v>
      </c>
      <c r="CW300">
        <v>116.6639227670119</v>
      </c>
      <c r="CX300">
        <v>121.282261089332</v>
      </c>
      <c r="CY300">
        <v>0</v>
      </c>
      <c r="CZ300">
        <v>0</v>
      </c>
      <c r="DA300">
        <v>327.83738972726439</v>
      </c>
      <c r="DB300">
        <v>0</v>
      </c>
      <c r="DC300">
        <v>1.6871231345368281E-14</v>
      </c>
      <c r="DD300">
        <v>0</v>
      </c>
      <c r="DE300">
        <v>172.16078767639351</v>
      </c>
      <c r="DF300">
        <v>0</v>
      </c>
      <c r="DG300">
        <v>0</v>
      </c>
      <c r="DH300">
        <v>0</v>
      </c>
      <c r="DI300">
        <v>155.69064466799259</v>
      </c>
      <c r="DJ300">
        <v>0</v>
      </c>
      <c r="DK300">
        <v>185.48370407032499</v>
      </c>
      <c r="DL300">
        <v>310.62219778967642</v>
      </c>
      <c r="DM300">
        <v>0</v>
      </c>
      <c r="DN300">
        <v>137.84221839051901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0.87690753679617717</v>
      </c>
      <c r="DV300">
        <v>5.4397568816271491</v>
      </c>
      <c r="DW300">
        <v>1.861402696545073</v>
      </c>
      <c r="DX300">
        <v>2.1894205275912051</v>
      </c>
      <c r="DY300">
        <v>0.83257084659136948</v>
      </c>
      <c r="DZ300">
        <v>543.38480113570915</v>
      </c>
      <c r="EA300">
        <v>27.477437170196641</v>
      </c>
      <c r="EB300">
        <v>6.2680664191315776</v>
      </c>
      <c r="EC300">
        <v>2.094834491685309</v>
      </c>
      <c r="ED300">
        <v>1.8585905041583211</v>
      </c>
      <c r="EE300">
        <v>7.4517382180240137</v>
      </c>
      <c r="EF300">
        <v>6.6690497851481484E-2</v>
      </c>
      <c r="EG300">
        <v>0.22354858328876959</v>
      </c>
      <c r="EH300">
        <v>0.98715029142664501</v>
      </c>
      <c r="EI300">
        <v>3.4119054641017552</v>
      </c>
      <c r="EJ300">
        <v>0.29487371796273493</v>
      </c>
      <c r="EK300">
        <v>0.26487204915080892</v>
      </c>
      <c r="EL300">
        <v>3580.462457067897</v>
      </c>
      <c r="EM300">
        <v>3216.1714325145958</v>
      </c>
      <c r="EN300">
        <v>34.155207591023739</v>
      </c>
      <c r="EO300">
        <v>26.61433084313451</v>
      </c>
      <c r="EP300">
        <v>32.78417223721609</v>
      </c>
      <c r="EQ300">
        <v>948.36442791111403</v>
      </c>
      <c r="ER300">
        <v>3235.729773549665</v>
      </c>
      <c r="ES300">
        <v>454.23972377098318</v>
      </c>
      <c r="ET300">
        <v>1759.1427173243519</v>
      </c>
      <c r="EU300">
        <v>381.70181312202578</v>
      </c>
      <c r="EV300">
        <v>1</v>
      </c>
      <c r="EW300">
        <v>454.23972377098318</v>
      </c>
      <c r="EX300">
        <v>1759.1427173243519</v>
      </c>
      <c r="EY300">
        <v>263.9350011260168</v>
      </c>
      <c r="EZ300">
        <v>1</v>
      </c>
      <c r="FA300">
        <v>1614.635487559377</v>
      </c>
      <c r="FB300">
        <v>589.59134964749319</v>
      </c>
      <c r="FC300">
        <v>1.2624775186368591</v>
      </c>
      <c r="FD300" s="6">
        <v>0.7969102298339189</v>
      </c>
      <c r="FE300">
        <v>0.71582929473567958</v>
      </c>
      <c r="FF300">
        <v>34721039.490711391</v>
      </c>
      <c r="FG300">
        <v>582890.23835010675</v>
      </c>
      <c r="FH300">
        <v>150.96312576077869</v>
      </c>
      <c r="FI300">
        <v>543384.80113570916</v>
      </c>
      <c r="FJ300">
        <v>51.076423720690407</v>
      </c>
      <c r="FK300">
        <v>1.0727025068272591</v>
      </c>
      <c r="FL300">
        <v>1.4397977243588731</v>
      </c>
      <c r="FM300">
        <v>0.587871180818758</v>
      </c>
      <c r="FN300">
        <v>2.0276689051776309</v>
      </c>
      <c r="FO300">
        <v>0.14683381195155271</v>
      </c>
      <c r="FP300">
        <v>84435.683974677697</v>
      </c>
      <c r="FQ300">
        <v>21089.677036848811</v>
      </c>
      <c r="FR300">
        <v>0.81773775930089498</v>
      </c>
      <c r="FS300">
        <v>1.43871202946027</v>
      </c>
      <c r="FT300" s="6">
        <v>0.22878088358353371</v>
      </c>
      <c r="FU300">
        <v>-0.24606712788820909</v>
      </c>
      <c r="FV300">
        <v>0.47484801147174283</v>
      </c>
      <c r="FW300">
        <v>2.0272113704215511</v>
      </c>
      <c r="FX300">
        <v>6.8461869421673249</v>
      </c>
      <c r="FY300">
        <v>5.3484149891350086</v>
      </c>
      <c r="FZ300">
        <v>0.52943941738923428</v>
      </c>
      <c r="GA300">
        <v>0.57951750165670768</v>
      </c>
      <c r="GB300">
        <v>0.67264485824348008</v>
      </c>
      <c r="GC300">
        <v>0.41508961753858198</v>
      </c>
      <c r="GD300">
        <v>9.3474473320519946E-2</v>
      </c>
      <c r="GE300">
        <v>1.2228732841177641E-2</v>
      </c>
      <c r="GF300">
        <v>8.3965723424033994E-2</v>
      </c>
      <c r="GG300">
        <v>6.7886311119166529E-2</v>
      </c>
    </row>
    <row r="301" spans="1:189" x14ac:dyDescent="0.55000000000000004">
      <c r="A301" s="1">
        <v>297</v>
      </c>
      <c r="B301">
        <v>85070.887252715387</v>
      </c>
      <c r="C301">
        <v>0.196986487430135</v>
      </c>
      <c r="D301">
        <v>0.35252216088113009</v>
      </c>
      <c r="E301">
        <v>0.2125277729106036</v>
      </c>
      <c r="F301">
        <v>0.20374993750326861</v>
      </c>
      <c r="G301">
        <v>3.9743561906557638E-2</v>
      </c>
      <c r="H301">
        <v>338.39063659436073</v>
      </c>
      <c r="I301">
        <v>0.26542810860259419</v>
      </c>
      <c r="J301">
        <v>9.7925577075854434E-2</v>
      </c>
      <c r="K301">
        <v>8.6425593841128925E-2</v>
      </c>
      <c r="L301">
        <v>0.14172864199068591</v>
      </c>
      <c r="M301">
        <v>1.002175829556524</v>
      </c>
      <c r="N301">
        <v>0.48264322326343351</v>
      </c>
      <c r="O301">
        <v>0.1000192740411056</v>
      </c>
      <c r="P301">
        <v>1.378119710170765</v>
      </c>
      <c r="Q301">
        <v>1.070407393606698</v>
      </c>
      <c r="R301">
        <v>0.92994801992416953</v>
      </c>
      <c r="S301">
        <v>1.8813850545981761</v>
      </c>
      <c r="T301">
        <v>0.1445448971752496</v>
      </c>
      <c r="U301">
        <v>3.5106876385486889</v>
      </c>
      <c r="V301">
        <v>1.1634794753781681E-3</v>
      </c>
      <c r="W301">
        <v>2.3054992031824339E-3</v>
      </c>
      <c r="X301">
        <v>-5.7167155958534673E-2</v>
      </c>
      <c r="Y301">
        <v>0.2003202650050071</v>
      </c>
      <c r="Z301">
        <v>1.942142348509298E-2</v>
      </c>
      <c r="AA301">
        <v>9.5201751834711371E-2</v>
      </c>
      <c r="AB301">
        <v>0.87132839629046677</v>
      </c>
      <c r="AC301">
        <v>0.93992170471425984</v>
      </c>
      <c r="AD301">
        <v>0.89042487540014303</v>
      </c>
      <c r="AE301">
        <v>0.82665538359866153</v>
      </c>
      <c r="AF301">
        <v>0.81035477445628135</v>
      </c>
      <c r="AG301">
        <v>0.75361364803055153</v>
      </c>
      <c r="AH301">
        <v>0.89555004771842694</v>
      </c>
      <c r="AI301">
        <v>0.11221093147734131</v>
      </c>
      <c r="AJ301">
        <v>0.27035768197753263</v>
      </c>
      <c r="AK301">
        <v>0.39908657500068551</v>
      </c>
      <c r="AL301">
        <v>1.6461687048474649</v>
      </c>
      <c r="AM301">
        <v>0.33996254954113009</v>
      </c>
      <c r="AN301">
        <v>0.57683197926497798</v>
      </c>
      <c r="AO301">
        <v>96.11119569258274</v>
      </c>
      <c r="AP301">
        <v>11.72151461270578</v>
      </c>
      <c r="AQ301">
        <v>33.608815647815788</v>
      </c>
      <c r="AR301">
        <v>0.55394597016724367</v>
      </c>
      <c r="AS301">
        <v>0.20739767666971731</v>
      </c>
      <c r="AT301">
        <v>2.9913370157549521</v>
      </c>
      <c r="AU301">
        <v>1493.4426146252449</v>
      </c>
      <c r="AV301">
        <v>7345.7023929951229</v>
      </c>
      <c r="AW301">
        <v>0.5578102601615359</v>
      </c>
      <c r="AX301">
        <v>9.3504439517624007</v>
      </c>
      <c r="AY301">
        <v>1.033727187278958</v>
      </c>
      <c r="AZ301">
        <v>1.2587097376726899</v>
      </c>
      <c r="BA301">
        <v>1.083281209879313</v>
      </c>
      <c r="BB301">
        <v>48.962563458829372</v>
      </c>
      <c r="BC301">
        <v>0.21535749010918079</v>
      </c>
      <c r="BD301">
        <v>0.19919335286503231</v>
      </c>
      <c r="BE301">
        <v>2.4626478179557001E-2</v>
      </c>
      <c r="BF301">
        <v>1.9535084574894071E-2</v>
      </c>
      <c r="BG301">
        <v>1.5852059566714101</v>
      </c>
      <c r="BH301">
        <v>184.33541466237619</v>
      </c>
      <c r="BI301">
        <v>0.96982627814116995</v>
      </c>
      <c r="BJ301">
        <v>1.634525679908071</v>
      </c>
      <c r="BK301">
        <v>190.07055058941589</v>
      </c>
      <c r="BL301">
        <v>2199.9648287784239</v>
      </c>
      <c r="BM301">
        <v>1132.819170394137</v>
      </c>
      <c r="BN301">
        <v>394.89033942945707</v>
      </c>
      <c r="BO301">
        <v>210.86585535863651</v>
      </c>
      <c r="BP301">
        <v>51.876464282192039</v>
      </c>
      <c r="BQ301">
        <v>19.147407816332532</v>
      </c>
      <c r="BR301">
        <v>470.25284038404271</v>
      </c>
      <c r="BS301">
        <v>-5277210175.0510368</v>
      </c>
      <c r="BT301">
        <v>-129.95910122483059</v>
      </c>
      <c r="BU301">
        <v>0</v>
      </c>
      <c r="BV301">
        <v>51.415671937467479</v>
      </c>
      <c r="BW301">
        <v>48.633315984148943</v>
      </c>
      <c r="BX301">
        <v>27.68218900214913</v>
      </c>
      <c r="BY301">
        <v>125.5542986936736</v>
      </c>
      <c r="BZ301">
        <v>599.42681401871891</v>
      </c>
      <c r="CA301">
        <v>80.510668260070545</v>
      </c>
      <c r="CB301">
        <v>71.260389178091216</v>
      </c>
      <c r="CC301">
        <v>106.3934790940023</v>
      </c>
      <c r="CD301">
        <v>3.8549657944084492</v>
      </c>
      <c r="CE301">
        <v>7.9394367732610336</v>
      </c>
      <c r="CF301">
        <v>0.77858868879562959</v>
      </c>
      <c r="CG301">
        <v>9.3693529693502757</v>
      </c>
      <c r="CH301">
        <v>9155.8882065113139</v>
      </c>
      <c r="CI301">
        <v>10768.240910170111</v>
      </c>
      <c r="CJ301">
        <v>6393.3107467018599</v>
      </c>
      <c r="CK301">
        <v>0</v>
      </c>
      <c r="CL301">
        <v>251.6157807884122</v>
      </c>
      <c r="CM301">
        <v>0</v>
      </c>
      <c r="CN301">
        <v>1012.7191212524179</v>
      </c>
      <c r="CO301">
        <v>4390.5134314658007</v>
      </c>
      <c r="CP301">
        <v>2409.6706974379731</v>
      </c>
      <c r="CQ301">
        <v>4.2745598906277813</v>
      </c>
      <c r="CR301">
        <v>0</v>
      </c>
      <c r="CS301">
        <v>279.60212920675048</v>
      </c>
      <c r="CT301">
        <v>2421.7998969717469</v>
      </c>
      <c r="CU301">
        <v>0</v>
      </c>
      <c r="CV301">
        <v>33.95563760039159</v>
      </c>
      <c r="CW301">
        <v>118.6562141551322</v>
      </c>
      <c r="CX301">
        <v>126.9219841629611</v>
      </c>
      <c r="CY301">
        <v>0</v>
      </c>
      <c r="CZ301">
        <v>0</v>
      </c>
      <c r="DA301">
        <v>452.61220308779428</v>
      </c>
      <c r="DB301">
        <v>0</v>
      </c>
      <c r="DC301">
        <v>0</v>
      </c>
      <c r="DD301">
        <v>0</v>
      </c>
      <c r="DE301">
        <v>236.70736749089519</v>
      </c>
      <c r="DF301">
        <v>0</v>
      </c>
      <c r="DG301">
        <v>0</v>
      </c>
      <c r="DH301">
        <v>0</v>
      </c>
      <c r="DI301">
        <v>158.0865410723959</v>
      </c>
      <c r="DJ301">
        <v>0</v>
      </c>
      <c r="DK301">
        <v>193.97834850678231</v>
      </c>
      <c r="DL301">
        <v>381.87117519701519</v>
      </c>
      <c r="DM301">
        <v>0</v>
      </c>
      <c r="DN301">
        <v>159.8417877503762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0.87595874008407493</v>
      </c>
      <c r="DV301">
        <v>5.5236990427762791</v>
      </c>
      <c r="DW301">
        <v>1.9359821654294329</v>
      </c>
      <c r="DX301">
        <v>2.1756629907667331</v>
      </c>
      <c r="DY301">
        <v>0.96667837936686063</v>
      </c>
      <c r="DZ301">
        <v>604.80024556074909</v>
      </c>
      <c r="EA301">
        <v>31.496686816896659</v>
      </c>
      <c r="EB301">
        <v>6.5581746549205393</v>
      </c>
      <c r="EC301">
        <v>2.3707035897317579</v>
      </c>
      <c r="ED301">
        <v>2.270701988086647</v>
      </c>
      <c r="EE301">
        <v>10.245546390826719</v>
      </c>
      <c r="EF301">
        <v>7.4020480880144124E-2</v>
      </c>
      <c r="EG301">
        <v>0.22377345255004091</v>
      </c>
      <c r="EH301">
        <v>0.98880531943751382</v>
      </c>
      <c r="EI301">
        <v>3.3194473487325928</v>
      </c>
      <c r="EJ301">
        <v>0.30172030595915322</v>
      </c>
      <c r="EK301">
        <v>0.25204877413397619</v>
      </c>
      <c r="EL301">
        <v>3927.293898728748</v>
      </c>
      <c r="EM301">
        <v>3280.7523832102752</v>
      </c>
      <c r="EN301">
        <v>35.272356962944997</v>
      </c>
      <c r="EO301">
        <v>26.047386593288909</v>
      </c>
      <c r="EP301">
        <v>34.217909813237398</v>
      </c>
      <c r="EQ301">
        <v>989.86961283842527</v>
      </c>
      <c r="ER301">
        <v>3285.8200619274689</v>
      </c>
      <c r="ES301">
        <v>474.15625660929442</v>
      </c>
      <c r="ET301">
        <v>2042.499131479615</v>
      </c>
      <c r="EU301">
        <v>382.36927438029858</v>
      </c>
      <c r="EV301">
        <v>1</v>
      </c>
      <c r="EW301">
        <v>474.15625660929442</v>
      </c>
      <c r="EX301">
        <v>2042.499131479615</v>
      </c>
      <c r="EY301">
        <v>543.58908646020973</v>
      </c>
      <c r="EZ301">
        <v>1</v>
      </c>
      <c r="FA301">
        <v>1877.3467656737159</v>
      </c>
      <c r="FB301">
        <v>633.5556917131272</v>
      </c>
      <c r="FC301">
        <v>1.1459965444367859</v>
      </c>
      <c r="FD301" s="6">
        <v>0.87395086358407781</v>
      </c>
      <c r="FE301">
        <v>0.73007430878556079</v>
      </c>
      <c r="FF301">
        <v>46950537.179009616</v>
      </c>
      <c r="FG301">
        <v>649792.67602305033</v>
      </c>
      <c r="FH301">
        <v>129.95910122483059</v>
      </c>
      <c r="FI301">
        <v>604800.24556074908</v>
      </c>
      <c r="FJ301">
        <v>48.962563458829372</v>
      </c>
      <c r="FK301">
        <v>1.0743922159300481</v>
      </c>
      <c r="FL301">
        <v>1.5763886506381739</v>
      </c>
      <c r="FM301">
        <v>0.88713257139911972</v>
      </c>
      <c r="FN301">
        <v>2.463521222037294</v>
      </c>
      <c r="FO301">
        <v>0.19919335286503231</v>
      </c>
      <c r="FP301">
        <v>98036.281812584843</v>
      </c>
      <c r="FQ301">
        <v>22012.691570856841</v>
      </c>
      <c r="FR301">
        <v>0.99035312123673436</v>
      </c>
      <c r="FS301">
        <v>1.9410048662457471</v>
      </c>
      <c r="FT301" s="6">
        <v>0.46783676544518737</v>
      </c>
      <c r="FU301">
        <v>-0.1088194258886617</v>
      </c>
      <c r="FV301">
        <v>0.57665619133384904</v>
      </c>
      <c r="FW301">
        <v>2.0314922683073742</v>
      </c>
      <c r="FX301">
        <v>6.69055916490424</v>
      </c>
      <c r="FY301">
        <v>5.7323639321412756</v>
      </c>
      <c r="FZ301">
        <v>1.07329703554441</v>
      </c>
      <c r="GA301">
        <v>0.5400327870170184</v>
      </c>
      <c r="GB301">
        <v>0.7413719735872033</v>
      </c>
      <c r="GC301">
        <v>0.41471350263360601</v>
      </c>
      <c r="GD301">
        <v>9.2484160574721849E-2</v>
      </c>
      <c r="GE301">
        <v>1.212780409839428E-2</v>
      </c>
      <c r="GF301">
        <v>0.15839222846669079</v>
      </c>
      <c r="GG301">
        <v>6.3654277813790391E-2</v>
      </c>
    </row>
    <row r="302" spans="1:189" x14ac:dyDescent="0.55000000000000004">
      <c r="A302" s="1">
        <v>298</v>
      </c>
      <c r="B302">
        <v>87983.375351876486</v>
      </c>
      <c r="C302">
        <v>0.20180704092023549</v>
      </c>
      <c r="D302">
        <v>0.35971484605742438</v>
      </c>
      <c r="E302">
        <v>0.2108624150582136</v>
      </c>
      <c r="F302">
        <v>0.20346052592159791</v>
      </c>
      <c r="G302">
        <v>5.1981357038662759E-2</v>
      </c>
      <c r="H302">
        <v>307.31433159109372</v>
      </c>
      <c r="I302">
        <v>0.26944171105920078</v>
      </c>
      <c r="J302">
        <v>9.3254095625112013E-2</v>
      </c>
      <c r="K302">
        <v>9.1709926367985278E-2</v>
      </c>
      <c r="L302">
        <v>0.157386706391796</v>
      </c>
      <c r="M302">
        <v>0.79601102295122428</v>
      </c>
      <c r="N302">
        <v>0.42436439202647358</v>
      </c>
      <c r="O302">
        <v>0.1091429341813181</v>
      </c>
      <c r="P302">
        <v>1.369210578677839</v>
      </c>
      <c r="Q302">
        <v>0.95856567810167215</v>
      </c>
      <c r="R302">
        <v>0.78500703644706704</v>
      </c>
      <c r="S302">
        <v>2.3968800980306781</v>
      </c>
      <c r="T302">
        <v>0.13448523879357149</v>
      </c>
      <c r="U302">
        <v>3.580994751026664</v>
      </c>
      <c r="V302">
        <v>1.097224082413883E-3</v>
      </c>
      <c r="W302">
        <v>2.4700881986034749E-3</v>
      </c>
      <c r="X302">
        <v>-5.1743533296258519E-2</v>
      </c>
      <c r="Y302">
        <v>0.2151999870076475</v>
      </c>
      <c r="Z302">
        <v>2.225821262145428E-2</v>
      </c>
      <c r="AA302">
        <v>0.1003390135549435</v>
      </c>
      <c r="AB302">
        <v>0.82780357528249604</v>
      </c>
      <c r="AC302">
        <v>0.95305794655090681</v>
      </c>
      <c r="AD302">
        <v>0.84885843853723086</v>
      </c>
      <c r="AE302">
        <v>0.85061131181977623</v>
      </c>
      <c r="AF302">
        <v>0.82246290545074097</v>
      </c>
      <c r="AG302">
        <v>0.73100567880317724</v>
      </c>
      <c r="AH302">
        <v>0.87818064645183147</v>
      </c>
      <c r="AI302">
        <v>0.1044701680301067</v>
      </c>
      <c r="AJ302">
        <v>0.29079313326597062</v>
      </c>
      <c r="AK302">
        <v>0.32868086639742289</v>
      </c>
      <c r="AL302">
        <v>1.670472516432894</v>
      </c>
      <c r="AM302">
        <v>0.38130132151250251</v>
      </c>
      <c r="AN302">
        <v>0.50462054669115985</v>
      </c>
      <c r="AO302">
        <v>91.721301488434989</v>
      </c>
      <c r="AP302">
        <v>11.07464577813567</v>
      </c>
      <c r="AQ302">
        <v>29.781865780953421</v>
      </c>
      <c r="AR302">
        <v>0.57108764713766125</v>
      </c>
      <c r="AS302">
        <v>0.22455987270773611</v>
      </c>
      <c r="AT302">
        <v>2.5400501064439651</v>
      </c>
      <c r="AU302">
        <v>1583.1290668124359</v>
      </c>
      <c r="AV302">
        <v>7579.1310103579053</v>
      </c>
      <c r="AW302">
        <v>0.56836689594504419</v>
      </c>
      <c r="AX302">
        <v>11.66230807665937</v>
      </c>
      <c r="AY302">
        <v>1.08429063379505</v>
      </c>
      <c r="AZ302">
        <v>1.372444493871634</v>
      </c>
      <c r="BA302">
        <v>1.056888340120975</v>
      </c>
      <c r="BB302">
        <v>50.157800047778238</v>
      </c>
      <c r="BC302">
        <v>0.23123870790667619</v>
      </c>
      <c r="BD302">
        <v>0.1688962372648603</v>
      </c>
      <c r="BE302">
        <v>2.0399512925158181E-2</v>
      </c>
      <c r="BF302">
        <v>1.6619506394036272E-2</v>
      </c>
      <c r="BG302">
        <v>1.5125508358180879</v>
      </c>
      <c r="BH302">
        <v>168.57212238463649</v>
      </c>
      <c r="BI302">
        <v>0.96982023314101018</v>
      </c>
      <c r="BJ302">
        <v>1.559619797701381</v>
      </c>
      <c r="BK302">
        <v>173.8179062718383</v>
      </c>
      <c r="BL302">
        <v>2339.793586615162</v>
      </c>
      <c r="BM302">
        <v>1204.1123107534279</v>
      </c>
      <c r="BN302">
        <v>362.55051446838769</v>
      </c>
      <c r="BO302">
        <v>200.5409265394394</v>
      </c>
      <c r="BP302">
        <v>54.855215392239167</v>
      </c>
      <c r="BQ302">
        <v>21.285387990392191</v>
      </c>
      <c r="BR302">
        <v>476.86056420192841</v>
      </c>
      <c r="BS302">
        <v>-5135714213.8812122</v>
      </c>
      <c r="BT302">
        <v>-104.7660684859884</v>
      </c>
      <c r="BU302">
        <v>0</v>
      </c>
      <c r="BV302">
        <v>52.47765599498991</v>
      </c>
      <c r="BW302">
        <v>49.344392739154891</v>
      </c>
      <c r="BX302">
        <v>28.852546123989089</v>
      </c>
      <c r="BY302">
        <v>129.1656432107373</v>
      </c>
      <c r="BZ302">
        <v>657.0803347180231</v>
      </c>
      <c r="CA302">
        <v>83.913708609850644</v>
      </c>
      <c r="CB302">
        <v>71.819646083107855</v>
      </c>
      <c r="CC302">
        <v>109.17987334034081</v>
      </c>
      <c r="CD302">
        <v>3.9375962764558881</v>
      </c>
      <c r="CE302">
        <v>8.0233687575778436</v>
      </c>
      <c r="CF302">
        <v>0.78874232206028161</v>
      </c>
      <c r="CG302">
        <v>9.5288025771395883</v>
      </c>
      <c r="CH302">
        <v>10109.020360728409</v>
      </c>
      <c r="CI302">
        <v>11524.38252421904</v>
      </c>
      <c r="CJ302">
        <v>6797.8368805966338</v>
      </c>
      <c r="CK302">
        <v>0</v>
      </c>
      <c r="CL302">
        <v>266.35473329045448</v>
      </c>
      <c r="CM302">
        <v>0</v>
      </c>
      <c r="CN302">
        <v>1017.6624430826701</v>
      </c>
      <c r="CO302">
        <v>3985.6497237308349</v>
      </c>
      <c r="CP302">
        <v>2934.7322573027241</v>
      </c>
      <c r="CQ302">
        <v>5.6067125466313597</v>
      </c>
      <c r="CR302">
        <v>0</v>
      </c>
      <c r="CS302">
        <v>271.5488019626373</v>
      </c>
      <c r="CT302">
        <v>2178.116648383178</v>
      </c>
      <c r="CU302">
        <v>0</v>
      </c>
      <c r="CV302">
        <v>35.053081588212628</v>
      </c>
      <c r="CW302">
        <v>122.26412276886791</v>
      </c>
      <c r="CX302">
        <v>128.58991923228211</v>
      </c>
      <c r="CY302">
        <v>0</v>
      </c>
      <c r="CZ302">
        <v>0</v>
      </c>
      <c r="DA302">
        <v>467.7386912836115</v>
      </c>
      <c r="DB302">
        <v>0</v>
      </c>
      <c r="DC302">
        <v>1.4521998590012611E-14</v>
      </c>
      <c r="DD302">
        <v>0</v>
      </c>
      <c r="DE302">
        <v>240.29024755078979</v>
      </c>
      <c r="DF302">
        <v>0</v>
      </c>
      <c r="DG302">
        <v>0</v>
      </c>
      <c r="DH302">
        <v>0</v>
      </c>
      <c r="DI302">
        <v>163.15370164293509</v>
      </c>
      <c r="DJ302">
        <v>0</v>
      </c>
      <c r="DK302">
        <v>196.33345483067089</v>
      </c>
      <c r="DL302">
        <v>400.56173646113268</v>
      </c>
      <c r="DM302">
        <v>0</v>
      </c>
      <c r="DN302">
        <v>169.73911997894339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0.9114193984771165</v>
      </c>
      <c r="DV302">
        <v>5.7127269606461191</v>
      </c>
      <c r="DW302">
        <v>1.984281917228357</v>
      </c>
      <c r="DX302">
        <v>2.3816458653766341</v>
      </c>
      <c r="DY302">
        <v>1.013992140252145</v>
      </c>
      <c r="DZ302">
        <v>649.88853369499714</v>
      </c>
      <c r="EA302">
        <v>32.877889500476464</v>
      </c>
      <c r="EB302">
        <v>6.6441806152338003</v>
      </c>
      <c r="EC302">
        <v>2.4667301795190242</v>
      </c>
      <c r="ED302">
        <v>2.337805655168443</v>
      </c>
      <c r="EE302">
        <v>10.40062632879202</v>
      </c>
      <c r="EF302">
        <v>7.5602471136668237E-2</v>
      </c>
      <c r="EG302">
        <v>0.23263752221120049</v>
      </c>
      <c r="EH302">
        <v>0.98859073193179492</v>
      </c>
      <c r="EI302">
        <v>3.3924230552978192</v>
      </c>
      <c r="EJ302">
        <v>0.29706924702762427</v>
      </c>
      <c r="EK302">
        <v>0.2440731902057228</v>
      </c>
      <c r="EL302">
        <v>4083.8313547279631</v>
      </c>
      <c r="EM302">
        <v>3355.290919486948</v>
      </c>
      <c r="EN302">
        <v>36.317511895346847</v>
      </c>
      <c r="EO302">
        <v>31.50394784042053</v>
      </c>
      <c r="EP302">
        <v>34.456088581443566</v>
      </c>
      <c r="EQ302">
        <v>996.75374701061287</v>
      </c>
      <c r="ER302">
        <v>3381.4103918132928</v>
      </c>
      <c r="ES302">
        <v>477.42205093591411</v>
      </c>
      <c r="ET302">
        <v>2187.9055648220778</v>
      </c>
      <c r="EU302">
        <v>380.81992295629823</v>
      </c>
      <c r="EV302">
        <v>0.97923266244258189</v>
      </c>
      <c r="EW302">
        <v>477.42205093591411</v>
      </c>
      <c r="EX302">
        <v>2142.4685914136639</v>
      </c>
      <c r="EY302">
        <v>618.63203146560738</v>
      </c>
      <c r="EZ302">
        <v>1</v>
      </c>
      <c r="FA302">
        <v>1998.8149585038991</v>
      </c>
      <c r="FB302">
        <v>615.21232469130814</v>
      </c>
      <c r="FC302">
        <v>1.1288041518087999</v>
      </c>
      <c r="FD302" s="6">
        <v>0.89278956054652903</v>
      </c>
      <c r="FE302">
        <v>0.73351919932894893</v>
      </c>
      <c r="FF302">
        <v>43324081.348840907</v>
      </c>
      <c r="FG302">
        <v>696316.67074277147</v>
      </c>
      <c r="FH302">
        <v>104.7660684859884</v>
      </c>
      <c r="FI302">
        <v>649888.53369499708</v>
      </c>
      <c r="FJ302">
        <v>50.157800047778238</v>
      </c>
      <c r="FK302">
        <v>1.0714401541812151</v>
      </c>
      <c r="FL302">
        <v>1.458133081233429</v>
      </c>
      <c r="FM302">
        <v>0.78356756358172963</v>
      </c>
      <c r="FN302">
        <v>2.241700644815158</v>
      </c>
      <c r="FO302">
        <v>0.1688962372648603</v>
      </c>
      <c r="FP302">
        <v>102834.6359443913</v>
      </c>
      <c r="FQ302">
        <v>22165.775969742339</v>
      </c>
      <c r="FR302">
        <v>0.97824747345007879</v>
      </c>
      <c r="FS302">
        <v>2.0272236501070759</v>
      </c>
      <c r="FT302" s="6">
        <v>0.76377047874199677</v>
      </c>
      <c r="FU302">
        <v>0.2416845667720916</v>
      </c>
      <c r="FV302">
        <v>0.52208591196990517</v>
      </c>
      <c r="FW302">
        <v>2.0682035815525688</v>
      </c>
      <c r="FX302">
        <v>6.8056839558702444</v>
      </c>
      <c r="FY302">
        <v>5.9476140661757944</v>
      </c>
      <c r="FZ302">
        <v>1.2101336918581189</v>
      </c>
      <c r="GA302">
        <v>0.51951977146731987</v>
      </c>
      <c r="GB302">
        <v>0.75373174826181089</v>
      </c>
      <c r="GC302">
        <v>0.42290261883645658</v>
      </c>
      <c r="GD302">
        <v>9.4566904778307287E-2</v>
      </c>
      <c r="GE302">
        <v>1.240538124894526E-2</v>
      </c>
      <c r="GF302">
        <v>0.14739960134524449</v>
      </c>
      <c r="GG302">
        <v>7.6457242052857213E-2</v>
      </c>
    </row>
    <row r="303" spans="1:189" x14ac:dyDescent="0.55000000000000004">
      <c r="A303" s="1">
        <v>299</v>
      </c>
      <c r="B303">
        <v>71004.33073149054</v>
      </c>
      <c r="C303">
        <v>0.20520945971072621</v>
      </c>
      <c r="D303">
        <v>0.36238709674951369</v>
      </c>
      <c r="E303">
        <v>0.20418330033335491</v>
      </c>
      <c r="F303">
        <v>0.1998301338618084</v>
      </c>
      <c r="G303">
        <v>4.6266826696731808E-2</v>
      </c>
      <c r="H303">
        <v>352.15493363666081</v>
      </c>
      <c r="I303">
        <v>0.15879753730427709</v>
      </c>
      <c r="J303">
        <v>9.0751852562959118E-2</v>
      </c>
      <c r="K303">
        <v>0.100670115820561</v>
      </c>
      <c r="L303">
        <v>0.15634829546760151</v>
      </c>
      <c r="M303">
        <v>0.81788387985318289</v>
      </c>
      <c r="N303">
        <v>0.34786581458207871</v>
      </c>
      <c r="O303">
        <v>0.1077785548833728</v>
      </c>
      <c r="P303">
        <v>1.26077475153453</v>
      </c>
      <c r="Q303">
        <v>1.0788443523764699</v>
      </c>
      <c r="R303">
        <v>1.0148524917618009</v>
      </c>
      <c r="S303">
        <v>2.3773922511213659</v>
      </c>
      <c r="T303">
        <v>0.14911677760921199</v>
      </c>
      <c r="U303">
        <v>3.7335563853171072</v>
      </c>
      <c r="V303">
        <v>9.44331630912332E-4</v>
      </c>
      <c r="W303">
        <v>2.4163152249543659E-3</v>
      </c>
      <c r="X303">
        <v>-5.6844777308067022E-2</v>
      </c>
      <c r="Y303">
        <v>0.20478175582360261</v>
      </c>
      <c r="Z303">
        <v>2.2564699160079291E-2</v>
      </c>
      <c r="AA303">
        <v>0.10575714700258131</v>
      </c>
      <c r="AB303">
        <v>0.92159049691517203</v>
      </c>
      <c r="AC303">
        <v>0.93570394227288411</v>
      </c>
      <c r="AD303">
        <v>0.83996734044580068</v>
      </c>
      <c r="AE303">
        <v>0.91401819930668304</v>
      </c>
      <c r="AF303">
        <v>0.80796184445785124</v>
      </c>
      <c r="AG303">
        <v>0.75318116316735406</v>
      </c>
      <c r="AH303">
        <v>0.78948003473460793</v>
      </c>
      <c r="AI303">
        <v>0.1164380836356458</v>
      </c>
      <c r="AJ303">
        <v>0.23863728977694321</v>
      </c>
      <c r="AK303">
        <v>0.36710911976874377</v>
      </c>
      <c r="AL303">
        <v>1.168977404952082</v>
      </c>
      <c r="AM303">
        <v>0.35629230655488919</v>
      </c>
      <c r="AN303">
        <v>0.54909660858901688</v>
      </c>
      <c r="AO303">
        <v>75.681810140388464</v>
      </c>
      <c r="AP303">
        <v>11.481423649240989</v>
      </c>
      <c r="AQ303">
        <v>36.256166436635802</v>
      </c>
      <c r="AR303">
        <v>0.59268885626785439</v>
      </c>
      <c r="AS303">
        <v>0.22957655099841809</v>
      </c>
      <c r="AT303">
        <v>2.7823798876476671</v>
      </c>
      <c r="AU303">
        <v>1716.402604370563</v>
      </c>
      <c r="AV303">
        <v>8055.8253547639933</v>
      </c>
      <c r="AW303">
        <v>0.54373055331172027</v>
      </c>
      <c r="AX303">
        <v>10.495339667135671</v>
      </c>
      <c r="AY303">
        <v>0.96356580502343459</v>
      </c>
      <c r="AZ303">
        <v>1.5515539630040021</v>
      </c>
      <c r="BA303">
        <v>1.2163892271825669</v>
      </c>
      <c r="BB303">
        <v>50.886788396921837</v>
      </c>
      <c r="BC303">
        <v>0.2173989594613763</v>
      </c>
      <c r="BD303">
        <v>0.14420917042662959</v>
      </c>
      <c r="BE303">
        <v>2.4852016619641419E-2</v>
      </c>
      <c r="BF303">
        <v>2.0511703462937611E-2</v>
      </c>
      <c r="BG303">
        <v>1.513497168396555</v>
      </c>
      <c r="BH303">
        <v>162.586413811878</v>
      </c>
      <c r="BI303">
        <v>0.96971970062156998</v>
      </c>
      <c r="BJ303">
        <v>1.560757368780314</v>
      </c>
      <c r="BK303">
        <v>167.6633090032754</v>
      </c>
      <c r="BL303">
        <v>1926.5361049087171</v>
      </c>
      <c r="BM303">
        <v>992.24433683786606</v>
      </c>
      <c r="BN303">
        <v>348.37983027350248</v>
      </c>
      <c r="BO303">
        <v>184.36676805055359</v>
      </c>
      <c r="BP303">
        <v>46.251258827634963</v>
      </c>
      <c r="BQ303">
        <v>15.014154865993961</v>
      </c>
      <c r="BR303">
        <v>416.33708854946269</v>
      </c>
      <c r="BS303">
        <v>-4650888233.5494165</v>
      </c>
      <c r="BT303">
        <v>-115.5839516762649</v>
      </c>
      <c r="BU303">
        <v>0</v>
      </c>
      <c r="BV303">
        <v>46.070474449103408</v>
      </c>
      <c r="BW303">
        <v>43.438990994760111</v>
      </c>
      <c r="BX303">
        <v>24.16221651336895</v>
      </c>
      <c r="BY303">
        <v>111.239356377359</v>
      </c>
      <c r="BZ303">
        <v>522.142462172573</v>
      </c>
      <c r="CA303">
        <v>67.750663752883298</v>
      </c>
      <c r="CB303">
        <v>63.402204814857868</v>
      </c>
      <c r="CC303">
        <v>95.047814117323242</v>
      </c>
      <c r="CD303">
        <v>3.2817724118891269</v>
      </c>
      <c r="CE303">
        <v>6.5819034765188276</v>
      </c>
      <c r="CF303">
        <v>0.67170580476468522</v>
      </c>
      <c r="CG303">
        <v>8.4547719524646965</v>
      </c>
      <c r="CH303">
        <v>8993.5823794517819</v>
      </c>
      <c r="CI303">
        <v>10161.062529157331</v>
      </c>
      <c r="CJ303">
        <v>4627.9428085844338</v>
      </c>
      <c r="CK303">
        <v>0</v>
      </c>
      <c r="CL303">
        <v>149.90632646209599</v>
      </c>
      <c r="CM303">
        <v>0</v>
      </c>
      <c r="CN303">
        <v>816.36868729367905</v>
      </c>
      <c r="CO303">
        <v>3631.9653309630471</v>
      </c>
      <c r="CP303">
        <v>1821.1488320286319</v>
      </c>
      <c r="CQ303">
        <v>4.3298868697037616</v>
      </c>
      <c r="CR303">
        <v>0</v>
      </c>
      <c r="CS303">
        <v>181.1483825111857</v>
      </c>
      <c r="CT303">
        <v>1877.2309936116039</v>
      </c>
      <c r="CU303">
        <v>0</v>
      </c>
      <c r="CV303">
        <v>28.32495803333784</v>
      </c>
      <c r="CW303">
        <v>99.442207333329691</v>
      </c>
      <c r="CX303">
        <v>105.36707440103299</v>
      </c>
      <c r="CY303">
        <v>0</v>
      </c>
      <c r="CZ303">
        <v>0</v>
      </c>
      <c r="DA303">
        <v>353.41649131086882</v>
      </c>
      <c r="DB303">
        <v>0</v>
      </c>
      <c r="DC303">
        <v>0</v>
      </c>
      <c r="DD303">
        <v>0</v>
      </c>
      <c r="DE303">
        <v>181.08042729560739</v>
      </c>
      <c r="DF303">
        <v>0</v>
      </c>
      <c r="DG303">
        <v>0</v>
      </c>
      <c r="DH303">
        <v>0</v>
      </c>
      <c r="DI303">
        <v>131.89615373301061</v>
      </c>
      <c r="DJ303">
        <v>0</v>
      </c>
      <c r="DK303">
        <v>161.6274481740237</v>
      </c>
      <c r="DL303">
        <v>312.16561497371691</v>
      </c>
      <c r="DM303">
        <v>0</v>
      </c>
      <c r="DN303">
        <v>133.95434519420019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0.73868229544071995</v>
      </c>
      <c r="DV303">
        <v>4.6105321021685546</v>
      </c>
      <c r="DW303">
        <v>1.598884874918624</v>
      </c>
      <c r="DX303">
        <v>1.755144316662772</v>
      </c>
      <c r="DY303">
        <v>0.79022395607933982</v>
      </c>
      <c r="DZ303">
        <v>513.83187262188994</v>
      </c>
      <c r="EA303">
        <v>25.608115980334809</v>
      </c>
      <c r="EB303">
        <v>5.3977147506189809</v>
      </c>
      <c r="EC303">
        <v>1.9627935502374969</v>
      </c>
      <c r="ED303">
        <v>1.820212657760595</v>
      </c>
      <c r="EE303">
        <v>7.8378123080568338</v>
      </c>
      <c r="EF303">
        <v>5.9893255035678022E-2</v>
      </c>
      <c r="EG303">
        <v>0.1886932873969408</v>
      </c>
      <c r="EH303">
        <v>0.9921865713469662</v>
      </c>
      <c r="EI303">
        <v>3.218381990791459</v>
      </c>
      <c r="EJ303">
        <v>0.30876996224286868</v>
      </c>
      <c r="EK303">
        <v>0.25638185687954462</v>
      </c>
      <c r="EL303">
        <v>3271.9349209970992</v>
      </c>
      <c r="EM303">
        <v>2716.7951977609719</v>
      </c>
      <c r="EN303">
        <v>29.533327229466511</v>
      </c>
      <c r="EO303">
        <v>25.965866709824969</v>
      </c>
      <c r="EP303">
        <v>29.001035787082849</v>
      </c>
      <c r="EQ303">
        <v>838.86475063426235</v>
      </c>
      <c r="ER303">
        <v>2699.787206151078</v>
      </c>
      <c r="ES303">
        <v>401.80937320818299</v>
      </c>
      <c r="ET303">
        <v>1669.6677803258301</v>
      </c>
      <c r="EU303">
        <v>329.48888514938062</v>
      </c>
      <c r="EV303">
        <v>1</v>
      </c>
      <c r="EW303">
        <v>401.80937320818299</v>
      </c>
      <c r="EX303">
        <v>1669.6677803258301</v>
      </c>
      <c r="EY303">
        <v>464.03057705474112</v>
      </c>
      <c r="EZ303">
        <v>1</v>
      </c>
      <c r="FA303">
        <v>1575.7348000764659</v>
      </c>
      <c r="FB303">
        <v>502.12386583547772</v>
      </c>
      <c r="FC303">
        <v>1.1181097111346709</v>
      </c>
      <c r="FD303" s="6">
        <v>0.88876760114295827</v>
      </c>
      <c r="FE303">
        <v>0.73797297593403732</v>
      </c>
      <c r="FF303">
        <v>32293280.409750748</v>
      </c>
      <c r="FG303">
        <v>550289.06660489191</v>
      </c>
      <c r="FH303">
        <v>115.5839516762649</v>
      </c>
      <c r="FI303">
        <v>513831.87262188992</v>
      </c>
      <c r="FJ303">
        <v>50.886788396921837</v>
      </c>
      <c r="FK303">
        <v>1.070951600952613</v>
      </c>
      <c r="FL303">
        <v>1.4862402105521839</v>
      </c>
      <c r="FM303">
        <v>0.61953014703170206</v>
      </c>
      <c r="FN303">
        <v>2.1057703575838862</v>
      </c>
      <c r="FO303">
        <v>0.14420917042662959</v>
      </c>
      <c r="FP303">
        <v>80141.048053635241</v>
      </c>
      <c r="FQ303">
        <v>18654.578977807199</v>
      </c>
      <c r="FR303">
        <v>1.02107826495903</v>
      </c>
      <c r="FS303">
        <v>1.981928354428441</v>
      </c>
      <c r="FT303" s="6">
        <v>0.89723626180358451</v>
      </c>
      <c r="FU303">
        <v>0.29216411482430871</v>
      </c>
      <c r="FV303">
        <v>0.6050721469792758</v>
      </c>
      <c r="FW303">
        <v>1.962295521739071</v>
      </c>
      <c r="FX303">
        <v>6.548854133111071</v>
      </c>
      <c r="FY303">
        <v>5.6964737211933061</v>
      </c>
      <c r="FZ303">
        <v>1.109915109821306</v>
      </c>
      <c r="GA303">
        <v>0.55762437075476612</v>
      </c>
      <c r="GB303">
        <v>0.73039499183212309</v>
      </c>
      <c r="GC303">
        <v>0.40537347804652502</v>
      </c>
      <c r="GD303">
        <v>9.1376170318218597E-2</v>
      </c>
      <c r="GE303">
        <v>1.1955174178303329E-2</v>
      </c>
      <c r="GF303">
        <v>0.1468122169123334</v>
      </c>
      <c r="GG303">
        <v>7.4877952376742926E-2</v>
      </c>
    </row>
    <row r="304" spans="1:189" x14ac:dyDescent="0.55000000000000004">
      <c r="A304" s="1">
        <v>300</v>
      </c>
      <c r="B304">
        <v>85817.310089479128</v>
      </c>
      <c r="C304">
        <v>0.2113839738225953</v>
      </c>
      <c r="D304">
        <v>0.37637969778512348</v>
      </c>
      <c r="E304">
        <v>0.20177337646008561</v>
      </c>
      <c r="F304">
        <v>0.20729291696157989</v>
      </c>
      <c r="G304">
        <v>4.1472621403714598E-2</v>
      </c>
      <c r="H304">
        <v>327.17593746310911</v>
      </c>
      <c r="I304">
        <v>0.19292495761238401</v>
      </c>
      <c r="J304">
        <v>9.8012474805321784E-2</v>
      </c>
      <c r="K304">
        <v>0.1001763117482791</v>
      </c>
      <c r="L304">
        <v>0.12650922664211581</v>
      </c>
      <c r="M304">
        <v>0.72607712822872172</v>
      </c>
      <c r="N304">
        <v>0.41064438610770321</v>
      </c>
      <c r="O304">
        <v>0.118379286579856</v>
      </c>
      <c r="P304">
        <v>1.027136829647733</v>
      </c>
      <c r="Q304">
        <v>0.92629684990053307</v>
      </c>
      <c r="R304">
        <v>0.79651097059017895</v>
      </c>
      <c r="S304">
        <v>2.3437941496037569</v>
      </c>
      <c r="T304">
        <v>0.14219390712947871</v>
      </c>
      <c r="U304">
        <v>3.2487895323960001</v>
      </c>
      <c r="V304">
        <v>1.1891746179278121E-3</v>
      </c>
      <c r="W304">
        <v>2.1069685245092271E-3</v>
      </c>
      <c r="X304">
        <v>-6.1825379365227397E-2</v>
      </c>
      <c r="Y304">
        <v>0.19140810332033709</v>
      </c>
      <c r="Z304">
        <v>2.2339886161372301E-2</v>
      </c>
      <c r="AA304">
        <v>0.10377227122755719</v>
      </c>
      <c r="AB304">
        <v>0.89557111518315047</v>
      </c>
      <c r="AC304">
        <v>0.94944142895256189</v>
      </c>
      <c r="AD304">
        <v>0.82954372545911104</v>
      </c>
      <c r="AE304">
        <v>0.8970667917896199</v>
      </c>
      <c r="AF304">
        <v>0.8307616999578179</v>
      </c>
      <c r="AG304">
        <v>0.86716900796961716</v>
      </c>
      <c r="AH304">
        <v>0.78636968084131631</v>
      </c>
      <c r="AI304">
        <v>0.12158158468853229</v>
      </c>
      <c r="AJ304">
        <v>0.29103170076866769</v>
      </c>
      <c r="AK304">
        <v>0.37290174149706518</v>
      </c>
      <c r="AL304">
        <v>1.231130723226094</v>
      </c>
      <c r="AM304">
        <v>0.38514168371667079</v>
      </c>
      <c r="AN304">
        <v>0.62541499150404922</v>
      </c>
      <c r="AO304">
        <v>96.903804722367298</v>
      </c>
      <c r="AP304">
        <v>11.62498240929278</v>
      </c>
      <c r="AQ304">
        <v>33.874118629439081</v>
      </c>
      <c r="AR304">
        <v>0.55225364560330503</v>
      </c>
      <c r="AS304">
        <v>0.2110847140015111</v>
      </c>
      <c r="AT304">
        <v>2.4665842622505552</v>
      </c>
      <c r="AU304">
        <v>1717.1267051314021</v>
      </c>
      <c r="AV304">
        <v>8821.3804742983502</v>
      </c>
      <c r="AW304">
        <v>0.52187376388328066</v>
      </c>
      <c r="AX304">
        <v>10.197816663660889</v>
      </c>
      <c r="AY304">
        <v>0.98609092971664425</v>
      </c>
      <c r="AZ304">
        <v>1.538477199679871</v>
      </c>
      <c r="BA304">
        <v>1.0330199492143379</v>
      </c>
      <c r="BB304">
        <v>50.640126175855258</v>
      </c>
      <c r="BC304">
        <v>0.22188130500089481</v>
      </c>
      <c r="BD304">
        <v>0.16086654349391119</v>
      </c>
      <c r="BE304">
        <v>3.123276133593024E-2</v>
      </c>
      <c r="BF304">
        <v>1.853658442978055E-2</v>
      </c>
      <c r="BG304">
        <v>1.637145631133718</v>
      </c>
      <c r="BH304">
        <v>184.18112264033911</v>
      </c>
      <c r="BI304">
        <v>0.96983760420780341</v>
      </c>
      <c r="BJ304">
        <v>1.6880616136461271</v>
      </c>
      <c r="BK304">
        <v>189.9092403112009</v>
      </c>
      <c r="BL304">
        <v>1963.3692809982761</v>
      </c>
      <c r="BM304">
        <v>1011.548997129225</v>
      </c>
      <c r="BN304">
        <v>385.86481953160921</v>
      </c>
      <c r="BO304">
        <v>200.06272454111331</v>
      </c>
      <c r="BP304">
        <v>46.945930355314673</v>
      </c>
      <c r="BQ304">
        <v>6.9772027655922946</v>
      </c>
      <c r="BR304">
        <v>425.15083628730491</v>
      </c>
      <c r="BS304">
        <v>-4369062245.2803907</v>
      </c>
      <c r="BT304">
        <v>-136.457878368666</v>
      </c>
      <c r="BU304">
        <v>0</v>
      </c>
      <c r="BV304">
        <v>51.69131956422887</v>
      </c>
      <c r="BW304">
        <v>50.540580749864461</v>
      </c>
      <c r="BX304">
        <v>28.092051975698759</v>
      </c>
      <c r="BY304">
        <v>111.5596374558629</v>
      </c>
      <c r="BZ304">
        <v>510.52313186971901</v>
      </c>
      <c r="CA304">
        <v>66.170794119573657</v>
      </c>
      <c r="CB304">
        <v>74.030963676652974</v>
      </c>
      <c r="CC304">
        <v>98.056971452196478</v>
      </c>
      <c r="CD304">
        <v>3.5454436034688719</v>
      </c>
      <c r="CE304">
        <v>7.0183584425580463</v>
      </c>
      <c r="CF304">
        <v>0.7748863041599241</v>
      </c>
      <c r="CG304">
        <v>9.5448579152404402</v>
      </c>
      <c r="CH304">
        <v>10901.200740990869</v>
      </c>
      <c r="CI304">
        <v>12126.84876883889</v>
      </c>
      <c r="CJ304">
        <v>6711.4918864127121</v>
      </c>
      <c r="CK304">
        <v>0</v>
      </c>
      <c r="CL304">
        <v>158.79090167716669</v>
      </c>
      <c r="CM304">
        <v>0</v>
      </c>
      <c r="CN304">
        <v>824.8394101955181</v>
      </c>
      <c r="CO304">
        <v>4066.9773005513798</v>
      </c>
      <c r="CP304">
        <v>938.25774653563758</v>
      </c>
      <c r="CQ304">
        <v>4.7468629936245126</v>
      </c>
      <c r="CR304">
        <v>0</v>
      </c>
      <c r="CS304">
        <v>244.36709198682459</v>
      </c>
      <c r="CT304">
        <v>1974.5412463050509</v>
      </c>
      <c r="CU304">
        <v>0</v>
      </c>
      <c r="CV304">
        <v>34.23538782456432</v>
      </c>
      <c r="CW304">
        <v>119.6745039930816</v>
      </c>
      <c r="CX304">
        <v>134.06415481097551</v>
      </c>
      <c r="CY304">
        <v>0</v>
      </c>
      <c r="CZ304">
        <v>0</v>
      </c>
      <c r="DA304">
        <v>364.63455432917601</v>
      </c>
      <c r="DB304">
        <v>0</v>
      </c>
      <c r="DC304">
        <v>0</v>
      </c>
      <c r="DD304">
        <v>0</v>
      </c>
      <c r="DE304">
        <v>198.47501678943061</v>
      </c>
      <c r="DF304">
        <v>0</v>
      </c>
      <c r="DG304">
        <v>0</v>
      </c>
      <c r="DH304">
        <v>0</v>
      </c>
      <c r="DI304">
        <v>159.39247803118801</v>
      </c>
      <c r="DJ304">
        <v>0</v>
      </c>
      <c r="DK304">
        <v>204.04764449502369</v>
      </c>
      <c r="DL304">
        <v>281.18779620626577</v>
      </c>
      <c r="DM304">
        <v>0</v>
      </c>
      <c r="DN304">
        <v>134.16281523434509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0.89977690220553097</v>
      </c>
      <c r="DV304">
        <v>5.5725679948860458</v>
      </c>
      <c r="DW304">
        <v>2.067339031529412</v>
      </c>
      <c r="DX304">
        <v>2.1810434071193541</v>
      </c>
      <c r="DY304">
        <v>0.79554779280016341</v>
      </c>
      <c r="DZ304">
        <v>514.78615755232579</v>
      </c>
      <c r="EA304">
        <v>26.052909858892079</v>
      </c>
      <c r="EB304">
        <v>6.9886238593046466</v>
      </c>
      <c r="EC304">
        <v>2.066007079895813</v>
      </c>
      <c r="ED304">
        <v>2.0241078762001572</v>
      </c>
      <c r="EE304">
        <v>8.5907127162589898</v>
      </c>
      <c r="EF304">
        <v>7.0822544573771101E-2</v>
      </c>
      <c r="EG304">
        <v>0.23041630867421459</v>
      </c>
      <c r="EH304">
        <v>0.98789779424698576</v>
      </c>
      <c r="EI304">
        <v>3.1624455709339041</v>
      </c>
      <c r="EJ304">
        <v>0.30898843716131458</v>
      </c>
      <c r="EK304">
        <v>0.28312331095143939</v>
      </c>
      <c r="EL304">
        <v>3613.104960775102</v>
      </c>
      <c r="EM304">
        <v>3310.6554041556592</v>
      </c>
      <c r="EN304">
        <v>37.868275888099767</v>
      </c>
      <c r="EO304">
        <v>32.269910010216726</v>
      </c>
      <c r="EP304">
        <v>35.361183735968567</v>
      </c>
      <c r="EQ304">
        <v>1022.954239309717</v>
      </c>
      <c r="ER304">
        <v>3235.0371033730762</v>
      </c>
      <c r="ES304">
        <v>490.02620501755342</v>
      </c>
      <c r="ET304">
        <v>1680.916539075916</v>
      </c>
      <c r="EU304">
        <v>379.57587943393298</v>
      </c>
      <c r="EV304">
        <v>1</v>
      </c>
      <c r="EW304">
        <v>490.02620501755342</v>
      </c>
      <c r="EX304">
        <v>1680.916539075916</v>
      </c>
      <c r="EY304">
        <v>190.31695681275329</v>
      </c>
      <c r="EZ304">
        <v>1</v>
      </c>
      <c r="FA304">
        <v>1568.498925753586</v>
      </c>
      <c r="FB304">
        <v>598.19251105619492</v>
      </c>
      <c r="FC304">
        <v>1.2483486666810171</v>
      </c>
      <c r="FD304" s="6">
        <v>0.78276137160346382</v>
      </c>
      <c r="FE304">
        <v>0.71723716670200799</v>
      </c>
      <c r="FF304">
        <v>38239319.868319809</v>
      </c>
      <c r="FG304">
        <v>556410.90732885199</v>
      </c>
      <c r="FH304">
        <v>136.457878368666</v>
      </c>
      <c r="FI304">
        <v>514786.15755232581</v>
      </c>
      <c r="FJ304">
        <v>50.640126175855258</v>
      </c>
      <c r="FK304">
        <v>1.0808583314952389</v>
      </c>
      <c r="FL304">
        <v>1.381794897277107</v>
      </c>
      <c r="FM304">
        <v>0.57053894378652015</v>
      </c>
      <c r="FN304">
        <v>1.9523338410636271</v>
      </c>
      <c r="FO304">
        <v>0.16086654349391119</v>
      </c>
      <c r="FP304">
        <v>80680.968225873628</v>
      </c>
      <c r="FQ304">
        <v>22748.435712557959</v>
      </c>
      <c r="FR304">
        <v>0.78855676949014686</v>
      </c>
      <c r="FS304">
        <v>1.2494948237671299</v>
      </c>
      <c r="FT304" s="6">
        <v>8.571775219364941E-2</v>
      </c>
      <c r="FU304">
        <v>-0.3676742037050319</v>
      </c>
      <c r="FV304">
        <v>0.45339195589868131</v>
      </c>
      <c r="FW304">
        <v>1.8919103757636231</v>
      </c>
      <c r="FX304">
        <v>6.5475681065194644</v>
      </c>
      <c r="FY304">
        <v>5.0134681570607746</v>
      </c>
      <c r="FZ304">
        <v>0.35781042630493332</v>
      </c>
      <c r="GA304">
        <v>0.58160155744725583</v>
      </c>
      <c r="GB304">
        <v>0.64524765360640579</v>
      </c>
      <c r="GC304">
        <v>0.40989191842739531</v>
      </c>
      <c r="GD304">
        <v>9.6079342236526644E-2</v>
      </c>
      <c r="GE304">
        <v>1.265465128919511E-2</v>
      </c>
      <c r="GF304">
        <v>5.03115043100004E-2</v>
      </c>
      <c r="GG304">
        <v>7.6310237343288304E-2</v>
      </c>
    </row>
    <row r="305" spans="1:189" x14ac:dyDescent="0.55000000000000004">
      <c r="A305" s="1">
        <v>301</v>
      </c>
      <c r="B305">
        <v>78973.681174441896</v>
      </c>
      <c r="C305">
        <v>0.1874129974430005</v>
      </c>
      <c r="D305">
        <v>0.38325146359715401</v>
      </c>
      <c r="E305">
        <v>0.20515354205766781</v>
      </c>
      <c r="F305">
        <v>0.2003294530206475</v>
      </c>
      <c r="G305">
        <v>5.8621323353472879E-2</v>
      </c>
      <c r="H305">
        <v>316.36631972896322</v>
      </c>
      <c r="I305">
        <v>0.26050893372034711</v>
      </c>
      <c r="J305">
        <v>0.1036707978662266</v>
      </c>
      <c r="K305">
        <v>7.8032865684010522E-2</v>
      </c>
      <c r="L305">
        <v>0.12615573301319319</v>
      </c>
      <c r="M305">
        <v>0.74715194167102839</v>
      </c>
      <c r="N305">
        <v>0.35591395344875398</v>
      </c>
      <c r="O305">
        <v>9.2222459047232155E-2</v>
      </c>
      <c r="P305">
        <v>1.09401105483413</v>
      </c>
      <c r="Q305">
        <v>1.0319364376689719</v>
      </c>
      <c r="R305">
        <v>1.02659957211737</v>
      </c>
      <c r="S305">
        <v>2.1378819496572272</v>
      </c>
      <c r="T305">
        <v>0.13249291874692751</v>
      </c>
      <c r="U305">
        <v>3.603722576406434</v>
      </c>
      <c r="V305">
        <v>1.006286409719214E-3</v>
      </c>
      <c r="W305">
        <v>2.5789016735583092E-3</v>
      </c>
      <c r="X305">
        <v>-6.0255034415585447E-2</v>
      </c>
      <c r="Y305">
        <v>0.2384813595849419</v>
      </c>
      <c r="Z305">
        <v>2.797847591639354E-2</v>
      </c>
      <c r="AA305">
        <v>0.1032615027116018</v>
      </c>
      <c r="AB305">
        <v>0.8069078822166138</v>
      </c>
      <c r="AC305">
        <v>0.91577433711012701</v>
      </c>
      <c r="AD305">
        <v>0.84478040248067665</v>
      </c>
      <c r="AE305">
        <v>0.78321982732463513</v>
      </c>
      <c r="AF305">
        <v>0.80845847128878079</v>
      </c>
      <c r="AG305">
        <v>0.74265877353344223</v>
      </c>
      <c r="AH305">
        <v>0.8651918451682612</v>
      </c>
      <c r="AI305">
        <v>9.5760309277260119E-2</v>
      </c>
      <c r="AJ305">
        <v>0.27475796539492159</v>
      </c>
      <c r="AK305">
        <v>0.31297654386387269</v>
      </c>
      <c r="AL305">
        <v>1.36412116311874</v>
      </c>
      <c r="AM305">
        <v>0.33657261574373759</v>
      </c>
      <c r="AN305">
        <v>0.57775615444689477</v>
      </c>
      <c r="AO305">
        <v>86.33839379826459</v>
      </c>
      <c r="AP305">
        <v>10.806297959494851</v>
      </c>
      <c r="AQ305">
        <v>34.016483772679898</v>
      </c>
      <c r="AR305">
        <v>0.65977843940383729</v>
      </c>
      <c r="AS305">
        <v>0.20936651976983239</v>
      </c>
      <c r="AT305">
        <v>3.005136438241272</v>
      </c>
      <c r="AU305">
        <v>1816.033954960091</v>
      </c>
      <c r="AV305">
        <v>8097.3109942527626</v>
      </c>
      <c r="AW305">
        <v>0.50035265644129423</v>
      </c>
      <c r="AX305">
        <v>10.62869698440778</v>
      </c>
      <c r="AY305">
        <v>0.96060850380875751</v>
      </c>
      <c r="AZ305">
        <v>1.359808661076092</v>
      </c>
      <c r="BA305">
        <v>0.90630799551542751</v>
      </c>
      <c r="BB305">
        <v>52.576273220847327</v>
      </c>
      <c r="BC305">
        <v>0.23715303727355319</v>
      </c>
      <c r="BD305">
        <v>0.19145411187687361</v>
      </c>
      <c r="BE305">
        <v>2.5940865930519041E-2</v>
      </c>
      <c r="BF305">
        <v>1.8899898388268391E-2</v>
      </c>
      <c r="BG305">
        <v>1.8154169218264891</v>
      </c>
      <c r="BH305">
        <v>154.26227437927361</v>
      </c>
      <c r="BI305">
        <v>0.96973687121090746</v>
      </c>
      <c r="BJ305">
        <v>1.872071667811892</v>
      </c>
      <c r="BK305">
        <v>159.0764247075052</v>
      </c>
      <c r="BL305">
        <v>2084.5857642491001</v>
      </c>
      <c r="BM305">
        <v>1073.739925882446</v>
      </c>
      <c r="BN305">
        <v>364.67797197788872</v>
      </c>
      <c r="BO305">
        <v>180.61607211868801</v>
      </c>
      <c r="BP305">
        <v>49.461767074818148</v>
      </c>
      <c r="BQ305">
        <v>18.771452940059671</v>
      </c>
      <c r="BR305">
        <v>431.99325535105481</v>
      </c>
      <c r="BS305">
        <v>-5077856021.6648235</v>
      </c>
      <c r="BT305">
        <v>-131.72398227248601</v>
      </c>
      <c r="BU305">
        <v>0</v>
      </c>
      <c r="BV305">
        <v>49.141022056715663</v>
      </c>
      <c r="BW305">
        <v>47.26383569378909</v>
      </c>
      <c r="BX305">
        <v>27.107831675169521</v>
      </c>
      <c r="BY305">
        <v>122.8843929737701</v>
      </c>
      <c r="BZ305">
        <v>552.27036784362372</v>
      </c>
      <c r="CA305">
        <v>82.481780530739414</v>
      </c>
      <c r="CB305">
        <v>68.738231724168088</v>
      </c>
      <c r="CC305">
        <v>103.5224526689526</v>
      </c>
      <c r="CD305">
        <v>3.5637709273209168</v>
      </c>
      <c r="CE305">
        <v>7.1389709703440811</v>
      </c>
      <c r="CF305">
        <v>0.74434372558657114</v>
      </c>
      <c r="CG305">
        <v>8.8829250922655447</v>
      </c>
      <c r="CH305">
        <v>7583.8558040741236</v>
      </c>
      <c r="CI305">
        <v>8738.152833189697</v>
      </c>
      <c r="CJ305">
        <v>6761.1958747555054</v>
      </c>
      <c r="CK305">
        <v>0</v>
      </c>
      <c r="CL305">
        <v>202.1772168733867</v>
      </c>
      <c r="CM305">
        <v>0</v>
      </c>
      <c r="CN305">
        <v>898.45734650173517</v>
      </c>
      <c r="CO305">
        <v>3997.723883908885</v>
      </c>
      <c r="CP305">
        <v>2514.1176489490899</v>
      </c>
      <c r="CQ305">
        <v>4.3606069343482874</v>
      </c>
      <c r="CR305">
        <v>0</v>
      </c>
      <c r="CS305">
        <v>222.6782712127717</v>
      </c>
      <c r="CT305">
        <v>1890.510669683541</v>
      </c>
      <c r="CU305">
        <v>0</v>
      </c>
      <c r="CV305">
        <v>31.37211194534127</v>
      </c>
      <c r="CW305">
        <v>109.057604635272</v>
      </c>
      <c r="CX305">
        <v>117.8594413126676</v>
      </c>
      <c r="CY305">
        <v>0</v>
      </c>
      <c r="CZ305">
        <v>0</v>
      </c>
      <c r="DA305">
        <v>398.5039682498246</v>
      </c>
      <c r="DB305">
        <v>0</v>
      </c>
      <c r="DC305">
        <v>0</v>
      </c>
      <c r="DD305">
        <v>0</v>
      </c>
      <c r="DE305">
        <v>203.36554625379699</v>
      </c>
      <c r="DF305">
        <v>0</v>
      </c>
      <c r="DG305">
        <v>0</v>
      </c>
      <c r="DH305">
        <v>0</v>
      </c>
      <c r="DI305">
        <v>145.99267568518849</v>
      </c>
      <c r="DJ305">
        <v>0</v>
      </c>
      <c r="DK305">
        <v>178.97497191719361</v>
      </c>
      <c r="DL305">
        <v>368.73357072708848</v>
      </c>
      <c r="DM305">
        <v>0</v>
      </c>
      <c r="DN305">
        <v>156.0261861841218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0.80359652850092755</v>
      </c>
      <c r="DV305">
        <v>5.1270225821650408</v>
      </c>
      <c r="DW305">
        <v>1.847136751284475</v>
      </c>
      <c r="DX305">
        <v>2.1961858356330022</v>
      </c>
      <c r="DY305">
        <v>0.93342151416565866</v>
      </c>
      <c r="DZ305">
        <v>627.09510580213237</v>
      </c>
      <c r="EA305">
        <v>30.64471436667608</v>
      </c>
      <c r="EB305">
        <v>6.1758952563694844</v>
      </c>
      <c r="EC305">
        <v>2.2553968982115409</v>
      </c>
      <c r="ED305">
        <v>2.0384949700626191</v>
      </c>
      <c r="EE305">
        <v>8.8023924245587271</v>
      </c>
      <c r="EF305">
        <v>6.9144251361340087E-2</v>
      </c>
      <c r="EG305">
        <v>0.20580825004028361</v>
      </c>
      <c r="EH305">
        <v>0.99173581306949243</v>
      </c>
      <c r="EI305">
        <v>3.3954058091167849</v>
      </c>
      <c r="EJ305">
        <v>0.29622178853258357</v>
      </c>
      <c r="EK305">
        <v>0.24197761059640641</v>
      </c>
      <c r="EL305">
        <v>3661.3664581660578</v>
      </c>
      <c r="EM305">
        <v>2990.8964882486889</v>
      </c>
      <c r="EN305">
        <v>33.820459867850403</v>
      </c>
      <c r="EO305">
        <v>37.870929908729238</v>
      </c>
      <c r="EP305">
        <v>30.62897915193432</v>
      </c>
      <c r="EQ305">
        <v>885.96870706485004</v>
      </c>
      <c r="ER305">
        <v>3008.2232946636791</v>
      </c>
      <c r="ES305">
        <v>424.2861314713461</v>
      </c>
      <c r="ET305">
        <v>1972.2305501819969</v>
      </c>
      <c r="EU305">
        <v>340.0861324498087</v>
      </c>
      <c r="EV305">
        <v>1</v>
      </c>
      <c r="EW305">
        <v>424.2861314713461</v>
      </c>
      <c r="EX305">
        <v>1972.2305501819969</v>
      </c>
      <c r="EY305">
        <v>560.88670787353294</v>
      </c>
      <c r="EZ305">
        <v>1</v>
      </c>
      <c r="FA305">
        <v>1837.7391330870259</v>
      </c>
      <c r="FB305">
        <v>567.13047644046082</v>
      </c>
      <c r="FC305">
        <v>1.1044588741558781</v>
      </c>
      <c r="FD305" s="6">
        <v>0.91066603302835658</v>
      </c>
      <c r="FE305">
        <v>0.74390473373051935</v>
      </c>
      <c r="FF305">
        <v>38599512.515166529</v>
      </c>
      <c r="FG305">
        <v>668773.25758726953</v>
      </c>
      <c r="FH305">
        <v>131.72398227248601</v>
      </c>
      <c r="FI305">
        <v>627095.1058021324</v>
      </c>
      <c r="FJ305">
        <v>52.576273220847341</v>
      </c>
      <c r="FK305">
        <v>1.0664622501427841</v>
      </c>
      <c r="FL305">
        <v>1.7268670502593191</v>
      </c>
      <c r="FM305">
        <v>0.91988847211085301</v>
      </c>
      <c r="FN305">
        <v>2.6467555223701722</v>
      </c>
      <c r="FO305">
        <v>0.19145411187687361</v>
      </c>
      <c r="FP305">
        <v>94663.516393745536</v>
      </c>
      <c r="FQ305">
        <v>19702.083467486242</v>
      </c>
      <c r="FR305">
        <v>1.007493229208642</v>
      </c>
      <c r="FS305">
        <v>2.1594868102878171</v>
      </c>
      <c r="FT305" s="6">
        <v>0.52022451712628603</v>
      </c>
      <c r="FU305">
        <v>-0.12131913657153889</v>
      </c>
      <c r="FV305">
        <v>0.64154365369782496</v>
      </c>
      <c r="FW305">
        <v>2.026904313026439</v>
      </c>
      <c r="FX305">
        <v>6.8505734043432378</v>
      </c>
      <c r="FY305">
        <v>6.0840783863787937</v>
      </c>
      <c r="FZ305">
        <v>1.2604092950619949</v>
      </c>
      <c r="GA305">
        <v>0.47237390270961888</v>
      </c>
      <c r="GB305">
        <v>0.79265318802701845</v>
      </c>
      <c r="GC305">
        <v>0.43392729240046329</v>
      </c>
      <c r="GD305">
        <v>9.9077121518225161E-2</v>
      </c>
      <c r="GE305">
        <v>1.3054226393668491E-2</v>
      </c>
      <c r="GF305">
        <v>0.14319219924780349</v>
      </c>
      <c r="GG305">
        <v>0.1034023484668581</v>
      </c>
    </row>
    <row r="306" spans="1:189" x14ac:dyDescent="0.55000000000000004">
      <c r="A306" s="1">
        <v>302</v>
      </c>
      <c r="B306">
        <v>91260.973759919201</v>
      </c>
      <c r="C306">
        <v>0.17113978471271141</v>
      </c>
      <c r="D306">
        <v>0.3788968599316519</v>
      </c>
      <c r="E306">
        <v>0.20485532816259411</v>
      </c>
      <c r="F306">
        <v>0.19463727062987629</v>
      </c>
      <c r="G306">
        <v>4.2734797157410957E-2</v>
      </c>
      <c r="H306">
        <v>322.20387063617829</v>
      </c>
      <c r="I306">
        <v>0.19436674192699391</v>
      </c>
      <c r="J306">
        <v>9.1024464761811752E-2</v>
      </c>
      <c r="K306">
        <v>8.5165846540099982E-2</v>
      </c>
      <c r="L306">
        <v>0.14478198665990691</v>
      </c>
      <c r="M306">
        <v>0.77509256360165457</v>
      </c>
      <c r="N306">
        <v>0.40867738296686912</v>
      </c>
      <c r="O306">
        <v>0.1099090554783889</v>
      </c>
      <c r="P306">
        <v>1.4000684943106121</v>
      </c>
      <c r="Q306">
        <v>0.77280188513245529</v>
      </c>
      <c r="R306">
        <v>1.0373334068223521</v>
      </c>
      <c r="S306">
        <v>1.927269308667932</v>
      </c>
      <c r="T306">
        <v>0.1105211874628428</v>
      </c>
      <c r="U306">
        <v>3.1994272566212238</v>
      </c>
      <c r="V306">
        <v>1.048944888954241E-3</v>
      </c>
      <c r="W306">
        <v>2.0369230874576791E-3</v>
      </c>
      <c r="X306">
        <v>-5.5760941620652517E-2</v>
      </c>
      <c r="Y306">
        <v>0.23210465947106881</v>
      </c>
      <c r="Z306">
        <v>1.8821910863830931E-2</v>
      </c>
      <c r="AA306">
        <v>9.887493233925658E-2</v>
      </c>
      <c r="AB306">
        <v>0.92316446770288918</v>
      </c>
      <c r="AC306">
        <v>0.93846987706771001</v>
      </c>
      <c r="AD306">
        <v>0.86004938452167601</v>
      </c>
      <c r="AE306">
        <v>0.82475176291457541</v>
      </c>
      <c r="AF306">
        <v>0.80762907443005361</v>
      </c>
      <c r="AG306">
        <v>0.78468544279121843</v>
      </c>
      <c r="AH306">
        <v>0.86455558669087396</v>
      </c>
      <c r="AI306">
        <v>0.10471384311436779</v>
      </c>
      <c r="AJ306">
        <v>0.27927102866522618</v>
      </c>
      <c r="AK306">
        <v>0.35679737484307011</v>
      </c>
      <c r="AL306">
        <v>1.4496028398884291</v>
      </c>
      <c r="AM306">
        <v>0.32481510341994368</v>
      </c>
      <c r="AN306">
        <v>0.54239532794649459</v>
      </c>
      <c r="AO306">
        <v>74.400223135019502</v>
      </c>
      <c r="AP306">
        <v>12.04963291822917</v>
      </c>
      <c r="AQ306">
        <v>26.082521698781409</v>
      </c>
      <c r="AR306">
        <v>0.60275579518757183</v>
      </c>
      <c r="AS306">
        <v>0.23458028306184939</v>
      </c>
      <c r="AT306">
        <v>2.7442658530002442</v>
      </c>
      <c r="AU306">
        <v>1763.5834155918101</v>
      </c>
      <c r="AV306">
        <v>7436.0735885630729</v>
      </c>
      <c r="AW306">
        <v>0.46302894091059332</v>
      </c>
      <c r="AX306">
        <v>8.3964655627151377</v>
      </c>
      <c r="AY306">
        <v>1.0452387992012051</v>
      </c>
      <c r="AZ306">
        <v>1.4602297306492731</v>
      </c>
      <c r="BA306">
        <v>1.091983636614074</v>
      </c>
      <c r="BB306">
        <v>51.253141995216453</v>
      </c>
      <c r="BC306">
        <v>0.24492036971630651</v>
      </c>
      <c r="BD306">
        <v>0.16907747009355659</v>
      </c>
      <c r="BE306">
        <v>1.5916687623489072E-2</v>
      </c>
      <c r="BF306">
        <v>1.851003278320891E-2</v>
      </c>
      <c r="BG306">
        <v>1.1351603148910701</v>
      </c>
      <c r="BH306">
        <v>198.81721715814291</v>
      </c>
      <c r="BI306">
        <v>0.96989928058113195</v>
      </c>
      <c r="BJ306">
        <v>1.1703898926607299</v>
      </c>
      <c r="BK306">
        <v>204.98748801939331</v>
      </c>
      <c r="BL306">
        <v>2217.1982469192199</v>
      </c>
      <c r="BM306">
        <v>1141.407156199173</v>
      </c>
      <c r="BN306">
        <v>322.54473419054591</v>
      </c>
      <c r="BO306">
        <v>187.3484422381878</v>
      </c>
      <c r="BP306">
        <v>52.277639653641231</v>
      </c>
      <c r="BQ306">
        <v>16.046122771052602</v>
      </c>
      <c r="BR306">
        <v>470.76676685101131</v>
      </c>
      <c r="BS306">
        <v>-5063152227.2742052</v>
      </c>
      <c r="BT306">
        <v>-80.588612391696458</v>
      </c>
      <c r="BU306">
        <v>0</v>
      </c>
      <c r="BV306">
        <v>53.65257569390748</v>
      </c>
      <c r="BW306">
        <v>50.926118770777748</v>
      </c>
      <c r="BX306">
        <v>28.73548858612353</v>
      </c>
      <c r="BY306">
        <v>122.7530715579026</v>
      </c>
      <c r="BZ306">
        <v>609.69030246745967</v>
      </c>
      <c r="CA306">
        <v>73.351991582021085</v>
      </c>
      <c r="CB306">
        <v>74.604608081484855</v>
      </c>
      <c r="CC306">
        <v>106.1321700693244</v>
      </c>
      <c r="CD306">
        <v>3.7370823063803491</v>
      </c>
      <c r="CE306">
        <v>7.2250072850297071</v>
      </c>
      <c r="CF306">
        <v>0.80914904551512901</v>
      </c>
      <c r="CG306">
        <v>9.7895907532462534</v>
      </c>
      <c r="CH306">
        <v>9377.1156378201013</v>
      </c>
      <c r="CI306">
        <v>10788.232203479931</v>
      </c>
      <c r="CJ306">
        <v>6115.9755112490484</v>
      </c>
      <c r="CK306">
        <v>0</v>
      </c>
      <c r="CL306">
        <v>214.47639516951881</v>
      </c>
      <c r="CM306">
        <v>0</v>
      </c>
      <c r="CN306">
        <v>740.64368871762406</v>
      </c>
      <c r="CO306">
        <v>3425.4833867024859</v>
      </c>
      <c r="CP306">
        <v>2117.080503616281</v>
      </c>
      <c r="CQ306">
        <v>4.1959708056988072</v>
      </c>
      <c r="CR306">
        <v>0</v>
      </c>
      <c r="CS306">
        <v>247.28165674144611</v>
      </c>
      <c r="CT306">
        <v>2387.9249326068439</v>
      </c>
      <c r="CU306">
        <v>0</v>
      </c>
      <c r="CV306">
        <v>36.322262764631553</v>
      </c>
      <c r="CW306">
        <v>128.17267428796771</v>
      </c>
      <c r="CX306">
        <v>139.40247877956429</v>
      </c>
      <c r="CY306">
        <v>0</v>
      </c>
      <c r="CZ306">
        <v>0</v>
      </c>
      <c r="DA306">
        <v>397.65862778007482</v>
      </c>
      <c r="DB306">
        <v>0</v>
      </c>
      <c r="DC306">
        <v>0</v>
      </c>
      <c r="DD306">
        <v>0</v>
      </c>
      <c r="DE306">
        <v>206.87583694571151</v>
      </c>
      <c r="DF306">
        <v>0</v>
      </c>
      <c r="DG306">
        <v>0</v>
      </c>
      <c r="DH306">
        <v>0</v>
      </c>
      <c r="DI306">
        <v>169.1114544339639</v>
      </c>
      <c r="DJ306">
        <v>0</v>
      </c>
      <c r="DK306">
        <v>214.17909735151991</v>
      </c>
      <c r="DL306">
        <v>347.56543907604629</v>
      </c>
      <c r="DM306">
        <v>0</v>
      </c>
      <c r="DN306">
        <v>157.66694978876291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0.91039391314529017</v>
      </c>
      <c r="DV306">
        <v>5.9244885103842924</v>
      </c>
      <c r="DW306">
        <v>2.0882620658305751</v>
      </c>
      <c r="DX306">
        <v>2.198317204112735</v>
      </c>
      <c r="DY306">
        <v>0.93159102574304908</v>
      </c>
      <c r="DZ306">
        <v>610.11485123979969</v>
      </c>
      <c r="EA306">
        <v>29.996666383915031</v>
      </c>
      <c r="EB306">
        <v>7.0791114675078504</v>
      </c>
      <c r="EC306">
        <v>2.356961237448342</v>
      </c>
      <c r="ED306">
        <v>2.1758876942320411</v>
      </c>
      <c r="EE306">
        <v>8.9543304335464704</v>
      </c>
      <c r="EF306">
        <v>7.6665013487145356E-2</v>
      </c>
      <c r="EG306">
        <v>0.23322210096147361</v>
      </c>
      <c r="EH306">
        <v>0.98848730944216456</v>
      </c>
      <c r="EI306">
        <v>3.0172116985142492</v>
      </c>
      <c r="EJ306">
        <v>0.32059200352873701</v>
      </c>
      <c r="EK306">
        <v>0.27522962375165178</v>
      </c>
      <c r="EL306">
        <v>4074.2452729156489</v>
      </c>
      <c r="EM306">
        <v>3497.757215382338</v>
      </c>
      <c r="EN306">
        <v>38.206864116644972</v>
      </c>
      <c r="EO306">
        <v>29.106201302285811</v>
      </c>
      <c r="EP306">
        <v>38.760223436751993</v>
      </c>
      <c r="EQ306">
        <v>1121.35299353652</v>
      </c>
      <c r="ER306">
        <v>3383.3593702623612</v>
      </c>
      <c r="ES306">
        <v>537.15790014187178</v>
      </c>
      <c r="ET306">
        <v>1968.362902892924</v>
      </c>
      <c r="EU306">
        <v>407.42475743618911</v>
      </c>
      <c r="EV306">
        <v>1</v>
      </c>
      <c r="EW306">
        <v>537.15790014187178</v>
      </c>
      <c r="EX306">
        <v>1968.362902892924</v>
      </c>
      <c r="EY306">
        <v>463.16023531872372</v>
      </c>
      <c r="EZ306">
        <v>1</v>
      </c>
      <c r="FA306">
        <v>1847.6528309386631</v>
      </c>
      <c r="FB306">
        <v>650.72438215900536</v>
      </c>
      <c r="FC306">
        <v>1.139559694484743</v>
      </c>
      <c r="FD306" s="6">
        <v>0.84883130579165766</v>
      </c>
      <c r="FE306">
        <v>0.72872535294137442</v>
      </c>
      <c r="FF306">
        <v>34058781.956270523</v>
      </c>
      <c r="FG306">
        <v>654755.25082887476</v>
      </c>
      <c r="FH306">
        <v>80.588612391696458</v>
      </c>
      <c r="FI306">
        <v>610114.85123979964</v>
      </c>
      <c r="FJ306">
        <v>51.253141995216453</v>
      </c>
      <c r="FK306">
        <v>1.073167206958431</v>
      </c>
      <c r="FL306">
        <v>1.2877757458694259</v>
      </c>
      <c r="FM306">
        <v>0.64058568656924786</v>
      </c>
      <c r="FN306">
        <v>1.928361432438674</v>
      </c>
      <c r="FO306">
        <v>0.16907747009355659</v>
      </c>
      <c r="FP306">
        <v>94477.876285635153</v>
      </c>
      <c r="FQ306">
        <v>24936.680036887479</v>
      </c>
      <c r="FR306">
        <v>0.89369261342020878</v>
      </c>
      <c r="FS306">
        <v>1.5218027797033931</v>
      </c>
      <c r="FT306" s="6">
        <v>0.48713396068492809</v>
      </c>
      <c r="FU306">
        <v>1.1213423294427201E-3</v>
      </c>
      <c r="FV306">
        <v>0.48601261835548543</v>
      </c>
      <c r="FW306">
        <v>1.867800634690211</v>
      </c>
      <c r="FX306">
        <v>6.2993229321792654</v>
      </c>
      <c r="FY306">
        <v>5.2398499575306623</v>
      </c>
      <c r="FZ306">
        <v>0.80832766004160739</v>
      </c>
      <c r="GA306">
        <v>0.46234830541053001</v>
      </c>
      <c r="GB306">
        <v>0.6588068093159789</v>
      </c>
      <c r="GC306">
        <v>0.38944051784198519</v>
      </c>
      <c r="GD306">
        <v>8.8431865676195737E-2</v>
      </c>
      <c r="GE306">
        <v>1.160317546216243E-2</v>
      </c>
      <c r="GF306">
        <v>0.106542262287457</v>
      </c>
      <c r="GG306">
        <v>6.2788988048178521E-2</v>
      </c>
    </row>
    <row r="307" spans="1:189" x14ac:dyDescent="0.55000000000000004">
      <c r="A307" s="1">
        <v>303</v>
      </c>
      <c r="B307">
        <v>91920.846109857841</v>
      </c>
      <c r="C307">
        <v>0.22727186062718871</v>
      </c>
      <c r="D307">
        <v>0.34741372136659321</v>
      </c>
      <c r="E307">
        <v>0.21277541100225439</v>
      </c>
      <c r="F307">
        <v>0.2137974152030663</v>
      </c>
      <c r="G307">
        <v>4.7067972948344937E-2</v>
      </c>
      <c r="H307">
        <v>319.3334115853736</v>
      </c>
      <c r="I307">
        <v>0.2610404133991745</v>
      </c>
      <c r="J307">
        <v>0.1053039936020153</v>
      </c>
      <c r="K307">
        <v>8.7064294335124193E-2</v>
      </c>
      <c r="L307">
        <v>0.15443515635610761</v>
      </c>
      <c r="M307">
        <v>0.88261086899991825</v>
      </c>
      <c r="N307">
        <v>0.47823775832328058</v>
      </c>
      <c r="O307">
        <v>8.6396497349464557E-2</v>
      </c>
      <c r="P307">
        <v>1.401874539258678</v>
      </c>
      <c r="Q307">
        <v>0.95787723623331145</v>
      </c>
      <c r="R307">
        <v>0.88795043654036043</v>
      </c>
      <c r="S307">
        <v>1.7915569162697871</v>
      </c>
      <c r="T307">
        <v>0.1267348286074334</v>
      </c>
      <c r="U307">
        <v>3.80315247777399</v>
      </c>
      <c r="V307">
        <v>1.1767155846096129E-3</v>
      </c>
      <c r="W307">
        <v>2.264677622847652E-3</v>
      </c>
      <c r="X307">
        <v>-4.9443827615048987E-2</v>
      </c>
      <c r="Y307">
        <v>0.22205770565532221</v>
      </c>
      <c r="Z307">
        <v>1.8349373349590591E-2</v>
      </c>
      <c r="AA307">
        <v>9.6483643296988428E-2</v>
      </c>
      <c r="AB307">
        <v>0.80572727789744769</v>
      </c>
      <c r="AC307">
        <v>0.92566500372828875</v>
      </c>
      <c r="AD307">
        <v>0.83607158581657415</v>
      </c>
      <c r="AE307">
        <v>0.87483859400376862</v>
      </c>
      <c r="AF307">
        <v>0.79941399866470353</v>
      </c>
      <c r="AG307">
        <v>0.79684351495807582</v>
      </c>
      <c r="AH307">
        <v>0.82544758904528215</v>
      </c>
      <c r="AI307">
        <v>0.11024189477354859</v>
      </c>
      <c r="AJ307">
        <v>0.34370476398539601</v>
      </c>
      <c r="AK307">
        <v>0.3858771597711651</v>
      </c>
      <c r="AL307">
        <v>1.687574347411599</v>
      </c>
      <c r="AM307">
        <v>0.37469289403754591</v>
      </c>
      <c r="AN307">
        <v>0.54698570558863302</v>
      </c>
      <c r="AO307">
        <v>95.744495554041549</v>
      </c>
      <c r="AP307">
        <v>12.87979300740353</v>
      </c>
      <c r="AQ307">
        <v>35.417678281783907</v>
      </c>
      <c r="AR307">
        <v>0.57156128496444047</v>
      </c>
      <c r="AS307">
        <v>0.2158030765181134</v>
      </c>
      <c r="AT307">
        <v>2.686283056277877</v>
      </c>
      <c r="AU307">
        <v>1707.54423545842</v>
      </c>
      <c r="AV307">
        <v>6918.7565041142698</v>
      </c>
      <c r="AW307">
        <v>0.54738237999369632</v>
      </c>
      <c r="AX307">
        <v>9.2647579715646255</v>
      </c>
      <c r="AY307">
        <v>1.070327379259177</v>
      </c>
      <c r="AZ307">
        <v>1.3978091748555579</v>
      </c>
      <c r="BA307">
        <v>1.0126704959022541</v>
      </c>
      <c r="BB307">
        <v>49.088175309625818</v>
      </c>
      <c r="BC307">
        <v>0.21996192754812671</v>
      </c>
      <c r="BD307">
        <v>0.1738931751638686</v>
      </c>
      <c r="BE307">
        <v>2.9716393575475241E-2</v>
      </c>
      <c r="BF307">
        <v>1.6498521423881592E-2</v>
      </c>
      <c r="BG307">
        <v>1.867491013669409</v>
      </c>
      <c r="BH307">
        <v>173.23513614025541</v>
      </c>
      <c r="BI307">
        <v>0.9698085338750515</v>
      </c>
      <c r="BJ307">
        <v>1.925628563204635</v>
      </c>
      <c r="BK307">
        <v>178.62818287240879</v>
      </c>
      <c r="BL307">
        <v>2279.1232042644278</v>
      </c>
      <c r="BM307">
        <v>1173.0378209937501</v>
      </c>
      <c r="BN307">
        <v>409.96440634155289</v>
      </c>
      <c r="BO307">
        <v>203.77495336293771</v>
      </c>
      <c r="BP307">
        <v>53.586946222029518</v>
      </c>
      <c r="BQ307">
        <v>14.399832808475489</v>
      </c>
      <c r="BR307">
        <v>467.57993345048499</v>
      </c>
      <c r="BS307">
        <v>-5059333050.6942787</v>
      </c>
      <c r="BT307">
        <v>-150.34513216384099</v>
      </c>
      <c r="BU307">
        <v>0</v>
      </c>
      <c r="BV307">
        <v>53.897434252909527</v>
      </c>
      <c r="BW307">
        <v>50.472380891553208</v>
      </c>
      <c r="BX307">
        <v>29.878564192106751</v>
      </c>
      <c r="BY307">
        <v>126.3383334692758</v>
      </c>
      <c r="BZ307">
        <v>628.22956235524134</v>
      </c>
      <c r="CA307">
        <v>81.315171106228178</v>
      </c>
      <c r="CB307">
        <v>73.702305099879965</v>
      </c>
      <c r="CC307">
        <v>106.864184353986</v>
      </c>
      <c r="CD307">
        <v>3.8963451963055298</v>
      </c>
      <c r="CE307">
        <v>7.8675908842680782</v>
      </c>
      <c r="CF307">
        <v>0.79807890923242919</v>
      </c>
      <c r="CG307">
        <v>9.7778702827633008</v>
      </c>
      <c r="CH307">
        <v>10356.84245656954</v>
      </c>
      <c r="CI307">
        <v>11953.00901787427</v>
      </c>
      <c r="CJ307">
        <v>6383.418481596409</v>
      </c>
      <c r="CK307">
        <v>0</v>
      </c>
      <c r="CL307">
        <v>260.68502264041848</v>
      </c>
      <c r="CM307">
        <v>0</v>
      </c>
      <c r="CN307">
        <v>1197.6628123970711</v>
      </c>
      <c r="CO307">
        <v>4145.4341962355666</v>
      </c>
      <c r="CP307">
        <v>1927.5275491889729</v>
      </c>
      <c r="CQ307">
        <v>4.130588560857702</v>
      </c>
      <c r="CR307">
        <v>0</v>
      </c>
      <c r="CS307">
        <v>284.67179886156538</v>
      </c>
      <c r="CT307">
        <v>2392.1298678425878</v>
      </c>
      <c r="CU307">
        <v>0</v>
      </c>
      <c r="CV307">
        <v>36.715744768360643</v>
      </c>
      <c r="CW307">
        <v>126.8419727365558</v>
      </c>
      <c r="CX307">
        <v>131.41775017370219</v>
      </c>
      <c r="CY307">
        <v>0</v>
      </c>
      <c r="CZ307">
        <v>0</v>
      </c>
      <c r="DA307">
        <v>448.02187847886091</v>
      </c>
      <c r="DB307">
        <v>0</v>
      </c>
      <c r="DC307">
        <v>0</v>
      </c>
      <c r="DD307">
        <v>0</v>
      </c>
      <c r="DE307">
        <v>233.65327956423391</v>
      </c>
      <c r="DF307">
        <v>0</v>
      </c>
      <c r="DG307">
        <v>0</v>
      </c>
      <c r="DH307">
        <v>0</v>
      </c>
      <c r="DI307">
        <v>170.89442986011181</v>
      </c>
      <c r="DJ307">
        <v>0</v>
      </c>
      <c r="DK307">
        <v>199.56949502434281</v>
      </c>
      <c r="DL307">
        <v>364.99968655305952</v>
      </c>
      <c r="DM307">
        <v>0</v>
      </c>
      <c r="DN307">
        <v>162.3251311548392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0.98358710612608591</v>
      </c>
      <c r="DV307">
        <v>5.9695578025408507</v>
      </c>
      <c r="DW307">
        <v>2.0634476068199041</v>
      </c>
      <c r="DX307">
        <v>2.550346047399199</v>
      </c>
      <c r="DY307">
        <v>0.97832061005771764</v>
      </c>
      <c r="DZ307">
        <v>613.65446400746225</v>
      </c>
      <c r="EA307">
        <v>31.751783920529679</v>
      </c>
      <c r="EB307">
        <v>6.9369907225022578</v>
      </c>
      <c r="EC307">
        <v>2.381124813835239</v>
      </c>
      <c r="ED307">
        <v>2.3042402137458309</v>
      </c>
      <c r="EE307">
        <v>10.11335447865282</v>
      </c>
      <c r="EF307">
        <v>7.606939062099613E-2</v>
      </c>
      <c r="EG307">
        <v>0.25035314296909678</v>
      </c>
      <c r="EH307">
        <v>0.98634470419213716</v>
      </c>
      <c r="EI307">
        <v>3.6532363607769049</v>
      </c>
      <c r="EJ307">
        <v>0.27875148524672061</v>
      </c>
      <c r="EK307">
        <v>0.2475242412631527</v>
      </c>
      <c r="EL307">
        <v>3982.4814466778012</v>
      </c>
      <c r="EM307">
        <v>3536.342407506876</v>
      </c>
      <c r="EN307">
        <v>37.631361974262248</v>
      </c>
      <c r="EO307">
        <v>26.20583061084146</v>
      </c>
      <c r="EP307">
        <v>34.07647437954035</v>
      </c>
      <c r="EQ307">
        <v>985.76069843350535</v>
      </c>
      <c r="ER307">
        <v>3601.2168265421192</v>
      </c>
      <c r="ES307">
        <v>472.04683079296819</v>
      </c>
      <c r="ET307">
        <v>2067.098053501782</v>
      </c>
      <c r="EU307">
        <v>416.79798144920909</v>
      </c>
      <c r="EV307">
        <v>1</v>
      </c>
      <c r="EW307">
        <v>472.04683079296819</v>
      </c>
      <c r="EX307">
        <v>2067.098053501782</v>
      </c>
      <c r="EY307">
        <v>340.75742698549629</v>
      </c>
      <c r="EZ307">
        <v>1</v>
      </c>
      <c r="FA307">
        <v>1908.491052905714</v>
      </c>
      <c r="FB307">
        <v>616.85888349355196</v>
      </c>
      <c r="FC307">
        <v>1.2442652318948331</v>
      </c>
      <c r="FD307" s="6">
        <v>0.81843085816445815</v>
      </c>
      <c r="FE307">
        <v>0.72674582169205415</v>
      </c>
      <c r="FF307">
        <v>44869585.081702583</v>
      </c>
      <c r="FG307">
        <v>660142.45967046125</v>
      </c>
      <c r="FH307">
        <v>150.34513216384099</v>
      </c>
      <c r="FI307">
        <v>613654.46400746226</v>
      </c>
      <c r="FJ307">
        <v>49.088175309625818</v>
      </c>
      <c r="FK307">
        <v>1.075755980587854</v>
      </c>
      <c r="FL307">
        <v>1.5259571039599591</v>
      </c>
      <c r="FM307">
        <v>0.78704975109253816</v>
      </c>
      <c r="FN307">
        <v>2.3130068550524969</v>
      </c>
      <c r="FO307">
        <v>0.1738931751638686</v>
      </c>
      <c r="FP307">
        <v>99216.98579158925</v>
      </c>
      <c r="FQ307">
        <v>21921.303787388319</v>
      </c>
      <c r="FR307">
        <v>0.82001632894063703</v>
      </c>
      <c r="FS307">
        <v>1.6406116684193599</v>
      </c>
      <c r="FT307" s="6">
        <v>0.14762114230749959</v>
      </c>
      <c r="FU307">
        <v>-0.34921858124730909</v>
      </c>
      <c r="FV307">
        <v>0.49683972355480871</v>
      </c>
      <c r="FW307">
        <v>2.0755664103143112</v>
      </c>
      <c r="FX307">
        <v>7.2367381832785647</v>
      </c>
      <c r="FY307">
        <v>5.8105381726356988</v>
      </c>
      <c r="FZ307">
        <v>0.64936639967144494</v>
      </c>
      <c r="GA307">
        <v>0.59822915403696042</v>
      </c>
      <c r="GB307">
        <v>0.71619272009678303</v>
      </c>
      <c r="GC307">
        <v>0.44329778381019558</v>
      </c>
      <c r="GD307">
        <v>9.9080817873419214E-2</v>
      </c>
      <c r="GE307">
        <v>1.2995809168351521E-2</v>
      </c>
      <c r="GF307">
        <v>9.6509845214085732E-2</v>
      </c>
      <c r="GG307">
        <v>6.4308464030730803E-2</v>
      </c>
    </row>
    <row r="308" spans="1:189" x14ac:dyDescent="0.55000000000000004">
      <c r="A308" s="1">
        <v>304</v>
      </c>
      <c r="B308">
        <v>79214.816774212624</v>
      </c>
      <c r="C308">
        <v>0.20820744374008321</v>
      </c>
      <c r="D308">
        <v>0.36406443170413161</v>
      </c>
      <c r="E308">
        <v>0.20956325459877179</v>
      </c>
      <c r="F308">
        <v>0.20272354677490659</v>
      </c>
      <c r="G308">
        <v>5.6091892322446241E-2</v>
      </c>
      <c r="H308">
        <v>350.47994153577821</v>
      </c>
      <c r="I308">
        <v>0.25017312849197648</v>
      </c>
      <c r="J308">
        <v>0.1178308982951711</v>
      </c>
      <c r="K308">
        <v>9.7510906182805862E-2</v>
      </c>
      <c r="L308">
        <v>0.15595942136991139</v>
      </c>
      <c r="M308">
        <v>0.92379458042394269</v>
      </c>
      <c r="N308">
        <v>0.44959152348032377</v>
      </c>
      <c r="O308">
        <v>8.393476462890892E-2</v>
      </c>
      <c r="P308">
        <v>1.2184696681661229</v>
      </c>
      <c r="Q308">
        <v>0.93426151768595189</v>
      </c>
      <c r="R308">
        <v>1.0821697075390779</v>
      </c>
      <c r="S308">
        <v>2.178126534147077</v>
      </c>
      <c r="T308">
        <v>0.13508839774405301</v>
      </c>
      <c r="U308">
        <v>3.665312810070287</v>
      </c>
      <c r="V308">
        <v>1.1449654842023949E-3</v>
      </c>
      <c r="W308">
        <v>2.2885307419690001E-3</v>
      </c>
      <c r="X308">
        <v>-6.3348777517431218E-2</v>
      </c>
      <c r="Y308">
        <v>0.21473255474191519</v>
      </c>
      <c r="Z308">
        <v>1.6260280921256139E-2</v>
      </c>
      <c r="AA308">
        <v>0.10427819715531909</v>
      </c>
      <c r="AB308">
        <v>0.90625880321248919</v>
      </c>
      <c r="AC308">
        <v>0.96452677187373348</v>
      </c>
      <c r="AD308">
        <v>0.83595761280923653</v>
      </c>
      <c r="AE308">
        <v>0.91205292243512182</v>
      </c>
      <c r="AF308">
        <v>0.76757624725256335</v>
      </c>
      <c r="AG308">
        <v>0.74177681346704716</v>
      </c>
      <c r="AH308">
        <v>0.91896458513323398</v>
      </c>
      <c r="AI308">
        <v>0.1129402368354178</v>
      </c>
      <c r="AJ308">
        <v>0.31082616990889073</v>
      </c>
      <c r="AK308">
        <v>0.32645092576207729</v>
      </c>
      <c r="AL308">
        <v>1.642779043272304</v>
      </c>
      <c r="AM308">
        <v>0.35063950774761649</v>
      </c>
      <c r="AN308">
        <v>0.580895605211178</v>
      </c>
      <c r="AO308">
        <v>87.297146800218655</v>
      </c>
      <c r="AP308">
        <v>12.75724695096547</v>
      </c>
      <c r="AQ308">
        <v>33.305181924342122</v>
      </c>
      <c r="AR308">
        <v>0.57089214216293516</v>
      </c>
      <c r="AS308">
        <v>0.223916031624354</v>
      </c>
      <c r="AT308">
        <v>3.133903826139492</v>
      </c>
      <c r="AU308">
        <v>1834.7275179028511</v>
      </c>
      <c r="AV308">
        <v>8190.1905435050867</v>
      </c>
      <c r="AW308">
        <v>0.4891938588707398</v>
      </c>
      <c r="AX308">
        <v>10.41904331544745</v>
      </c>
      <c r="AY308">
        <v>0.998776190464161</v>
      </c>
      <c r="AZ308">
        <v>1.602057392413559</v>
      </c>
      <c r="BA308">
        <v>1.129058016851771</v>
      </c>
      <c r="BB308">
        <v>52.018918556222303</v>
      </c>
      <c r="BC308">
        <v>0.23924373201996871</v>
      </c>
      <c r="BD308">
        <v>0.16041701316243001</v>
      </c>
      <c r="BE308">
        <v>2.8068721961241761E-2</v>
      </c>
      <c r="BF308">
        <v>1.756945985439929E-2</v>
      </c>
      <c r="BG308">
        <v>1.7352562457232279</v>
      </c>
      <c r="BH308">
        <v>183.699006410799</v>
      </c>
      <c r="BI308">
        <v>0.96979841010015422</v>
      </c>
      <c r="BJ308">
        <v>1.789295824421925</v>
      </c>
      <c r="BK308">
        <v>189.4197850786617</v>
      </c>
      <c r="BL308">
        <v>2159.990871872722</v>
      </c>
      <c r="BM308">
        <v>1111.8532124504211</v>
      </c>
      <c r="BN308">
        <v>410.51988080491799</v>
      </c>
      <c r="BO308">
        <v>204.35680077799441</v>
      </c>
      <c r="BP308">
        <v>51.125160260617399</v>
      </c>
      <c r="BQ308">
        <v>24.613660855222399</v>
      </c>
      <c r="BR308">
        <v>484.9758118009525</v>
      </c>
      <c r="BS308">
        <v>-5408625510.141305</v>
      </c>
      <c r="BT308">
        <v>-151.8132056366357</v>
      </c>
      <c r="BU308">
        <v>0</v>
      </c>
      <c r="BV308">
        <v>49.235844483703858</v>
      </c>
      <c r="BW308">
        <v>46.596857968472193</v>
      </c>
      <c r="BX308">
        <v>26.583101990312979</v>
      </c>
      <c r="BY308">
        <v>120.6251189548039</v>
      </c>
      <c r="BZ308">
        <v>603.67136964332838</v>
      </c>
      <c r="CA308">
        <v>73.987400911551944</v>
      </c>
      <c r="CB308">
        <v>67.764552845826117</v>
      </c>
      <c r="CC308">
        <v>102.66031935717849</v>
      </c>
      <c r="CD308">
        <v>3.6143218729435889</v>
      </c>
      <c r="CE308">
        <v>7.3037281953999909</v>
      </c>
      <c r="CF308">
        <v>0.73814953870445532</v>
      </c>
      <c r="CG308">
        <v>9.0724466881953489</v>
      </c>
      <c r="CH308">
        <v>9755.4700479184503</v>
      </c>
      <c r="CI308">
        <v>11186.936452979349</v>
      </c>
      <c r="CJ308">
        <v>4817.636701359248</v>
      </c>
      <c r="CK308">
        <v>0</v>
      </c>
      <c r="CL308">
        <v>236.94762517300251</v>
      </c>
      <c r="CM308">
        <v>0</v>
      </c>
      <c r="CN308">
        <v>780.19893658686817</v>
      </c>
      <c r="CO308">
        <v>3535.0129550429042</v>
      </c>
      <c r="CP308">
        <v>2969.7619447727361</v>
      </c>
      <c r="CQ308">
        <v>4.5294869063715772</v>
      </c>
      <c r="CR308">
        <v>0</v>
      </c>
      <c r="CS308">
        <v>255.1227029193218</v>
      </c>
      <c r="CT308">
        <v>2229.2202787436959</v>
      </c>
      <c r="CU308">
        <v>0</v>
      </c>
      <c r="CV308">
        <v>31.547724618732708</v>
      </c>
      <c r="CW308">
        <v>111.05754216400319</v>
      </c>
      <c r="CX308">
        <v>119.0239489461386</v>
      </c>
      <c r="CY308">
        <v>0</v>
      </c>
      <c r="CZ308">
        <v>0</v>
      </c>
      <c r="DA308">
        <v>408.23183500836672</v>
      </c>
      <c r="DB308">
        <v>0</v>
      </c>
      <c r="DC308">
        <v>0</v>
      </c>
      <c r="DD308">
        <v>0</v>
      </c>
      <c r="DE308">
        <v>210.10339642283239</v>
      </c>
      <c r="DF308">
        <v>0</v>
      </c>
      <c r="DG308">
        <v>0</v>
      </c>
      <c r="DH308">
        <v>0</v>
      </c>
      <c r="DI308">
        <v>146.830620902357</v>
      </c>
      <c r="DJ308">
        <v>0</v>
      </c>
      <c r="DK308">
        <v>182.69453212820449</v>
      </c>
      <c r="DL308">
        <v>357.476442346721</v>
      </c>
      <c r="DM308">
        <v>0</v>
      </c>
      <c r="DN308">
        <v>151.38907487259439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0.82721909094424406</v>
      </c>
      <c r="DV308">
        <v>5.1435310534678349</v>
      </c>
      <c r="DW308">
        <v>1.799680729901973</v>
      </c>
      <c r="DX308">
        <v>2.0331907876497501</v>
      </c>
      <c r="DY308">
        <v>0.90492493383737371</v>
      </c>
      <c r="DZ308">
        <v>601.5056069792239</v>
      </c>
      <c r="EA308">
        <v>29.18064652223487</v>
      </c>
      <c r="EB308">
        <v>6.0307819115967343</v>
      </c>
      <c r="EC308">
        <v>2.2252088100357619</v>
      </c>
      <c r="ED308">
        <v>2.07831956727685</v>
      </c>
      <c r="EE308">
        <v>9.0940308184669618</v>
      </c>
      <c r="EF308">
        <v>6.8675170690346954E-2</v>
      </c>
      <c r="EG308">
        <v>0.2112926733645395</v>
      </c>
      <c r="EH308">
        <v>0.99077567810097666</v>
      </c>
      <c r="EI308">
        <v>3.0686775647123792</v>
      </c>
      <c r="EJ308">
        <v>0.31654776501286769</v>
      </c>
      <c r="EK308">
        <v>0.25812660074752991</v>
      </c>
      <c r="EL308">
        <v>3689.6602606017382</v>
      </c>
      <c r="EM308">
        <v>3008.7069512042099</v>
      </c>
      <c r="EN308">
        <v>33.094271292899137</v>
      </c>
      <c r="EO308">
        <v>20.97144856383246</v>
      </c>
      <c r="EP308">
        <v>32.923551288218427</v>
      </c>
      <c r="EQ308">
        <v>952.39946098237192</v>
      </c>
      <c r="ER308">
        <v>2922.6068585607668</v>
      </c>
      <c r="ES308">
        <v>456.22701836897971</v>
      </c>
      <c r="ET308">
        <v>1912.019996379415</v>
      </c>
      <c r="EU308">
        <v>332.73502578041888</v>
      </c>
      <c r="EV308">
        <v>1</v>
      </c>
      <c r="EW308">
        <v>456.22701836897971</v>
      </c>
      <c r="EX308">
        <v>1912.019996379415</v>
      </c>
      <c r="EY308">
        <v>586.83128770869666</v>
      </c>
      <c r="EZ308">
        <v>1</v>
      </c>
      <c r="FA308">
        <v>1778.147849416622</v>
      </c>
      <c r="FB308">
        <v>592.16547791230187</v>
      </c>
      <c r="FC308">
        <v>1.070337381604902</v>
      </c>
      <c r="FD308" s="6">
        <v>0.90754844346210428</v>
      </c>
      <c r="FE308">
        <v>0.74005385795430279</v>
      </c>
      <c r="FF308">
        <v>41834524.325271077</v>
      </c>
      <c r="FG308">
        <v>643002.2650322835</v>
      </c>
      <c r="FH308">
        <v>151.8132056366357</v>
      </c>
      <c r="FI308">
        <v>601505.6069792239</v>
      </c>
      <c r="FJ308">
        <v>52.018918556222303</v>
      </c>
      <c r="FK308">
        <v>1.0689879821095221</v>
      </c>
      <c r="FL308">
        <v>1.562768603914257</v>
      </c>
      <c r="FM308">
        <v>0.69511064781153376</v>
      </c>
      <c r="FN308">
        <v>2.25787925172579</v>
      </c>
      <c r="FO308">
        <v>0.16041701316243001</v>
      </c>
      <c r="FP308">
        <v>91773.518190218441</v>
      </c>
      <c r="FQ308">
        <v>21179.410388595261</v>
      </c>
      <c r="FR308">
        <v>1.0201012096943189</v>
      </c>
      <c r="FS308">
        <v>1.968129132269101</v>
      </c>
      <c r="FT308" s="6">
        <v>0.73035109023762912</v>
      </c>
      <c r="FU308">
        <v>0.19694613351343901</v>
      </c>
      <c r="FV308">
        <v>0.53340495672419008</v>
      </c>
      <c r="FW308">
        <v>1.9222553552103481</v>
      </c>
      <c r="FX308">
        <v>6.3728390769932863</v>
      </c>
      <c r="FY308">
        <v>5.6739078025379772</v>
      </c>
      <c r="FZ308">
        <v>1.223324080755039</v>
      </c>
      <c r="GA308">
        <v>0.53349436415370366</v>
      </c>
      <c r="GB308">
        <v>0.69800694033048671</v>
      </c>
      <c r="GC308">
        <v>0.39737279457639618</v>
      </c>
      <c r="GD308">
        <v>9.0187216596893174E-2</v>
      </c>
      <c r="GE308">
        <v>1.1826559205364301E-2</v>
      </c>
      <c r="GF308">
        <v>0.14535423907071701</v>
      </c>
      <c r="GG308">
        <v>5.3266130881116001E-2</v>
      </c>
    </row>
    <row r="309" spans="1:189" x14ac:dyDescent="0.55000000000000004">
      <c r="A309" s="1">
        <v>305</v>
      </c>
      <c r="B309">
        <v>92180.186817104724</v>
      </c>
      <c r="C309">
        <v>0.21971470757522371</v>
      </c>
      <c r="D309">
        <v>0.37934760001750412</v>
      </c>
      <c r="E309">
        <v>0.2081883606489392</v>
      </c>
      <c r="F309">
        <v>0.2052126608456934</v>
      </c>
      <c r="G309">
        <v>3.7910233530826579E-2</v>
      </c>
      <c r="H309">
        <v>336.61524137896453</v>
      </c>
      <c r="I309">
        <v>0.246425855111189</v>
      </c>
      <c r="J309">
        <v>8.5474471356013187E-2</v>
      </c>
      <c r="K309">
        <v>9.1093531072939299E-2</v>
      </c>
      <c r="L309">
        <v>0.12387842454823909</v>
      </c>
      <c r="M309">
        <v>0.89038547074890395</v>
      </c>
      <c r="N309">
        <v>0.44688832243281668</v>
      </c>
      <c r="O309">
        <v>9.3122372488763705E-2</v>
      </c>
      <c r="P309">
        <v>1.004185506434351</v>
      </c>
      <c r="Q309">
        <v>1.039423294668316</v>
      </c>
      <c r="R309">
        <v>0.882310640916247</v>
      </c>
      <c r="S309">
        <v>1.802829632357688</v>
      </c>
      <c r="T309">
        <v>0.13129343250287751</v>
      </c>
      <c r="U309">
        <v>3.596416690487561</v>
      </c>
      <c r="V309">
        <v>9.92273338916384E-4</v>
      </c>
      <c r="W309">
        <v>1.948362254170566E-3</v>
      </c>
      <c r="X309">
        <v>-5.1546939331448133E-2</v>
      </c>
      <c r="Y309">
        <v>0.2280592042569243</v>
      </c>
      <c r="Z309">
        <v>2.0639441046934898E-2</v>
      </c>
      <c r="AA309">
        <v>9.8941698450686802E-2</v>
      </c>
      <c r="AB309">
        <v>0.80635953208625322</v>
      </c>
      <c r="AC309">
        <v>0.95097021463683062</v>
      </c>
      <c r="AD309">
        <v>0.84960320871922024</v>
      </c>
      <c r="AE309">
        <v>0.91245806724595602</v>
      </c>
      <c r="AF309">
        <v>0.80272006511091321</v>
      </c>
      <c r="AG309">
        <v>0.7970804986573361</v>
      </c>
      <c r="AH309">
        <v>0.89376201727775217</v>
      </c>
      <c r="AI309">
        <v>9.6418989976990069E-2</v>
      </c>
      <c r="AJ309">
        <v>0.33523989912761482</v>
      </c>
      <c r="AK309">
        <v>0.31206400515520732</v>
      </c>
      <c r="AL309">
        <v>1.2479166517853939</v>
      </c>
      <c r="AM309">
        <v>0.33106358378376499</v>
      </c>
      <c r="AN309">
        <v>0.52792594515496727</v>
      </c>
      <c r="AO309">
        <v>72.846819211191075</v>
      </c>
      <c r="AP309">
        <v>13.92792305530892</v>
      </c>
      <c r="AQ309">
        <v>34.371612912338833</v>
      </c>
      <c r="AR309">
        <v>0.57395939254003592</v>
      </c>
      <c r="AS309">
        <v>0.2454988381256224</v>
      </c>
      <c r="AT309">
        <v>2.6343220162806049</v>
      </c>
      <c r="AU309">
        <v>1875.038320921592</v>
      </c>
      <c r="AV309">
        <v>7954.7967064966606</v>
      </c>
      <c r="AW309">
        <v>0.5314064998614566</v>
      </c>
      <c r="AX309">
        <v>10.109006180500369</v>
      </c>
      <c r="AY309">
        <v>0.94713189486154659</v>
      </c>
      <c r="AZ309">
        <v>1.288362380896843</v>
      </c>
      <c r="BA309">
        <v>1.1667956791930201</v>
      </c>
      <c r="BB309">
        <v>51.751896192024759</v>
      </c>
      <c r="BC309">
        <v>0.23206980480657219</v>
      </c>
      <c r="BD309">
        <v>0.1592167702829938</v>
      </c>
      <c r="BE309">
        <v>1.6392986920150471E-2</v>
      </c>
      <c r="BF309">
        <v>1.9960484286166001E-2</v>
      </c>
      <c r="BG309">
        <v>1.2391628154649501</v>
      </c>
      <c r="BH309">
        <v>196.07213912354371</v>
      </c>
      <c r="BI309">
        <v>0.96985779807800487</v>
      </c>
      <c r="BJ309">
        <v>1.277674745638623</v>
      </c>
      <c r="BK309">
        <v>202.16586339987731</v>
      </c>
      <c r="BL309">
        <v>2224.2592905154902</v>
      </c>
      <c r="BM309">
        <v>1145.365467597087</v>
      </c>
      <c r="BN309">
        <v>375.62964148066408</v>
      </c>
      <c r="BO309">
        <v>228.86024451552291</v>
      </c>
      <c r="BP309">
        <v>52.366660262083023</v>
      </c>
      <c r="BQ309">
        <v>17.456386134723761</v>
      </c>
      <c r="BR309">
        <v>495.03379682059932</v>
      </c>
      <c r="BS309">
        <v>-5634834026.1041327</v>
      </c>
      <c r="BT309">
        <v>-92.371760487143888</v>
      </c>
      <c r="BU309">
        <v>0</v>
      </c>
      <c r="BV309">
        <v>53.989075286215403</v>
      </c>
      <c r="BW309">
        <v>51.854961165421187</v>
      </c>
      <c r="BX309">
        <v>29.950472993001831</v>
      </c>
      <c r="BY309">
        <v>126.86235954895049</v>
      </c>
      <c r="BZ309">
        <v>600.98132038096878</v>
      </c>
      <c r="CA309">
        <v>75.837219458723752</v>
      </c>
      <c r="CB309">
        <v>75.720986434068763</v>
      </c>
      <c r="CC309">
        <v>107.9888440803487</v>
      </c>
      <c r="CD309">
        <v>3.8666495728055712</v>
      </c>
      <c r="CE309">
        <v>7.5837834225460394</v>
      </c>
      <c r="CF309">
        <v>0.81941558334282283</v>
      </c>
      <c r="CG309">
        <v>9.9103796706944252</v>
      </c>
      <c r="CH309">
        <v>10761.472494296429</v>
      </c>
      <c r="CI309">
        <v>12308.059752603031</v>
      </c>
      <c r="CJ309">
        <v>7246.8758485659146</v>
      </c>
      <c r="CK309">
        <v>0</v>
      </c>
      <c r="CL309">
        <v>193.81068528954481</v>
      </c>
      <c r="CM309">
        <v>0</v>
      </c>
      <c r="CN309">
        <v>930.03799088136896</v>
      </c>
      <c r="CO309">
        <v>4735.4086639956131</v>
      </c>
      <c r="CP309">
        <v>2210.232835313574</v>
      </c>
      <c r="CQ309">
        <v>4.1131379109503703</v>
      </c>
      <c r="CR309">
        <v>0</v>
      </c>
      <c r="CS309">
        <v>239.12867638443069</v>
      </c>
      <c r="CT309">
        <v>2326.4380986470169</v>
      </c>
      <c r="CU309">
        <v>0</v>
      </c>
      <c r="CV309">
        <v>36.802520012071618</v>
      </c>
      <c r="CW309">
        <v>128.08719990540959</v>
      </c>
      <c r="CX309">
        <v>139.19763441383779</v>
      </c>
      <c r="CY309">
        <v>0</v>
      </c>
      <c r="CZ309">
        <v>0</v>
      </c>
      <c r="DA309">
        <v>431.06530342240029</v>
      </c>
      <c r="DB309">
        <v>0</v>
      </c>
      <c r="DC309">
        <v>0</v>
      </c>
      <c r="DD309">
        <v>0</v>
      </c>
      <c r="DE309">
        <v>221.70618795396439</v>
      </c>
      <c r="DF309">
        <v>0</v>
      </c>
      <c r="DG309">
        <v>0</v>
      </c>
      <c r="DH309">
        <v>0</v>
      </c>
      <c r="DI309">
        <v>171.32251012716571</v>
      </c>
      <c r="DJ309">
        <v>0</v>
      </c>
      <c r="DK309">
        <v>211.78781977748361</v>
      </c>
      <c r="DL309">
        <v>367.23098513899708</v>
      </c>
      <c r="DM309">
        <v>0</v>
      </c>
      <c r="DN309">
        <v>165.62082999669661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0.97680911660428527</v>
      </c>
      <c r="DV309">
        <v>5.9861011794535273</v>
      </c>
      <c r="DW309">
        <v>2.1589271691624101</v>
      </c>
      <c r="DX309">
        <v>2.4793580070744019</v>
      </c>
      <c r="DY309">
        <v>0.98430123271093206</v>
      </c>
      <c r="DZ309">
        <v>650.90873858616999</v>
      </c>
      <c r="EA309">
        <v>31.320894015944258</v>
      </c>
      <c r="EB309">
        <v>7.2565428980580204</v>
      </c>
      <c r="EC309">
        <v>2.429711230275533</v>
      </c>
      <c r="ED309">
        <v>2.2801583433776749</v>
      </c>
      <c r="EE309">
        <v>9.5962413755586269</v>
      </c>
      <c r="EF309">
        <v>7.81166503395051E-2</v>
      </c>
      <c r="EG309">
        <v>0.24942519152526199</v>
      </c>
      <c r="EH309">
        <v>0.98850685677584527</v>
      </c>
      <c r="EI309">
        <v>3.3180948721693979</v>
      </c>
      <c r="EJ309">
        <v>0.29679575405851422</v>
      </c>
      <c r="EK309">
        <v>0.25918865747097619</v>
      </c>
      <c r="EL309">
        <v>4083.8266123995049</v>
      </c>
      <c r="EM309">
        <v>3566.363475682977</v>
      </c>
      <c r="EN309">
        <v>39.327909347626303</v>
      </c>
      <c r="EO309">
        <v>32.276658567264263</v>
      </c>
      <c r="EP309">
        <v>36.588545491008013</v>
      </c>
      <c r="EQ309">
        <v>1058.481537012073</v>
      </c>
      <c r="ER309">
        <v>3512.1421602457408</v>
      </c>
      <c r="ES309">
        <v>507.01884431670391</v>
      </c>
      <c r="ET309">
        <v>2079.734538226824</v>
      </c>
      <c r="EU309">
        <v>395.57529480023419</v>
      </c>
      <c r="EV309">
        <v>1</v>
      </c>
      <c r="EW309">
        <v>507.01884431670391</v>
      </c>
      <c r="EX309">
        <v>2079.734538226824</v>
      </c>
      <c r="EY309">
        <v>401.77476486131269</v>
      </c>
      <c r="EZ309">
        <v>1</v>
      </c>
      <c r="FA309">
        <v>1945.499423375692</v>
      </c>
      <c r="FB309">
        <v>637.13978365330649</v>
      </c>
      <c r="FC309">
        <v>1.169162590095904</v>
      </c>
      <c r="FD309" s="6">
        <v>0.84230925447454197</v>
      </c>
      <c r="FE309">
        <v>0.73557994633438584</v>
      </c>
      <c r="FF309">
        <v>36684214.586739518</v>
      </c>
      <c r="FG309">
        <v>697486.9887823927</v>
      </c>
      <c r="FH309">
        <v>92.371760487143888</v>
      </c>
      <c r="FI309">
        <v>650908.73858617002</v>
      </c>
      <c r="FJ309">
        <v>51.751896192024759</v>
      </c>
      <c r="FK309">
        <v>1.071558803001162</v>
      </c>
      <c r="FL309">
        <v>1.398194939047819</v>
      </c>
      <c r="FM309">
        <v>0.67521601447907176</v>
      </c>
      <c r="FN309">
        <v>2.0734109535268912</v>
      </c>
      <c r="FO309">
        <v>0.1592167702829938</v>
      </c>
      <c r="FP309">
        <v>99823.514312718762</v>
      </c>
      <c r="FQ309">
        <v>23538.507983154341</v>
      </c>
      <c r="FR309">
        <v>0.8629433839050521</v>
      </c>
      <c r="FS309">
        <v>1.6391161530263441</v>
      </c>
      <c r="FT309" s="6">
        <v>0.42864858340450512</v>
      </c>
      <c r="FU309">
        <v>-0.16281533135847781</v>
      </c>
      <c r="FV309">
        <v>0.59146391476298288</v>
      </c>
      <c r="FW309">
        <v>1.9312114930866111</v>
      </c>
      <c r="FX309">
        <v>6.8102442519368109</v>
      </c>
      <c r="FY309">
        <v>5.6164859799439606</v>
      </c>
      <c r="FZ309">
        <v>0.73745322109376144</v>
      </c>
      <c r="GA309">
        <v>0.48391357980324529</v>
      </c>
      <c r="GB309">
        <v>0.68922882127140639</v>
      </c>
      <c r="GC309">
        <v>0.42066790064379889</v>
      </c>
      <c r="GD309">
        <v>9.6433505808221881E-2</v>
      </c>
      <c r="GE309">
        <v>1.269919076193861E-2</v>
      </c>
      <c r="GF309">
        <v>8.5663924135275321E-2</v>
      </c>
      <c r="GG309">
        <v>7.3764299922171678E-2</v>
      </c>
    </row>
    <row r="310" spans="1:189" x14ac:dyDescent="0.55000000000000004">
      <c r="A310" s="1">
        <v>306</v>
      </c>
      <c r="B310">
        <v>82029.639080821275</v>
      </c>
      <c r="C310">
        <v>0.1949000203997247</v>
      </c>
      <c r="D310">
        <v>0.36915955642381099</v>
      </c>
      <c r="E310">
        <v>0.2062768117624906</v>
      </c>
      <c r="F310">
        <v>0.20099982418008719</v>
      </c>
      <c r="G310">
        <v>5.1851048224870057E-2</v>
      </c>
      <c r="H310">
        <v>333.66977940175718</v>
      </c>
      <c r="I310">
        <v>0.26141096015070509</v>
      </c>
      <c r="J310">
        <v>9.1857853948369775E-2</v>
      </c>
      <c r="K310">
        <v>0.1005765136346671</v>
      </c>
      <c r="L310">
        <v>0.14734992152602919</v>
      </c>
      <c r="M310">
        <v>0.88843165380153866</v>
      </c>
      <c r="N310">
        <v>0.41923911134600061</v>
      </c>
      <c r="O310">
        <v>9.1424636127746692E-2</v>
      </c>
      <c r="P310">
        <v>0.98952914892250743</v>
      </c>
      <c r="Q310">
        <v>0.76267710921172083</v>
      </c>
      <c r="R310">
        <v>0.7636416324924572</v>
      </c>
      <c r="S310">
        <v>1.9862774368090119</v>
      </c>
      <c r="T310">
        <v>0.13659419071185511</v>
      </c>
      <c r="U310">
        <v>3.3432369697894369</v>
      </c>
      <c r="V310">
        <v>9.5484181759653507E-4</v>
      </c>
      <c r="W310">
        <v>2.55753176822333E-3</v>
      </c>
      <c r="X310">
        <v>-5.3957754531643358E-2</v>
      </c>
      <c r="Y310">
        <v>0.2164905482995903</v>
      </c>
      <c r="Z310">
        <v>1.2487183535748439E-2</v>
      </c>
      <c r="AA310">
        <v>9.9195022520828235E-2</v>
      </c>
      <c r="AB310">
        <v>0.8348668324702172</v>
      </c>
      <c r="AC310">
        <v>0.96290404607367275</v>
      </c>
      <c r="AD310">
        <v>0.84272042605466657</v>
      </c>
      <c r="AE310">
        <v>0.90383559912017941</v>
      </c>
      <c r="AF310">
        <v>0.79384432859401044</v>
      </c>
      <c r="AG310">
        <v>0.8027557386186206</v>
      </c>
      <c r="AH310">
        <v>0.92491086079122009</v>
      </c>
      <c r="AI310">
        <v>0.10369325791266649</v>
      </c>
      <c r="AJ310">
        <v>0.24455428445581659</v>
      </c>
      <c r="AK310">
        <v>0.3575170677583579</v>
      </c>
      <c r="AL310">
        <v>1.581064533420842</v>
      </c>
      <c r="AM310">
        <v>0.34146177916110282</v>
      </c>
      <c r="AN310">
        <v>0.47541720198621451</v>
      </c>
      <c r="AO310">
        <v>81.640227098043837</v>
      </c>
      <c r="AP310">
        <v>12.11319497637583</v>
      </c>
      <c r="AQ310">
        <v>38.857084348894091</v>
      </c>
      <c r="AR310">
        <v>0.65714934429812122</v>
      </c>
      <c r="AS310">
        <v>0.2069974282188225</v>
      </c>
      <c r="AT310">
        <v>2.6083025330693679</v>
      </c>
      <c r="AU310">
        <v>2108.5579477494998</v>
      </c>
      <c r="AV310">
        <v>7901.202439600851</v>
      </c>
      <c r="AW310">
        <v>0.43983453709463938</v>
      </c>
      <c r="AX310">
        <v>9.0453750737275644</v>
      </c>
      <c r="AY310">
        <v>1.0758331851313621</v>
      </c>
      <c r="AZ310">
        <v>1.352575281716538</v>
      </c>
      <c r="BA310">
        <v>1.053028769261197</v>
      </c>
      <c r="BB310">
        <v>52.102504058585147</v>
      </c>
      <c r="BC310">
        <v>0.21585318091432429</v>
      </c>
      <c r="BD310">
        <v>0.1702641085063836</v>
      </c>
      <c r="BE310">
        <v>2.7683626899513241E-2</v>
      </c>
      <c r="BF310">
        <v>1.9605640417482941E-2</v>
      </c>
      <c r="BG310">
        <v>1.5924078023631141</v>
      </c>
      <c r="BH310">
        <v>173.60382033501219</v>
      </c>
      <c r="BI310">
        <v>0.969789317495655</v>
      </c>
      <c r="BJ310">
        <v>1.6420141711555289</v>
      </c>
      <c r="BK310">
        <v>179.0118917615217</v>
      </c>
      <c r="BL310">
        <v>2039.6550012395301</v>
      </c>
      <c r="BM310">
        <v>1050.347127565982</v>
      </c>
      <c r="BN310">
        <v>358.92163436756698</v>
      </c>
      <c r="BO310">
        <v>173.62039426415271</v>
      </c>
      <c r="BP310">
        <v>48.587650916191897</v>
      </c>
      <c r="BQ310">
        <v>11.17695633121135</v>
      </c>
      <c r="BR310">
        <v>421.24160533809942</v>
      </c>
      <c r="BS310">
        <v>-4847609108.8109884</v>
      </c>
      <c r="BT310">
        <v>-134.1994019230053</v>
      </c>
      <c r="BU310">
        <v>0</v>
      </c>
      <c r="BV310">
        <v>50.289523690057209</v>
      </c>
      <c r="BW310">
        <v>47.657119724963863</v>
      </c>
      <c r="BX310">
        <v>27.47319017343349</v>
      </c>
      <c r="BY310">
        <v>115.9964324588822</v>
      </c>
      <c r="BZ310">
        <v>544.9560121599286</v>
      </c>
      <c r="CA310">
        <v>74.829185659218979</v>
      </c>
      <c r="CB310">
        <v>69.396537372882051</v>
      </c>
      <c r="CC310">
        <v>99.65602900588425</v>
      </c>
      <c r="CD310">
        <v>3.4505334106019179</v>
      </c>
      <c r="CE310">
        <v>6.7480980198272684</v>
      </c>
      <c r="CF310">
        <v>0.7491337550214624</v>
      </c>
      <c r="CG310">
        <v>9.1453321352809791</v>
      </c>
      <c r="CH310">
        <v>10247.491395485091</v>
      </c>
      <c r="CI310">
        <v>11667.527871757449</v>
      </c>
      <c r="CJ310">
        <v>3677.4457566849801</v>
      </c>
      <c r="CK310">
        <v>0</v>
      </c>
      <c r="CL310">
        <v>215.63230794481581</v>
      </c>
      <c r="CM310">
        <v>0</v>
      </c>
      <c r="CN310">
        <v>1110.237543973454</v>
      </c>
      <c r="CO310">
        <v>3002.688920175151</v>
      </c>
      <c r="CP310">
        <v>1441.1202113360659</v>
      </c>
      <c r="CQ310">
        <v>3.87559141064895</v>
      </c>
      <c r="CR310">
        <v>0</v>
      </c>
      <c r="CS310">
        <v>205.78562843953549</v>
      </c>
      <c r="CT310">
        <v>2048.6121722482299</v>
      </c>
      <c r="CU310">
        <v>0</v>
      </c>
      <c r="CV310">
        <v>32.658283624930689</v>
      </c>
      <c r="CW310">
        <v>114.1504748371833</v>
      </c>
      <c r="CX310">
        <v>121.81535012721061</v>
      </c>
      <c r="CY310">
        <v>0</v>
      </c>
      <c r="CZ310">
        <v>0</v>
      </c>
      <c r="DA310">
        <v>359.73258450483621</v>
      </c>
      <c r="DB310">
        <v>0</v>
      </c>
      <c r="DC310">
        <v>0</v>
      </c>
      <c r="DD310">
        <v>0</v>
      </c>
      <c r="DE310">
        <v>187.6474893595842</v>
      </c>
      <c r="DF310">
        <v>0</v>
      </c>
      <c r="DG310">
        <v>0</v>
      </c>
      <c r="DH310">
        <v>0</v>
      </c>
      <c r="DI310">
        <v>152.02165284039361</v>
      </c>
      <c r="DJ310">
        <v>0</v>
      </c>
      <c r="DK310">
        <v>185.98938269150889</v>
      </c>
      <c r="DL310">
        <v>316.61508700938299</v>
      </c>
      <c r="DM310">
        <v>0</v>
      </c>
      <c r="DN310">
        <v>143.33675697372419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0.8424546395349195</v>
      </c>
      <c r="DV310">
        <v>5.3258912819617086</v>
      </c>
      <c r="DW310">
        <v>1.87165537440162</v>
      </c>
      <c r="DX310">
        <v>2.200829929662329</v>
      </c>
      <c r="DY310">
        <v>0.84863378377578103</v>
      </c>
      <c r="DZ310">
        <v>564.99514902847989</v>
      </c>
      <c r="EA310">
        <v>27.97772873512718</v>
      </c>
      <c r="EB310">
        <v>6.2747871367621952</v>
      </c>
      <c r="EC310">
        <v>2.118048806366112</v>
      </c>
      <c r="ED310">
        <v>1.950044396763112</v>
      </c>
      <c r="EE310">
        <v>8.1220583783888038</v>
      </c>
      <c r="EF310">
        <v>6.9134736840950992E-2</v>
      </c>
      <c r="EG310">
        <v>0.2153139449326649</v>
      </c>
      <c r="EH310">
        <v>0.99210522493686026</v>
      </c>
      <c r="EI310">
        <v>3.2242326529125691</v>
      </c>
      <c r="EJ310">
        <v>0.302479451281225</v>
      </c>
      <c r="EK310">
        <v>0.26467713300913659</v>
      </c>
      <c r="EL310">
        <v>3571.8856944775412</v>
      </c>
      <c r="EM310">
        <v>3125.4898838456911</v>
      </c>
      <c r="EN310">
        <v>34.174028343987757</v>
      </c>
      <c r="EO310">
        <v>16.910837757749299</v>
      </c>
      <c r="EP310">
        <v>32.681760146483917</v>
      </c>
      <c r="EQ310">
        <v>945.39646505066435</v>
      </c>
      <c r="ER310">
        <v>3048.1781525644678</v>
      </c>
      <c r="ES310">
        <v>452.86611625885502</v>
      </c>
      <c r="ET310">
        <v>1793.082170143872</v>
      </c>
      <c r="EU310">
        <v>344.54528306872112</v>
      </c>
      <c r="EV310">
        <v>1</v>
      </c>
      <c r="EW310">
        <v>452.86611625885502</v>
      </c>
      <c r="EX310">
        <v>1793.082170143872</v>
      </c>
      <c r="EY310">
        <v>355.75351293253539</v>
      </c>
      <c r="EZ310">
        <v>1</v>
      </c>
      <c r="FA310">
        <v>1683.3943614871221</v>
      </c>
      <c r="FB310">
        <v>570.18199449011138</v>
      </c>
      <c r="FC310">
        <v>1.1595362102579421</v>
      </c>
      <c r="FD310" s="6">
        <v>0.84108121422016824</v>
      </c>
      <c r="FE310">
        <v>0.73596723170680833</v>
      </c>
      <c r="FF310">
        <v>35262304.84675514</v>
      </c>
      <c r="FG310">
        <v>605340.14566516911</v>
      </c>
      <c r="FH310">
        <v>134.1994019230053</v>
      </c>
      <c r="FI310">
        <v>564995.14902847994</v>
      </c>
      <c r="FJ310">
        <v>52.102504058585147</v>
      </c>
      <c r="FK310">
        <v>1.07140768678468</v>
      </c>
      <c r="FL310">
        <v>1.2198173885401209</v>
      </c>
      <c r="FM310">
        <v>0.69701109919939663</v>
      </c>
      <c r="FN310">
        <v>1.916828487739517</v>
      </c>
      <c r="FO310">
        <v>0.1702641085063836</v>
      </c>
      <c r="FP310">
        <v>86064.716618999591</v>
      </c>
      <c r="FQ310">
        <v>21023.671309997972</v>
      </c>
      <c r="FR310">
        <v>0.87673264466318979</v>
      </c>
      <c r="FS310">
        <v>1.6132360199342211</v>
      </c>
      <c r="FT310" s="6">
        <v>0.57314017685789365</v>
      </c>
      <c r="FU310">
        <v>8.6297708883097402E-3</v>
      </c>
      <c r="FV310">
        <v>0.56451040596958391</v>
      </c>
      <c r="FW310">
        <v>1.915179266426233</v>
      </c>
      <c r="FX310">
        <v>6.6577350243282387</v>
      </c>
      <c r="FY310">
        <v>5.5029289687142606</v>
      </c>
      <c r="FZ310">
        <v>0.76037321081225517</v>
      </c>
      <c r="GA310">
        <v>0.5025311031571873</v>
      </c>
      <c r="GB310">
        <v>0.66255394465838524</v>
      </c>
      <c r="GC310">
        <v>0.4158156919993673</v>
      </c>
      <c r="GD310">
        <v>9.3819614449364944E-2</v>
      </c>
      <c r="GE310">
        <v>1.2322335119276591E-2</v>
      </c>
      <c r="GF310">
        <v>9.7325679619770664E-2</v>
      </c>
      <c r="GG310">
        <v>4.3270623470605757E-2</v>
      </c>
    </row>
    <row r="311" spans="1:189" x14ac:dyDescent="0.55000000000000004">
      <c r="A311" s="1">
        <v>307</v>
      </c>
      <c r="B311">
        <v>84041.882713463521</v>
      </c>
      <c r="C311">
        <v>0.16338612703361691</v>
      </c>
      <c r="D311">
        <v>0.34998657496428598</v>
      </c>
      <c r="E311">
        <v>0.20536187453158011</v>
      </c>
      <c r="F311">
        <v>0.19984811445556741</v>
      </c>
      <c r="G311">
        <v>3.9887957749238361E-2</v>
      </c>
      <c r="H311">
        <v>328.29091734720549</v>
      </c>
      <c r="I311">
        <v>0.1693431919667</v>
      </c>
      <c r="J311">
        <v>9.2842997563079066E-2</v>
      </c>
      <c r="K311">
        <v>9.1313191254165857E-2</v>
      </c>
      <c r="L311">
        <v>0.15624641543337231</v>
      </c>
      <c r="M311">
        <v>0.95643697320706711</v>
      </c>
      <c r="N311">
        <v>0.37947511703273551</v>
      </c>
      <c r="O311">
        <v>9.0284692751622916E-2</v>
      </c>
      <c r="P311">
        <v>1.3521574770127811</v>
      </c>
      <c r="Q311">
        <v>0.78088922355403723</v>
      </c>
      <c r="R311">
        <v>0.85588541693405795</v>
      </c>
      <c r="S311">
        <v>2.2194622489440139</v>
      </c>
      <c r="T311">
        <v>0.14266439367485551</v>
      </c>
      <c r="U311">
        <v>3.3418850213949889</v>
      </c>
      <c r="V311">
        <v>1.1214773087922E-3</v>
      </c>
      <c r="W311">
        <v>2.346619308229624E-3</v>
      </c>
      <c r="X311">
        <v>-5.1600647216331667E-2</v>
      </c>
      <c r="Y311">
        <v>0.20736015166896199</v>
      </c>
      <c r="Z311">
        <v>2.3063275598430018E-2</v>
      </c>
      <c r="AA311">
        <v>0.1087442663362391</v>
      </c>
      <c r="AB311">
        <v>0.83007748584657315</v>
      </c>
      <c r="AC311">
        <v>0.91455379740932763</v>
      </c>
      <c r="AD311">
        <v>0.8465326031944117</v>
      </c>
      <c r="AE311">
        <v>0.90502286304804247</v>
      </c>
      <c r="AF311">
        <v>0.81329020408959352</v>
      </c>
      <c r="AG311">
        <v>0.8394305105450709</v>
      </c>
      <c r="AH311">
        <v>0.88876765063688268</v>
      </c>
      <c r="AI311">
        <v>9.9684826610461713E-2</v>
      </c>
      <c r="AJ311">
        <v>0.29326552902625919</v>
      </c>
      <c r="AK311">
        <v>0.36538958076937839</v>
      </c>
      <c r="AL311">
        <v>1.657659044214749</v>
      </c>
      <c r="AM311">
        <v>0.37558626115608301</v>
      </c>
      <c r="AN311">
        <v>0.56945152838918234</v>
      </c>
      <c r="AO311">
        <v>85.21904353052031</v>
      </c>
      <c r="AP311">
        <v>13.302788620920911</v>
      </c>
      <c r="AQ311">
        <v>26.312792954009431</v>
      </c>
      <c r="AR311">
        <v>0.68447642708649692</v>
      </c>
      <c r="AS311">
        <v>0.2234564203661947</v>
      </c>
      <c r="AT311">
        <v>2.502151329201471</v>
      </c>
      <c r="AU311">
        <v>1604.241389496884</v>
      </c>
      <c r="AV311">
        <v>9215.0563246249585</v>
      </c>
      <c r="AW311">
        <v>0.5668389126522303</v>
      </c>
      <c r="AX311">
        <v>10.020976456012409</v>
      </c>
      <c r="AY311">
        <v>1.0555541473104799</v>
      </c>
      <c r="AZ311">
        <v>1.3168626192225039</v>
      </c>
      <c r="BA311">
        <v>1.1625153379723789</v>
      </c>
      <c r="BB311">
        <v>51.502660183488658</v>
      </c>
      <c r="BC311">
        <v>0.1992184482274314</v>
      </c>
      <c r="BD311">
        <v>0.15417386889513721</v>
      </c>
      <c r="BE311">
        <v>1.5626591618327849E-2</v>
      </c>
      <c r="BF311">
        <v>1.9167220844931141E-2</v>
      </c>
      <c r="BG311">
        <v>1.294141620829774</v>
      </c>
      <c r="BH311">
        <v>163.96326703998551</v>
      </c>
      <c r="BI311">
        <v>0.96976291988574059</v>
      </c>
      <c r="BJ311">
        <v>1.3344927861154481</v>
      </c>
      <c r="BK311">
        <v>169.07562011063891</v>
      </c>
      <c r="BL311">
        <v>1968.2640449807459</v>
      </c>
      <c r="BM311">
        <v>1013.608427080008</v>
      </c>
      <c r="BN311">
        <v>291.5894124073231</v>
      </c>
      <c r="BO311">
        <v>172.44681537956311</v>
      </c>
      <c r="BP311">
        <v>47.124982693274752</v>
      </c>
      <c r="BQ311">
        <v>5.8710497099287409</v>
      </c>
      <c r="BR311">
        <v>399.01807138391911</v>
      </c>
      <c r="BS311">
        <v>-4486853131.0213547</v>
      </c>
      <c r="BT311">
        <v>-70.114221529886365</v>
      </c>
      <c r="BU311">
        <v>0</v>
      </c>
      <c r="BV311">
        <v>51.031740911582062</v>
      </c>
      <c r="BW311">
        <v>47.412554635706748</v>
      </c>
      <c r="BX311">
        <v>27.249945550571759</v>
      </c>
      <c r="BY311">
        <v>112.5064645752019</v>
      </c>
      <c r="BZ311">
        <v>520.21173766452171</v>
      </c>
      <c r="CA311">
        <v>70.154287970362944</v>
      </c>
      <c r="CB311">
        <v>69.192931435202567</v>
      </c>
      <c r="CC311">
        <v>96.52919536383834</v>
      </c>
      <c r="CD311">
        <v>3.3062413416132439</v>
      </c>
      <c r="CE311">
        <v>6.2272567990876011</v>
      </c>
      <c r="CF311">
        <v>0.73140861343989871</v>
      </c>
      <c r="CG311">
        <v>9.0546622188792991</v>
      </c>
      <c r="CH311">
        <v>9172.8487388865396</v>
      </c>
      <c r="CI311">
        <v>10734.046495502091</v>
      </c>
      <c r="CJ311">
        <v>5858.6369892585863</v>
      </c>
      <c r="CK311">
        <v>0</v>
      </c>
      <c r="CL311">
        <v>216.31474700659609</v>
      </c>
      <c r="CM311">
        <v>0</v>
      </c>
      <c r="CN311">
        <v>642.91471673868216</v>
      </c>
      <c r="CO311">
        <v>3023.4419684091108</v>
      </c>
      <c r="CP311">
        <v>796.86325212060831</v>
      </c>
      <c r="CQ311">
        <v>4.083724489064835</v>
      </c>
      <c r="CR311">
        <v>0</v>
      </c>
      <c r="CS311">
        <v>227.24026349302241</v>
      </c>
      <c r="CT311">
        <v>2273.7354083280302</v>
      </c>
      <c r="CU311">
        <v>0</v>
      </c>
      <c r="CV311">
        <v>33.495611905218141</v>
      </c>
      <c r="CW311">
        <v>116.2223229749024</v>
      </c>
      <c r="CX311">
        <v>118.6006862133727</v>
      </c>
      <c r="CY311">
        <v>0</v>
      </c>
      <c r="CZ311">
        <v>0</v>
      </c>
      <c r="DA311">
        <v>324.25793217425189</v>
      </c>
      <c r="DB311">
        <v>0</v>
      </c>
      <c r="DC311">
        <v>0</v>
      </c>
      <c r="DD311">
        <v>0</v>
      </c>
      <c r="DE311">
        <v>167.30449349976621</v>
      </c>
      <c r="DF311">
        <v>0</v>
      </c>
      <c r="DG311">
        <v>0</v>
      </c>
      <c r="DH311">
        <v>0</v>
      </c>
      <c r="DI311">
        <v>155.9913070358285</v>
      </c>
      <c r="DJ311">
        <v>0</v>
      </c>
      <c r="DK311">
        <v>180.76095546114539</v>
      </c>
      <c r="DL311">
        <v>285.02531002153268</v>
      </c>
      <c r="DM311">
        <v>0</v>
      </c>
      <c r="DN311">
        <v>137.01356143236461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0.83060827278327021</v>
      </c>
      <c r="DV311">
        <v>5.4557972157175412</v>
      </c>
      <c r="DW311">
        <v>1.855581593921156</v>
      </c>
      <c r="DX311">
        <v>2.2014390624670561</v>
      </c>
      <c r="DY311">
        <v>0.80640504082715891</v>
      </c>
      <c r="DZ311">
        <v>530.69952814307896</v>
      </c>
      <c r="EA311">
        <v>26.26564741785872</v>
      </c>
      <c r="EB311">
        <v>6.2441339729842209</v>
      </c>
      <c r="EC311">
        <v>2.0136209545360071</v>
      </c>
      <c r="ED311">
        <v>1.8388872245506149</v>
      </c>
      <c r="EE311">
        <v>7.2415403361348902</v>
      </c>
      <c r="EF311">
        <v>6.6381751403250852E-2</v>
      </c>
      <c r="EG311">
        <v>0.21249929144099219</v>
      </c>
      <c r="EH311">
        <v>0.99126534594660676</v>
      </c>
      <c r="EI311">
        <v>3.6588090886755449</v>
      </c>
      <c r="EJ311">
        <v>0.28069062657798721</v>
      </c>
      <c r="EK311">
        <v>0.25970785317350131</v>
      </c>
      <c r="EL311">
        <v>3494.3207793814681</v>
      </c>
      <c r="EM311">
        <v>3233.10599636492</v>
      </c>
      <c r="EN311">
        <v>34.436708259672358</v>
      </c>
      <c r="EO311">
        <v>30.337784293124109</v>
      </c>
      <c r="EP311">
        <v>31.37261574614303</v>
      </c>
      <c r="EQ311">
        <v>907.50254791271686</v>
      </c>
      <c r="ER311">
        <v>3320.3785702992632</v>
      </c>
      <c r="ES311">
        <v>434.59728004415348</v>
      </c>
      <c r="ET311">
        <v>1703.8568676678531</v>
      </c>
      <c r="EU311">
        <v>412.78113972394061</v>
      </c>
      <c r="EV311">
        <v>1</v>
      </c>
      <c r="EW311">
        <v>434.59728004415348</v>
      </c>
      <c r="EX311">
        <v>1703.8568676678531</v>
      </c>
      <c r="EY311">
        <v>158.38485999292769</v>
      </c>
      <c r="EZ311">
        <v>1</v>
      </c>
      <c r="FA311">
        <v>1609.482977223726</v>
      </c>
      <c r="FB311">
        <v>533.87146696744196</v>
      </c>
      <c r="FC311">
        <v>1.319188583779904</v>
      </c>
      <c r="FD311" s="6">
        <v>0.77850386840591279</v>
      </c>
      <c r="FE311">
        <v>0.72030751726862829</v>
      </c>
      <c r="FF311">
        <v>34624671.34900935</v>
      </c>
      <c r="FG311">
        <v>569471.17301704979</v>
      </c>
      <c r="FH311">
        <v>70.114221529886365</v>
      </c>
      <c r="FI311">
        <v>530699.52814307902</v>
      </c>
      <c r="FJ311">
        <v>51.502660183488672</v>
      </c>
      <c r="FK311">
        <v>1.0730576207776801</v>
      </c>
      <c r="FL311">
        <v>1.4552704295486369</v>
      </c>
      <c r="FM311">
        <v>0.62477954526745627</v>
      </c>
      <c r="FN311">
        <v>2.080049974816093</v>
      </c>
      <c r="FO311">
        <v>0.15417386889513721</v>
      </c>
      <c r="FP311">
        <v>81782.06270569512</v>
      </c>
      <c r="FQ311">
        <v>20180.969606109938</v>
      </c>
      <c r="FR311">
        <v>0.72735200753385554</v>
      </c>
      <c r="FS311">
        <v>1.3330118698304689</v>
      </c>
      <c r="FT311" s="6">
        <v>-1.9686097451768969E-2</v>
      </c>
      <c r="FU311">
        <v>-0.56055107822727801</v>
      </c>
      <c r="FV311">
        <v>0.54086498077550904</v>
      </c>
      <c r="FW311">
        <v>2.0647566826558088</v>
      </c>
      <c r="FX311">
        <v>7.1998597216884663</v>
      </c>
      <c r="FY311">
        <v>5.4888975421158896</v>
      </c>
      <c r="FZ311">
        <v>0.35379450308323263</v>
      </c>
      <c r="GA311">
        <v>0.49620112036346009</v>
      </c>
      <c r="GB311">
        <v>0.66950327314212243</v>
      </c>
      <c r="GC311">
        <v>0.43099321312376931</v>
      </c>
      <c r="GD311">
        <v>9.8488524169097078E-2</v>
      </c>
      <c r="GE311">
        <v>1.285842170825848E-2</v>
      </c>
      <c r="GF311">
        <v>4.6294794557352303E-2</v>
      </c>
      <c r="GG311">
        <v>8.0868319583645404E-2</v>
      </c>
    </row>
    <row r="312" spans="1:189" x14ac:dyDescent="0.55000000000000004">
      <c r="A312" s="1">
        <v>308</v>
      </c>
      <c r="B312">
        <v>89459.916066470541</v>
      </c>
      <c r="C312">
        <v>0.18330968310290241</v>
      </c>
      <c r="D312">
        <v>0.35935697021559743</v>
      </c>
      <c r="E312">
        <v>0.2152490988053368</v>
      </c>
      <c r="F312">
        <v>0.1982631065981274</v>
      </c>
      <c r="G312">
        <v>4.4416344043287793E-2</v>
      </c>
      <c r="H312">
        <v>319.56692154334729</v>
      </c>
      <c r="I312">
        <v>0.2298797495966329</v>
      </c>
      <c r="J312">
        <v>0.1025683516022317</v>
      </c>
      <c r="K312">
        <v>8.339990628159194E-2</v>
      </c>
      <c r="L312">
        <v>0.16449935036192961</v>
      </c>
      <c r="M312">
        <v>0.93343864888243011</v>
      </c>
      <c r="N312">
        <v>0.33494912357201723</v>
      </c>
      <c r="O312">
        <v>9.584284997076524E-2</v>
      </c>
      <c r="P312">
        <v>0.98431015505734742</v>
      </c>
      <c r="Q312">
        <v>0.97666858986491245</v>
      </c>
      <c r="R312">
        <v>0.98085630809230295</v>
      </c>
      <c r="S312">
        <v>1.771768757253779</v>
      </c>
      <c r="T312">
        <v>0.15028683525203829</v>
      </c>
      <c r="U312">
        <v>3.4760755849792599</v>
      </c>
      <c r="V312">
        <v>9.5895797503102247E-4</v>
      </c>
      <c r="W312">
        <v>2.424072701376533E-3</v>
      </c>
      <c r="X312">
        <v>-5.2931009177987542E-2</v>
      </c>
      <c r="Y312">
        <v>0.1993717540916104</v>
      </c>
      <c r="Z312">
        <v>2.3648992486303141E-2</v>
      </c>
      <c r="AA312">
        <v>9.8031981400984569E-2</v>
      </c>
      <c r="AB312">
        <v>0.86916103739622186</v>
      </c>
      <c r="AC312">
        <v>0.92682735936357685</v>
      </c>
      <c r="AD312">
        <v>0.84575547686967212</v>
      </c>
      <c r="AE312">
        <v>0.81965094729197674</v>
      </c>
      <c r="AF312">
        <v>0.82372728876438994</v>
      </c>
      <c r="AG312">
        <v>0.72830950921750548</v>
      </c>
      <c r="AH312">
        <v>0.79524026323350994</v>
      </c>
      <c r="AI312">
        <v>0.1081911965306646</v>
      </c>
      <c r="AJ312">
        <v>0.24942413108171599</v>
      </c>
      <c r="AK312">
        <v>0.33554424243730352</v>
      </c>
      <c r="AL312">
        <v>1.2363564954395929</v>
      </c>
      <c r="AM312">
        <v>0.37031012139416603</v>
      </c>
      <c r="AN312">
        <v>0.54390651487400321</v>
      </c>
      <c r="AO312">
        <v>91.40863915691989</v>
      </c>
      <c r="AP312">
        <v>11.50171647393743</v>
      </c>
      <c r="AQ312">
        <v>38.631536137855811</v>
      </c>
      <c r="AR312">
        <v>0.51320668652988166</v>
      </c>
      <c r="AS312">
        <v>0.21289040892802771</v>
      </c>
      <c r="AT312">
        <v>2.3583597628252599</v>
      </c>
      <c r="AU312">
        <v>1852.8887830212591</v>
      </c>
      <c r="AV312">
        <v>6657.4183853876812</v>
      </c>
      <c r="AW312">
        <v>0.55429717945421408</v>
      </c>
      <c r="AX312">
        <v>10.44784171643993</v>
      </c>
      <c r="AY312">
        <v>1.0339146193476101</v>
      </c>
      <c r="AZ312">
        <v>1.2798047665965979</v>
      </c>
      <c r="BA312">
        <v>0.97903673449194684</v>
      </c>
      <c r="BB312">
        <v>52.095295852775138</v>
      </c>
      <c r="BC312">
        <v>0.24187522210097459</v>
      </c>
      <c r="BD312">
        <v>0.1543798080808863</v>
      </c>
      <c r="BE312">
        <v>2.841578445988736E-2</v>
      </c>
      <c r="BF312">
        <v>1.7429022151948258E-2</v>
      </c>
      <c r="BG312">
        <v>1.6027958670466751</v>
      </c>
      <c r="BH312">
        <v>181.2308995043777</v>
      </c>
      <c r="BI312">
        <v>0.96984314401803451</v>
      </c>
      <c r="BJ312">
        <v>1.652634116076064</v>
      </c>
      <c r="BK312">
        <v>186.86619647950789</v>
      </c>
      <c r="BL312">
        <v>2272.1192279352199</v>
      </c>
      <c r="BM312">
        <v>1170.0370328898209</v>
      </c>
      <c r="BN312">
        <v>412.03356935971289</v>
      </c>
      <c r="BO312">
        <v>198.95528686330789</v>
      </c>
      <c r="BP312">
        <v>53.339982402153673</v>
      </c>
      <c r="BQ312">
        <v>19.334361439987781</v>
      </c>
      <c r="BR312">
        <v>503.3755223670322</v>
      </c>
      <c r="BS312">
        <v>-5542955800.1845074</v>
      </c>
      <c r="BT312">
        <v>-157.5074372887255</v>
      </c>
      <c r="BU312">
        <v>0</v>
      </c>
      <c r="BV312">
        <v>53.008613999049793</v>
      </c>
      <c r="BW312">
        <v>50.389184879613758</v>
      </c>
      <c r="BX312">
        <v>28.707940724122921</v>
      </c>
      <c r="BY312">
        <v>129.16544745306399</v>
      </c>
      <c r="BZ312">
        <v>618.05487245755887</v>
      </c>
      <c r="CA312">
        <v>83.904258924959166</v>
      </c>
      <c r="CB312">
        <v>73.867543866871301</v>
      </c>
      <c r="CC312">
        <v>109.8006403534263</v>
      </c>
      <c r="CD312">
        <v>4.1143078153507231</v>
      </c>
      <c r="CE312">
        <v>8.6170387126795109</v>
      </c>
      <c r="CF312">
        <v>0.80911952635928253</v>
      </c>
      <c r="CG312">
        <v>9.5980641767650532</v>
      </c>
      <c r="CH312">
        <v>9135.5908862120123</v>
      </c>
      <c r="CI312">
        <v>10781.334467240749</v>
      </c>
      <c r="CJ312">
        <v>5774.1730465240098</v>
      </c>
      <c r="CK312">
        <v>0</v>
      </c>
      <c r="CL312">
        <v>197.02039640814689</v>
      </c>
      <c r="CM312">
        <v>0</v>
      </c>
      <c r="CN312">
        <v>1614.775482011165</v>
      </c>
      <c r="CO312">
        <v>4247.7673589281003</v>
      </c>
      <c r="CP312">
        <v>2577.0353956902309</v>
      </c>
      <c r="CQ312">
        <v>4.4019695305736111</v>
      </c>
      <c r="CR312">
        <v>0</v>
      </c>
      <c r="CS312">
        <v>245.3242386981068</v>
      </c>
      <c r="CT312">
        <v>2448.9161881156529</v>
      </c>
      <c r="CU312">
        <v>0</v>
      </c>
      <c r="CV312">
        <v>35.644632938480598</v>
      </c>
      <c r="CW312">
        <v>124.32187948415481</v>
      </c>
      <c r="CX312">
        <v>133.65342450826549</v>
      </c>
      <c r="CY312">
        <v>0</v>
      </c>
      <c r="CZ312">
        <v>0</v>
      </c>
      <c r="DA312">
        <v>506.57948281798087</v>
      </c>
      <c r="DB312">
        <v>0</v>
      </c>
      <c r="DC312">
        <v>2.4409262748538259E-14</v>
      </c>
      <c r="DD312">
        <v>0</v>
      </c>
      <c r="DE312">
        <v>266.08702839489922</v>
      </c>
      <c r="DF312">
        <v>0</v>
      </c>
      <c r="DG312">
        <v>0</v>
      </c>
      <c r="DH312">
        <v>0</v>
      </c>
      <c r="DI312">
        <v>165.91795838350109</v>
      </c>
      <c r="DJ312">
        <v>0</v>
      </c>
      <c r="DK312">
        <v>203.86217972553041</v>
      </c>
      <c r="DL312">
        <v>400.29810677147623</v>
      </c>
      <c r="DM312">
        <v>0</v>
      </c>
      <c r="DN312">
        <v>170.18306260367609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0.90572555446051517</v>
      </c>
      <c r="DV312">
        <v>5.8080273110805161</v>
      </c>
      <c r="DW312">
        <v>2.0555920148822548</v>
      </c>
      <c r="DX312">
        <v>2.285218656996606</v>
      </c>
      <c r="DY312">
        <v>1.0133247813685671</v>
      </c>
      <c r="DZ312">
        <v>674.54818568309929</v>
      </c>
      <c r="EA312">
        <v>33.233930434627361</v>
      </c>
      <c r="EB312">
        <v>6.9629310285221599</v>
      </c>
      <c r="EC312">
        <v>2.49486300738188</v>
      </c>
      <c r="ED312">
        <v>2.4830554412833892</v>
      </c>
      <c r="EE312">
        <v>11.51720380449091</v>
      </c>
      <c r="EF312">
        <v>7.8298236415053138E-2</v>
      </c>
      <c r="EG312">
        <v>0.23174699952672129</v>
      </c>
      <c r="EH312">
        <v>0.99104524553583617</v>
      </c>
      <c r="EI312">
        <v>3.397449228453373</v>
      </c>
      <c r="EJ312">
        <v>0.30058782955255647</v>
      </c>
      <c r="EK312">
        <v>0.24694118579030039</v>
      </c>
      <c r="EL312">
        <v>4173.2244084785116</v>
      </c>
      <c r="EM312">
        <v>3428.418860247044</v>
      </c>
      <c r="EN312">
        <v>37.54433430156913</v>
      </c>
      <c r="EO312">
        <v>34.000312948905218</v>
      </c>
      <c r="EP312">
        <v>35.623243663628678</v>
      </c>
      <c r="EQ312">
        <v>1030.540983998709</v>
      </c>
      <c r="ER312">
        <v>3501.2106709759928</v>
      </c>
      <c r="ES312">
        <v>493.54200249125472</v>
      </c>
      <c r="ET312">
        <v>2193.9432621730739</v>
      </c>
      <c r="EU312">
        <v>414.64608897504701</v>
      </c>
      <c r="EV312">
        <v>0.97589512122638244</v>
      </c>
      <c r="EW312">
        <v>493.54200249125472</v>
      </c>
      <c r="EX312">
        <v>2141.058525802197</v>
      </c>
      <c r="EY312">
        <v>630.009849656489</v>
      </c>
      <c r="EZ312">
        <v>1</v>
      </c>
      <c r="FA312">
        <v>2002.813847012281</v>
      </c>
      <c r="FB312">
        <v>634.76825080497576</v>
      </c>
      <c r="FC312">
        <v>1.1542370958985599</v>
      </c>
      <c r="FD312" s="6">
        <v>0.88476786374708394</v>
      </c>
      <c r="FE312">
        <v>0.72686118312935399</v>
      </c>
      <c r="FF312">
        <v>44987659.244747147</v>
      </c>
      <c r="FG312">
        <v>722717.14030648395</v>
      </c>
      <c r="FH312">
        <v>157.5074372887255</v>
      </c>
      <c r="FI312">
        <v>674548.18568309932</v>
      </c>
      <c r="FJ312">
        <v>52.095295852775152</v>
      </c>
      <c r="FK312">
        <v>1.071409212337596</v>
      </c>
      <c r="FL312">
        <v>1.52316434952249</v>
      </c>
      <c r="FM312">
        <v>0.69228241706250804</v>
      </c>
      <c r="FN312">
        <v>2.2154467665849982</v>
      </c>
      <c r="FO312">
        <v>0.1543798080808863</v>
      </c>
      <c r="FP312">
        <v>102766.955333159</v>
      </c>
      <c r="FQ312">
        <v>22917.154112781111</v>
      </c>
      <c r="FR312">
        <v>1.0102958317627619</v>
      </c>
      <c r="FS312">
        <v>2.029079373940252</v>
      </c>
      <c r="FT312" s="6">
        <v>0.82392843911801616</v>
      </c>
      <c r="FU312">
        <v>0.27428545177303171</v>
      </c>
      <c r="FV312">
        <v>0.54964298734498451</v>
      </c>
      <c r="FW312">
        <v>2.1172108071620999</v>
      </c>
      <c r="FX312">
        <v>6.7301249852155456</v>
      </c>
      <c r="FY312">
        <v>5.8251748353398716</v>
      </c>
      <c r="FZ312">
        <v>1.2122606572864261</v>
      </c>
      <c r="GA312">
        <v>0.51713307869567948</v>
      </c>
      <c r="GB312">
        <v>0.76033848237592361</v>
      </c>
      <c r="GC312">
        <v>0.42534265268741911</v>
      </c>
      <c r="GD312">
        <v>9.4556143180712315E-2</v>
      </c>
      <c r="GE312">
        <v>1.2413027170018961E-2</v>
      </c>
      <c r="GF312">
        <v>0.1482163825305009</v>
      </c>
      <c r="GG312">
        <v>7.981027680727236E-2</v>
      </c>
    </row>
    <row r="313" spans="1:189" x14ac:dyDescent="0.55000000000000004">
      <c r="A313" s="1">
        <v>309</v>
      </c>
      <c r="B313">
        <v>95150.252747252322</v>
      </c>
      <c r="C313">
        <v>0.19368414157399921</v>
      </c>
      <c r="D313">
        <v>0.37506469706978118</v>
      </c>
      <c r="E313">
        <v>0.2078754944346925</v>
      </c>
      <c r="F313">
        <v>0.19784566946442339</v>
      </c>
      <c r="G313">
        <v>4.6475747200970502E-2</v>
      </c>
      <c r="H313">
        <v>329.78271695261611</v>
      </c>
      <c r="I313">
        <v>0.16289505744217611</v>
      </c>
      <c r="J313">
        <v>0.1189763710753579</v>
      </c>
      <c r="K313">
        <v>0.10372071769955681</v>
      </c>
      <c r="L313">
        <v>0.1358329104100085</v>
      </c>
      <c r="M313">
        <v>0.94343799023925479</v>
      </c>
      <c r="N313">
        <v>0.41430483419280922</v>
      </c>
      <c r="O313">
        <v>9.9081618058040596E-2</v>
      </c>
      <c r="P313">
        <v>1.170721959951184</v>
      </c>
      <c r="Q313">
        <v>0.95018135550219651</v>
      </c>
      <c r="R313">
        <v>0.88058877182868334</v>
      </c>
      <c r="S313">
        <v>2.5187530751520928</v>
      </c>
      <c r="T313">
        <v>0.13160449258736359</v>
      </c>
      <c r="U313">
        <v>3.3392186606981489</v>
      </c>
      <c r="V313">
        <v>1.072734056950518E-3</v>
      </c>
      <c r="W313">
        <v>2.4408839058334339E-3</v>
      </c>
      <c r="X313">
        <v>-5.3001907666341427E-2</v>
      </c>
      <c r="Y313">
        <v>0.23884497286544129</v>
      </c>
      <c r="Z313">
        <v>1.367121476949097E-2</v>
      </c>
      <c r="AA313">
        <v>9.7707999887896774E-2</v>
      </c>
      <c r="AB313">
        <v>0.88034139182313353</v>
      </c>
      <c r="AC313">
        <v>0.94711858151981987</v>
      </c>
      <c r="AD313">
        <v>0.84546372087645305</v>
      </c>
      <c r="AE313">
        <v>0.83155212388259558</v>
      </c>
      <c r="AF313">
        <v>0.75649800119233568</v>
      </c>
      <c r="AG313">
        <v>0.75487495077307698</v>
      </c>
      <c r="AH313">
        <v>0.85307011511837627</v>
      </c>
      <c r="AI313">
        <v>0.1225678966832577</v>
      </c>
      <c r="AJ313">
        <v>0.32164495124918913</v>
      </c>
      <c r="AK313">
        <v>0.31346052473321351</v>
      </c>
      <c r="AL313">
        <v>1.371137580566494</v>
      </c>
      <c r="AM313">
        <v>0.36924753255548382</v>
      </c>
      <c r="AN313">
        <v>0.61178851307084048</v>
      </c>
      <c r="AO313">
        <v>85.894661757020984</v>
      </c>
      <c r="AP313">
        <v>13.049733975893661</v>
      </c>
      <c r="AQ313">
        <v>30.96245851821908</v>
      </c>
      <c r="AR313">
        <v>0.52972466005468166</v>
      </c>
      <c r="AS313">
        <v>0.18822749769137639</v>
      </c>
      <c r="AT313">
        <v>2.8965004186748571</v>
      </c>
      <c r="AU313">
        <v>1630.239419884231</v>
      </c>
      <c r="AV313">
        <v>7870.083112177912</v>
      </c>
      <c r="AW313">
        <v>0.43158289995101301</v>
      </c>
      <c r="AX313">
        <v>9.2368038255400045</v>
      </c>
      <c r="AY313">
        <v>0.9881110833025426</v>
      </c>
      <c r="AZ313">
        <v>1.168076146157075</v>
      </c>
      <c r="BA313">
        <v>1.043990627978862</v>
      </c>
      <c r="BB313">
        <v>52.338151614269528</v>
      </c>
      <c r="BC313">
        <v>0.21253476258389109</v>
      </c>
      <c r="BD313">
        <v>0.1654605777432834</v>
      </c>
      <c r="BE313">
        <v>6.5115670098524819E-3</v>
      </c>
      <c r="BF313">
        <v>2.0295248398455541E-2</v>
      </c>
      <c r="BG313">
        <v>1.1045388661497051</v>
      </c>
      <c r="BH313">
        <v>205.90553660511111</v>
      </c>
      <c r="BI313">
        <v>0.96989960668190278</v>
      </c>
      <c r="BJ313">
        <v>1.138817727670199</v>
      </c>
      <c r="BK313">
        <v>212.29572131648649</v>
      </c>
      <c r="BL313">
        <v>2252.092983088135</v>
      </c>
      <c r="BM313">
        <v>1160.1991687632119</v>
      </c>
      <c r="BN313">
        <v>315.33118683862489</v>
      </c>
      <c r="BO313">
        <v>222.42201362167569</v>
      </c>
      <c r="BP313">
        <v>52.849470724154543</v>
      </c>
      <c r="BQ313">
        <v>23.95846053851227</v>
      </c>
      <c r="BR313">
        <v>505.0911482737514</v>
      </c>
      <c r="BS313">
        <v>-5759785653.402586</v>
      </c>
      <c r="BT313">
        <v>-37.505230244517897</v>
      </c>
      <c r="BU313">
        <v>0</v>
      </c>
      <c r="BV313">
        <v>55.034090656812872</v>
      </c>
      <c r="BW313">
        <v>52.172947039314053</v>
      </c>
      <c r="BX313">
        <v>30.040205261922662</v>
      </c>
      <c r="BY313">
        <v>129.16563685723241</v>
      </c>
      <c r="BZ313">
        <v>596.81863375218757</v>
      </c>
      <c r="CA313">
        <v>85.435754733113995</v>
      </c>
      <c r="CB313">
        <v>76.282971607317506</v>
      </c>
      <c r="CC313">
        <v>111.5655520100694</v>
      </c>
      <c r="CD313">
        <v>4.151571980306124</v>
      </c>
      <c r="CE313">
        <v>8.6293409122640643</v>
      </c>
      <c r="CF313">
        <v>0.84079636907050337</v>
      </c>
      <c r="CG313">
        <v>10.061667583600491</v>
      </c>
      <c r="CH313">
        <v>12239.68547946519</v>
      </c>
      <c r="CI313">
        <v>13940.78524804753</v>
      </c>
      <c r="CJ313">
        <v>4702.7428083870627</v>
      </c>
      <c r="CK313">
        <v>0</v>
      </c>
      <c r="CL313">
        <v>218.6220128301498</v>
      </c>
      <c r="CM313">
        <v>0</v>
      </c>
      <c r="CN313">
        <v>1003.737893987128</v>
      </c>
      <c r="CO313">
        <v>4375.9945806639771</v>
      </c>
      <c r="CP313">
        <v>3078.2338080309278</v>
      </c>
      <c r="CQ313">
        <v>6.3358023240986574</v>
      </c>
      <c r="CR313">
        <v>0</v>
      </c>
      <c r="CS313">
        <v>282.50940634154102</v>
      </c>
      <c r="CT313">
        <v>2555.0949336684021</v>
      </c>
      <c r="CU313">
        <v>0</v>
      </c>
      <c r="CV313">
        <v>37.899732814906962</v>
      </c>
      <c r="CW313">
        <v>133.04271039695141</v>
      </c>
      <c r="CX313">
        <v>143.5947881910993</v>
      </c>
      <c r="CY313">
        <v>0</v>
      </c>
      <c r="CZ313">
        <v>0</v>
      </c>
      <c r="DA313">
        <v>495.9382296298715</v>
      </c>
      <c r="DB313">
        <v>0</v>
      </c>
      <c r="DC313">
        <v>0</v>
      </c>
      <c r="DD313">
        <v>0</v>
      </c>
      <c r="DE313">
        <v>266.6298825844691</v>
      </c>
      <c r="DF313">
        <v>0</v>
      </c>
      <c r="DG313">
        <v>0</v>
      </c>
      <c r="DH313">
        <v>0</v>
      </c>
      <c r="DI313">
        <v>176.4289116309109</v>
      </c>
      <c r="DJ313">
        <v>0</v>
      </c>
      <c r="DK313">
        <v>219.921549244012</v>
      </c>
      <c r="DL313">
        <v>400.55317901416862</v>
      </c>
      <c r="DM313">
        <v>0</v>
      </c>
      <c r="DN313">
        <v>167.59100450185181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0.9757314107800561</v>
      </c>
      <c r="DV313">
        <v>6.1777851965298796</v>
      </c>
      <c r="DW313">
        <v>2.1767240793246061</v>
      </c>
      <c r="DX313">
        <v>2.4130895425537489</v>
      </c>
      <c r="DY313">
        <v>1.013970477713833</v>
      </c>
      <c r="DZ313">
        <v>678.12459707641347</v>
      </c>
      <c r="EA313">
        <v>33.602632291183141</v>
      </c>
      <c r="EB313">
        <v>7.3465256595099797</v>
      </c>
      <c r="EC313">
        <v>2.5590388857485968</v>
      </c>
      <c r="ED313">
        <v>2.5139836494058709</v>
      </c>
      <c r="EE313">
        <v>11.54070048666709</v>
      </c>
      <c r="EF313">
        <v>8.2086855604641948E-2</v>
      </c>
      <c r="EG313">
        <v>0.24940873234737221</v>
      </c>
      <c r="EH313">
        <v>0.98957324058574458</v>
      </c>
      <c r="EI313">
        <v>3.2066139174347552</v>
      </c>
      <c r="EJ313">
        <v>0.31174715934669028</v>
      </c>
      <c r="EK313">
        <v>0.26176096801126109</v>
      </c>
      <c r="EL313">
        <v>4334.6545804788047</v>
      </c>
      <c r="EM313">
        <v>3639.627002082017</v>
      </c>
      <c r="EN313">
        <v>39.717475028884529</v>
      </c>
      <c r="EO313">
        <v>21.819206478165629</v>
      </c>
      <c r="EP313">
        <v>39.219600668338117</v>
      </c>
      <c r="EQ313">
        <v>1134.643378980579</v>
      </c>
      <c r="ER313">
        <v>3638.3632503643212</v>
      </c>
      <c r="ES313">
        <v>543.4853553487053</v>
      </c>
      <c r="ET313">
        <v>2203.1867296668661</v>
      </c>
      <c r="EU313">
        <v>412.22394988503748</v>
      </c>
      <c r="EV313">
        <v>0.97241999131965351</v>
      </c>
      <c r="EW313">
        <v>543.4853553487053</v>
      </c>
      <c r="EX313">
        <v>2142.4228205382301</v>
      </c>
      <c r="EY313">
        <v>586.64053969501981</v>
      </c>
      <c r="EZ313">
        <v>1</v>
      </c>
      <c r="FA313">
        <v>1963.5881918410571</v>
      </c>
      <c r="FB313">
        <v>718.04237173191291</v>
      </c>
      <c r="FC313">
        <v>1.174335477254028</v>
      </c>
      <c r="FD313" s="6">
        <v>0.85124974868285119</v>
      </c>
      <c r="FE313">
        <v>0.71475858417290672</v>
      </c>
      <c r="FF313">
        <v>42770883.993568286</v>
      </c>
      <c r="FG313">
        <v>727724.82169299643</v>
      </c>
      <c r="FH313">
        <v>37.505230244517897</v>
      </c>
      <c r="FI313">
        <v>678124.59707641345</v>
      </c>
      <c r="FJ313">
        <v>52.338151614269528</v>
      </c>
      <c r="FK313">
        <v>1.0731432318344201</v>
      </c>
      <c r="FL313">
        <v>1.52559312904668</v>
      </c>
      <c r="FM313">
        <v>0.67432459274911194</v>
      </c>
      <c r="FN313">
        <v>2.1999177217957921</v>
      </c>
      <c r="FO313">
        <v>0.1654605777432834</v>
      </c>
      <c r="FP313">
        <v>102832.439024758</v>
      </c>
      <c r="FQ313">
        <v>25232.232302875389</v>
      </c>
      <c r="FR313">
        <v>1.0204521238570801</v>
      </c>
      <c r="FS313">
        <v>1.825054878385483</v>
      </c>
      <c r="FT313" s="6">
        <v>0.64558928044677222</v>
      </c>
      <c r="FU313">
        <v>6.0252404791182212E-2</v>
      </c>
      <c r="FV313">
        <v>0.58533687565559001</v>
      </c>
      <c r="FW313">
        <v>2.0777110335865259</v>
      </c>
      <c r="FX313">
        <v>6.4635644779505128</v>
      </c>
      <c r="FY313">
        <v>5.4038667954296136</v>
      </c>
      <c r="FZ313">
        <v>1.0180133510656271</v>
      </c>
      <c r="GA313">
        <v>0.57322589870699037</v>
      </c>
      <c r="GB313">
        <v>0.6689308768143567</v>
      </c>
      <c r="GC313">
        <v>0.40251549600927139</v>
      </c>
      <c r="GD313">
        <v>9.0851475173499383E-2</v>
      </c>
      <c r="GE313">
        <v>1.1931739177364739E-2</v>
      </c>
      <c r="GF313">
        <v>0.11711429163453919</v>
      </c>
      <c r="GG313">
        <v>4.6517874819681983E-2</v>
      </c>
    </row>
    <row r="314" spans="1:189" x14ac:dyDescent="0.55000000000000004">
      <c r="A314" s="1">
        <v>310</v>
      </c>
      <c r="B314">
        <v>72220.948760148691</v>
      </c>
      <c r="C314">
        <v>0.19639588797226559</v>
      </c>
      <c r="D314">
        <v>0.37285412131506229</v>
      </c>
      <c r="E314">
        <v>0.20750696879804051</v>
      </c>
      <c r="F314">
        <v>0.19787503667581199</v>
      </c>
      <c r="G314">
        <v>4.0696928591901563E-2</v>
      </c>
      <c r="H314">
        <v>343.75115659422488</v>
      </c>
      <c r="I314">
        <v>0.25998207438478688</v>
      </c>
      <c r="J314">
        <v>8.5782654382551518E-2</v>
      </c>
      <c r="K314">
        <v>9.4470320736049676E-2</v>
      </c>
      <c r="L314">
        <v>0.15381069400482861</v>
      </c>
      <c r="M314">
        <v>0.77186930669980924</v>
      </c>
      <c r="N314">
        <v>0.37229741801567062</v>
      </c>
      <c r="O314">
        <v>0.10604510027372389</v>
      </c>
      <c r="P314">
        <v>1.302769362234115</v>
      </c>
      <c r="Q314">
        <v>0.85736464781723754</v>
      </c>
      <c r="R314">
        <v>0.94624774505851372</v>
      </c>
      <c r="S314">
        <v>2.190540340615672</v>
      </c>
      <c r="T314">
        <v>0.12630324947082541</v>
      </c>
      <c r="U314">
        <v>3.5917655163318201</v>
      </c>
      <c r="V314">
        <v>1.143519110387841E-3</v>
      </c>
      <c r="W314">
        <v>1.9420514234062081E-3</v>
      </c>
      <c r="X314">
        <v>-4.8951968882573652E-2</v>
      </c>
      <c r="Y314">
        <v>0.22528397481998549</v>
      </c>
      <c r="Z314">
        <v>2.153987246537771E-2</v>
      </c>
      <c r="AA314">
        <v>0.102962180639912</v>
      </c>
      <c r="AB314">
        <v>0.87379357881067976</v>
      </c>
      <c r="AC314">
        <v>0.95943839100751172</v>
      </c>
      <c r="AD314">
        <v>0.83278758008312159</v>
      </c>
      <c r="AE314">
        <v>0.9082810288516171</v>
      </c>
      <c r="AF314">
        <v>0.81095187113308842</v>
      </c>
      <c r="AG314">
        <v>0.79385102717992417</v>
      </c>
      <c r="AH314">
        <v>0.86003262215747311</v>
      </c>
      <c r="AI314">
        <v>0.10996456698498069</v>
      </c>
      <c r="AJ314">
        <v>0.31893797351647168</v>
      </c>
      <c r="AK314">
        <v>0.39002946238964992</v>
      </c>
      <c r="AL314">
        <v>1.533826059103014</v>
      </c>
      <c r="AM314">
        <v>0.37797138245773171</v>
      </c>
      <c r="AN314">
        <v>0.54418021199565847</v>
      </c>
      <c r="AO314">
        <v>98.342655124937437</v>
      </c>
      <c r="AP314">
        <v>11.67548388986468</v>
      </c>
      <c r="AQ314">
        <v>36.11286733871907</v>
      </c>
      <c r="AR314">
        <v>0.50043122691650732</v>
      </c>
      <c r="AS314">
        <v>0.1800017803614497</v>
      </c>
      <c r="AT314">
        <v>3.223600861472014</v>
      </c>
      <c r="AU314">
        <v>1862.757089301273</v>
      </c>
      <c r="AV314">
        <v>6982.5680686009227</v>
      </c>
      <c r="AW314">
        <v>0.5227163309883055</v>
      </c>
      <c r="AX314">
        <v>11.04083320317533</v>
      </c>
      <c r="AY314">
        <v>0.95704839835456879</v>
      </c>
      <c r="AZ314">
        <v>1.360044374238923</v>
      </c>
      <c r="BA314">
        <v>1.1568371426458961</v>
      </c>
      <c r="BB314">
        <v>52.286572923559362</v>
      </c>
      <c r="BC314">
        <v>0.25762433145050601</v>
      </c>
      <c r="BD314">
        <v>0.16580580912697859</v>
      </c>
      <c r="BE314">
        <v>3.1418808575334328E-2</v>
      </c>
      <c r="BF314">
        <v>1.9052309023232409E-2</v>
      </c>
      <c r="BG314">
        <v>1.391415036891388</v>
      </c>
      <c r="BH314">
        <v>162.22159527812391</v>
      </c>
      <c r="BI314">
        <v>0.9697374120038631</v>
      </c>
      <c r="BJ314">
        <v>1.4348369153007841</v>
      </c>
      <c r="BK314">
        <v>167.28404336067601</v>
      </c>
      <c r="BL314">
        <v>1795.2362436057649</v>
      </c>
      <c r="BM314">
        <v>925.43904949390128</v>
      </c>
      <c r="BN314">
        <v>357.08510132279872</v>
      </c>
      <c r="BO314">
        <v>173.40638504686939</v>
      </c>
      <c r="BP314">
        <v>43.430316361286238</v>
      </c>
      <c r="BQ314">
        <v>13.74602895531285</v>
      </c>
      <c r="BR314">
        <v>423.07953750952743</v>
      </c>
      <c r="BS314">
        <v>-4411302286.5320673</v>
      </c>
      <c r="BT314">
        <v>-138.5978621084856</v>
      </c>
      <c r="BU314">
        <v>0</v>
      </c>
      <c r="BV314">
        <v>46.547281054976963</v>
      </c>
      <c r="BW314">
        <v>44.261045179849141</v>
      </c>
      <c r="BX314">
        <v>24.707818530688652</v>
      </c>
      <c r="BY314">
        <v>107.23279792104459</v>
      </c>
      <c r="BZ314">
        <v>463.20104787500139</v>
      </c>
      <c r="CA314">
        <v>62.784582074761019</v>
      </c>
      <c r="CB314">
        <v>64.56098026943792</v>
      </c>
      <c r="CC314">
        <v>92.106535355058497</v>
      </c>
      <c r="CD314">
        <v>3.452926036923873</v>
      </c>
      <c r="CE314">
        <v>7.3780294503455757</v>
      </c>
      <c r="CF314">
        <v>0.67929682942973402</v>
      </c>
      <c r="CG314">
        <v>8.5267089163841927</v>
      </c>
      <c r="CH314">
        <v>8490.1708330203128</v>
      </c>
      <c r="CI314">
        <v>9621.089783782716</v>
      </c>
      <c r="CJ314">
        <v>4939.979479166077</v>
      </c>
      <c r="CK314">
        <v>0</v>
      </c>
      <c r="CL314">
        <v>186.75453548444969</v>
      </c>
      <c r="CM314">
        <v>0</v>
      </c>
      <c r="CN314">
        <v>955.82201606781587</v>
      </c>
      <c r="CO314">
        <v>2984.5790625937229</v>
      </c>
      <c r="CP314">
        <v>1704.315751788947</v>
      </c>
      <c r="CQ314">
        <v>4.2782180357819026</v>
      </c>
      <c r="CR314">
        <v>0</v>
      </c>
      <c r="CS314">
        <v>221.55288397696191</v>
      </c>
      <c r="CT314">
        <v>1832.997128776904</v>
      </c>
      <c r="CU314">
        <v>0</v>
      </c>
      <c r="CV314">
        <v>28.800062489976771</v>
      </c>
      <c r="CW314">
        <v>101.04746172491841</v>
      </c>
      <c r="CX314">
        <v>108.5431958558425</v>
      </c>
      <c r="CY314">
        <v>0</v>
      </c>
      <c r="CZ314">
        <v>0</v>
      </c>
      <c r="DA314">
        <v>390.55627209409471</v>
      </c>
      <c r="DB314">
        <v>0</v>
      </c>
      <c r="DC314">
        <v>1.6685411672893391E-14</v>
      </c>
      <c r="DD314">
        <v>0</v>
      </c>
      <c r="DE314">
        <v>213.16346008715681</v>
      </c>
      <c r="DF314">
        <v>0</v>
      </c>
      <c r="DG314">
        <v>0</v>
      </c>
      <c r="DH314">
        <v>0</v>
      </c>
      <c r="DI314">
        <v>134.0913627652989</v>
      </c>
      <c r="DJ314">
        <v>0</v>
      </c>
      <c r="DK314">
        <v>166.2525109082797</v>
      </c>
      <c r="DL314">
        <v>277.49071967007183</v>
      </c>
      <c r="DM314">
        <v>0</v>
      </c>
      <c r="DN314">
        <v>124.5744456963637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0.74309883483196471</v>
      </c>
      <c r="DV314">
        <v>4.6892550311737926</v>
      </c>
      <c r="DW314">
        <v>1.651408726977466</v>
      </c>
      <c r="DX314">
        <v>1.8240423816212601</v>
      </c>
      <c r="DY314">
        <v>0.74376746105373925</v>
      </c>
      <c r="DZ314">
        <v>496.92764494279209</v>
      </c>
      <c r="EA314">
        <v>25.131270747216281</v>
      </c>
      <c r="EB314">
        <v>5.5631340119176196</v>
      </c>
      <c r="EC314">
        <v>1.864216757699807</v>
      </c>
      <c r="ED314">
        <v>1.9519023294892259</v>
      </c>
      <c r="EE314">
        <v>9.2264813820639109</v>
      </c>
      <c r="EF314">
        <v>6.0751948254651793E-2</v>
      </c>
      <c r="EG314">
        <v>0.19005733561744029</v>
      </c>
      <c r="EH314">
        <v>0.99162818876046899</v>
      </c>
      <c r="EI314">
        <v>3.2014861522724609</v>
      </c>
      <c r="EJ314">
        <v>0.30877252090730889</v>
      </c>
      <c r="EK314">
        <v>0.2683806998111597</v>
      </c>
      <c r="EL314">
        <v>3194.9373583285819</v>
      </c>
      <c r="EM314">
        <v>2776.9942790292712</v>
      </c>
      <c r="EN314">
        <v>30.31832155967739</v>
      </c>
      <c r="EO314">
        <v>25.93946273637777</v>
      </c>
      <c r="EP314">
        <v>29.643367240263569</v>
      </c>
      <c r="EQ314">
        <v>857.4595240810429</v>
      </c>
      <c r="ER314">
        <v>2745.144792479593</v>
      </c>
      <c r="ES314">
        <v>410.74272583113537</v>
      </c>
      <c r="ET314">
        <v>1571.5096413142551</v>
      </c>
      <c r="EU314">
        <v>322.10019126445081</v>
      </c>
      <c r="EV314">
        <v>1</v>
      </c>
      <c r="EW314">
        <v>410.74272583113537</v>
      </c>
      <c r="EX314">
        <v>1571.5096413142551</v>
      </c>
      <c r="EY314">
        <v>325.64517598364131</v>
      </c>
      <c r="EZ314">
        <v>1</v>
      </c>
      <c r="FA314">
        <v>1460.991644544727</v>
      </c>
      <c r="FB314">
        <v>527.49247217647644</v>
      </c>
      <c r="FC314">
        <v>1.1840425321990891</v>
      </c>
      <c r="FD314" s="6">
        <v>0.8348779059912973</v>
      </c>
      <c r="FE314">
        <v>0.72566404551939567</v>
      </c>
      <c r="FF314">
        <v>37978479.980680063</v>
      </c>
      <c r="FG314">
        <v>534701.50838155486</v>
      </c>
      <c r="FH314">
        <v>138.5978621084856</v>
      </c>
      <c r="FI314">
        <v>496927.64494279207</v>
      </c>
      <c r="FJ314">
        <v>52.286572923559362</v>
      </c>
      <c r="FK314">
        <v>1.0760148158855429</v>
      </c>
      <c r="FL314">
        <v>1.3360593753974199</v>
      </c>
      <c r="FM314">
        <v>0.65589502110654219</v>
      </c>
      <c r="FN314">
        <v>1.991954396503963</v>
      </c>
      <c r="FO314">
        <v>0.16580580912697859</v>
      </c>
      <c r="FP314">
        <v>75429.634065729886</v>
      </c>
      <c r="FQ314">
        <v>19068.099476225019</v>
      </c>
      <c r="FR314">
        <v>0.9085933312001887</v>
      </c>
      <c r="FS314">
        <v>1.599730194326058</v>
      </c>
      <c r="FT314" s="6">
        <v>0.5163691290222836</v>
      </c>
      <c r="FU314">
        <v>-1.7889588558662069E-2</v>
      </c>
      <c r="FV314">
        <v>0.53425871758094567</v>
      </c>
      <c r="FW314">
        <v>1.961211643695731</v>
      </c>
      <c r="FX314">
        <v>6.5470340231864714</v>
      </c>
      <c r="FY314">
        <v>5.3510249845747024</v>
      </c>
      <c r="FZ314">
        <v>0.7652026050839611</v>
      </c>
      <c r="GA314">
        <v>0.51828232525084483</v>
      </c>
      <c r="GB314">
        <v>0.69057987761049455</v>
      </c>
      <c r="GC314">
        <v>0.4064057280161199</v>
      </c>
      <c r="GD314">
        <v>9.1770642554386175E-2</v>
      </c>
      <c r="GE314">
        <v>1.2038094582079689E-2</v>
      </c>
      <c r="GF314">
        <v>0.1071857915046539</v>
      </c>
      <c r="GG314">
        <v>7.3179620953254865E-2</v>
      </c>
    </row>
    <row r="315" spans="1:189" x14ac:dyDescent="0.55000000000000004">
      <c r="A315" s="1">
        <v>311</v>
      </c>
      <c r="B315">
        <v>72997.438739928592</v>
      </c>
      <c r="C315">
        <v>0.17065513362540621</v>
      </c>
      <c r="D315">
        <v>0.35757178792640848</v>
      </c>
      <c r="E315">
        <v>0.20761776866378839</v>
      </c>
      <c r="F315">
        <v>0.1989657157797641</v>
      </c>
      <c r="G315">
        <v>5.1683512597666112E-2</v>
      </c>
      <c r="H315">
        <v>308.43895162596442</v>
      </c>
      <c r="I315">
        <v>0.18978956105243289</v>
      </c>
      <c r="J315">
        <v>0.1152954626918547</v>
      </c>
      <c r="K315">
        <v>8.7003243100604255E-2</v>
      </c>
      <c r="L315">
        <v>0.15918380181835201</v>
      </c>
      <c r="M315">
        <v>0.86641336681824266</v>
      </c>
      <c r="N315">
        <v>0.39478410523276919</v>
      </c>
      <c r="O315">
        <v>9.346203877700264E-2</v>
      </c>
      <c r="P315">
        <v>1.246390899521675</v>
      </c>
      <c r="Q315">
        <v>1.07750992400102</v>
      </c>
      <c r="R315">
        <v>0.94187756533566225</v>
      </c>
      <c r="S315">
        <v>2.072127148259602</v>
      </c>
      <c r="T315">
        <v>0.12577953456840801</v>
      </c>
      <c r="U315">
        <v>3.0238050190751098</v>
      </c>
      <c r="V315">
        <v>1.1060962568960569E-3</v>
      </c>
      <c r="W315">
        <v>2.2721764662324731E-3</v>
      </c>
      <c r="X315">
        <v>-4.8987646709374819E-2</v>
      </c>
      <c r="Y315">
        <v>0.2137640902444741</v>
      </c>
      <c r="Z315">
        <v>1.3839383749287421E-2</v>
      </c>
      <c r="AA315">
        <v>9.2157528882655632E-2</v>
      </c>
      <c r="AB315">
        <v>0.8384713144558632</v>
      </c>
      <c r="AC315">
        <v>0.9274413294934194</v>
      </c>
      <c r="AD315">
        <v>0.84971051595795288</v>
      </c>
      <c r="AE315">
        <v>0.87404071460002164</v>
      </c>
      <c r="AF315">
        <v>0.78703255209610412</v>
      </c>
      <c r="AG315">
        <v>0.82745990998330843</v>
      </c>
      <c r="AH315">
        <v>0.93355742814196518</v>
      </c>
      <c r="AI315">
        <v>9.9519888263980671E-2</v>
      </c>
      <c r="AJ315">
        <v>0.29362221836451108</v>
      </c>
      <c r="AK315">
        <v>0.39722355296065659</v>
      </c>
      <c r="AL315">
        <v>1.288016791192083</v>
      </c>
      <c r="AM315">
        <v>0.36184240773209542</v>
      </c>
      <c r="AN315">
        <v>0.56593588994726696</v>
      </c>
      <c r="AO315">
        <v>83.316010688318272</v>
      </c>
      <c r="AP315">
        <v>14.287285221562261</v>
      </c>
      <c r="AQ315">
        <v>28.862753137559519</v>
      </c>
      <c r="AR315">
        <v>0.60194122762514635</v>
      </c>
      <c r="AS315">
        <v>0.2271737910516011</v>
      </c>
      <c r="AT315">
        <v>2.5994726320728718</v>
      </c>
      <c r="AU315">
        <v>1906.2832652901311</v>
      </c>
      <c r="AV315">
        <v>7670.3538757866827</v>
      </c>
      <c r="AW315">
        <v>0.47939269019053238</v>
      </c>
      <c r="AX315">
        <v>9.750628441072811</v>
      </c>
      <c r="AY315">
        <v>1.011476854503335</v>
      </c>
      <c r="AZ315">
        <v>1.2765650433494871</v>
      </c>
      <c r="BA315">
        <v>1.0705204200964511</v>
      </c>
      <c r="BB315">
        <v>51.123542203976811</v>
      </c>
      <c r="BC315">
        <v>0.22067918934258621</v>
      </c>
      <c r="BD315">
        <v>0.16015073451338599</v>
      </c>
      <c r="BE315">
        <v>3.1668754626838463E-2</v>
      </c>
      <c r="BF315">
        <v>1.9603274091946659E-2</v>
      </c>
      <c r="BG315">
        <v>1.9282873609212561</v>
      </c>
      <c r="BH315">
        <v>137.89968241780039</v>
      </c>
      <c r="BI315">
        <v>0.96968778614843398</v>
      </c>
      <c r="BJ315">
        <v>1.9885651737249841</v>
      </c>
      <c r="BK315">
        <v>142.21039430179189</v>
      </c>
      <c r="BL315">
        <v>1742.7427688403841</v>
      </c>
      <c r="BM315">
        <v>898.42898557258434</v>
      </c>
      <c r="BN315">
        <v>299.59450346778777</v>
      </c>
      <c r="BO315">
        <v>136.69790035650149</v>
      </c>
      <c r="BP315">
        <v>42.354179518200503</v>
      </c>
      <c r="BQ315">
        <v>7.9808235217673067</v>
      </c>
      <c r="BR315">
        <v>340.9017135328462</v>
      </c>
      <c r="BS315">
        <v>-3747169606.9830232</v>
      </c>
      <c r="BT315">
        <v>-118.66819482869209</v>
      </c>
      <c r="BU315">
        <v>0</v>
      </c>
      <c r="BV315">
        <v>46.846018457177337</v>
      </c>
      <c r="BW315">
        <v>43.699321219869823</v>
      </c>
      <c r="BX315">
        <v>25.097079631322728</v>
      </c>
      <c r="BY315">
        <v>105.20024992759311</v>
      </c>
      <c r="BZ315">
        <v>443.47657343556273</v>
      </c>
      <c r="CA315">
        <v>61.015617367850119</v>
      </c>
      <c r="CB315">
        <v>63.849776132970128</v>
      </c>
      <c r="CC315">
        <v>90.957751035419577</v>
      </c>
      <c r="CD315">
        <v>3.1210576286224971</v>
      </c>
      <c r="CE315">
        <v>6.1094909547355929</v>
      </c>
      <c r="CF315">
        <v>0.67587476582130801</v>
      </c>
      <c r="CG315">
        <v>8.3801750156395158</v>
      </c>
      <c r="CH315">
        <v>7657.8684765655544</v>
      </c>
      <c r="CI315">
        <v>8918.0332025324115</v>
      </c>
      <c r="CJ315">
        <v>3333.9849249021099</v>
      </c>
      <c r="CK315">
        <v>0</v>
      </c>
      <c r="CL315">
        <v>152.79911442905791</v>
      </c>
      <c r="CM315">
        <v>0</v>
      </c>
      <c r="CN315">
        <v>686.66774285494</v>
      </c>
      <c r="CO315">
        <v>3670.1862958652</v>
      </c>
      <c r="CP315">
        <v>1116.165711046878</v>
      </c>
      <c r="CQ315">
        <v>3.522283806359046</v>
      </c>
      <c r="CR315">
        <v>0</v>
      </c>
      <c r="CS315">
        <v>207.3138546692343</v>
      </c>
      <c r="CT315">
        <v>1908.5964320440439</v>
      </c>
      <c r="CU315">
        <v>0</v>
      </c>
      <c r="CV315">
        <v>29.041541698785011</v>
      </c>
      <c r="CW315">
        <v>101.1304945495212</v>
      </c>
      <c r="CX315">
        <v>105.11030309173179</v>
      </c>
      <c r="CY315">
        <v>0</v>
      </c>
      <c r="CZ315">
        <v>0</v>
      </c>
      <c r="DA315">
        <v>312.46107196161699</v>
      </c>
      <c r="DB315">
        <v>0</v>
      </c>
      <c r="DC315">
        <v>0</v>
      </c>
      <c r="DD315">
        <v>0</v>
      </c>
      <c r="DE315">
        <v>162.8029422160655</v>
      </c>
      <c r="DF315">
        <v>0</v>
      </c>
      <c r="DG315">
        <v>0</v>
      </c>
      <c r="DH315">
        <v>0</v>
      </c>
      <c r="DI315">
        <v>135.1965555544991</v>
      </c>
      <c r="DJ315">
        <v>0</v>
      </c>
      <c r="DK315">
        <v>160.41348404309781</v>
      </c>
      <c r="DL315">
        <v>269.12923765869249</v>
      </c>
      <c r="DM315">
        <v>0</v>
      </c>
      <c r="DN315">
        <v>121.2513868436978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0.72777645777920585</v>
      </c>
      <c r="DV315">
        <v>4.7387925202178618</v>
      </c>
      <c r="DW315">
        <v>1.616974195992599</v>
      </c>
      <c r="DX315">
        <v>1.9429743135291291</v>
      </c>
      <c r="DY315">
        <v>0.72135590706143171</v>
      </c>
      <c r="DZ315">
        <v>471.23369414003628</v>
      </c>
      <c r="EA315">
        <v>23.288830975035729</v>
      </c>
      <c r="EB315">
        <v>5.4613703332830772</v>
      </c>
      <c r="EC315">
        <v>1.8197274340897429</v>
      </c>
      <c r="ED315">
        <v>1.698847396598864</v>
      </c>
      <c r="EE315">
        <v>7.0466970027958213</v>
      </c>
      <c r="EF315">
        <v>5.9918454630672767E-2</v>
      </c>
      <c r="EG315">
        <v>0.18601434523480029</v>
      </c>
      <c r="EH315">
        <v>0.9895630405604906</v>
      </c>
      <c r="EI315">
        <v>3.4214136748842559</v>
      </c>
      <c r="EJ315">
        <v>0.29240381441180158</v>
      </c>
      <c r="EK315">
        <v>0.26315223646127711</v>
      </c>
      <c r="EL315">
        <v>3086.843801111112</v>
      </c>
      <c r="EM315">
        <v>2778.04122187345</v>
      </c>
      <c r="EN315">
        <v>29.389688640390929</v>
      </c>
      <c r="EO315">
        <v>16.154864960354121</v>
      </c>
      <c r="EP315">
        <v>28.083878289835059</v>
      </c>
      <c r="EQ315">
        <v>812.30984986901865</v>
      </c>
      <c r="ER315">
        <v>2779.248028585037</v>
      </c>
      <c r="ES315">
        <v>389.03599932330093</v>
      </c>
      <c r="ET315">
        <v>1524.1561672514781</v>
      </c>
      <c r="EU315">
        <v>330.5590240863865</v>
      </c>
      <c r="EV315">
        <v>1</v>
      </c>
      <c r="EW315">
        <v>389.03599932330093</v>
      </c>
      <c r="EX315">
        <v>1524.1561672514781</v>
      </c>
      <c r="EY315">
        <v>228.87974810382289</v>
      </c>
      <c r="EZ315">
        <v>1</v>
      </c>
      <c r="FA315">
        <v>1422.863583424424</v>
      </c>
      <c r="FB315">
        <v>488.75177959458358</v>
      </c>
      <c r="FC315">
        <v>1.243414934692527</v>
      </c>
      <c r="FD315" s="6">
        <v>0.8045861291381744</v>
      </c>
      <c r="FE315">
        <v>0.72409670761082578</v>
      </c>
      <c r="FF315">
        <v>28116722.763478778</v>
      </c>
      <c r="FG315">
        <v>506200.87422344461</v>
      </c>
      <c r="FH315">
        <v>118.66819482869209</v>
      </c>
      <c r="FI315">
        <v>471233.69414003642</v>
      </c>
      <c r="FJ315">
        <v>51.123542203976811</v>
      </c>
      <c r="FK315">
        <v>1.0742034801802971</v>
      </c>
      <c r="FL315">
        <v>1.4284279716013111</v>
      </c>
      <c r="FM315">
        <v>0.64858757135830425</v>
      </c>
      <c r="FN315">
        <v>2.0770155429596149</v>
      </c>
      <c r="FO315">
        <v>0.16015073451338599</v>
      </c>
      <c r="FP315">
        <v>73156.752546969859</v>
      </c>
      <c r="FQ315">
        <v>18064.033559068659</v>
      </c>
      <c r="FR315">
        <v>0.80029123944231262</v>
      </c>
      <c r="FS315">
        <v>1.4484972295848799</v>
      </c>
      <c r="FT315" s="6">
        <v>0.1717729260675771</v>
      </c>
      <c r="FU315">
        <v>-0.37756144327671981</v>
      </c>
      <c r="FV315">
        <v>0.54933436934429691</v>
      </c>
      <c r="FW315">
        <v>1.9964379093083491</v>
      </c>
      <c r="FX315">
        <v>6.8871430426883062</v>
      </c>
      <c r="FY315">
        <v>5.4455647954187842</v>
      </c>
      <c r="FZ315">
        <v>0.55485966203882775</v>
      </c>
      <c r="GA315">
        <v>0.48491722356733358</v>
      </c>
      <c r="GB315">
        <v>0.65967721407673485</v>
      </c>
      <c r="GC315">
        <v>0.42426498445519267</v>
      </c>
      <c r="GD315">
        <v>9.3904473130346236E-2</v>
      </c>
      <c r="GE315">
        <v>1.230428253797753E-2</v>
      </c>
      <c r="GF315">
        <v>8.10946003576343E-2</v>
      </c>
      <c r="GG315">
        <v>4.8108873595584058E-2</v>
      </c>
    </row>
    <row r="316" spans="1:189" x14ac:dyDescent="0.55000000000000004">
      <c r="A316" s="1">
        <v>312</v>
      </c>
      <c r="B316">
        <v>86382.404159840837</v>
      </c>
      <c r="C316">
        <v>0.20244690048994049</v>
      </c>
      <c r="D316">
        <v>0.37320834015621568</v>
      </c>
      <c r="E316">
        <v>0.20061251146388551</v>
      </c>
      <c r="F316">
        <v>0.20611492042865209</v>
      </c>
      <c r="G316">
        <v>4.1525991162048158E-2</v>
      </c>
      <c r="H316">
        <v>345.56676272363518</v>
      </c>
      <c r="I316">
        <v>0.15024698733079361</v>
      </c>
      <c r="J316">
        <v>0.10479348262772729</v>
      </c>
      <c r="K316">
        <v>7.7863191119551339E-2</v>
      </c>
      <c r="L316">
        <v>0.13885159906774849</v>
      </c>
      <c r="M316">
        <v>0.75491310219386465</v>
      </c>
      <c r="N316">
        <v>0.43855796721843998</v>
      </c>
      <c r="O316">
        <v>0.1065073961792196</v>
      </c>
      <c r="P316">
        <v>1.1398086115615409</v>
      </c>
      <c r="Q316">
        <v>0.97229094058918042</v>
      </c>
      <c r="R316">
        <v>0.94731318790630625</v>
      </c>
      <c r="S316">
        <v>1.8178302548277749</v>
      </c>
      <c r="T316">
        <v>0.1220866995724493</v>
      </c>
      <c r="U316">
        <v>3.601338833526889</v>
      </c>
      <c r="V316">
        <v>1.0315382301425021E-3</v>
      </c>
      <c r="W316">
        <v>2.164303553669832E-3</v>
      </c>
      <c r="X316">
        <v>-5.5270032917979259E-2</v>
      </c>
      <c r="Y316">
        <v>0.19988621157593631</v>
      </c>
      <c r="Z316">
        <v>1.1301292857745089E-2</v>
      </c>
      <c r="AA316">
        <v>9.6382007445088097E-2</v>
      </c>
      <c r="AB316">
        <v>0.79250120286504278</v>
      </c>
      <c r="AC316">
        <v>0.92722671158990544</v>
      </c>
      <c r="AD316">
        <v>0.80628854415875384</v>
      </c>
      <c r="AE316">
        <v>0.86562872211141917</v>
      </c>
      <c r="AF316">
        <v>0.77911629131620219</v>
      </c>
      <c r="AG316">
        <v>0.78139192629968313</v>
      </c>
      <c r="AH316">
        <v>0.77301901125532679</v>
      </c>
      <c r="AI316">
        <v>0.1132401465271792</v>
      </c>
      <c r="AJ316">
        <v>0.25960568767560549</v>
      </c>
      <c r="AK316">
        <v>0.37776190531826592</v>
      </c>
      <c r="AL316">
        <v>1.2468215280789841</v>
      </c>
      <c r="AM316">
        <v>0.32381594850762901</v>
      </c>
      <c r="AN316">
        <v>0.6360322947849677</v>
      </c>
      <c r="AO316">
        <v>90.972672760237316</v>
      </c>
      <c r="AP316">
        <v>13.786961524348531</v>
      </c>
      <c r="AQ316">
        <v>31.906872820049578</v>
      </c>
      <c r="AR316">
        <v>0.53828154670291262</v>
      </c>
      <c r="AS316">
        <v>0.24119449395486781</v>
      </c>
      <c r="AT316">
        <v>2.8947143291590152</v>
      </c>
      <c r="AU316">
        <v>1779.842170096867</v>
      </c>
      <c r="AV316">
        <v>7303.6786541425927</v>
      </c>
      <c r="AW316">
        <v>0.49699964654728718</v>
      </c>
      <c r="AX316">
        <v>9.0573634007255048</v>
      </c>
      <c r="AY316">
        <v>0.88115189316610665</v>
      </c>
      <c r="AZ316">
        <v>1.315334694659126</v>
      </c>
      <c r="BA316">
        <v>1.1811220254533821</v>
      </c>
      <c r="BB316">
        <v>50.264314014529852</v>
      </c>
      <c r="BC316">
        <v>0.21729405913889729</v>
      </c>
      <c r="BD316">
        <v>0.20004172063155229</v>
      </c>
      <c r="BE316">
        <v>3.0719124677906731E-2</v>
      </c>
      <c r="BF316">
        <v>1.8464546587680711E-2</v>
      </c>
      <c r="BG316">
        <v>1.610259310874999</v>
      </c>
      <c r="BH316">
        <v>176.75431858766811</v>
      </c>
      <c r="BI316">
        <v>0.96977138195917534</v>
      </c>
      <c r="BJ316">
        <v>1.660452495125069</v>
      </c>
      <c r="BK316">
        <v>182.26390454065699</v>
      </c>
      <c r="BL316">
        <v>2126.687460968888</v>
      </c>
      <c r="BM316">
        <v>1095.3902006260071</v>
      </c>
      <c r="BN316">
        <v>393.09674318167652</v>
      </c>
      <c r="BO316">
        <v>174.15333441118179</v>
      </c>
      <c r="BP316">
        <v>50.327060884644418</v>
      </c>
      <c r="BQ316">
        <v>13.25257023841783</v>
      </c>
      <c r="BR316">
        <v>462.69776329216188</v>
      </c>
      <c r="BS316">
        <v>-5414664414.5276194</v>
      </c>
      <c r="BT316">
        <v>-166.3337512388988</v>
      </c>
      <c r="BU316">
        <v>0</v>
      </c>
      <c r="BV316">
        <v>51.896372395082693</v>
      </c>
      <c r="BW316">
        <v>49.533930727584121</v>
      </c>
      <c r="BX316">
        <v>28.522732934993591</v>
      </c>
      <c r="BY316">
        <v>123.9294082481394</v>
      </c>
      <c r="BZ316">
        <v>565.77071721452785</v>
      </c>
      <c r="CA316">
        <v>77.026002836932861</v>
      </c>
      <c r="CB316">
        <v>72.524544453760754</v>
      </c>
      <c r="CC316">
        <v>104.4278554938907</v>
      </c>
      <c r="CD316">
        <v>3.835476534010914</v>
      </c>
      <c r="CE316">
        <v>7.7835152662405216</v>
      </c>
      <c r="CF316">
        <v>0.79184138206320975</v>
      </c>
      <c r="CG316">
        <v>9.3478031387803124</v>
      </c>
      <c r="CH316">
        <v>8433.3063824788987</v>
      </c>
      <c r="CI316">
        <v>9730.5779855892888</v>
      </c>
      <c r="CJ316">
        <v>3768.0379171222448</v>
      </c>
      <c r="CK316">
        <v>0</v>
      </c>
      <c r="CL316">
        <v>187.09529478446339</v>
      </c>
      <c r="CM316">
        <v>0</v>
      </c>
      <c r="CN316">
        <v>877.17359043033184</v>
      </c>
      <c r="CO316">
        <v>4104.4065141896981</v>
      </c>
      <c r="CP316">
        <v>1641.967199338442</v>
      </c>
      <c r="CQ316">
        <v>4.1015136420513487</v>
      </c>
      <c r="CR316">
        <v>0</v>
      </c>
      <c r="CS316">
        <v>250.5657052137185</v>
      </c>
      <c r="CT316">
        <v>2067.7507897364171</v>
      </c>
      <c r="CU316">
        <v>0</v>
      </c>
      <c r="CV316">
        <v>34.450372236057277</v>
      </c>
      <c r="CW316">
        <v>118.8649075197989</v>
      </c>
      <c r="CX316">
        <v>126.56922774372001</v>
      </c>
      <c r="CY316">
        <v>0</v>
      </c>
      <c r="CZ316">
        <v>0</v>
      </c>
      <c r="DA316">
        <v>446.74649221908157</v>
      </c>
      <c r="DB316">
        <v>0</v>
      </c>
      <c r="DC316">
        <v>0</v>
      </c>
      <c r="DD316">
        <v>0</v>
      </c>
      <c r="DE316">
        <v>230.09447236199739</v>
      </c>
      <c r="DF316">
        <v>0</v>
      </c>
      <c r="DG316">
        <v>0</v>
      </c>
      <c r="DH316">
        <v>0</v>
      </c>
      <c r="DI316">
        <v>160.4069465569072</v>
      </c>
      <c r="DJ316">
        <v>0</v>
      </c>
      <c r="DK316">
        <v>191.484856617894</v>
      </c>
      <c r="DL316">
        <v>353.18928715465091</v>
      </c>
      <c r="DM316">
        <v>0</v>
      </c>
      <c r="DN316">
        <v>160.18385549880909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0.89555285162332576</v>
      </c>
      <c r="DV316">
        <v>5.6089565274575959</v>
      </c>
      <c r="DW316">
        <v>2.0009073790462542</v>
      </c>
      <c r="DX316">
        <v>2.3721382956654109</v>
      </c>
      <c r="DY316">
        <v>0.94666480987445722</v>
      </c>
      <c r="DZ316">
        <v>608.02550826865775</v>
      </c>
      <c r="EA316">
        <v>30.408174477929158</v>
      </c>
      <c r="EB316">
        <v>6.7532217620836352</v>
      </c>
      <c r="EC316">
        <v>2.2961444619505209</v>
      </c>
      <c r="ED316">
        <v>2.2549517664450942</v>
      </c>
      <c r="EE316">
        <v>9.9593165005661177</v>
      </c>
      <c r="EF316">
        <v>7.5533672785409595E-2</v>
      </c>
      <c r="EG316">
        <v>0.2287754237433674</v>
      </c>
      <c r="EH316">
        <v>0.99249960575145624</v>
      </c>
      <c r="EI316">
        <v>3.6261830212373738</v>
      </c>
      <c r="EJ316">
        <v>0.27911335146438432</v>
      </c>
      <c r="EK316">
        <v>0.24421548670058771</v>
      </c>
      <c r="EL316">
        <v>3805.648595443236</v>
      </c>
      <c r="EM316">
        <v>3329.8239552906939</v>
      </c>
      <c r="EN316">
        <v>36.395970913206163</v>
      </c>
      <c r="EO316">
        <v>16.293728235985501</v>
      </c>
      <c r="EP316">
        <v>32.129288154289753</v>
      </c>
      <c r="EQ316">
        <v>929.39832394757798</v>
      </c>
      <c r="ER316">
        <v>3370.1684222651802</v>
      </c>
      <c r="ES316">
        <v>445.06645410301599</v>
      </c>
      <c r="ET316">
        <v>2000.21236974112</v>
      </c>
      <c r="EU316">
        <v>394.63392219586268</v>
      </c>
      <c r="EV316">
        <v>1</v>
      </c>
      <c r="EW316">
        <v>445.06645410301599</v>
      </c>
      <c r="EX316">
        <v>2000.21236974112</v>
      </c>
      <c r="EY316">
        <v>383.68227821146257</v>
      </c>
      <c r="EZ316">
        <v>1</v>
      </c>
      <c r="FA316">
        <v>1887.606491530491</v>
      </c>
      <c r="FB316">
        <v>565.27721340495862</v>
      </c>
      <c r="FC316">
        <v>1.196365871917487</v>
      </c>
      <c r="FD316" s="6">
        <v>0.84599211649077799</v>
      </c>
      <c r="FE316">
        <v>0.74021674488050759</v>
      </c>
      <c r="FF316">
        <v>45630804.977712996</v>
      </c>
      <c r="FG316">
        <v>652872.44494753436</v>
      </c>
      <c r="FH316">
        <v>166.3337512388988</v>
      </c>
      <c r="FI316">
        <v>608025.50826865772</v>
      </c>
      <c r="FJ316">
        <v>50.264314014529852</v>
      </c>
      <c r="FK316">
        <v>1.073758314526273</v>
      </c>
      <c r="FL316">
        <v>1.8613883399014499</v>
      </c>
      <c r="FM316">
        <v>0.92923476594893939</v>
      </c>
      <c r="FN316">
        <v>2.790623105850389</v>
      </c>
      <c r="FO316">
        <v>0.20004172063155229</v>
      </c>
      <c r="FP316">
        <v>96006.593365308217</v>
      </c>
      <c r="FQ316">
        <v>20667.892369650479</v>
      </c>
      <c r="FR316">
        <v>0.87997045114086003</v>
      </c>
      <c r="FS316">
        <v>1.84684766985446</v>
      </c>
      <c r="FT316" s="6">
        <v>-6.3804984855069691E-2</v>
      </c>
      <c r="FU316">
        <v>-0.64707653765494633</v>
      </c>
      <c r="FV316">
        <v>0.58327155279987664</v>
      </c>
      <c r="FW316">
        <v>2.0444037765974228</v>
      </c>
      <c r="FX316">
        <v>7.2118144204225034</v>
      </c>
      <c r="FY316">
        <v>5.9984332804457434</v>
      </c>
      <c r="FZ316">
        <v>0.83102263662066367</v>
      </c>
      <c r="GA316">
        <v>0.5934305651034435</v>
      </c>
      <c r="GB316">
        <v>0.71909336647133593</v>
      </c>
      <c r="GC316">
        <v>0.44887684033215852</v>
      </c>
      <c r="GD316">
        <v>0.1016396462094916</v>
      </c>
      <c r="GE316">
        <v>1.3371235866259179E-2</v>
      </c>
      <c r="GF316">
        <v>0.1127963674046661</v>
      </c>
      <c r="GG316">
        <v>4.2409276658760507E-2</v>
      </c>
    </row>
    <row r="317" spans="1:189" x14ac:dyDescent="0.55000000000000004">
      <c r="A317" s="1">
        <v>313</v>
      </c>
      <c r="B317">
        <v>82810.292996465665</v>
      </c>
      <c r="C317">
        <v>0.17448953881181051</v>
      </c>
      <c r="D317">
        <v>0.36300631166067082</v>
      </c>
      <c r="E317">
        <v>0.202932795157027</v>
      </c>
      <c r="F317">
        <v>0.19785899968673559</v>
      </c>
      <c r="G317">
        <v>3.9263210413407863E-2</v>
      </c>
      <c r="H317">
        <v>328.32233035575388</v>
      </c>
      <c r="I317">
        <v>0.2369615785479218</v>
      </c>
      <c r="J317">
        <v>9.9637922558546879E-2</v>
      </c>
      <c r="K317">
        <v>0.1079292869994619</v>
      </c>
      <c r="L317">
        <v>0.17398610495375039</v>
      </c>
      <c r="M317">
        <v>0.70089232128088064</v>
      </c>
      <c r="N317">
        <v>0.47165775101267471</v>
      </c>
      <c r="O317">
        <v>0.11435857503968561</v>
      </c>
      <c r="P317">
        <v>1.122990918849013</v>
      </c>
      <c r="Q317">
        <v>0.89180520383678741</v>
      </c>
      <c r="R317">
        <v>0.88051501423802436</v>
      </c>
      <c r="S317">
        <v>1.842005302425493</v>
      </c>
      <c r="T317">
        <v>0.14754912447569429</v>
      </c>
      <c r="U317">
        <v>4.147717828966508</v>
      </c>
      <c r="V317">
        <v>9.8866047339047324E-4</v>
      </c>
      <c r="W317">
        <v>2.0919245821098861E-3</v>
      </c>
      <c r="X317">
        <v>-5.4371567667313388E-2</v>
      </c>
      <c r="Y317">
        <v>0.19522987280195761</v>
      </c>
      <c r="Z317">
        <v>2.5894683834433291E-2</v>
      </c>
      <c r="AA317">
        <v>9.7280045541656493E-2</v>
      </c>
      <c r="AB317">
        <v>0.89270261821232899</v>
      </c>
      <c r="AC317">
        <v>0.93665642825482254</v>
      </c>
      <c r="AD317">
        <v>0.84725374069743797</v>
      </c>
      <c r="AE317">
        <v>0.79511926980389847</v>
      </c>
      <c r="AF317">
        <v>0.79456476720652625</v>
      </c>
      <c r="AG317">
        <v>0.72660530843483373</v>
      </c>
      <c r="AH317">
        <v>0.88567568122896445</v>
      </c>
      <c r="AI317">
        <v>0.1034715594760883</v>
      </c>
      <c r="AJ317">
        <v>0.305645853811638</v>
      </c>
      <c r="AK317">
        <v>0.30592511577865977</v>
      </c>
      <c r="AL317">
        <v>1.333838165780397</v>
      </c>
      <c r="AM317">
        <v>0.32411716654280592</v>
      </c>
      <c r="AN317">
        <v>0.54467830696164021</v>
      </c>
      <c r="AO317">
        <v>81.098449294033855</v>
      </c>
      <c r="AP317">
        <v>12.006448183029031</v>
      </c>
      <c r="AQ317">
        <v>33.802687993670077</v>
      </c>
      <c r="AR317">
        <v>0.67239322412636215</v>
      </c>
      <c r="AS317">
        <v>0.23270556581519</v>
      </c>
      <c r="AT317">
        <v>2.8620077567881772</v>
      </c>
      <c r="AU317">
        <v>1888.138691427215</v>
      </c>
      <c r="AV317">
        <v>9077.9413718343403</v>
      </c>
      <c r="AW317">
        <v>0.58464791809752026</v>
      </c>
      <c r="AX317">
        <v>10.93858205802513</v>
      </c>
      <c r="AY317">
        <v>1.1793929562618739</v>
      </c>
      <c r="AZ317">
        <v>1.3347008608556299</v>
      </c>
      <c r="BA317">
        <v>0.95843555651183499</v>
      </c>
      <c r="BB317">
        <v>50.93521168792104</v>
      </c>
      <c r="BC317">
        <v>0.2235306700345954</v>
      </c>
      <c r="BD317">
        <v>0.1834962699725457</v>
      </c>
      <c r="BE317">
        <v>1.073910001212396E-2</v>
      </c>
      <c r="BF317">
        <v>1.7888919949389889E-2</v>
      </c>
      <c r="BG317">
        <v>1.5000841710289921</v>
      </c>
      <c r="BH317">
        <v>173.72009994594711</v>
      </c>
      <c r="BI317">
        <v>0.96980432241101167</v>
      </c>
      <c r="BJ317">
        <v>1.546790560078823</v>
      </c>
      <c r="BK317">
        <v>179.12902214548279</v>
      </c>
      <c r="BL317">
        <v>2283.6502296438221</v>
      </c>
      <c r="BM317">
        <v>1175.020037345814</v>
      </c>
      <c r="BN317">
        <v>339.66624094636722</v>
      </c>
      <c r="BO317">
        <v>226.4542730742335</v>
      </c>
      <c r="BP317">
        <v>53.73925923897297</v>
      </c>
      <c r="BQ317">
        <v>24.155637187377192</v>
      </c>
      <c r="BR317">
        <v>456.83174254989518</v>
      </c>
      <c r="BS317">
        <v>-5356673157.339469</v>
      </c>
      <c r="BT317">
        <v>-57.525848768928377</v>
      </c>
      <c r="BU317">
        <v>0</v>
      </c>
      <c r="BV317">
        <v>50.577800232883547</v>
      </c>
      <c r="BW317">
        <v>48.692824061145593</v>
      </c>
      <c r="BX317">
        <v>26.892191511740378</v>
      </c>
      <c r="BY317">
        <v>126.53075808848649</v>
      </c>
      <c r="BZ317">
        <v>642.77551051016087</v>
      </c>
      <c r="CA317">
        <v>80.947238784247247</v>
      </c>
      <c r="CB317">
        <v>71.62875841126403</v>
      </c>
      <c r="CC317">
        <v>106.4622825214732</v>
      </c>
      <c r="CD317">
        <v>3.599593206725646</v>
      </c>
      <c r="CE317">
        <v>6.9782083803521084</v>
      </c>
      <c r="CF317">
        <v>0.77931127103604048</v>
      </c>
      <c r="CG317">
        <v>9.1555603662991913</v>
      </c>
      <c r="CH317">
        <v>10826.823280301929</v>
      </c>
      <c r="CI317">
        <v>12068.390983173849</v>
      </c>
      <c r="CJ317">
        <v>8220.3439486307434</v>
      </c>
      <c r="CK317">
        <v>0</v>
      </c>
      <c r="CL317">
        <v>206.092360916074</v>
      </c>
      <c r="CM317">
        <v>0</v>
      </c>
      <c r="CN317">
        <v>789.65888599486675</v>
      </c>
      <c r="CO317">
        <v>3685.1966081613641</v>
      </c>
      <c r="CP317">
        <v>3118.608737863859</v>
      </c>
      <c r="CQ317">
        <v>3.8090861054266489</v>
      </c>
      <c r="CR317">
        <v>0</v>
      </c>
      <c r="CS317">
        <v>228.85129531093841</v>
      </c>
      <c r="CT317">
        <v>1993.5279607227781</v>
      </c>
      <c r="CU317">
        <v>0</v>
      </c>
      <c r="CV317">
        <v>33.009841680332897</v>
      </c>
      <c r="CW317">
        <v>115.11881915418461</v>
      </c>
      <c r="CX317">
        <v>126.0322700658844</v>
      </c>
      <c r="CY317">
        <v>0</v>
      </c>
      <c r="CZ317">
        <v>0</v>
      </c>
      <c r="DA317">
        <v>392.25385070479427</v>
      </c>
      <c r="DB317">
        <v>0</v>
      </c>
      <c r="DC317">
        <v>0</v>
      </c>
      <c r="DD317">
        <v>0</v>
      </c>
      <c r="DE317">
        <v>196.85497883872819</v>
      </c>
      <c r="DF317">
        <v>0</v>
      </c>
      <c r="DG317">
        <v>0</v>
      </c>
      <c r="DH317">
        <v>0</v>
      </c>
      <c r="DI317">
        <v>153.73226178590889</v>
      </c>
      <c r="DJ317">
        <v>0</v>
      </c>
      <c r="DK317">
        <v>191.8717414578843</v>
      </c>
      <c r="DL317">
        <v>386.57663632932622</v>
      </c>
      <c r="DM317">
        <v>0</v>
      </c>
      <c r="DN317">
        <v>162.99707417869911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0.82944440381902473</v>
      </c>
      <c r="DV317">
        <v>5.3761725647128236</v>
      </c>
      <c r="DW317">
        <v>1.9414042666833009</v>
      </c>
      <c r="DX317">
        <v>2.0616101510170828</v>
      </c>
      <c r="DY317">
        <v>0.97858990303504345</v>
      </c>
      <c r="DZ317">
        <v>636.9196561439818</v>
      </c>
      <c r="EA317">
        <v>31.370408022227451</v>
      </c>
      <c r="EB317">
        <v>6.6147743582243717</v>
      </c>
      <c r="EC317">
        <v>2.3742644308173149</v>
      </c>
      <c r="ED317">
        <v>2.0666947569024949</v>
      </c>
      <c r="EE317">
        <v>8.5205916458640854</v>
      </c>
      <c r="EF317">
        <v>7.3370065183697347E-2</v>
      </c>
      <c r="EG317">
        <v>0.21264380430184701</v>
      </c>
      <c r="EH317">
        <v>0.98764796043410863</v>
      </c>
      <c r="EI317">
        <v>3.359538741269851</v>
      </c>
      <c r="EJ317">
        <v>0.30177259415688512</v>
      </c>
      <c r="EK317">
        <v>0.24513452702067401</v>
      </c>
      <c r="EL317">
        <v>3922.1411660053</v>
      </c>
      <c r="EM317">
        <v>3186.0156894737288</v>
      </c>
      <c r="EN317">
        <v>35.410649081155803</v>
      </c>
      <c r="EO317">
        <v>34.811667124516759</v>
      </c>
      <c r="EP317">
        <v>33.236301000094137</v>
      </c>
      <c r="EQ317">
        <v>961.45221963702409</v>
      </c>
      <c r="ER317">
        <v>3230.0359797504721</v>
      </c>
      <c r="ES317">
        <v>460.51047042457429</v>
      </c>
      <c r="ET317">
        <v>2067.6670438547699</v>
      </c>
      <c r="EU317">
        <v>394.83585254283719</v>
      </c>
      <c r="EV317">
        <v>1</v>
      </c>
      <c r="EW317">
        <v>460.51047042457429</v>
      </c>
      <c r="EX317">
        <v>2067.6670438547699</v>
      </c>
      <c r="EY317">
        <v>625.19768425638119</v>
      </c>
      <c r="EZ317">
        <v>1</v>
      </c>
      <c r="FA317">
        <v>1918.0796114722721</v>
      </c>
      <c r="FB317">
        <v>599.13521234379652</v>
      </c>
      <c r="FC317">
        <v>1.121722616452602</v>
      </c>
      <c r="FD317" s="6">
        <v>0.90380340580963725</v>
      </c>
      <c r="FE317">
        <v>0.73417342957140386</v>
      </c>
      <c r="FF317">
        <v>39272029.899181023</v>
      </c>
      <c r="FG317">
        <v>679803.63884266338</v>
      </c>
      <c r="FH317">
        <v>57.525848768928377</v>
      </c>
      <c r="FI317">
        <v>636919.65614398185</v>
      </c>
      <c r="FJ317">
        <v>50.93521168792104</v>
      </c>
      <c r="FK317">
        <v>1.067330286143638</v>
      </c>
      <c r="FL317">
        <v>1.5657656181701829</v>
      </c>
      <c r="FM317">
        <v>0.85174633713088166</v>
      </c>
      <c r="FN317">
        <v>2.4175119553010651</v>
      </c>
      <c r="FO317">
        <v>0.1834962699725457</v>
      </c>
      <c r="FP317">
        <v>99244.296304350035</v>
      </c>
      <c r="FQ317">
        <v>21380.729677385141</v>
      </c>
      <c r="FR317">
        <v>1.004849176889884</v>
      </c>
      <c r="FS317">
        <v>2.07158709721848</v>
      </c>
      <c r="FT317" s="6">
        <v>0.65892431880729951</v>
      </c>
      <c r="FU317">
        <v>9.014331553671151E-2</v>
      </c>
      <c r="FV317">
        <v>0.568781003270588</v>
      </c>
      <c r="FW317">
        <v>2.0463572785869029</v>
      </c>
      <c r="FX317">
        <v>6.7117490766908041</v>
      </c>
      <c r="FY317">
        <v>5.9271483262447386</v>
      </c>
      <c r="FZ317">
        <v>1.2617565281408381</v>
      </c>
      <c r="GA317">
        <v>0.48546755702640931</v>
      </c>
      <c r="GB317">
        <v>0.7604311856705297</v>
      </c>
      <c r="GC317">
        <v>0.42095928506989971</v>
      </c>
      <c r="GD317">
        <v>9.5591085093941652E-2</v>
      </c>
      <c r="GE317">
        <v>1.255483267499123E-2</v>
      </c>
      <c r="GF317">
        <v>0.1437391368981186</v>
      </c>
      <c r="GG317">
        <v>8.75868459335786E-2</v>
      </c>
    </row>
    <row r="318" spans="1:189" x14ac:dyDescent="0.55000000000000004">
      <c r="A318" s="1">
        <v>314</v>
      </c>
      <c r="B318">
        <v>72464.314079537493</v>
      </c>
      <c r="C318">
        <v>0.21103775822386009</v>
      </c>
      <c r="D318">
        <v>0.35841546613217989</v>
      </c>
      <c r="E318">
        <v>0.20839271847808219</v>
      </c>
      <c r="F318">
        <v>0.2024717079569191</v>
      </c>
      <c r="G318">
        <v>3.5358629738284887E-2</v>
      </c>
      <c r="H318">
        <v>316.09210533789371</v>
      </c>
      <c r="I318">
        <v>0.2441606678908142</v>
      </c>
      <c r="J318">
        <v>0.11675743994857959</v>
      </c>
      <c r="K318">
        <v>9.086331083694861E-2</v>
      </c>
      <c r="L318">
        <v>0.14684373313447061</v>
      </c>
      <c r="M318">
        <v>1.0166736730795849</v>
      </c>
      <c r="N318">
        <v>0.43010184407233171</v>
      </c>
      <c r="O318">
        <v>0.10823197598910871</v>
      </c>
      <c r="P318">
        <v>1.0996507071959141</v>
      </c>
      <c r="Q318">
        <v>0.87514947931694265</v>
      </c>
      <c r="R318">
        <v>0.86796576251678736</v>
      </c>
      <c r="S318">
        <v>1.8279549960596839</v>
      </c>
      <c r="T318">
        <v>0.13323823442591559</v>
      </c>
      <c r="U318">
        <v>4.0160179177372708</v>
      </c>
      <c r="V318">
        <v>9.2237371394274746E-4</v>
      </c>
      <c r="W318">
        <v>2.0174682862044249E-3</v>
      </c>
      <c r="X318">
        <v>-5.0998922755476621E-2</v>
      </c>
      <c r="Y318">
        <v>0.21703802351836929</v>
      </c>
      <c r="Z318">
        <v>2.5973653150379649E-2</v>
      </c>
      <c r="AA318">
        <v>9.1861456868456037E-2</v>
      </c>
      <c r="AB318">
        <v>0.83152827611594227</v>
      </c>
      <c r="AC318">
        <v>0.91755213381298306</v>
      </c>
      <c r="AD318">
        <v>0.87328776486839221</v>
      </c>
      <c r="AE318">
        <v>0.86718396299745093</v>
      </c>
      <c r="AF318">
        <v>0.83722727408031539</v>
      </c>
      <c r="AG318">
        <v>0.7653678527576393</v>
      </c>
      <c r="AH318">
        <v>0.88738301366817585</v>
      </c>
      <c r="AI318">
        <v>9.3713036087344895E-2</v>
      </c>
      <c r="AJ318">
        <v>0.31420521604129642</v>
      </c>
      <c r="AK318">
        <v>0.36815982908123979</v>
      </c>
      <c r="AL318">
        <v>1.283516262793019</v>
      </c>
      <c r="AM318">
        <v>0.35615269401316663</v>
      </c>
      <c r="AN318">
        <v>0.63777595299342971</v>
      </c>
      <c r="AO318">
        <v>97.379980180586699</v>
      </c>
      <c r="AP318">
        <v>12.270416622913951</v>
      </c>
      <c r="AQ318">
        <v>38.405862230992277</v>
      </c>
      <c r="AR318">
        <v>0.60047837217303912</v>
      </c>
      <c r="AS318">
        <v>0.20522719868244871</v>
      </c>
      <c r="AT318">
        <v>3.1388531401809519</v>
      </c>
      <c r="AU318">
        <v>1762.3800791696031</v>
      </c>
      <c r="AV318">
        <v>7605.2807975989326</v>
      </c>
      <c r="AW318">
        <v>0.47304805240721842</v>
      </c>
      <c r="AX318">
        <v>9.1833654285795738</v>
      </c>
      <c r="AY318">
        <v>0.82902301714163396</v>
      </c>
      <c r="AZ318">
        <v>1.28683261555178</v>
      </c>
      <c r="BA318">
        <v>1.030446628409684</v>
      </c>
      <c r="BB318">
        <v>49.237769671724692</v>
      </c>
      <c r="BC318">
        <v>0.22625713751904791</v>
      </c>
      <c r="BD318">
        <v>0.16366039746432429</v>
      </c>
      <c r="BE318">
        <v>3.937833519772771E-2</v>
      </c>
      <c r="BF318">
        <v>1.968830584523101E-2</v>
      </c>
      <c r="BG318">
        <v>2.2558591438952189</v>
      </c>
      <c r="BH318">
        <v>140.55928515340591</v>
      </c>
      <c r="BI318">
        <v>0.969693600596647</v>
      </c>
      <c r="BJ318">
        <v>2.3263628248213681</v>
      </c>
      <c r="BK318">
        <v>144.95226643438761</v>
      </c>
      <c r="BL318">
        <v>1820.4248810848389</v>
      </c>
      <c r="BM318">
        <v>938.73021842948219</v>
      </c>
      <c r="BN318">
        <v>384.45584615716842</v>
      </c>
      <c r="BO318">
        <v>174.07601822316661</v>
      </c>
      <c r="BP318">
        <v>43.890023638422093</v>
      </c>
      <c r="BQ318">
        <v>15.394727617571149</v>
      </c>
      <c r="BR318">
        <v>383.24097592346618</v>
      </c>
      <c r="BS318">
        <v>-4192509877.314702</v>
      </c>
      <c r="BT318">
        <v>-165.0940592686826</v>
      </c>
      <c r="BU318">
        <v>0</v>
      </c>
      <c r="BV318">
        <v>46.64524192780619</v>
      </c>
      <c r="BW318">
        <v>43.717384606269917</v>
      </c>
      <c r="BX318">
        <v>24.752889582860131</v>
      </c>
      <c r="BY318">
        <v>113.6134824580942</v>
      </c>
      <c r="BZ318">
        <v>457.62910477700069</v>
      </c>
      <c r="CA318">
        <v>72.698896077551552</v>
      </c>
      <c r="CB318">
        <v>64.072099000813765</v>
      </c>
      <c r="CC318">
        <v>96.106237300569688</v>
      </c>
      <c r="CD318">
        <v>3.3851487783513572</v>
      </c>
      <c r="CE318">
        <v>6.9574657473982988</v>
      </c>
      <c r="CF318">
        <v>0.67854205938675283</v>
      </c>
      <c r="CG318">
        <v>8.4737261133800086</v>
      </c>
      <c r="CH318">
        <v>8345.5799861503765</v>
      </c>
      <c r="CI318">
        <v>9746.5774596736628</v>
      </c>
      <c r="CJ318">
        <v>6499.6244175125003</v>
      </c>
      <c r="CK318">
        <v>0</v>
      </c>
      <c r="CL318">
        <v>169.61229511136699</v>
      </c>
      <c r="CM318">
        <v>0</v>
      </c>
      <c r="CN318">
        <v>935.43683031142132</v>
      </c>
      <c r="CO318">
        <v>2992.4088138680931</v>
      </c>
      <c r="CP318">
        <v>2071.1030558750108</v>
      </c>
      <c r="CQ318">
        <v>3.4741495774308242</v>
      </c>
      <c r="CR318">
        <v>0</v>
      </c>
      <c r="CS318">
        <v>181.96090958289369</v>
      </c>
      <c r="CT318">
        <v>2014.4800416647461</v>
      </c>
      <c r="CU318">
        <v>0</v>
      </c>
      <c r="CV318">
        <v>28.963920593546419</v>
      </c>
      <c r="CW318">
        <v>100.6231720516145</v>
      </c>
      <c r="CX318">
        <v>105.05022227191191</v>
      </c>
      <c r="CY318">
        <v>0</v>
      </c>
      <c r="CZ318">
        <v>0</v>
      </c>
      <c r="DA318">
        <v>377.418847999126</v>
      </c>
      <c r="DB318">
        <v>0</v>
      </c>
      <c r="DC318">
        <v>0</v>
      </c>
      <c r="DD318">
        <v>0</v>
      </c>
      <c r="DE318">
        <v>196.01958467293039</v>
      </c>
      <c r="DF318">
        <v>0</v>
      </c>
      <c r="DG318">
        <v>0</v>
      </c>
      <c r="DH318">
        <v>0</v>
      </c>
      <c r="DI318">
        <v>134.88053725917959</v>
      </c>
      <c r="DJ318">
        <v>0</v>
      </c>
      <c r="DK318">
        <v>160.21423331521271</v>
      </c>
      <c r="DL318">
        <v>323.23776795817821</v>
      </c>
      <c r="DM318">
        <v>0</v>
      </c>
      <c r="DN318">
        <v>136.97903747042159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0.75944006977729328</v>
      </c>
      <c r="DV318">
        <v>4.705671474575996</v>
      </c>
      <c r="DW318">
        <v>1.618547388768288</v>
      </c>
      <c r="DX318">
        <v>1.8891512863974871</v>
      </c>
      <c r="DY318">
        <v>0.81825228499837621</v>
      </c>
      <c r="DZ318">
        <v>514.81525243361136</v>
      </c>
      <c r="EA318">
        <v>27.018704610297039</v>
      </c>
      <c r="EB318">
        <v>5.4931009646141487</v>
      </c>
      <c r="EC318">
        <v>2.0046351469810468</v>
      </c>
      <c r="ED318">
        <v>1.8994568718969631</v>
      </c>
      <c r="EE318">
        <v>8.4844327811399616</v>
      </c>
      <c r="EF318">
        <v>6.0970821168679093E-2</v>
      </c>
      <c r="EG318">
        <v>0.1935895551261119</v>
      </c>
      <c r="EH318">
        <v>0.99227424074417891</v>
      </c>
      <c r="EI318">
        <v>3.5569205402925128</v>
      </c>
      <c r="EJ318">
        <v>0.28811897548019599</v>
      </c>
      <c r="EK318">
        <v>0.2447535757502132</v>
      </c>
      <c r="EL318">
        <v>3301.0114526333218</v>
      </c>
      <c r="EM318">
        <v>2804.169198775819</v>
      </c>
      <c r="EN318">
        <v>29.41418029017014</v>
      </c>
      <c r="EO318">
        <v>30.168913927276218</v>
      </c>
      <c r="EP318">
        <v>27.932443257074709</v>
      </c>
      <c r="EQ318">
        <v>807.93435662441118</v>
      </c>
      <c r="ER318">
        <v>2873.7583082853848</v>
      </c>
      <c r="ES318">
        <v>386.95447524843178</v>
      </c>
      <c r="ET318">
        <v>1728.8889636023739</v>
      </c>
      <c r="EU318">
        <v>343.9944940015871</v>
      </c>
      <c r="EV318">
        <v>1</v>
      </c>
      <c r="EW318">
        <v>386.95447524843178</v>
      </c>
      <c r="EX318">
        <v>1728.8889636023739</v>
      </c>
      <c r="EY318">
        <v>402.58979583917488</v>
      </c>
      <c r="EZ318">
        <v>1</v>
      </c>
      <c r="FA318">
        <v>1612.687438806938</v>
      </c>
      <c r="FB318">
        <v>510.73105854426518</v>
      </c>
      <c r="FC318">
        <v>1.1871983941106701</v>
      </c>
      <c r="FD318" s="6">
        <v>0.86322244623758393</v>
      </c>
      <c r="FE318">
        <v>0.73329700007564091</v>
      </c>
      <c r="FF318">
        <v>38171329.209911473</v>
      </c>
      <c r="FG318">
        <v>552648.76472647965</v>
      </c>
      <c r="FH318">
        <v>165.0940592686826</v>
      </c>
      <c r="FI318">
        <v>514815.25243361131</v>
      </c>
      <c r="FJ318">
        <v>49.237769671724692</v>
      </c>
      <c r="FK318">
        <v>1.0734894937825239</v>
      </c>
      <c r="FL318">
        <v>1.8343904810176499</v>
      </c>
      <c r="FM318">
        <v>0.75590370860303324</v>
      </c>
      <c r="FN318">
        <v>2.5902941896206841</v>
      </c>
      <c r="FO318">
        <v>0.16366039746432429</v>
      </c>
      <c r="FP318">
        <v>82983.558252779447</v>
      </c>
      <c r="FQ318">
        <v>17966.735672924169</v>
      </c>
      <c r="FR318">
        <v>0.92851340794556991</v>
      </c>
      <c r="FS318">
        <v>1.9151029476864341</v>
      </c>
      <c r="FT318" s="6">
        <v>0.25332216601132013</v>
      </c>
      <c r="FU318">
        <v>-0.35228132830185449</v>
      </c>
      <c r="FV318">
        <v>0.60560349431317462</v>
      </c>
      <c r="FW318">
        <v>2.094044402737842</v>
      </c>
      <c r="FX318">
        <v>7.0239117912408569</v>
      </c>
      <c r="FY318">
        <v>5.9293105239243298</v>
      </c>
      <c r="FZ318">
        <v>0.99944313542131535</v>
      </c>
      <c r="GA318">
        <v>0.47906980213396622</v>
      </c>
      <c r="GB318">
        <v>0.75949992376354736</v>
      </c>
      <c r="GC318">
        <v>0.42962527878668522</v>
      </c>
      <c r="GD318">
        <v>9.4491686015858736E-2</v>
      </c>
      <c r="GE318">
        <v>1.2382262054797409E-2</v>
      </c>
      <c r="GF318">
        <v>0.13267172122631921</v>
      </c>
      <c r="GG318">
        <v>9.0328975679886778E-2</v>
      </c>
    </row>
    <row r="319" spans="1:189" x14ac:dyDescent="0.55000000000000004">
      <c r="A319" s="1">
        <v>315</v>
      </c>
      <c r="B319">
        <v>89541.57055647565</v>
      </c>
      <c r="C319">
        <v>0.18993192348581811</v>
      </c>
      <c r="D319">
        <v>0.34804447884149597</v>
      </c>
      <c r="E319">
        <v>0.2083740886221446</v>
      </c>
      <c r="F319">
        <v>0.2013068599968145</v>
      </c>
      <c r="G319">
        <v>3.3544672831469613E-2</v>
      </c>
      <c r="H319">
        <v>341.00319023028078</v>
      </c>
      <c r="I319">
        <v>0.21933762637573581</v>
      </c>
      <c r="J319">
        <v>0.1193025422597099</v>
      </c>
      <c r="K319">
        <v>9.0885687170238982E-2</v>
      </c>
      <c r="L319">
        <v>0.14661302952627789</v>
      </c>
      <c r="M319">
        <v>0.8593451415846205</v>
      </c>
      <c r="N319">
        <v>0.47861816626267611</v>
      </c>
      <c r="O319">
        <v>8.996365920305946E-2</v>
      </c>
      <c r="P319">
        <v>1.0891857369349429</v>
      </c>
      <c r="Q319">
        <v>1.064679893420464</v>
      </c>
      <c r="R319">
        <v>0.98915528461423596</v>
      </c>
      <c r="S319">
        <v>2.2374600694606008</v>
      </c>
      <c r="T319">
        <v>0.1259253571398441</v>
      </c>
      <c r="U319">
        <v>3.8146345309471021</v>
      </c>
      <c r="V319">
        <v>1.1546799468814459E-3</v>
      </c>
      <c r="W319">
        <v>2.6602715966058139E-3</v>
      </c>
      <c r="X319">
        <v>-6.0790204199355893E-2</v>
      </c>
      <c r="Y319">
        <v>0.19534556382107829</v>
      </c>
      <c r="Z319">
        <v>1.275242987067577E-2</v>
      </c>
      <c r="AA319">
        <v>9.7947799362821678E-2</v>
      </c>
      <c r="AB319">
        <v>0.84783653723448782</v>
      </c>
      <c r="AC319">
        <v>0.92793788477793204</v>
      </c>
      <c r="AD319">
        <v>0.88493770594455023</v>
      </c>
      <c r="AE319">
        <v>0.85541151747318533</v>
      </c>
      <c r="AF319">
        <v>0.76421300884494181</v>
      </c>
      <c r="AG319">
        <v>0.837688704655703</v>
      </c>
      <c r="AH319">
        <v>0.81459526376737079</v>
      </c>
      <c r="AI319">
        <v>0.1070869339690895</v>
      </c>
      <c r="AJ319">
        <v>0.28517331249337491</v>
      </c>
      <c r="AK319">
        <v>0.35516921164717891</v>
      </c>
      <c r="AL319">
        <v>1.5098763318052879</v>
      </c>
      <c r="AM319">
        <v>0.39888221638510551</v>
      </c>
      <c r="AN319">
        <v>0.54349084550364846</v>
      </c>
      <c r="AO319">
        <v>98.608017207664204</v>
      </c>
      <c r="AP319">
        <v>11.34390132143823</v>
      </c>
      <c r="AQ319">
        <v>27.083476122223029</v>
      </c>
      <c r="AR319">
        <v>0.65587143787627167</v>
      </c>
      <c r="AS319">
        <v>0.2063303350186223</v>
      </c>
      <c r="AT319">
        <v>2.9755396866873478</v>
      </c>
      <c r="AU319">
        <v>1759.003738289334</v>
      </c>
      <c r="AV319">
        <v>8598.098475459381</v>
      </c>
      <c r="AW319">
        <v>0.5049702690485216</v>
      </c>
      <c r="AX319">
        <v>9.4511656934034782</v>
      </c>
      <c r="AY319">
        <v>1.0962152853242579</v>
      </c>
      <c r="AZ319">
        <v>1.364729257500612</v>
      </c>
      <c r="BA319">
        <v>1.0081154950999689</v>
      </c>
      <c r="BB319">
        <v>51.612537597209993</v>
      </c>
      <c r="BC319">
        <v>0.2362950370131911</v>
      </c>
      <c r="BD319">
        <v>0.18812358296605569</v>
      </c>
      <c r="BE319">
        <v>2.943104140425408E-2</v>
      </c>
      <c r="BF319">
        <v>1.8649743424977289E-2</v>
      </c>
      <c r="BG319">
        <v>1.579100315351585</v>
      </c>
      <c r="BH319">
        <v>188.0085071198348</v>
      </c>
      <c r="BI319">
        <v>0.96982646462467625</v>
      </c>
      <c r="BJ319">
        <v>1.628229763726543</v>
      </c>
      <c r="BK319">
        <v>193.8578848666439</v>
      </c>
      <c r="BL319">
        <v>2091.6588410244121</v>
      </c>
      <c r="BM319">
        <v>1076.94783866692</v>
      </c>
      <c r="BN319">
        <v>389.79149031197119</v>
      </c>
      <c r="BO319">
        <v>190.46261933708499</v>
      </c>
      <c r="BP319">
        <v>49.680735542170041</v>
      </c>
      <c r="BQ319">
        <v>7.6333410975987386</v>
      </c>
      <c r="BR319">
        <v>481.50804344077898</v>
      </c>
      <c r="BS319">
        <v>-5012759366.9056454</v>
      </c>
      <c r="BT319">
        <v>-147.53072847696251</v>
      </c>
      <c r="BU319">
        <v>0</v>
      </c>
      <c r="BV319">
        <v>53.040375477344902</v>
      </c>
      <c r="BW319">
        <v>50.78541027317425</v>
      </c>
      <c r="BX319">
        <v>28.633512335753679</v>
      </c>
      <c r="BY319">
        <v>117.3100361068154</v>
      </c>
      <c r="BZ319">
        <v>556.55828346671012</v>
      </c>
      <c r="CA319">
        <v>74.223892351606679</v>
      </c>
      <c r="CB319">
        <v>74.71637041424249</v>
      </c>
      <c r="CC319">
        <v>100.9675751050756</v>
      </c>
      <c r="CD319">
        <v>3.5370410995316242</v>
      </c>
      <c r="CE319">
        <v>6.7942202041862538</v>
      </c>
      <c r="CF319">
        <v>0.79994633924244352</v>
      </c>
      <c r="CG319">
        <v>9.5811754932367403</v>
      </c>
      <c r="CH319">
        <v>10046.127487638691</v>
      </c>
      <c r="CI319">
        <v>11552.59251258103</v>
      </c>
      <c r="CJ319">
        <v>4404.4146440692066</v>
      </c>
      <c r="CK319">
        <v>0</v>
      </c>
      <c r="CL319">
        <v>209.20326745477041</v>
      </c>
      <c r="CM319">
        <v>0</v>
      </c>
      <c r="CN319">
        <v>653.28052665658186</v>
      </c>
      <c r="CO319">
        <v>4718.66157156806</v>
      </c>
      <c r="CP319">
        <v>982.1370232206807</v>
      </c>
      <c r="CQ319">
        <v>4.5167592199332036</v>
      </c>
      <c r="CR319">
        <v>0</v>
      </c>
      <c r="CS319">
        <v>258.39684639434552</v>
      </c>
      <c r="CT319">
        <v>2314.2291065042082</v>
      </c>
      <c r="CU319">
        <v>0</v>
      </c>
      <c r="CV319">
        <v>35.775234564222657</v>
      </c>
      <c r="CW319">
        <v>124.0005553451663</v>
      </c>
      <c r="CX319">
        <v>133.84059485042579</v>
      </c>
      <c r="CY319">
        <v>0</v>
      </c>
      <c r="CZ319">
        <v>0</v>
      </c>
      <c r="DA319">
        <v>356.81802422085309</v>
      </c>
      <c r="DB319">
        <v>0</v>
      </c>
      <c r="DC319">
        <v>0</v>
      </c>
      <c r="DD319">
        <v>0</v>
      </c>
      <c r="DE319">
        <v>189.48237070256511</v>
      </c>
      <c r="DF319">
        <v>0</v>
      </c>
      <c r="DG319">
        <v>0</v>
      </c>
      <c r="DH319">
        <v>0</v>
      </c>
      <c r="DI319">
        <v>166.62197715291711</v>
      </c>
      <c r="DJ319">
        <v>0</v>
      </c>
      <c r="DK319">
        <v>203.12457946063921</v>
      </c>
      <c r="DL319">
        <v>305.4558278264667</v>
      </c>
      <c r="DM319">
        <v>0</v>
      </c>
      <c r="DN319">
        <v>144.1805906374926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0.91396324563428533</v>
      </c>
      <c r="DV319">
        <v>5.8139173858206954</v>
      </c>
      <c r="DW319">
        <v>2.0853852645817819</v>
      </c>
      <c r="DX319">
        <v>2.2969529002013398</v>
      </c>
      <c r="DY319">
        <v>0.86420788136564708</v>
      </c>
      <c r="DZ319">
        <v>569.95325857381113</v>
      </c>
      <c r="EA319">
        <v>28.25358364732018</v>
      </c>
      <c r="EB319">
        <v>7.0967952059079247</v>
      </c>
      <c r="EC319">
        <v>2.1738648469584159</v>
      </c>
      <c r="ED319">
        <v>2.0175210276984972</v>
      </c>
      <c r="EE319">
        <v>8.2014786436743616</v>
      </c>
      <c r="EF319">
        <v>7.477810409118299E-2</v>
      </c>
      <c r="EG319">
        <v>0.23385790230071041</v>
      </c>
      <c r="EH319">
        <v>0.9888583694076033</v>
      </c>
      <c r="EI319">
        <v>3.5023320822984099</v>
      </c>
      <c r="EJ319">
        <v>0.28893789632525502</v>
      </c>
      <c r="EK319">
        <v>0.26583667050051202</v>
      </c>
      <c r="EL319">
        <v>3768.7020179809001</v>
      </c>
      <c r="EM319">
        <v>3467.3859307150851</v>
      </c>
      <c r="EN319">
        <v>38.088080026050868</v>
      </c>
      <c r="EO319">
        <v>17.773301659324769</v>
      </c>
      <c r="EP319">
        <v>34.632360489857142</v>
      </c>
      <c r="EQ319">
        <v>1001.859196568603</v>
      </c>
      <c r="ER319">
        <v>3508.843606087928</v>
      </c>
      <c r="ES319">
        <v>479.85756521458097</v>
      </c>
      <c r="ET319">
        <v>1825.9887515672769</v>
      </c>
      <c r="EU319">
        <v>424.30165801108598</v>
      </c>
      <c r="EV319">
        <v>1</v>
      </c>
      <c r="EW319">
        <v>479.85756521458097</v>
      </c>
      <c r="EX319">
        <v>1825.9887515672769</v>
      </c>
      <c r="EY319">
        <v>203.87554745224659</v>
      </c>
      <c r="EZ319">
        <v>1</v>
      </c>
      <c r="FA319">
        <v>1688.972536893124</v>
      </c>
      <c r="FB319">
        <v>611.41022666582035</v>
      </c>
      <c r="FC319">
        <v>1.3039996379014891</v>
      </c>
      <c r="FD319" s="6">
        <v>0.77604044869236466</v>
      </c>
      <c r="FE319">
        <v>0.71399429316073992</v>
      </c>
      <c r="FF319">
        <v>43671389.002286687</v>
      </c>
      <c r="FG319">
        <v>612501.52375413617</v>
      </c>
      <c r="FH319">
        <v>147.53072847696251</v>
      </c>
      <c r="FI319">
        <v>569953.25857381115</v>
      </c>
      <c r="FJ319">
        <v>51.612537597209993</v>
      </c>
      <c r="FK319">
        <v>1.0746522009309909</v>
      </c>
      <c r="FL319">
        <v>1.320248231661487</v>
      </c>
      <c r="FM319">
        <v>0.74005575865403384</v>
      </c>
      <c r="FN319">
        <v>2.06030399031552</v>
      </c>
      <c r="FO319">
        <v>0.18812358296605569</v>
      </c>
      <c r="FP319">
        <v>87644.173295476474</v>
      </c>
      <c r="FQ319">
        <v>22279.315732141771</v>
      </c>
      <c r="FR319">
        <v>0.75651498875235457</v>
      </c>
      <c r="FS319">
        <v>1.3179639623692221</v>
      </c>
      <c r="FT319" s="6">
        <v>1.417496080605618E-2</v>
      </c>
      <c r="FU319">
        <v>-0.4985425931241404</v>
      </c>
      <c r="FV319">
        <v>0.51271755393019658</v>
      </c>
      <c r="FW319">
        <v>2.0462296312802741</v>
      </c>
      <c r="FX319">
        <v>6.9674513819024604</v>
      </c>
      <c r="FY319">
        <v>5.3153409466224941</v>
      </c>
      <c r="FZ319">
        <v>0.39411919600030743</v>
      </c>
      <c r="GA319">
        <v>0.53129756582936116</v>
      </c>
      <c r="GB319">
        <v>0.63634463536171193</v>
      </c>
      <c r="GC319">
        <v>0.42941679981584208</v>
      </c>
      <c r="GD319">
        <v>9.8671847401232804E-2</v>
      </c>
      <c r="GE319">
        <v>1.29460389102403E-2</v>
      </c>
      <c r="GF319">
        <v>5.239556831049736E-2</v>
      </c>
      <c r="GG319">
        <v>4.291438092389941E-2</v>
      </c>
    </row>
    <row r="320" spans="1:189" x14ac:dyDescent="0.55000000000000004">
      <c r="A320" s="1">
        <v>316</v>
      </c>
      <c r="B320">
        <v>81465.433824517517</v>
      </c>
      <c r="C320">
        <v>0.23385305437884671</v>
      </c>
      <c r="D320">
        <v>0.35919553341798532</v>
      </c>
      <c r="E320">
        <v>0.20733783338158679</v>
      </c>
      <c r="F320">
        <v>0.19902340327460141</v>
      </c>
      <c r="G320">
        <v>4.7329942751903151E-2</v>
      </c>
      <c r="H320">
        <v>357.22309715071879</v>
      </c>
      <c r="I320">
        <v>0.19779552945132109</v>
      </c>
      <c r="J320">
        <v>0.1040367557123542</v>
      </c>
      <c r="K320">
        <v>9.5009565513156813E-2</v>
      </c>
      <c r="L320">
        <v>0.13978322610878019</v>
      </c>
      <c r="M320">
        <v>0.73883205204555491</v>
      </c>
      <c r="N320">
        <v>0.42804089022445863</v>
      </c>
      <c r="O320">
        <v>0.1188578762618627</v>
      </c>
      <c r="P320">
        <v>1.155086364940664</v>
      </c>
      <c r="Q320">
        <v>0.76047759918600621</v>
      </c>
      <c r="R320">
        <v>0.98150963301982008</v>
      </c>
      <c r="S320">
        <v>1.8823197033094119</v>
      </c>
      <c r="T320">
        <v>0.12659317638779249</v>
      </c>
      <c r="U320">
        <v>3.995994691107732</v>
      </c>
      <c r="V320">
        <v>1.028553552740633E-3</v>
      </c>
      <c r="W320">
        <v>2.5843916253067609E-3</v>
      </c>
      <c r="X320">
        <v>-5.8591277769425493E-2</v>
      </c>
      <c r="Y320">
        <v>0.1971740411024494</v>
      </c>
      <c r="Z320">
        <v>2.4337383316412959E-2</v>
      </c>
      <c r="AA320">
        <v>0.1039793739759784</v>
      </c>
      <c r="AB320">
        <v>0.88706743263042842</v>
      </c>
      <c r="AC320">
        <v>0.94444510848673624</v>
      </c>
      <c r="AD320">
        <v>0.84495821544402827</v>
      </c>
      <c r="AE320">
        <v>0.90933478845473281</v>
      </c>
      <c r="AF320">
        <v>0.79616073002640009</v>
      </c>
      <c r="AG320">
        <v>0.73684489400396636</v>
      </c>
      <c r="AH320">
        <v>0.87257862227876148</v>
      </c>
      <c r="AI320">
        <v>0.10207138970183061</v>
      </c>
      <c r="AJ320">
        <v>0.25027590352907342</v>
      </c>
      <c r="AK320">
        <v>0.35290766205807272</v>
      </c>
      <c r="AL320">
        <v>1.727264563589527</v>
      </c>
      <c r="AM320">
        <v>0.33038393928841198</v>
      </c>
      <c r="AN320">
        <v>0.56828991050446476</v>
      </c>
      <c r="AO320">
        <v>88.914181652664652</v>
      </c>
      <c r="AP320">
        <v>12.82742932345816</v>
      </c>
      <c r="AQ320">
        <v>35.128994353688462</v>
      </c>
      <c r="AR320">
        <v>0.61011735963754909</v>
      </c>
      <c r="AS320">
        <v>0.2106352801725912</v>
      </c>
      <c r="AT320">
        <v>2.820112699639544</v>
      </c>
      <c r="AU320">
        <v>1739.5095789577449</v>
      </c>
      <c r="AV320">
        <v>8178.6461428733382</v>
      </c>
      <c r="AW320">
        <v>0.47683787834651781</v>
      </c>
      <c r="AX320">
        <v>10.942322163651809</v>
      </c>
      <c r="AY320">
        <v>1.126013351953155</v>
      </c>
      <c r="AZ320">
        <v>1.2452634276710191</v>
      </c>
      <c r="BA320">
        <v>1.177127322683386</v>
      </c>
      <c r="BB320">
        <v>51.359364115818813</v>
      </c>
      <c r="BC320">
        <v>0.20465013586614969</v>
      </c>
      <c r="BD320">
        <v>0.17912708694771609</v>
      </c>
      <c r="BE320">
        <v>1.700617852089922E-2</v>
      </c>
      <c r="BF320">
        <v>1.8719013985367291E-2</v>
      </c>
      <c r="BG320">
        <v>1.511019418825265</v>
      </c>
      <c r="BH320">
        <v>186.2556917717254</v>
      </c>
      <c r="BI320">
        <v>0.96979029109601722</v>
      </c>
      <c r="BJ320">
        <v>1.5580888287895449</v>
      </c>
      <c r="BK320">
        <v>192.0576989497666</v>
      </c>
      <c r="BL320">
        <v>2223.118414166855</v>
      </c>
      <c r="BM320">
        <v>1144.1805700411451</v>
      </c>
      <c r="BN320">
        <v>370.87527700047082</v>
      </c>
      <c r="BO320">
        <v>219.18897602173681</v>
      </c>
      <c r="BP320">
        <v>52.445763761120872</v>
      </c>
      <c r="BQ320">
        <v>20.185327492128259</v>
      </c>
      <c r="BR320">
        <v>468.36058735269643</v>
      </c>
      <c r="BS320">
        <v>-5678592899.4554195</v>
      </c>
      <c r="BT320">
        <v>-96.571164595649606</v>
      </c>
      <c r="BU320">
        <v>0</v>
      </c>
      <c r="BV320">
        <v>50.086416589573638</v>
      </c>
      <c r="BW320">
        <v>48.060899933377243</v>
      </c>
      <c r="BX320">
        <v>26.875096489565749</v>
      </c>
      <c r="BY320">
        <v>123.7641654844345</v>
      </c>
      <c r="BZ320">
        <v>619.501581730976</v>
      </c>
      <c r="CA320">
        <v>79.802238195664998</v>
      </c>
      <c r="CB320">
        <v>70.332447563441477</v>
      </c>
      <c r="CC320">
        <v>104.6688699172132</v>
      </c>
      <c r="CD320">
        <v>3.6654781123644362</v>
      </c>
      <c r="CE320">
        <v>7.3964546532331346</v>
      </c>
      <c r="CF320">
        <v>0.75542053308527468</v>
      </c>
      <c r="CG320">
        <v>9.2715008382149335</v>
      </c>
      <c r="CH320">
        <v>10102.49471885976</v>
      </c>
      <c r="CI320">
        <v>11307.917588931199</v>
      </c>
      <c r="CJ320">
        <v>6887.9247506547554</v>
      </c>
      <c r="CK320">
        <v>0</v>
      </c>
      <c r="CL320">
        <v>258.50953330107149</v>
      </c>
      <c r="CM320">
        <v>0</v>
      </c>
      <c r="CN320">
        <v>968.81038263660832</v>
      </c>
      <c r="CO320">
        <v>3052.5811608141562</v>
      </c>
      <c r="CP320">
        <v>2398.672811192489</v>
      </c>
      <c r="CQ320">
        <v>3.990647213869682</v>
      </c>
      <c r="CR320">
        <v>0</v>
      </c>
      <c r="CS320">
        <v>228.89682330845841</v>
      </c>
      <c r="CT320">
        <v>2004.5121954532381</v>
      </c>
      <c r="CU320">
        <v>0</v>
      </c>
      <c r="CV320">
        <v>32.55808916637605</v>
      </c>
      <c r="CW320">
        <v>113.6093200428096</v>
      </c>
      <c r="CX320">
        <v>123.16961918839181</v>
      </c>
      <c r="CY320">
        <v>0</v>
      </c>
      <c r="CZ320">
        <v>0</v>
      </c>
      <c r="DA320">
        <v>413.82058875508159</v>
      </c>
      <c r="DB320">
        <v>0</v>
      </c>
      <c r="DC320">
        <v>0</v>
      </c>
      <c r="DD320">
        <v>0</v>
      </c>
      <c r="DE320">
        <v>213.92434478485399</v>
      </c>
      <c r="DF320">
        <v>0</v>
      </c>
      <c r="DG320">
        <v>0</v>
      </c>
      <c r="DH320">
        <v>0</v>
      </c>
      <c r="DI320">
        <v>151.61082883357821</v>
      </c>
      <c r="DJ320">
        <v>0</v>
      </c>
      <c r="DK320">
        <v>187.773358131257</v>
      </c>
      <c r="DL320">
        <v>372.85016958785059</v>
      </c>
      <c r="DM320">
        <v>0</v>
      </c>
      <c r="DN320">
        <v>155.9706056250036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0.87919830336568061</v>
      </c>
      <c r="DV320">
        <v>5.2908765626748444</v>
      </c>
      <c r="DW320">
        <v>1.898908101619744</v>
      </c>
      <c r="DX320">
        <v>2.0763427295664769</v>
      </c>
      <c r="DY320">
        <v>0.94384237694267226</v>
      </c>
      <c r="DZ320">
        <v>619.41956187389087</v>
      </c>
      <c r="EA320">
        <v>30.6572507261351</v>
      </c>
      <c r="EB320">
        <v>6.4164608265900487</v>
      </c>
      <c r="EC320">
        <v>2.303136077449246</v>
      </c>
      <c r="ED320">
        <v>2.118831260683042</v>
      </c>
      <c r="EE320">
        <v>9.2594152089699424</v>
      </c>
      <c r="EF320">
        <v>7.0315074220393667E-2</v>
      </c>
      <c r="EG320">
        <v>0.22434341998493049</v>
      </c>
      <c r="EH320">
        <v>0.98790788632831628</v>
      </c>
      <c r="EI320">
        <v>3.3140039677385409</v>
      </c>
      <c r="EJ320">
        <v>0.30433492239984328</v>
      </c>
      <c r="EK320">
        <v>0.2489091530179188</v>
      </c>
      <c r="EL320">
        <v>3806.283618593814</v>
      </c>
      <c r="EM320">
        <v>3113.079577523546</v>
      </c>
      <c r="EN320">
        <v>34.891621678003617</v>
      </c>
      <c r="EO320">
        <v>31.848860329727689</v>
      </c>
      <c r="EP320">
        <v>32.751640341935847</v>
      </c>
      <c r="EQ320">
        <v>947.41883165016532</v>
      </c>
      <c r="ER320">
        <v>3139.7497671988599</v>
      </c>
      <c r="ES320">
        <v>453.80852600262551</v>
      </c>
      <c r="ET320">
        <v>1994.248838400317</v>
      </c>
      <c r="EU320">
        <v>373.25621451134862</v>
      </c>
      <c r="EV320">
        <v>1</v>
      </c>
      <c r="EW320">
        <v>453.80852600262551</v>
      </c>
      <c r="EX320">
        <v>1994.248838400317</v>
      </c>
      <c r="EY320">
        <v>586.40143400436386</v>
      </c>
      <c r="EZ320">
        <v>1</v>
      </c>
      <c r="FA320">
        <v>1832.641856521439</v>
      </c>
      <c r="FB320">
        <v>606.75741921425436</v>
      </c>
      <c r="FC320">
        <v>1.129381736361956</v>
      </c>
      <c r="FD320" s="6">
        <v>0.89302589893418072</v>
      </c>
      <c r="FE320">
        <v>0.73038716153229377</v>
      </c>
      <c r="FF320">
        <v>44760189.623073921</v>
      </c>
      <c r="FG320">
        <v>662353.69259306323</v>
      </c>
      <c r="FH320">
        <v>96.571164595649606</v>
      </c>
      <c r="FI320">
        <v>619419.56187389093</v>
      </c>
      <c r="FJ320">
        <v>51.359364115818813</v>
      </c>
      <c r="FK320">
        <v>1.0693134885654669</v>
      </c>
      <c r="FL320">
        <v>1.5839940562279879</v>
      </c>
      <c r="FM320">
        <v>0.81382110842227307</v>
      </c>
      <c r="FN320">
        <v>2.397815164650261</v>
      </c>
      <c r="FO320">
        <v>0.17912708694771609</v>
      </c>
      <c r="FP320">
        <v>95720.354595306126</v>
      </c>
      <c r="FQ320">
        <v>21068.645311375851</v>
      </c>
      <c r="FR320">
        <v>1.024931545287278</v>
      </c>
      <c r="FS320">
        <v>2.048752907923161</v>
      </c>
      <c r="FT320" s="6">
        <v>0.67586928856017714</v>
      </c>
      <c r="FU320">
        <v>8.7383040314558569E-2</v>
      </c>
      <c r="FV320">
        <v>0.58848624824561857</v>
      </c>
      <c r="FW320">
        <v>2.047496435945531</v>
      </c>
      <c r="FX320">
        <v>6.651210417947369</v>
      </c>
      <c r="FY320">
        <v>5.8071641079849972</v>
      </c>
      <c r="FZ320">
        <v>1.2034501259831589</v>
      </c>
      <c r="GA320">
        <v>0.51514408306535175</v>
      </c>
      <c r="GB320">
        <v>0.7666039959163089</v>
      </c>
      <c r="GC320">
        <v>0.4193085412004432</v>
      </c>
      <c r="GD320">
        <v>9.5585181604630462E-2</v>
      </c>
      <c r="GE320">
        <v>1.2546068428440671E-2</v>
      </c>
      <c r="GF320">
        <v>0.15784485959938821</v>
      </c>
      <c r="GG320">
        <v>8.1319345083406366E-2</v>
      </c>
    </row>
    <row r="321" spans="1:189" x14ac:dyDescent="0.55000000000000004">
      <c r="A321" s="1">
        <v>317</v>
      </c>
      <c r="B321">
        <v>73151.143443133114</v>
      </c>
      <c r="C321">
        <v>0.22052459697120169</v>
      </c>
      <c r="D321">
        <v>0.38065990081445761</v>
      </c>
      <c r="E321">
        <v>0.19936918599478901</v>
      </c>
      <c r="F321">
        <v>0.20924654762665779</v>
      </c>
      <c r="G321">
        <v>4.892854000158485E-2</v>
      </c>
      <c r="H321">
        <v>324.86978115301622</v>
      </c>
      <c r="I321">
        <v>0.2217325022740485</v>
      </c>
      <c r="J321">
        <v>0.1092998838327581</v>
      </c>
      <c r="K321">
        <v>9.2058765380536381E-2</v>
      </c>
      <c r="L321">
        <v>0.14893197165237579</v>
      </c>
      <c r="M321">
        <v>0.93709441205999522</v>
      </c>
      <c r="N321">
        <v>0.44884454645861332</v>
      </c>
      <c r="O321">
        <v>9.8604386951629597E-2</v>
      </c>
      <c r="P321">
        <v>0.97991912621477972</v>
      </c>
      <c r="Q321">
        <v>0.79912195387130458</v>
      </c>
      <c r="R321">
        <v>1.091109271851239</v>
      </c>
      <c r="S321">
        <v>2.4800304911139142</v>
      </c>
      <c r="T321">
        <v>0.124249891682549</v>
      </c>
      <c r="U321">
        <v>3.6335523545281321</v>
      </c>
      <c r="V321">
        <v>1.0738201283002019E-3</v>
      </c>
      <c r="W321">
        <v>2.213913906623022E-3</v>
      </c>
      <c r="X321">
        <v>-5.4204456443482818E-2</v>
      </c>
      <c r="Y321">
        <v>0.22959510816054729</v>
      </c>
      <c r="Z321">
        <v>2.1291467398453692E-2</v>
      </c>
      <c r="AA321">
        <v>0.1018547503916246</v>
      </c>
      <c r="AB321">
        <v>0.84855165339472916</v>
      </c>
      <c r="AC321">
        <v>0.93085855161220732</v>
      </c>
      <c r="AD321">
        <v>0.83588237316574654</v>
      </c>
      <c r="AE321">
        <v>0.89503460128012335</v>
      </c>
      <c r="AF321">
        <v>0.79294722408849616</v>
      </c>
      <c r="AG321">
        <v>0.76723522310929104</v>
      </c>
      <c r="AH321">
        <v>0.8692442412435355</v>
      </c>
      <c r="AI321">
        <v>0.1022978761121361</v>
      </c>
      <c r="AJ321">
        <v>0.25858834321890078</v>
      </c>
      <c r="AK321">
        <v>0.40226377811872183</v>
      </c>
      <c r="AL321">
        <v>1.167478925862913</v>
      </c>
      <c r="AM321">
        <v>0.35502318096293167</v>
      </c>
      <c r="AN321">
        <v>0.6245958641327265</v>
      </c>
      <c r="AO321">
        <v>67.720254150756716</v>
      </c>
      <c r="AP321">
        <v>13.26172153065837</v>
      </c>
      <c r="AQ321">
        <v>28.684631331442532</v>
      </c>
      <c r="AR321">
        <v>0.57245302990590241</v>
      </c>
      <c r="AS321">
        <v>0.224774349299386</v>
      </c>
      <c r="AT321">
        <v>2.480115639635434</v>
      </c>
      <c r="AU321">
        <v>1748.045901239801</v>
      </c>
      <c r="AV321">
        <v>7816.1381228356477</v>
      </c>
      <c r="AW321">
        <v>0.49496589680545189</v>
      </c>
      <c r="AX321">
        <v>9.3438670811955511</v>
      </c>
      <c r="AY321">
        <v>1.0970379829112671</v>
      </c>
      <c r="AZ321">
        <v>1.4479879304196941</v>
      </c>
      <c r="BA321">
        <v>1.1037040638673681</v>
      </c>
      <c r="BB321">
        <v>50.009520012327613</v>
      </c>
      <c r="BC321">
        <v>0.2263263408367748</v>
      </c>
      <c r="BD321">
        <v>0.188835821815799</v>
      </c>
      <c r="BE321">
        <v>3.1483319789091593E-2</v>
      </c>
      <c r="BF321">
        <v>2.1953639312785579E-2</v>
      </c>
      <c r="BG321">
        <v>2.0820577834030609</v>
      </c>
      <c r="BH321">
        <v>149.98858493436549</v>
      </c>
      <c r="BI321">
        <v>0.96970556148634968</v>
      </c>
      <c r="BJ321">
        <v>2.1471030651940528</v>
      </c>
      <c r="BK321">
        <v>154.67435775501309</v>
      </c>
      <c r="BL321">
        <v>2019.6143546355161</v>
      </c>
      <c r="BM321">
        <v>1039.8321371536649</v>
      </c>
      <c r="BN321">
        <v>364.06148194659391</v>
      </c>
      <c r="BO321">
        <v>174.23378307116121</v>
      </c>
      <c r="BP321">
        <v>48.211652451282099</v>
      </c>
      <c r="BQ321">
        <v>14.3983223922211</v>
      </c>
      <c r="BR321">
        <v>400.21397880704978</v>
      </c>
      <c r="BS321">
        <v>-4432216649.4844818</v>
      </c>
      <c r="BT321">
        <v>-139.54089415025601</v>
      </c>
      <c r="BU321">
        <v>0</v>
      </c>
      <c r="BV321">
        <v>46.913290577829073</v>
      </c>
      <c r="BW321">
        <v>45.449633273426393</v>
      </c>
      <c r="BX321">
        <v>25.498901818374101</v>
      </c>
      <c r="BY321">
        <v>114.46700757835571</v>
      </c>
      <c r="BZ321">
        <v>554.69579276976799</v>
      </c>
      <c r="CA321">
        <v>69.497864456105916</v>
      </c>
      <c r="CB321">
        <v>66.29788047320892</v>
      </c>
      <c r="CC321">
        <v>97.39782513970674</v>
      </c>
      <c r="CD321">
        <v>3.3962931030658319</v>
      </c>
      <c r="CE321">
        <v>6.8849261043698036</v>
      </c>
      <c r="CF321">
        <v>0.70562113258152703</v>
      </c>
      <c r="CG321">
        <v>8.6271007268727509</v>
      </c>
      <c r="CH321">
        <v>8639.4053300236756</v>
      </c>
      <c r="CI321">
        <v>9965.840042973834</v>
      </c>
      <c r="CJ321">
        <v>5975.375145181466</v>
      </c>
      <c r="CK321">
        <v>0</v>
      </c>
      <c r="CL321">
        <v>156.07667115422029</v>
      </c>
      <c r="CM321">
        <v>0</v>
      </c>
      <c r="CN321">
        <v>775.26417710450642</v>
      </c>
      <c r="CO321">
        <v>2917.5181317675838</v>
      </c>
      <c r="CP321">
        <v>1883.6891404602129</v>
      </c>
      <c r="CQ321">
        <v>4.7347953119270327</v>
      </c>
      <c r="CR321">
        <v>0</v>
      </c>
      <c r="CS321">
        <v>216.30083177738919</v>
      </c>
      <c r="CT321">
        <v>2037.604728639222</v>
      </c>
      <c r="CU321">
        <v>0</v>
      </c>
      <c r="CV321">
        <v>29.160176748353351</v>
      </c>
      <c r="CW321">
        <v>101.5004709982607</v>
      </c>
      <c r="CX321">
        <v>111.1368218956261</v>
      </c>
      <c r="CY321">
        <v>0</v>
      </c>
      <c r="CZ321">
        <v>0</v>
      </c>
      <c r="DA321">
        <v>373.400335192478</v>
      </c>
      <c r="DB321">
        <v>0</v>
      </c>
      <c r="DC321">
        <v>0</v>
      </c>
      <c r="DD321">
        <v>0</v>
      </c>
      <c r="DE321">
        <v>193.10650443916751</v>
      </c>
      <c r="DF321">
        <v>0</v>
      </c>
      <c r="DG321">
        <v>0</v>
      </c>
      <c r="DH321">
        <v>0</v>
      </c>
      <c r="DI321">
        <v>135.74506579950881</v>
      </c>
      <c r="DJ321">
        <v>0</v>
      </c>
      <c r="DK321">
        <v>168.86154917985991</v>
      </c>
      <c r="DL321">
        <v>327.6002518316339</v>
      </c>
      <c r="DM321">
        <v>0</v>
      </c>
      <c r="DN321">
        <v>137.95710360721321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0.77596877417155308</v>
      </c>
      <c r="DV321">
        <v>4.7502570922665353</v>
      </c>
      <c r="DW321">
        <v>1.7294516138260669</v>
      </c>
      <c r="DX321">
        <v>1.9687858685699251</v>
      </c>
      <c r="DY321">
        <v>0.82929558733359587</v>
      </c>
      <c r="DZ321">
        <v>529.94139769454739</v>
      </c>
      <c r="EA321">
        <v>26.685549868839029</v>
      </c>
      <c r="EB321">
        <v>5.8148083123775667</v>
      </c>
      <c r="EC321">
        <v>2.0428951809410152</v>
      </c>
      <c r="ED321">
        <v>1.908053783088016</v>
      </c>
      <c r="EE321">
        <v>8.3583441891726391</v>
      </c>
      <c r="EF321">
        <v>6.383841930368081E-2</v>
      </c>
      <c r="EG321">
        <v>0.19835446042612839</v>
      </c>
      <c r="EH321">
        <v>0.98829600852134236</v>
      </c>
      <c r="EI321">
        <v>3.329087216873118</v>
      </c>
      <c r="EJ321">
        <v>0.29902296534430362</v>
      </c>
      <c r="EK321">
        <v>0.25082381968125739</v>
      </c>
      <c r="EL321">
        <v>3344.3788798791279</v>
      </c>
      <c r="EM321">
        <v>2805.3025430562921</v>
      </c>
      <c r="EN321">
        <v>31.618613414398649</v>
      </c>
      <c r="EO321">
        <v>26.514262693308321</v>
      </c>
      <c r="EP321">
        <v>29.000930093164332</v>
      </c>
      <c r="EQ321">
        <v>838.84988511260826</v>
      </c>
      <c r="ER321">
        <v>2792.6044294038679</v>
      </c>
      <c r="ES321">
        <v>401.78658083180051</v>
      </c>
      <c r="ET321">
        <v>1752.2224071858809</v>
      </c>
      <c r="EU321">
        <v>316.70742144792052</v>
      </c>
      <c r="EV321">
        <v>1</v>
      </c>
      <c r="EW321">
        <v>401.78658083180051</v>
      </c>
      <c r="EX321">
        <v>1752.2224071858809</v>
      </c>
      <c r="EY321">
        <v>445.15517582441498</v>
      </c>
      <c r="EZ321">
        <v>1</v>
      </c>
      <c r="FA321">
        <v>1621.5562730451491</v>
      </c>
      <c r="FB321">
        <v>527.96054651745385</v>
      </c>
      <c r="FC321">
        <v>1.1350176555788041</v>
      </c>
      <c r="FD321" s="6">
        <v>0.87705554762632454</v>
      </c>
      <c r="FE321">
        <v>0.7356840377626952</v>
      </c>
      <c r="FF321">
        <v>27432391.424131379</v>
      </c>
      <c r="FG321">
        <v>568460.67083579069</v>
      </c>
      <c r="FH321">
        <v>139.54089415025601</v>
      </c>
      <c r="FI321">
        <v>529941.39769454743</v>
      </c>
      <c r="FJ321">
        <v>50.009520012327613</v>
      </c>
      <c r="FK321">
        <v>1.0726859107607321</v>
      </c>
      <c r="FL321">
        <v>1.739787373563507</v>
      </c>
      <c r="FM321">
        <v>0.85137526174587241</v>
      </c>
      <c r="FN321">
        <v>2.5911626353093791</v>
      </c>
      <c r="FO321">
        <v>0.188835821815799</v>
      </c>
      <c r="FP321">
        <v>84103.521544589341</v>
      </c>
      <c r="FQ321">
        <v>18654.238996687971</v>
      </c>
      <c r="FR321">
        <v>0.99685125055602597</v>
      </c>
      <c r="FS321">
        <v>1.9911848683685049</v>
      </c>
      <c r="FT321" s="6">
        <v>0.39687348361515262</v>
      </c>
      <c r="FU321">
        <v>-0.27213158988309277</v>
      </c>
      <c r="FV321">
        <v>0.66900507349824545</v>
      </c>
      <c r="FW321">
        <v>1.9931422581518079</v>
      </c>
      <c r="FX321">
        <v>6.7644164252996184</v>
      </c>
      <c r="FY321">
        <v>5.8046455198021718</v>
      </c>
      <c r="FZ321">
        <v>1.033371352654362</v>
      </c>
      <c r="GA321">
        <v>0.51464503144306639</v>
      </c>
      <c r="GB321">
        <v>0.77101466132885887</v>
      </c>
      <c r="GC321">
        <v>0.42949209146827227</v>
      </c>
      <c r="GD321">
        <v>9.7829832675413092E-2</v>
      </c>
      <c r="GE321">
        <v>1.288778567891756E-2</v>
      </c>
      <c r="GF321">
        <v>0.154344192273454</v>
      </c>
      <c r="GG321">
        <v>7.6460759232801878E-2</v>
      </c>
    </row>
    <row r="322" spans="1:189" x14ac:dyDescent="0.55000000000000004">
      <c r="A322" s="1">
        <v>318</v>
      </c>
      <c r="B322">
        <v>82862.763717135138</v>
      </c>
      <c r="C322">
        <v>0.21050453447675049</v>
      </c>
      <c r="D322">
        <v>0.38617660279339122</v>
      </c>
      <c r="E322">
        <v>0.20207204761286721</v>
      </c>
      <c r="F322">
        <v>0.20126731110054949</v>
      </c>
      <c r="G322">
        <v>4.3075238335969213E-2</v>
      </c>
      <c r="H322">
        <v>337.02625922579091</v>
      </c>
      <c r="I322">
        <v>0.25842535875724648</v>
      </c>
      <c r="J322">
        <v>8.8336703115052539E-2</v>
      </c>
      <c r="K322">
        <v>9.144582136666965E-2</v>
      </c>
      <c r="L322">
        <v>0.13766238949322571</v>
      </c>
      <c r="M322">
        <v>0.88535056588673688</v>
      </c>
      <c r="N322">
        <v>0.46863311185669593</v>
      </c>
      <c r="O322">
        <v>9.4512460059345701E-2</v>
      </c>
      <c r="P322">
        <v>1.0501474379860321</v>
      </c>
      <c r="Q322">
        <v>1.0850004684748711</v>
      </c>
      <c r="R322">
        <v>0.84255892630828211</v>
      </c>
      <c r="S322">
        <v>1.8803684369165099</v>
      </c>
      <c r="T322">
        <v>0.12644031626679261</v>
      </c>
      <c r="U322">
        <v>3.7632500700949238</v>
      </c>
      <c r="V322">
        <v>1.021006945425792E-3</v>
      </c>
      <c r="W322">
        <v>2.3127870458826282E-3</v>
      </c>
      <c r="X322">
        <v>-5.5392956650439862E-2</v>
      </c>
      <c r="Y322">
        <v>0.18611449262685481</v>
      </c>
      <c r="Z322">
        <v>1.2158596449058451E-2</v>
      </c>
      <c r="AA322">
        <v>0.101581382539965</v>
      </c>
      <c r="AB322">
        <v>0.86611885917036557</v>
      </c>
      <c r="AC322">
        <v>0.96585652100365471</v>
      </c>
      <c r="AD322">
        <v>0.84922680979719045</v>
      </c>
      <c r="AE322">
        <v>0.90640476355365651</v>
      </c>
      <c r="AF322">
        <v>0.76150734615584215</v>
      </c>
      <c r="AG322">
        <v>0.75695821806478469</v>
      </c>
      <c r="AH322">
        <v>0.8905754052736361</v>
      </c>
      <c r="AI322">
        <v>9.7220803364201691E-2</v>
      </c>
      <c r="AJ322">
        <v>0.27345565195143717</v>
      </c>
      <c r="AK322">
        <v>0.33794205186182419</v>
      </c>
      <c r="AL322">
        <v>1.399272498402552</v>
      </c>
      <c r="AM322">
        <v>0.36069024795907068</v>
      </c>
      <c r="AN322">
        <v>0.61157394765567208</v>
      </c>
      <c r="AO322">
        <v>74.501554128493865</v>
      </c>
      <c r="AP322">
        <v>11.43880435487006</v>
      </c>
      <c r="AQ322">
        <v>36.656808860340803</v>
      </c>
      <c r="AR322">
        <v>0.57319440987102199</v>
      </c>
      <c r="AS322">
        <v>0.21616391431548251</v>
      </c>
      <c r="AT322">
        <v>2.8584715763782742</v>
      </c>
      <c r="AU322">
        <v>1869.692817910101</v>
      </c>
      <c r="AV322">
        <v>8974.988945671681</v>
      </c>
      <c r="AW322">
        <v>0.4893997847709986</v>
      </c>
      <c r="AX322">
        <v>10.33447160265969</v>
      </c>
      <c r="AY322">
        <v>0.98457494540515944</v>
      </c>
      <c r="AZ322">
        <v>1.2425156902402561</v>
      </c>
      <c r="BA322">
        <v>1.074100232821843</v>
      </c>
      <c r="BB322">
        <v>50.977457668616402</v>
      </c>
      <c r="BC322">
        <v>0.23161620685531581</v>
      </c>
      <c r="BD322">
        <v>0.17615603180871309</v>
      </c>
      <c r="BE322">
        <v>4.2484637453423218E-3</v>
      </c>
      <c r="BF322">
        <v>1.9439672515878859E-2</v>
      </c>
      <c r="BG322">
        <v>0.74506018629481563</v>
      </c>
      <c r="BH322">
        <v>185.84192033459991</v>
      </c>
      <c r="BI322">
        <v>0.96982421766284743</v>
      </c>
      <c r="BJ322">
        <v>0.76824250490497703</v>
      </c>
      <c r="BK322">
        <v>191.6243345443107</v>
      </c>
      <c r="BL322">
        <v>2149.9304734093712</v>
      </c>
      <c r="BM322">
        <v>1107.4092591277611</v>
      </c>
      <c r="BN322">
        <v>273.15532490556939</v>
      </c>
      <c r="BO322">
        <v>197.3277213210259</v>
      </c>
      <c r="BP322">
        <v>50.79334023535683</v>
      </c>
      <c r="BQ322">
        <v>20.91712463188194</v>
      </c>
      <c r="BR322">
        <v>489.49320054775859</v>
      </c>
      <c r="BS322">
        <v>-5371789329.8170891</v>
      </c>
      <c r="BT322">
        <v>-22.821852215344631</v>
      </c>
      <c r="BU322">
        <v>0</v>
      </c>
      <c r="BV322">
        <v>50.602444849840573</v>
      </c>
      <c r="BW322">
        <v>50.263105173365943</v>
      </c>
      <c r="BX322">
        <v>27.758991947438609</v>
      </c>
      <c r="BY322">
        <v>124.3008693882332</v>
      </c>
      <c r="BZ322">
        <v>572.8403100477924</v>
      </c>
      <c r="CA322">
        <v>80.079358201321966</v>
      </c>
      <c r="CB322">
        <v>73.617350097203825</v>
      </c>
      <c r="CC322">
        <v>106.170594191785</v>
      </c>
      <c r="CD322">
        <v>3.8091244278249858</v>
      </c>
      <c r="CE322">
        <v>7.7828445420031569</v>
      </c>
      <c r="CF322">
        <v>0.80512907859700722</v>
      </c>
      <c r="CG322">
        <v>9.3791371823540857</v>
      </c>
      <c r="CH322">
        <v>9597.8429512620805</v>
      </c>
      <c r="CI322">
        <v>11009.563336016159</v>
      </c>
      <c r="CJ322">
        <v>4229.7272618952238</v>
      </c>
      <c r="CK322">
        <v>0</v>
      </c>
      <c r="CL322">
        <v>210.76661166194179</v>
      </c>
      <c r="CM322">
        <v>0</v>
      </c>
      <c r="CN322">
        <v>906.1991977707246</v>
      </c>
      <c r="CO322">
        <v>4743.7387004858501</v>
      </c>
      <c r="CP322">
        <v>2629.0313313732859</v>
      </c>
      <c r="CQ322">
        <v>4.202636505736697</v>
      </c>
      <c r="CR322">
        <v>0</v>
      </c>
      <c r="CS322">
        <v>245.75750533542501</v>
      </c>
      <c r="CT322">
        <v>2141.670434871261</v>
      </c>
      <c r="CU322">
        <v>0</v>
      </c>
      <c r="CV322">
        <v>33.036985185949653</v>
      </c>
      <c r="CW322">
        <v>115.5084065376785</v>
      </c>
      <c r="CX322">
        <v>132.76614301158619</v>
      </c>
      <c r="CY322">
        <v>0</v>
      </c>
      <c r="CZ322">
        <v>0</v>
      </c>
      <c r="DA322">
        <v>438.88055114198153</v>
      </c>
      <c r="DB322">
        <v>0</v>
      </c>
      <c r="DC322">
        <v>0</v>
      </c>
      <c r="DD322">
        <v>0</v>
      </c>
      <c r="DE322">
        <v>230.0661474646453</v>
      </c>
      <c r="DF322">
        <v>0</v>
      </c>
      <c r="DG322">
        <v>0</v>
      </c>
      <c r="DH322">
        <v>0</v>
      </c>
      <c r="DI322">
        <v>153.80988241157331</v>
      </c>
      <c r="DJ322">
        <v>0</v>
      </c>
      <c r="DK322">
        <v>201.63306467753799</v>
      </c>
      <c r="DL322">
        <v>375.57394036795557</v>
      </c>
      <c r="DM322">
        <v>0</v>
      </c>
      <c r="DN322">
        <v>159.2577094216366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0.86783131153023396</v>
      </c>
      <c r="DV322">
        <v>5.380621903899252</v>
      </c>
      <c r="DW322">
        <v>2.0498312737300171</v>
      </c>
      <c r="DX322">
        <v>2.141195622387055</v>
      </c>
      <c r="DY322">
        <v>0.9507373993860927</v>
      </c>
      <c r="DZ322">
        <v>619.30495810648415</v>
      </c>
      <c r="EA322">
        <v>31.052999478315058</v>
      </c>
      <c r="EB322">
        <v>6.9236689862973266</v>
      </c>
      <c r="EC322">
        <v>2.361085688881313</v>
      </c>
      <c r="ED322">
        <v>2.233702342018673</v>
      </c>
      <c r="EE322">
        <v>9.9580904971133641</v>
      </c>
      <c r="EF322">
        <v>7.6668830336148033E-2</v>
      </c>
      <c r="EG322">
        <v>0.22256348476432111</v>
      </c>
      <c r="EH322">
        <v>0.98782703030744889</v>
      </c>
      <c r="EI322">
        <v>3.0542076074777009</v>
      </c>
      <c r="EJ322">
        <v>0.3146191938829756</v>
      </c>
      <c r="EK322">
        <v>0.25884729962213637</v>
      </c>
      <c r="EL322">
        <v>3870.9981575700422</v>
      </c>
      <c r="EM322">
        <v>3184.794314557837</v>
      </c>
      <c r="EN322">
        <v>37.344762886373928</v>
      </c>
      <c r="EO322">
        <v>17.39981087902283</v>
      </c>
      <c r="EP322">
        <v>34.637216083491268</v>
      </c>
      <c r="EQ322">
        <v>1001.997419929271</v>
      </c>
      <c r="ER322">
        <v>3060.3081426210069</v>
      </c>
      <c r="ES322">
        <v>480.03938051784507</v>
      </c>
      <c r="ET322">
        <v>2008.8173625887271</v>
      </c>
      <c r="EU322">
        <v>342.24826824251778</v>
      </c>
      <c r="EV322">
        <v>1</v>
      </c>
      <c r="EW322">
        <v>480.03938051784507</v>
      </c>
      <c r="EX322">
        <v>2008.8173625887271</v>
      </c>
      <c r="EY322">
        <v>589.48007919676866</v>
      </c>
      <c r="EZ322">
        <v>1</v>
      </c>
      <c r="FA322">
        <v>1872.7148189343791</v>
      </c>
      <c r="FB322">
        <v>606.72881700093865</v>
      </c>
      <c r="FC322">
        <v>1.064561558979108</v>
      </c>
      <c r="FD322" s="6">
        <v>0.90263670269794549</v>
      </c>
      <c r="FE322">
        <v>0.74262815993387221</v>
      </c>
      <c r="FF322">
        <v>36158005.678129151</v>
      </c>
      <c r="FG322">
        <v>664116.07191442617</v>
      </c>
      <c r="FH322">
        <v>22.821852215344631</v>
      </c>
      <c r="FI322">
        <v>619304.95810648415</v>
      </c>
      <c r="FJ322">
        <v>50.977457668616402</v>
      </c>
      <c r="FK322">
        <v>1.0723571048824661</v>
      </c>
      <c r="FL322">
        <v>1.6470299439617031</v>
      </c>
      <c r="FM322">
        <v>0.76225660374301996</v>
      </c>
      <c r="FN322">
        <v>2.4092865477047232</v>
      </c>
      <c r="FO322">
        <v>0.17615603180871309</v>
      </c>
      <c r="FP322">
        <v>96419.61753300624</v>
      </c>
      <c r="FQ322">
        <v>22282.387754628529</v>
      </c>
      <c r="FR322">
        <v>0.98688329474158865</v>
      </c>
      <c r="FS322">
        <v>1.9060762174479799</v>
      </c>
      <c r="FT322" s="6">
        <v>0.48367296448484559</v>
      </c>
      <c r="FU322">
        <v>-9.5717318671256879E-2</v>
      </c>
      <c r="FV322">
        <v>0.57939028315610253</v>
      </c>
      <c r="FW322">
        <v>1.8746756425546069</v>
      </c>
      <c r="FX322">
        <v>6.4069244454866618</v>
      </c>
      <c r="FY322">
        <v>5.6777868543280334</v>
      </c>
      <c r="FZ322">
        <v>1.145538051395977</v>
      </c>
      <c r="GA322">
        <v>0.45793860011648851</v>
      </c>
      <c r="GB322">
        <v>0.71009257752099986</v>
      </c>
      <c r="GC322">
        <v>0.41490828099579757</v>
      </c>
      <c r="GD322">
        <v>9.6732854914269181E-2</v>
      </c>
      <c r="GE322">
        <v>1.277776066045474E-2</v>
      </c>
      <c r="GF322">
        <v>0.14366690132997201</v>
      </c>
      <c r="GG322">
        <v>4.2006779620506363E-2</v>
      </c>
    </row>
    <row r="323" spans="1:189" x14ac:dyDescent="0.55000000000000004">
      <c r="A323" s="1">
        <v>319</v>
      </c>
      <c r="B323">
        <v>81431.252226452722</v>
      </c>
      <c r="C323">
        <v>0.17949289646432309</v>
      </c>
      <c r="D323">
        <v>0.36792166909964807</v>
      </c>
      <c r="E323">
        <v>0.1985220449929985</v>
      </c>
      <c r="F323">
        <v>0.21226887476170689</v>
      </c>
      <c r="G323">
        <v>3.5026239509614497E-2</v>
      </c>
      <c r="H323">
        <v>309.58379585473187</v>
      </c>
      <c r="I323">
        <v>0.20264568974635239</v>
      </c>
      <c r="J323">
        <v>0.1061117731233268</v>
      </c>
      <c r="K323">
        <v>8.5455101635063396E-2</v>
      </c>
      <c r="L323">
        <v>0.11756604689425081</v>
      </c>
      <c r="M323">
        <v>0.92793507659167518</v>
      </c>
      <c r="N323">
        <v>0.34895008426887691</v>
      </c>
      <c r="O323">
        <v>9.2048876735831509E-2</v>
      </c>
      <c r="P323">
        <v>1.0775787100080261</v>
      </c>
      <c r="Q323">
        <v>0.73242627519450743</v>
      </c>
      <c r="R323">
        <v>1.055646883402648</v>
      </c>
      <c r="S323">
        <v>1.7925931544355</v>
      </c>
      <c r="T323">
        <v>0.13339434536522399</v>
      </c>
      <c r="U323">
        <v>3.7763589698762261</v>
      </c>
      <c r="V323">
        <v>1.2484161256907341E-3</v>
      </c>
      <c r="W323">
        <v>2.2265337777452382E-3</v>
      </c>
      <c r="X323">
        <v>-5.7408023089765697E-2</v>
      </c>
      <c r="Y323">
        <v>0.21777454889547559</v>
      </c>
      <c r="Z323">
        <v>2.575053424113213E-2</v>
      </c>
      <c r="AA323">
        <v>0.1001654545733027</v>
      </c>
      <c r="AB323">
        <v>0.77116453026080167</v>
      </c>
      <c r="AC323">
        <v>0.91436978675955838</v>
      </c>
      <c r="AD323">
        <v>0.88292217229112691</v>
      </c>
      <c r="AE323">
        <v>0.89185090309959647</v>
      </c>
      <c r="AF323">
        <v>0.80644293737128181</v>
      </c>
      <c r="AG323">
        <v>0.77395315856453006</v>
      </c>
      <c r="AH323">
        <v>0.82085929445601946</v>
      </c>
      <c r="AI323">
        <v>0.12106613572542139</v>
      </c>
      <c r="AJ323">
        <v>0.31163771399807388</v>
      </c>
      <c r="AK323">
        <v>0.38063815232528919</v>
      </c>
      <c r="AL323">
        <v>1.5539125729121499</v>
      </c>
      <c r="AM323">
        <v>0.34866725804021259</v>
      </c>
      <c r="AN323">
        <v>0.53153519296868645</v>
      </c>
      <c r="AO323">
        <v>65.236045545905498</v>
      </c>
      <c r="AP323">
        <v>11.714307401136351</v>
      </c>
      <c r="AQ323">
        <v>26.50010256635197</v>
      </c>
      <c r="AR323">
        <v>0.58436561667470888</v>
      </c>
      <c r="AS323">
        <v>0.23775369092786389</v>
      </c>
      <c r="AT323">
        <v>3.120020159403218</v>
      </c>
      <c r="AU323">
        <v>1807.118699486125</v>
      </c>
      <c r="AV323">
        <v>7002.7538691782938</v>
      </c>
      <c r="AW323">
        <v>0.4873552112978547</v>
      </c>
      <c r="AX323">
        <v>9.9271181820168781</v>
      </c>
      <c r="AY323">
        <v>1.018847082538429</v>
      </c>
      <c r="AZ323">
        <v>1.35374057429019</v>
      </c>
      <c r="BA323">
        <v>1.0510719738517791</v>
      </c>
      <c r="BB323">
        <v>52.485325283851033</v>
      </c>
      <c r="BC323">
        <v>0.23349667764487611</v>
      </c>
      <c r="BD323">
        <v>0.14877892651416899</v>
      </c>
      <c r="BE323">
        <v>3.5328245875020481E-2</v>
      </c>
      <c r="BF323">
        <v>1.8259843512711059E-2</v>
      </c>
      <c r="BG323">
        <v>2.211882279182023</v>
      </c>
      <c r="BH323">
        <v>148.4696722797095</v>
      </c>
      <c r="BI323">
        <v>0.96973087927192225</v>
      </c>
      <c r="BJ323">
        <v>2.2809238382124262</v>
      </c>
      <c r="BK323">
        <v>153.10399560667909</v>
      </c>
      <c r="BL323">
        <v>2110.538417891009</v>
      </c>
      <c r="BM323">
        <v>1086.5940172413391</v>
      </c>
      <c r="BN323">
        <v>390.56703508322312</v>
      </c>
      <c r="BO323">
        <v>166.4858411133566</v>
      </c>
      <c r="BP323">
        <v>50.079456210556877</v>
      </c>
      <c r="BQ323">
        <v>13.5105468414607</v>
      </c>
      <c r="BR323">
        <v>417.0094763003238</v>
      </c>
      <c r="BS323">
        <v>-4876812042.7317486</v>
      </c>
      <c r="BT323">
        <v>-172.2892149318881</v>
      </c>
      <c r="BU323">
        <v>0</v>
      </c>
      <c r="BV323">
        <v>50.065199926236097</v>
      </c>
      <c r="BW323">
        <v>47.940506307608331</v>
      </c>
      <c r="BX323">
        <v>27.469830390187241</v>
      </c>
      <c r="BY323">
        <v>121.5293218836037</v>
      </c>
      <c r="BZ323">
        <v>573.29790022589418</v>
      </c>
      <c r="CA323">
        <v>74.353099856996721</v>
      </c>
      <c r="CB323">
        <v>70.052531642534163</v>
      </c>
      <c r="CC323">
        <v>101.3834434300839</v>
      </c>
      <c r="CD323">
        <v>3.6037256920880512</v>
      </c>
      <c r="CE323">
        <v>7.2035391565811633</v>
      </c>
      <c r="CF323">
        <v>0.75534109987370668</v>
      </c>
      <c r="CG323">
        <v>8.9395776296517386</v>
      </c>
      <c r="CH323">
        <v>8480.994138010441</v>
      </c>
      <c r="CI323">
        <v>9884.9400995542564</v>
      </c>
      <c r="CJ323">
        <v>6073.4856537301639</v>
      </c>
      <c r="CK323">
        <v>0</v>
      </c>
      <c r="CL323">
        <v>226.53080281091451</v>
      </c>
      <c r="CM323">
        <v>0</v>
      </c>
      <c r="CN323">
        <v>702.77417291212794</v>
      </c>
      <c r="CO323">
        <v>2918.01301618864</v>
      </c>
      <c r="CP323">
        <v>1864.433655526756</v>
      </c>
      <c r="CQ323">
        <v>3.7127536346320489</v>
      </c>
      <c r="CR323">
        <v>0</v>
      </c>
      <c r="CS323">
        <v>279.2496946864415</v>
      </c>
      <c r="CT323">
        <v>2148.8094496798171</v>
      </c>
      <c r="CU323">
        <v>0</v>
      </c>
      <c r="CV323">
        <v>32.464411546938422</v>
      </c>
      <c r="CW323">
        <v>111.9613092158025</v>
      </c>
      <c r="CX323">
        <v>119.2366432631753</v>
      </c>
      <c r="CY323">
        <v>0</v>
      </c>
      <c r="CZ323">
        <v>0</v>
      </c>
      <c r="DA323">
        <v>403.71539423919648</v>
      </c>
      <c r="DB323">
        <v>0</v>
      </c>
      <c r="DC323">
        <v>0</v>
      </c>
      <c r="DD323">
        <v>0</v>
      </c>
      <c r="DE323">
        <v>205.99824858499659</v>
      </c>
      <c r="DF323">
        <v>0</v>
      </c>
      <c r="DG323">
        <v>0</v>
      </c>
      <c r="DH323">
        <v>0</v>
      </c>
      <c r="DI323">
        <v>151.16751669018041</v>
      </c>
      <c r="DJ323">
        <v>0</v>
      </c>
      <c r="DK323">
        <v>180.27849277303909</v>
      </c>
      <c r="DL323">
        <v>341.74942382546669</v>
      </c>
      <c r="DM323">
        <v>0</v>
      </c>
      <c r="DN323">
        <v>152.44866893967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0.82060528427846147</v>
      </c>
      <c r="DV323">
        <v>5.2867826536882383</v>
      </c>
      <c r="DW323">
        <v>1.8942817900603801</v>
      </c>
      <c r="DX323">
        <v>2.2739348454074788</v>
      </c>
      <c r="DY323">
        <v>0.91600216964899084</v>
      </c>
      <c r="DZ323">
        <v>614.32784638353689</v>
      </c>
      <c r="EA323">
        <v>29.193194926630952</v>
      </c>
      <c r="EB323">
        <v>6.3739558893435877</v>
      </c>
      <c r="EC323">
        <v>2.190258024013815</v>
      </c>
      <c r="ED323">
        <v>2.069954607958624</v>
      </c>
      <c r="EE323">
        <v>8.9163452522778712</v>
      </c>
      <c r="EF323">
        <v>7.0400478199723865E-2</v>
      </c>
      <c r="EG323">
        <v>0.21012961147439341</v>
      </c>
      <c r="EH323">
        <v>0.98825049497084116</v>
      </c>
      <c r="EI323">
        <v>3.73194739373149</v>
      </c>
      <c r="EJ323">
        <v>0.27530237472951502</v>
      </c>
      <c r="EK323">
        <v>0.23969851143095211</v>
      </c>
      <c r="EL323">
        <v>3635.3020069019749</v>
      </c>
      <c r="EM323">
        <v>3165.161508368697</v>
      </c>
      <c r="EN323">
        <v>34.614069465077307</v>
      </c>
      <c r="EO323">
        <v>34.502330860343122</v>
      </c>
      <c r="EP323">
        <v>30.124688409020258</v>
      </c>
      <c r="EQ323">
        <v>871.37647965635608</v>
      </c>
      <c r="ER323">
        <v>3251.9311822124591</v>
      </c>
      <c r="ES323">
        <v>417.35288362025477</v>
      </c>
      <c r="ET323">
        <v>1935.425138159085</v>
      </c>
      <c r="EU323">
        <v>372.7543721517165</v>
      </c>
      <c r="EV323">
        <v>1</v>
      </c>
      <c r="EW323">
        <v>417.35288362025477</v>
      </c>
      <c r="EX323">
        <v>1935.425138159085</v>
      </c>
      <c r="EY323">
        <v>363.71607002858627</v>
      </c>
      <c r="EZ323">
        <v>1</v>
      </c>
      <c r="FA323">
        <v>1794.510451094402</v>
      </c>
      <c r="FB323">
        <v>553.76823579488575</v>
      </c>
      <c r="FC323">
        <v>1.2198308730583181</v>
      </c>
      <c r="FD323" s="6">
        <v>0.84225936771382581</v>
      </c>
      <c r="FE323">
        <v>0.73333300113424194</v>
      </c>
      <c r="FF323">
        <v>27868628.048813891</v>
      </c>
      <c r="FG323">
        <v>656366.72365060949</v>
      </c>
      <c r="FH323">
        <v>172.2892149318881</v>
      </c>
      <c r="FI323">
        <v>614327.84638353693</v>
      </c>
      <c r="FJ323">
        <v>52.485325283851033</v>
      </c>
      <c r="FK323">
        <v>1.0684306881326471</v>
      </c>
      <c r="FL323">
        <v>1.5773245487142351</v>
      </c>
      <c r="FM323">
        <v>0.71325239227397119</v>
      </c>
      <c r="FN323">
        <v>2.2905769409882062</v>
      </c>
      <c r="FO323">
        <v>0.14877892651416899</v>
      </c>
      <c r="FP323">
        <v>92896.922866387395</v>
      </c>
      <c r="FQ323">
        <v>19377.578834985208</v>
      </c>
      <c r="FR323">
        <v>0.90239426040717452</v>
      </c>
      <c r="FS323">
        <v>1.920337718083404</v>
      </c>
      <c r="FT323" s="6">
        <v>0.5321550375023727</v>
      </c>
      <c r="FU323">
        <v>-8.6351214639531881E-2</v>
      </c>
      <c r="FV323">
        <v>0.61850625214190458</v>
      </c>
      <c r="FW323">
        <v>2.1046847700806128</v>
      </c>
      <c r="FX323">
        <v>7.3550499537627836</v>
      </c>
      <c r="FY323">
        <v>6.054644487734067</v>
      </c>
      <c r="FZ323">
        <v>0.80427930405189674</v>
      </c>
      <c r="GA323">
        <v>0.62005745878793006</v>
      </c>
      <c r="GB323">
        <v>0.77988896350884795</v>
      </c>
      <c r="GC323">
        <v>0.45251747588899688</v>
      </c>
      <c r="GD323">
        <v>0.1031001210311412</v>
      </c>
      <c r="GE323">
        <v>1.3557619008965099E-2</v>
      </c>
      <c r="GF323">
        <v>0.1149313925358786</v>
      </c>
      <c r="GG323">
        <v>9.5782355043866105E-2</v>
      </c>
    </row>
    <row r="324" spans="1:189" x14ac:dyDescent="0.55000000000000004">
      <c r="A324" s="1">
        <v>320</v>
      </c>
      <c r="B324">
        <v>81341.220166199841</v>
      </c>
      <c r="C324">
        <v>0.200240443074307</v>
      </c>
      <c r="D324">
        <v>0.38207692346754202</v>
      </c>
      <c r="E324">
        <v>0.20414965789688869</v>
      </c>
      <c r="F324">
        <v>0.2002628756087321</v>
      </c>
      <c r="G324">
        <v>3.4096340422751212E-2</v>
      </c>
      <c r="H324">
        <v>343.32962844527259</v>
      </c>
      <c r="I324">
        <v>0.20564776384571079</v>
      </c>
      <c r="J324">
        <v>0.1123137861021183</v>
      </c>
      <c r="K324">
        <v>9.2377324212248979E-2</v>
      </c>
      <c r="L324">
        <v>0.16414880420418271</v>
      </c>
      <c r="M324">
        <v>1.0191190916144079</v>
      </c>
      <c r="N324">
        <v>0.3806117799727482</v>
      </c>
      <c r="O324">
        <v>0.1106682419858088</v>
      </c>
      <c r="P324">
        <v>1.277679203724539</v>
      </c>
      <c r="Q324">
        <v>0.84415721399479948</v>
      </c>
      <c r="R324">
        <v>0.98903229722339903</v>
      </c>
      <c r="S324">
        <v>2.566353190748639</v>
      </c>
      <c r="T324">
        <v>0.14208825730036201</v>
      </c>
      <c r="U324">
        <v>3.6162430312898688</v>
      </c>
      <c r="V324">
        <v>1.0515938859294569E-3</v>
      </c>
      <c r="W324">
        <v>2.3823916573782081E-3</v>
      </c>
      <c r="X324">
        <v>-5.7647808924666831E-2</v>
      </c>
      <c r="Y324">
        <v>0.21076300426668981</v>
      </c>
      <c r="Z324">
        <v>1.957703766644877E-2</v>
      </c>
      <c r="AA324">
        <v>9.6817810123054515E-2</v>
      </c>
      <c r="AB324">
        <v>0.8702032108367308</v>
      </c>
      <c r="AC324">
        <v>0.94865050905368387</v>
      </c>
      <c r="AD324">
        <v>0.89598519736690052</v>
      </c>
      <c r="AE324">
        <v>0.91013849515914003</v>
      </c>
      <c r="AF324">
        <v>0.79134509965023947</v>
      </c>
      <c r="AG324">
        <v>0.83925254225734736</v>
      </c>
      <c r="AH324">
        <v>0.89232731462104076</v>
      </c>
      <c r="AI324">
        <v>0.12194161701943459</v>
      </c>
      <c r="AJ324">
        <v>0.28915424629262598</v>
      </c>
      <c r="AK324">
        <v>0.39655990754839032</v>
      </c>
      <c r="AL324">
        <v>1.6526004906945571</v>
      </c>
      <c r="AM324">
        <v>0.32369124219869427</v>
      </c>
      <c r="AN324">
        <v>0.55429224642518815</v>
      </c>
      <c r="AO324">
        <v>91.560587117939804</v>
      </c>
      <c r="AP324">
        <v>11.931748954190651</v>
      </c>
      <c r="AQ324">
        <v>26.914824511726032</v>
      </c>
      <c r="AR324">
        <v>0.62480607251343367</v>
      </c>
      <c r="AS324">
        <v>0.17884180017683979</v>
      </c>
      <c r="AT324">
        <v>2.8185296829735349</v>
      </c>
      <c r="AU324">
        <v>1567.934115048967</v>
      </c>
      <c r="AV324">
        <v>7679.0266621910223</v>
      </c>
      <c r="AW324">
        <v>0.41968143245213568</v>
      </c>
      <c r="AX324">
        <v>9.9039094672734098</v>
      </c>
      <c r="AY324">
        <v>0.97272324933989784</v>
      </c>
      <c r="AZ324">
        <v>1.5534827559781419</v>
      </c>
      <c r="BA324">
        <v>1.0491893043069691</v>
      </c>
      <c r="BB324">
        <v>48.526963183062527</v>
      </c>
      <c r="BC324">
        <v>0.23857863934296369</v>
      </c>
      <c r="BD324">
        <v>0.18415186090196439</v>
      </c>
      <c r="BE324">
        <v>9.818873818652726E-3</v>
      </c>
      <c r="BF324">
        <v>1.8587594388671889E-2</v>
      </c>
      <c r="BG324">
        <v>1.1461958660102269</v>
      </c>
      <c r="BH324">
        <v>186.79141010585749</v>
      </c>
      <c r="BI324">
        <v>0.96983178927160141</v>
      </c>
      <c r="BJ324">
        <v>1.18185017101892</v>
      </c>
      <c r="BK324">
        <v>192.60186371715909</v>
      </c>
      <c r="BL324">
        <v>1923.50539891269</v>
      </c>
      <c r="BM324">
        <v>990.90150760945778</v>
      </c>
      <c r="BN324">
        <v>276.11923150900873</v>
      </c>
      <c r="BO324">
        <v>185.89657178818169</v>
      </c>
      <c r="BP324">
        <v>46.151997703413038</v>
      </c>
      <c r="BQ324">
        <v>9.1524345024128806</v>
      </c>
      <c r="BR324">
        <v>419.76234772759801</v>
      </c>
      <c r="BS324">
        <v>-4299336454.7346792</v>
      </c>
      <c r="BT324">
        <v>-42.214642152973568</v>
      </c>
      <c r="BU324">
        <v>0</v>
      </c>
      <c r="BV324">
        <v>50.035074766641387</v>
      </c>
      <c r="BW324">
        <v>47.985195536697212</v>
      </c>
      <c r="BX324">
        <v>26.870117435940351</v>
      </c>
      <c r="BY324">
        <v>110.1184185651116</v>
      </c>
      <c r="BZ324">
        <v>499.50368776310438</v>
      </c>
      <c r="CA324">
        <v>70.409411488635172</v>
      </c>
      <c r="CB324">
        <v>70.221821752720587</v>
      </c>
      <c r="CC324">
        <v>95.606695760197411</v>
      </c>
      <c r="CD324">
        <v>3.408910617705633</v>
      </c>
      <c r="CE324">
        <v>6.7853847473692692</v>
      </c>
      <c r="CF324">
        <v>0.73938341182491973</v>
      </c>
      <c r="CG324">
        <v>9.2174057635094186</v>
      </c>
      <c r="CH324">
        <v>9395.4291662326632</v>
      </c>
      <c r="CI324">
        <v>11001.64086299884</v>
      </c>
      <c r="CJ324">
        <v>5319.365763729118</v>
      </c>
      <c r="CK324">
        <v>0</v>
      </c>
      <c r="CL324">
        <v>209.0537178316219</v>
      </c>
      <c r="CM324">
        <v>0</v>
      </c>
      <c r="CN324">
        <v>782.20338110128364</v>
      </c>
      <c r="CO324">
        <v>3392.664384998463</v>
      </c>
      <c r="CP324">
        <v>1158.3742839184811</v>
      </c>
      <c r="CQ324">
        <v>4.9246260557595392</v>
      </c>
      <c r="CR324">
        <v>0</v>
      </c>
      <c r="CS324">
        <v>209.66180278367821</v>
      </c>
      <c r="CT324">
        <v>2433.9758744797118</v>
      </c>
      <c r="CU324">
        <v>0</v>
      </c>
      <c r="CV324">
        <v>32.459200107859687</v>
      </c>
      <c r="CW324">
        <v>114.07599676174139</v>
      </c>
      <c r="CX324">
        <v>125.20382080235851</v>
      </c>
      <c r="CY324">
        <v>0</v>
      </c>
      <c r="CZ324">
        <v>0</v>
      </c>
      <c r="DA324">
        <v>346.27838031709769</v>
      </c>
      <c r="DB324">
        <v>0</v>
      </c>
      <c r="DC324">
        <v>0</v>
      </c>
      <c r="DD324">
        <v>0</v>
      </c>
      <c r="DE324">
        <v>189.13045463964929</v>
      </c>
      <c r="DF324">
        <v>0</v>
      </c>
      <c r="DG324">
        <v>0</v>
      </c>
      <c r="DH324">
        <v>0</v>
      </c>
      <c r="DI324">
        <v>151.14248244407389</v>
      </c>
      <c r="DJ324">
        <v>0</v>
      </c>
      <c r="DK324">
        <v>191.72271298758611</v>
      </c>
      <c r="DL324">
        <v>274.90371245112442</v>
      </c>
      <c r="DM324">
        <v>0</v>
      </c>
      <c r="DN324">
        <v>130.3868259709804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0.84096280072404017</v>
      </c>
      <c r="DV324">
        <v>5.2816225294983479</v>
      </c>
      <c r="DW324">
        <v>1.892020472043358</v>
      </c>
      <c r="DX324">
        <v>2.0412736547649839</v>
      </c>
      <c r="DY324">
        <v>0.77776861095577476</v>
      </c>
      <c r="DZ324">
        <v>482.28008867048868</v>
      </c>
      <c r="EA324">
        <v>26.173033609221331</v>
      </c>
      <c r="EB324">
        <v>6.3996489097849496</v>
      </c>
      <c r="EC324">
        <v>1.9855822364411999</v>
      </c>
      <c r="ED324">
        <v>1.9177997463723939</v>
      </c>
      <c r="EE324">
        <v>8.1862464504963466</v>
      </c>
      <c r="EF324">
        <v>6.6881103194894723E-2</v>
      </c>
      <c r="EG324">
        <v>0.21511380053593321</v>
      </c>
      <c r="EH324">
        <v>0.99109794907974391</v>
      </c>
      <c r="EI324">
        <v>3.0945679809880118</v>
      </c>
      <c r="EJ324">
        <v>0.31379523444770691</v>
      </c>
      <c r="EK324">
        <v>0.2830805784226228</v>
      </c>
      <c r="EL324">
        <v>3492.4120259364859</v>
      </c>
      <c r="EM324">
        <v>3150.5705245405111</v>
      </c>
      <c r="EN324">
        <v>34.455434951875567</v>
      </c>
      <c r="EO324">
        <v>27.209726664620391</v>
      </c>
      <c r="EP324">
        <v>34.175010104621762</v>
      </c>
      <c r="EQ324">
        <v>988.63401639222457</v>
      </c>
      <c r="ER324">
        <v>3059.3951720429559</v>
      </c>
      <c r="ES324">
        <v>473.65262372269632</v>
      </c>
      <c r="ET324">
        <v>1643.350825131464</v>
      </c>
      <c r="EU324">
        <v>349.59220848529918</v>
      </c>
      <c r="EV324">
        <v>1</v>
      </c>
      <c r="EW324">
        <v>473.65262372269632</v>
      </c>
      <c r="EX324">
        <v>1643.350825131464</v>
      </c>
      <c r="EY324">
        <v>239.44929620804621</v>
      </c>
      <c r="EZ324">
        <v>1</v>
      </c>
      <c r="FA324">
        <v>1523.814012181771</v>
      </c>
      <c r="FB324">
        <v>599.12976254690852</v>
      </c>
      <c r="FC324">
        <v>1.217694908411457</v>
      </c>
      <c r="FD324" s="6">
        <v>0.79745811401584743</v>
      </c>
      <c r="FE324">
        <v>0.71940195197910106</v>
      </c>
      <c r="FF324">
        <v>36834566.602861509</v>
      </c>
      <c r="FG324">
        <v>521769.76324032393</v>
      </c>
      <c r="FH324">
        <v>42.214642152973568</v>
      </c>
      <c r="FI324">
        <v>482280.08867048868</v>
      </c>
      <c r="FJ324">
        <v>48.526963183062527</v>
      </c>
      <c r="FK324">
        <v>1.0818812045064881</v>
      </c>
      <c r="FL324">
        <v>1.2310697777753421</v>
      </c>
      <c r="FM324">
        <v>0.66069429889237785</v>
      </c>
      <c r="FN324">
        <v>1.89176407666772</v>
      </c>
      <c r="FO324">
        <v>0.18415186090196439</v>
      </c>
      <c r="FP324">
        <v>78877.88157482502</v>
      </c>
      <c r="FQ324">
        <v>21985.21873181003</v>
      </c>
      <c r="FR324">
        <v>0.82290111873667626</v>
      </c>
      <c r="FS324">
        <v>1.31073763953348</v>
      </c>
      <c r="FT324" s="6">
        <v>0.24187468160243689</v>
      </c>
      <c r="FU324">
        <v>-0.19926010271299019</v>
      </c>
      <c r="FV324">
        <v>0.44113478431542708</v>
      </c>
      <c r="FW324">
        <v>1.899434660783601</v>
      </c>
      <c r="FX324">
        <v>6.4372891338130778</v>
      </c>
      <c r="FY324">
        <v>5.0293600833519641</v>
      </c>
      <c r="FZ324">
        <v>0.49150561032248768</v>
      </c>
      <c r="GA324">
        <v>0.56412117683348717</v>
      </c>
      <c r="GB324">
        <v>0.63687718679875438</v>
      </c>
      <c r="GC324">
        <v>0.3983725502128096</v>
      </c>
      <c r="GD324">
        <v>9.0455082172608683E-2</v>
      </c>
      <c r="GE324">
        <v>1.189358439946191E-2</v>
      </c>
      <c r="GF324">
        <v>6.957808783943388E-2</v>
      </c>
      <c r="GG324">
        <v>6.6577882174440356E-2</v>
      </c>
    </row>
    <row r="325" spans="1:189" x14ac:dyDescent="0.55000000000000004">
      <c r="A325" s="1">
        <v>321</v>
      </c>
      <c r="B325">
        <v>87269.035520949255</v>
      </c>
      <c r="C325">
        <v>0.1962585738927945</v>
      </c>
      <c r="D325">
        <v>0.37134368529801609</v>
      </c>
      <c r="E325">
        <v>0.2020785379341021</v>
      </c>
      <c r="F325">
        <v>0.19955503475666611</v>
      </c>
      <c r="G325">
        <v>5.2848775890588159E-2</v>
      </c>
      <c r="H325">
        <v>341.54076127196981</v>
      </c>
      <c r="I325">
        <v>0.1928677845214265</v>
      </c>
      <c r="J325">
        <v>0.1034982970852535</v>
      </c>
      <c r="K325">
        <v>9.0167572641285582E-2</v>
      </c>
      <c r="L325">
        <v>0.12808730999766649</v>
      </c>
      <c r="M325">
        <v>0.70240009855552488</v>
      </c>
      <c r="N325">
        <v>0.39918541865551138</v>
      </c>
      <c r="O325">
        <v>0.1157416852959753</v>
      </c>
      <c r="P325">
        <v>1.411938610418648</v>
      </c>
      <c r="Q325">
        <v>0.74626885190082104</v>
      </c>
      <c r="R325">
        <v>0.85072111337434864</v>
      </c>
      <c r="S325">
        <v>2.4391633665972492</v>
      </c>
      <c r="T325">
        <v>0.14249171505627931</v>
      </c>
      <c r="U325">
        <v>3.366511486908264</v>
      </c>
      <c r="V325">
        <v>1.113878806670236E-3</v>
      </c>
      <c r="W325">
        <v>2.005169603015737E-3</v>
      </c>
      <c r="X325">
        <v>-5.5999074015433692E-2</v>
      </c>
      <c r="Y325">
        <v>0.20077954478636939</v>
      </c>
      <c r="Z325">
        <v>2.478827962315169E-2</v>
      </c>
      <c r="AA325">
        <v>9.5801852996285047E-2</v>
      </c>
      <c r="AB325">
        <v>0.82150928843613102</v>
      </c>
      <c r="AC325">
        <v>0.91916183152023967</v>
      </c>
      <c r="AD325">
        <v>0.83629898176366479</v>
      </c>
      <c r="AE325">
        <v>0.88409079508800237</v>
      </c>
      <c r="AF325">
        <v>0.78725131145873029</v>
      </c>
      <c r="AG325">
        <v>0.72757195202348057</v>
      </c>
      <c r="AH325">
        <v>0.90864766005873554</v>
      </c>
      <c r="AI325">
        <v>0.1249431523644015</v>
      </c>
      <c r="AJ325">
        <v>0.28895736525891091</v>
      </c>
      <c r="AK325">
        <v>0.34974714553928449</v>
      </c>
      <c r="AL325">
        <v>1.6482099464490709</v>
      </c>
      <c r="AM325">
        <v>0.38257842031269079</v>
      </c>
      <c r="AN325">
        <v>0.49054075436758909</v>
      </c>
      <c r="AO325">
        <v>67.032915169950215</v>
      </c>
      <c r="AP325">
        <v>12.359536837864249</v>
      </c>
      <c r="AQ325">
        <v>26.244756618744741</v>
      </c>
      <c r="AR325">
        <v>0.68294285155007284</v>
      </c>
      <c r="AS325">
        <v>0.20255062854627709</v>
      </c>
      <c r="AT325">
        <v>2.548833369711752</v>
      </c>
      <c r="AU325">
        <v>1741.176074514756</v>
      </c>
      <c r="AV325">
        <v>7241.336808841218</v>
      </c>
      <c r="AW325">
        <v>0.51404948561295472</v>
      </c>
      <c r="AX325">
        <v>9.473929135177098</v>
      </c>
      <c r="AY325">
        <v>1.1650410790148671</v>
      </c>
      <c r="AZ325">
        <v>1.4293437079652029</v>
      </c>
      <c r="BA325">
        <v>0.86102373643046437</v>
      </c>
      <c r="BB325">
        <v>51.788588290863451</v>
      </c>
      <c r="BC325">
        <v>0.25778993130460781</v>
      </c>
      <c r="BD325">
        <v>0.1681056403950755</v>
      </c>
      <c r="BE325">
        <v>2.6916335925050879E-2</v>
      </c>
      <c r="BF325">
        <v>1.6946590561215079E-2</v>
      </c>
      <c r="BG325">
        <v>1.587742954805847</v>
      </c>
      <c r="BH325">
        <v>181.15966379291751</v>
      </c>
      <c r="BI325">
        <v>0.96979400376328362</v>
      </c>
      <c r="BJ325">
        <v>1.637196093855616</v>
      </c>
      <c r="BK325">
        <v>186.8022106652833</v>
      </c>
      <c r="BL325">
        <v>2357.3741743587561</v>
      </c>
      <c r="BM325">
        <v>1212.8007944635231</v>
      </c>
      <c r="BN325">
        <v>431.11166548753869</v>
      </c>
      <c r="BO325">
        <v>215.01485278649889</v>
      </c>
      <c r="BP325">
        <v>55.276902485084328</v>
      </c>
      <c r="BQ325">
        <v>23.120885216348391</v>
      </c>
      <c r="BR325">
        <v>544.28851049040713</v>
      </c>
      <c r="BS325">
        <v>-5867244792.9904976</v>
      </c>
      <c r="BT325">
        <v>-157.92473180263781</v>
      </c>
      <c r="BU325">
        <v>0</v>
      </c>
      <c r="BV325">
        <v>52.217397820314197</v>
      </c>
      <c r="BW325">
        <v>49.427359017034561</v>
      </c>
      <c r="BX325">
        <v>28.60948771300248</v>
      </c>
      <c r="BY325">
        <v>129.16560668557449</v>
      </c>
      <c r="BZ325">
        <v>663.43357067055967</v>
      </c>
      <c r="CA325">
        <v>87.747374801733855</v>
      </c>
      <c r="CB325">
        <v>72.267089184946499</v>
      </c>
      <c r="CC325">
        <v>108.7001219776533</v>
      </c>
      <c r="CD325">
        <v>3.7126238280939372</v>
      </c>
      <c r="CE325">
        <v>7.3098934053009819</v>
      </c>
      <c r="CF325">
        <v>0.78865358146402931</v>
      </c>
      <c r="CG325">
        <v>9.4216157778454281</v>
      </c>
      <c r="CH325">
        <v>9790.259459166602</v>
      </c>
      <c r="CI325">
        <v>11007.32245785524</v>
      </c>
      <c r="CJ325">
        <v>7280.2943404051184</v>
      </c>
      <c r="CK325">
        <v>0</v>
      </c>
      <c r="CL325">
        <v>262.77636540551589</v>
      </c>
      <c r="CM325">
        <v>0</v>
      </c>
      <c r="CN325">
        <v>1003.856740621265</v>
      </c>
      <c r="CO325">
        <v>3129.1475209295381</v>
      </c>
      <c r="CP325">
        <v>2871.8429911568878</v>
      </c>
      <c r="CQ325">
        <v>5.2627681207691959</v>
      </c>
      <c r="CR325">
        <v>0</v>
      </c>
      <c r="CS325">
        <v>265.76737288711581</v>
      </c>
      <c r="CT325">
        <v>2014.101666379629</v>
      </c>
      <c r="CU325">
        <v>0</v>
      </c>
      <c r="CV325">
        <v>34.744672247641141</v>
      </c>
      <c r="CW325">
        <v>120.5883247326778</v>
      </c>
      <c r="CX325">
        <v>127.66793250882419</v>
      </c>
      <c r="CY325">
        <v>0</v>
      </c>
      <c r="CZ325">
        <v>0</v>
      </c>
      <c r="DA325">
        <v>412.17137615654428</v>
      </c>
      <c r="DB325">
        <v>0</v>
      </c>
      <c r="DC325">
        <v>0</v>
      </c>
      <c r="DD325">
        <v>0</v>
      </c>
      <c r="DE325">
        <v>210.35680238801851</v>
      </c>
      <c r="DF325">
        <v>0</v>
      </c>
      <c r="DG325">
        <v>0</v>
      </c>
      <c r="DH325">
        <v>0</v>
      </c>
      <c r="DI325">
        <v>161.7584004485114</v>
      </c>
      <c r="DJ325">
        <v>0</v>
      </c>
      <c r="DK325">
        <v>194.0518449813197</v>
      </c>
      <c r="DL325">
        <v>400.51254222774918</v>
      </c>
      <c r="DM325">
        <v>0</v>
      </c>
      <c r="DN325">
        <v>166.4158437804399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0.89777883841681871</v>
      </c>
      <c r="DV325">
        <v>5.6661301549226204</v>
      </c>
      <c r="DW325">
        <v>1.991345956326531</v>
      </c>
      <c r="DX325">
        <v>2.365346429132722</v>
      </c>
      <c r="DY325">
        <v>1.0138676087219061</v>
      </c>
      <c r="DZ325">
        <v>670.93604936597251</v>
      </c>
      <c r="EA325">
        <v>33.090880480098363</v>
      </c>
      <c r="EB325">
        <v>6.7133135633234202</v>
      </c>
      <c r="EC325">
        <v>2.4482417931118121</v>
      </c>
      <c r="ED325">
        <v>2.156352566695813</v>
      </c>
      <c r="EE325">
        <v>9.1049991402372008</v>
      </c>
      <c r="EF325">
        <v>7.4868211476544794E-2</v>
      </c>
      <c r="EG325">
        <v>0.2293089991972789</v>
      </c>
      <c r="EH325">
        <v>0.98889363681455922</v>
      </c>
      <c r="EI325">
        <v>3.5763429607671529</v>
      </c>
      <c r="EJ325">
        <v>0.29036913916954848</v>
      </c>
      <c r="EK325">
        <v>0.2385159503011621</v>
      </c>
      <c r="EL325">
        <v>4040.872367319726</v>
      </c>
      <c r="EM325">
        <v>3319.2663500448448</v>
      </c>
      <c r="EN325">
        <v>36.252882856345892</v>
      </c>
      <c r="EO325">
        <v>35.925127463644152</v>
      </c>
      <c r="EP325">
        <v>33.318235875492761</v>
      </c>
      <c r="EQ325">
        <v>963.81251273697103</v>
      </c>
      <c r="ER325">
        <v>3446.9240954261682</v>
      </c>
      <c r="ES325">
        <v>461.58231677768811</v>
      </c>
      <c r="ET325">
        <v>2178.1174208944972</v>
      </c>
      <c r="EU325">
        <v>397.51833468539428</v>
      </c>
      <c r="EV325">
        <v>0.98351238901479654</v>
      </c>
      <c r="EW325">
        <v>461.58231677768811</v>
      </c>
      <c r="EX325">
        <v>2142.205468178694</v>
      </c>
      <c r="EY325">
        <v>608.47948435097112</v>
      </c>
      <c r="EZ325">
        <v>1</v>
      </c>
      <c r="FA325">
        <v>1956.4975845194101</v>
      </c>
      <c r="FB325">
        <v>642.05691723929795</v>
      </c>
      <c r="FC325">
        <v>1.180328109218449</v>
      </c>
      <c r="FD325" s="6">
        <v>0.87980589361770445</v>
      </c>
      <c r="FE325">
        <v>0.7226929810686884</v>
      </c>
      <c r="FF325">
        <v>34444010.580195777</v>
      </c>
      <c r="FG325">
        <v>715781.42570982862</v>
      </c>
      <c r="FH325">
        <v>157.92473180263781</v>
      </c>
      <c r="FI325">
        <v>670936.04936597252</v>
      </c>
      <c r="FJ325">
        <v>51.788588290863451</v>
      </c>
      <c r="FK325">
        <v>1.066840016103225</v>
      </c>
      <c r="FL325">
        <v>1.4348609815396101</v>
      </c>
      <c r="FM325">
        <v>0.80645686507230441</v>
      </c>
      <c r="FN325">
        <v>2.2413178466119139</v>
      </c>
      <c r="FO325">
        <v>0.1681056403950755</v>
      </c>
      <c r="FP325">
        <v>102822.0065027346</v>
      </c>
      <c r="FQ325">
        <v>21433.2098819682</v>
      </c>
      <c r="FR325">
        <v>1.0428354194567659</v>
      </c>
      <c r="FS325">
        <v>2.1875741701028342</v>
      </c>
      <c r="FT325" s="6">
        <v>0.98909174294768665</v>
      </c>
      <c r="FU325">
        <v>0.42314502663095349</v>
      </c>
      <c r="FV325">
        <v>0.5659467163167331</v>
      </c>
      <c r="FW325">
        <v>2.2087342821025069</v>
      </c>
      <c r="FX325">
        <v>6.9732694264796748</v>
      </c>
      <c r="FY325">
        <v>5.99636675668118</v>
      </c>
      <c r="FZ325">
        <v>1.2318316123040121</v>
      </c>
      <c r="GA325">
        <v>0.63294950643308379</v>
      </c>
      <c r="GB325">
        <v>0.79968175450577217</v>
      </c>
      <c r="GC325">
        <v>0.43951098446750542</v>
      </c>
      <c r="GD325">
        <v>9.7625069841938861E-2</v>
      </c>
      <c r="GE325">
        <v>1.282860881675355E-2</v>
      </c>
      <c r="GF325">
        <v>0.1595500771288646</v>
      </c>
      <c r="GG325">
        <v>9.0167014250709776E-2</v>
      </c>
    </row>
    <row r="326" spans="1:189" x14ac:dyDescent="0.55000000000000004">
      <c r="A326" s="1">
        <v>322</v>
      </c>
      <c r="B326">
        <v>76324.062356279246</v>
      </c>
      <c r="C326">
        <v>0.2192358502790859</v>
      </c>
      <c r="D326">
        <v>0.35990707755668028</v>
      </c>
      <c r="E326">
        <v>0.20435300213844121</v>
      </c>
      <c r="F326">
        <v>0.20387850290079079</v>
      </c>
      <c r="G326">
        <v>5.0657286768366949E-2</v>
      </c>
      <c r="H326">
        <v>330.55933199507098</v>
      </c>
      <c r="I326">
        <v>0.27289497330797757</v>
      </c>
      <c r="J326">
        <v>0.1043989307392916</v>
      </c>
      <c r="K326">
        <v>9.0987400695543647E-2</v>
      </c>
      <c r="L326">
        <v>0.132649884663295</v>
      </c>
      <c r="M326">
        <v>0.89276406157030697</v>
      </c>
      <c r="N326">
        <v>0.47982402367868449</v>
      </c>
      <c r="O326">
        <v>0.1105581055884263</v>
      </c>
      <c r="P326">
        <v>0.9933493035045895</v>
      </c>
      <c r="Q326">
        <v>0.81235336284220461</v>
      </c>
      <c r="R326">
        <v>0.93391777659086728</v>
      </c>
      <c r="S326">
        <v>2.5708069621084171</v>
      </c>
      <c r="T326">
        <v>0.12346011472747639</v>
      </c>
      <c r="U326">
        <v>3.6054511683661752</v>
      </c>
      <c r="V326">
        <v>9.0678664852457034E-4</v>
      </c>
      <c r="W326">
        <v>2.2456857725801369E-3</v>
      </c>
      <c r="X326">
        <v>-5.7417587808621023E-2</v>
      </c>
      <c r="Y326">
        <v>0.21926896677122421</v>
      </c>
      <c r="Z326">
        <v>1.2963366725955629E-2</v>
      </c>
      <c r="AA326">
        <v>9.8969111710428645E-2</v>
      </c>
      <c r="AB326">
        <v>0.86868724055666258</v>
      </c>
      <c r="AC326">
        <v>0.90843470904892665</v>
      </c>
      <c r="AD326">
        <v>0.85678995203079666</v>
      </c>
      <c r="AE326">
        <v>0.85237489380094256</v>
      </c>
      <c r="AF326">
        <v>0.81935792983933253</v>
      </c>
      <c r="AG326">
        <v>0.72234558337998833</v>
      </c>
      <c r="AH326">
        <v>0.84189660597031968</v>
      </c>
      <c r="AI326">
        <v>0.10107785205250459</v>
      </c>
      <c r="AJ326">
        <v>0.26680915020942653</v>
      </c>
      <c r="AK326">
        <v>0.36187402616199021</v>
      </c>
      <c r="AL326">
        <v>1.669613871385587</v>
      </c>
      <c r="AM326">
        <v>0.34044985163399383</v>
      </c>
      <c r="AN326">
        <v>0.52167134758343592</v>
      </c>
      <c r="AO326">
        <v>87.008465265901151</v>
      </c>
      <c r="AP326">
        <v>13.78981408994192</v>
      </c>
      <c r="AQ326">
        <v>30.99256128115092</v>
      </c>
      <c r="AR326">
        <v>0.5613557285543318</v>
      </c>
      <c r="AS326">
        <v>0.21126350526235879</v>
      </c>
      <c r="AT326">
        <v>2.9239738720008162</v>
      </c>
      <c r="AU326">
        <v>1691.4782515002139</v>
      </c>
      <c r="AV326">
        <v>7014.1914669153648</v>
      </c>
      <c r="AW326">
        <v>0.42916277864251778</v>
      </c>
      <c r="AX326">
        <v>11.160891086116781</v>
      </c>
      <c r="AY326">
        <v>1.0072318970211589</v>
      </c>
      <c r="AZ326">
        <v>1.410560842555405</v>
      </c>
      <c r="BA326">
        <v>1.009855484026674</v>
      </c>
      <c r="BB326">
        <v>49.287509803330579</v>
      </c>
      <c r="BC326">
        <v>0.22482801891822279</v>
      </c>
      <c r="BD326">
        <v>0.1752570489075678</v>
      </c>
      <c r="BE326">
        <v>2.478237021682636E-2</v>
      </c>
      <c r="BF326">
        <v>2.0535600866006549E-2</v>
      </c>
      <c r="BG326">
        <v>1.646321883813685</v>
      </c>
      <c r="BH326">
        <v>155.9684267275924</v>
      </c>
      <c r="BI326">
        <v>0.96972405737533063</v>
      </c>
      <c r="BJ326">
        <v>1.6977220182302619</v>
      </c>
      <c r="BK326">
        <v>160.8379471885423</v>
      </c>
      <c r="BL326">
        <v>2099.9813974652011</v>
      </c>
      <c r="BM326">
        <v>1081.364721605418</v>
      </c>
      <c r="BN326">
        <v>344.04399705045552</v>
      </c>
      <c r="BO326">
        <v>170.26899527247599</v>
      </c>
      <c r="BP326">
        <v>49.828279772603047</v>
      </c>
      <c r="BQ326">
        <v>19.88502156831748</v>
      </c>
      <c r="BR326">
        <v>433.90334536859319</v>
      </c>
      <c r="BS326">
        <v>-4903951511.509881</v>
      </c>
      <c r="BT326">
        <v>-121.5315418836031</v>
      </c>
      <c r="BU326">
        <v>0</v>
      </c>
      <c r="BV326">
        <v>48.138884338696187</v>
      </c>
      <c r="BW326">
        <v>45.306573432911613</v>
      </c>
      <c r="BX326">
        <v>25.768882637203621</v>
      </c>
      <c r="BY326">
        <v>121.5040910978943</v>
      </c>
      <c r="BZ326">
        <v>572.7770056145099</v>
      </c>
      <c r="CA326">
        <v>79.085417653554018</v>
      </c>
      <c r="CB326">
        <v>66.211358922836183</v>
      </c>
      <c r="CC326">
        <v>101.6452683649778</v>
      </c>
      <c r="CD326">
        <v>3.6868328054787392</v>
      </c>
      <c r="CE326">
        <v>7.7278710148877101</v>
      </c>
      <c r="CF326">
        <v>0.7232527176464516</v>
      </c>
      <c r="CG326">
        <v>8.7892830048212556</v>
      </c>
      <c r="CH326">
        <v>8894.5272997034699</v>
      </c>
      <c r="CI326">
        <v>10196.038794335171</v>
      </c>
      <c r="CJ326">
        <v>3943.567673189114</v>
      </c>
      <c r="CK326">
        <v>0</v>
      </c>
      <c r="CL326">
        <v>243.24822725725701</v>
      </c>
      <c r="CM326">
        <v>0</v>
      </c>
      <c r="CN326">
        <v>985.43556810336884</v>
      </c>
      <c r="CO326">
        <v>2941.580622071654</v>
      </c>
      <c r="CP326">
        <v>2546.159089792759</v>
      </c>
      <c r="CQ326">
        <v>5.4939482190552358</v>
      </c>
      <c r="CR326">
        <v>0</v>
      </c>
      <c r="CS326">
        <v>205.48509550877071</v>
      </c>
      <c r="CT326">
        <v>1970.135408807693</v>
      </c>
      <c r="CU326">
        <v>0</v>
      </c>
      <c r="CV326">
        <v>30.453572903810169</v>
      </c>
      <c r="CW326">
        <v>106.00881082307249</v>
      </c>
      <c r="CX326">
        <v>111.3650061459455</v>
      </c>
      <c r="CY326">
        <v>0</v>
      </c>
      <c r="CZ326">
        <v>0</v>
      </c>
      <c r="DA326">
        <v>440.38800161538501</v>
      </c>
      <c r="DB326">
        <v>0</v>
      </c>
      <c r="DC326">
        <v>0</v>
      </c>
      <c r="DD326">
        <v>0</v>
      </c>
      <c r="DE326">
        <v>227.74815939495349</v>
      </c>
      <c r="DF326">
        <v>0</v>
      </c>
      <c r="DG326">
        <v>0</v>
      </c>
      <c r="DH326">
        <v>0</v>
      </c>
      <c r="DI326">
        <v>141.79109116845959</v>
      </c>
      <c r="DJ326">
        <v>0</v>
      </c>
      <c r="DK326">
        <v>169.82809938615361</v>
      </c>
      <c r="DL326">
        <v>361.59853633011699</v>
      </c>
      <c r="DM326">
        <v>0</v>
      </c>
      <c r="DN326">
        <v>152.9815035129028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0.80828990597278338</v>
      </c>
      <c r="DV326">
        <v>4.9563649897944986</v>
      </c>
      <c r="DW326">
        <v>1.718213370403838</v>
      </c>
      <c r="DX326">
        <v>2.0021904037090881</v>
      </c>
      <c r="DY326">
        <v>0.91535970710721115</v>
      </c>
      <c r="DZ326">
        <v>576.49357837032903</v>
      </c>
      <c r="EA326">
        <v>30.071082902334609</v>
      </c>
      <c r="EB326">
        <v>5.8021661952984527</v>
      </c>
      <c r="EC326">
        <v>2.1925278794563861</v>
      </c>
      <c r="ED326">
        <v>2.135804602619388</v>
      </c>
      <c r="EE326">
        <v>9.8577596347783611</v>
      </c>
      <c r="EF326">
        <v>6.7564649906366361E-2</v>
      </c>
      <c r="EG326">
        <v>0.20606428981694891</v>
      </c>
      <c r="EH326">
        <v>0.99343792682018428</v>
      </c>
      <c r="EI326">
        <v>3.4390863367031721</v>
      </c>
      <c r="EJ326">
        <v>0.29424438081004067</v>
      </c>
      <c r="EK326">
        <v>0.23924372157525201</v>
      </c>
      <c r="EL326">
        <v>3583.3569704828501</v>
      </c>
      <c r="EM326">
        <v>2913.5498016677279</v>
      </c>
      <c r="EN326">
        <v>31.473360019918822</v>
      </c>
      <c r="EO326">
        <v>15.925217912012339</v>
      </c>
      <c r="EP326">
        <v>29.638096225112641</v>
      </c>
      <c r="EQ326">
        <v>857.29565735093752</v>
      </c>
      <c r="ER326">
        <v>2948.313781710573</v>
      </c>
      <c r="ES326">
        <v>410.57151880279912</v>
      </c>
      <c r="ET326">
        <v>1934.067676141105</v>
      </c>
      <c r="EU326">
        <v>348.61845772202719</v>
      </c>
      <c r="EV326">
        <v>1</v>
      </c>
      <c r="EW326">
        <v>410.57151880279912</v>
      </c>
      <c r="EX326">
        <v>1934.067676141105</v>
      </c>
      <c r="EY326">
        <v>585.59008898469972</v>
      </c>
      <c r="EZ326">
        <v>1</v>
      </c>
      <c r="FA326">
        <v>1803.0234069643841</v>
      </c>
      <c r="FB326">
        <v>550.72487740305598</v>
      </c>
      <c r="FC326">
        <v>1.1082557055874691</v>
      </c>
      <c r="FD326" s="6">
        <v>0.91308515227457032</v>
      </c>
      <c r="FE326">
        <v>0.74240972535785332</v>
      </c>
      <c r="FF326">
        <v>39876409.238380827</v>
      </c>
      <c r="FG326">
        <v>618138.08657692093</v>
      </c>
      <c r="FH326">
        <v>121.5315418836031</v>
      </c>
      <c r="FI326">
        <v>576493.57837032899</v>
      </c>
      <c r="FJ326">
        <v>49.287509803330579</v>
      </c>
      <c r="FK326">
        <v>1.0722375925232599</v>
      </c>
      <c r="FL326">
        <v>1.5809449981140731</v>
      </c>
      <c r="FM326">
        <v>0.85339071777524178</v>
      </c>
      <c r="FN326">
        <v>2.4343357158893149</v>
      </c>
      <c r="FO326">
        <v>0.1752570489075678</v>
      </c>
      <c r="FP326">
        <v>92831.767132955982</v>
      </c>
      <c r="FQ326">
        <v>19064.446347635701</v>
      </c>
      <c r="FR326">
        <v>1.0459932408381141</v>
      </c>
      <c r="FS326">
        <v>2.2732053716040812</v>
      </c>
      <c r="FT326" s="6">
        <v>0.88486289655287997</v>
      </c>
      <c r="FU326">
        <v>0.21902467631026079</v>
      </c>
      <c r="FV326">
        <v>0.66583822024261918</v>
      </c>
      <c r="FW326">
        <v>2.0765138202684121</v>
      </c>
      <c r="FX326">
        <v>6.8448793579393463</v>
      </c>
      <c r="FY326">
        <v>6.1412384984106776</v>
      </c>
      <c r="FZ326">
        <v>1.372872960739743</v>
      </c>
      <c r="GA326">
        <v>0.51829070587022497</v>
      </c>
      <c r="GB326">
        <v>0.76219672558960827</v>
      </c>
      <c r="GC326">
        <v>0.43086193097996789</v>
      </c>
      <c r="GD326">
        <v>9.5285087879232525E-2</v>
      </c>
      <c r="GE326">
        <v>1.2489732823312919E-2</v>
      </c>
      <c r="GF326">
        <v>0.1786236259022948</v>
      </c>
      <c r="GG326">
        <v>4.4936348004800251E-2</v>
      </c>
    </row>
    <row r="327" spans="1:189" x14ac:dyDescent="0.55000000000000004">
      <c r="A327" s="1">
        <v>323</v>
      </c>
      <c r="B327">
        <v>77400.43337428449</v>
      </c>
      <c r="C327">
        <v>0.1680275112366868</v>
      </c>
      <c r="D327">
        <v>0.35905038730469641</v>
      </c>
      <c r="E327">
        <v>0.20639130412521839</v>
      </c>
      <c r="F327">
        <v>0.20735929725161409</v>
      </c>
      <c r="G327">
        <v>5.497927560849164E-2</v>
      </c>
      <c r="H327">
        <v>350.10135155589398</v>
      </c>
      <c r="I327">
        <v>0.17426071624485789</v>
      </c>
      <c r="J327">
        <v>0.1155057995726292</v>
      </c>
      <c r="K327">
        <v>9.9258473453696663E-2</v>
      </c>
      <c r="L327">
        <v>0.1474603764842167</v>
      </c>
      <c r="M327">
        <v>0.80740979415834879</v>
      </c>
      <c r="N327">
        <v>0.40488502893280381</v>
      </c>
      <c r="O327">
        <v>8.0949161273380935E-2</v>
      </c>
      <c r="P327">
        <v>1.3955679839590069</v>
      </c>
      <c r="Q327">
        <v>0.91215162119941406</v>
      </c>
      <c r="R327">
        <v>0.83838434316467714</v>
      </c>
      <c r="S327">
        <v>2.1394650226006262</v>
      </c>
      <c r="T327">
        <v>0.13250829553101079</v>
      </c>
      <c r="U327">
        <v>3.8077396859943091</v>
      </c>
      <c r="V327">
        <v>1.2035714636500479E-3</v>
      </c>
      <c r="W327">
        <v>2.038439682016386E-3</v>
      </c>
      <c r="X327">
        <v>-6.0548533609520713E-2</v>
      </c>
      <c r="Y327">
        <v>0.22291900129226441</v>
      </c>
      <c r="Z327">
        <v>2.2892419413283838E-2</v>
      </c>
      <c r="AA327">
        <v>9.678347838707918E-2</v>
      </c>
      <c r="AB327">
        <v>0.90214758007483764</v>
      </c>
      <c r="AC327">
        <v>0.92256573430711175</v>
      </c>
      <c r="AD327">
        <v>0.81658865119664192</v>
      </c>
      <c r="AE327">
        <v>0.8831180406475293</v>
      </c>
      <c r="AF327">
        <v>0.80171989601554061</v>
      </c>
      <c r="AG327">
        <v>0.80613857598359739</v>
      </c>
      <c r="AH327">
        <v>0.82879166862298848</v>
      </c>
      <c r="AI327">
        <v>0.12407039415110931</v>
      </c>
      <c r="AJ327">
        <v>0.29850548827862838</v>
      </c>
      <c r="AK327">
        <v>0.387544357072658</v>
      </c>
      <c r="AL327">
        <v>1.251218307961139</v>
      </c>
      <c r="AM327">
        <v>0.34634888755411408</v>
      </c>
      <c r="AN327">
        <v>0.56533292040648742</v>
      </c>
      <c r="AO327">
        <v>79.211528638797844</v>
      </c>
      <c r="AP327">
        <v>12.72196037401647</v>
      </c>
      <c r="AQ327">
        <v>26.688474495506401</v>
      </c>
      <c r="AR327">
        <v>0.62690408746583848</v>
      </c>
      <c r="AS327">
        <v>0.21496983952207729</v>
      </c>
      <c r="AT327">
        <v>3.1861660120660158</v>
      </c>
      <c r="AU327">
        <v>1860.314944331079</v>
      </c>
      <c r="AV327">
        <v>7897.4034305397836</v>
      </c>
      <c r="AW327">
        <v>0.47556383634994709</v>
      </c>
      <c r="AX327">
        <v>10.40377552395085</v>
      </c>
      <c r="AY327">
        <v>1.075376100949013</v>
      </c>
      <c r="AZ327">
        <v>1.2730506870379961</v>
      </c>
      <c r="BA327">
        <v>1.205044834154662</v>
      </c>
      <c r="BB327">
        <v>51.859676472588802</v>
      </c>
      <c r="BC327">
        <v>0.22797210741886431</v>
      </c>
      <c r="BD327">
        <v>0.17647271774355269</v>
      </c>
      <c r="BE327">
        <v>2.4061640288657388E-2</v>
      </c>
      <c r="BF327">
        <v>1.8601816691079499E-2</v>
      </c>
      <c r="BG327">
        <v>1.671758056888947</v>
      </c>
      <c r="BH327">
        <v>170.42674283263901</v>
      </c>
      <c r="BI327">
        <v>0.96974474363912833</v>
      </c>
      <c r="BJ327">
        <v>1.7239155642291979</v>
      </c>
      <c r="BK327">
        <v>175.74392019190981</v>
      </c>
      <c r="BL327">
        <v>1911.6645346549019</v>
      </c>
      <c r="BM327">
        <v>984.70791885743029</v>
      </c>
      <c r="BN327">
        <v>349.78191561544321</v>
      </c>
      <c r="BO327">
        <v>188.95890398314509</v>
      </c>
      <c r="BP327">
        <v>45.926565225261001</v>
      </c>
      <c r="BQ327">
        <v>12.01919439569026</v>
      </c>
      <c r="BR327">
        <v>416.43582665434582</v>
      </c>
      <c r="BS327">
        <v>-4652327633.2314358</v>
      </c>
      <c r="BT327">
        <v>-111.9426340157956</v>
      </c>
      <c r="BU327">
        <v>0</v>
      </c>
      <c r="BV327">
        <v>48.541532974542832</v>
      </c>
      <c r="BW327">
        <v>45.788148995625598</v>
      </c>
      <c r="BX327">
        <v>25.992118518513379</v>
      </c>
      <c r="BY327">
        <v>110.1706445012172</v>
      </c>
      <c r="BZ327">
        <v>506.12253254625068</v>
      </c>
      <c r="CA327">
        <v>66.947792798188033</v>
      </c>
      <c r="CB327">
        <v>66.953986789165725</v>
      </c>
      <c r="CC327">
        <v>95.110712971663148</v>
      </c>
      <c r="CD327">
        <v>3.2655123068185978</v>
      </c>
      <c r="CE327">
        <v>6.3785996484682297</v>
      </c>
      <c r="CF327">
        <v>0.70857051204140276</v>
      </c>
      <c r="CG327">
        <v>8.7277662949352237</v>
      </c>
      <c r="CH327">
        <v>9234.2583019853446</v>
      </c>
      <c r="CI327">
        <v>10477.02578936779</v>
      </c>
      <c r="CJ327">
        <v>5834.3951634047926</v>
      </c>
      <c r="CK327">
        <v>0</v>
      </c>
      <c r="CL327">
        <v>158.5022763218962</v>
      </c>
      <c r="CM327">
        <v>0</v>
      </c>
      <c r="CN327">
        <v>574.56069603403535</v>
      </c>
      <c r="CO327">
        <v>3365.363843499365</v>
      </c>
      <c r="CP327">
        <v>1472.7160314470179</v>
      </c>
      <c r="CQ327">
        <v>3.870051227983585</v>
      </c>
      <c r="CR327">
        <v>0</v>
      </c>
      <c r="CS327">
        <v>236.11641358876139</v>
      </c>
      <c r="CT327">
        <v>1910.2612129213551</v>
      </c>
      <c r="CU327">
        <v>0</v>
      </c>
      <c r="CV327">
        <v>30.760405632125089</v>
      </c>
      <c r="CW327">
        <v>107.4346787908288</v>
      </c>
      <c r="CX327">
        <v>113.97599098330519</v>
      </c>
      <c r="CY327">
        <v>0</v>
      </c>
      <c r="CZ327">
        <v>0</v>
      </c>
      <c r="DA327">
        <v>330.68792104982441</v>
      </c>
      <c r="DB327">
        <v>0</v>
      </c>
      <c r="DC327">
        <v>0</v>
      </c>
      <c r="DD327">
        <v>0</v>
      </c>
      <c r="DE327">
        <v>173.14324846310461</v>
      </c>
      <c r="DF327">
        <v>0</v>
      </c>
      <c r="DG327">
        <v>0</v>
      </c>
      <c r="DH327">
        <v>0</v>
      </c>
      <c r="DI327">
        <v>143.16048655547871</v>
      </c>
      <c r="DJ327">
        <v>0</v>
      </c>
      <c r="DK327">
        <v>174.04732440538231</v>
      </c>
      <c r="DL327">
        <v>290.65360138712401</v>
      </c>
      <c r="DM327">
        <v>0</v>
      </c>
      <c r="DN327">
        <v>130.25520628478259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0.76923665048481926</v>
      </c>
      <c r="DV327">
        <v>5.0244258756263607</v>
      </c>
      <c r="DW327">
        <v>1.7489140641238401</v>
      </c>
      <c r="DX327">
        <v>2.009778596386127</v>
      </c>
      <c r="DY327">
        <v>0.77904836387630116</v>
      </c>
      <c r="DZ327">
        <v>516.24995759115711</v>
      </c>
      <c r="EA327">
        <v>25.316112214674671</v>
      </c>
      <c r="EB327">
        <v>5.9110332072748113</v>
      </c>
      <c r="EC327">
        <v>1.958146822075832</v>
      </c>
      <c r="ED327">
        <v>1.8078314889037239</v>
      </c>
      <c r="EE327">
        <v>7.4942626551554588</v>
      </c>
      <c r="EF327">
        <v>6.3687526895945104E-2</v>
      </c>
      <c r="EG327">
        <v>0.19692368231159851</v>
      </c>
      <c r="EH327">
        <v>0.98881191457099016</v>
      </c>
      <c r="EI327">
        <v>3.3433431318599398</v>
      </c>
      <c r="EJ327">
        <v>0.30005760964566669</v>
      </c>
      <c r="EK327">
        <v>0.2645035750443161</v>
      </c>
      <c r="EL327">
        <v>3343.9879889888921</v>
      </c>
      <c r="EM327">
        <v>2947.756529278839</v>
      </c>
      <c r="EN327">
        <v>31.936029795300851</v>
      </c>
      <c r="EO327">
        <v>28.451567463605581</v>
      </c>
      <c r="EP327">
        <v>30.57785318195512</v>
      </c>
      <c r="EQ327">
        <v>884.49677799281494</v>
      </c>
      <c r="ER327">
        <v>2957.1762278545239</v>
      </c>
      <c r="ES327">
        <v>423.58895297780532</v>
      </c>
      <c r="ET327">
        <v>1646.054820880697</v>
      </c>
      <c r="EU327">
        <v>354.96525246787189</v>
      </c>
      <c r="EV327">
        <v>1</v>
      </c>
      <c r="EW327">
        <v>423.58895297780532</v>
      </c>
      <c r="EX327">
        <v>1646.054820880697</v>
      </c>
      <c r="EY327">
        <v>298.70813122966501</v>
      </c>
      <c r="EZ327">
        <v>1</v>
      </c>
      <c r="FA327">
        <v>1527.156871763219</v>
      </c>
      <c r="FB327">
        <v>539.80353251032329</v>
      </c>
      <c r="FC327">
        <v>1.2262027045855759</v>
      </c>
      <c r="FD327" s="6">
        <v>0.81813189990492152</v>
      </c>
      <c r="FE327">
        <v>0.72119088277145271</v>
      </c>
      <c r="FF327">
        <v>32566387.16279719</v>
      </c>
      <c r="FG327">
        <v>553688.19302323833</v>
      </c>
      <c r="FH327">
        <v>111.9426340157956</v>
      </c>
      <c r="FI327">
        <v>516249.95759115712</v>
      </c>
      <c r="FJ327">
        <v>51.859676472588802</v>
      </c>
      <c r="FK327">
        <v>1.0725195903294009</v>
      </c>
      <c r="FL327">
        <v>1.4065020827435319</v>
      </c>
      <c r="FM327">
        <v>0.7088537986042952</v>
      </c>
      <c r="FN327">
        <v>2.1153558813478268</v>
      </c>
      <c r="FO327">
        <v>0.17647271774355269</v>
      </c>
      <c r="FP327">
        <v>79007.668503595865</v>
      </c>
      <c r="FQ327">
        <v>19669.356376256801</v>
      </c>
      <c r="FR327">
        <v>0.88485848817141377</v>
      </c>
      <c r="FS327">
        <v>1.578725209268355</v>
      </c>
      <c r="FT327" s="6">
        <v>0.34822781609194209</v>
      </c>
      <c r="FU327">
        <v>-0.17540936214669839</v>
      </c>
      <c r="FV327">
        <v>0.52363717823864053</v>
      </c>
      <c r="FW327">
        <v>2.0023557305228512</v>
      </c>
      <c r="FX327">
        <v>6.738578367029783</v>
      </c>
      <c r="FY327">
        <v>5.395991066950022</v>
      </c>
      <c r="FZ327">
        <v>0.65976843044308975</v>
      </c>
      <c r="GA327">
        <v>0.58683017818288619</v>
      </c>
      <c r="GB327">
        <v>0.69334791057515277</v>
      </c>
      <c r="GC327">
        <v>0.41479722727137419</v>
      </c>
      <c r="GD327">
        <v>9.3712344308326589E-2</v>
      </c>
      <c r="GE327">
        <v>1.2292369420413261E-2</v>
      </c>
      <c r="GF327">
        <v>9.4732884089673342E-2</v>
      </c>
      <c r="GG327">
        <v>7.7813085485365488E-2</v>
      </c>
    </row>
    <row r="328" spans="1:189" x14ac:dyDescent="0.55000000000000004">
      <c r="A328" s="1">
        <v>324</v>
      </c>
      <c r="B328">
        <v>74586.25793232373</v>
      </c>
      <c r="C328">
        <v>0.2104638173407215</v>
      </c>
      <c r="D328">
        <v>0.3624440145368622</v>
      </c>
      <c r="E328">
        <v>0.2035148979417073</v>
      </c>
      <c r="F328">
        <v>0.19991149470875591</v>
      </c>
      <c r="G328">
        <v>5.9027677011780341E-2</v>
      </c>
      <c r="H328">
        <v>307.45008977187149</v>
      </c>
      <c r="I328">
        <v>0.1735273574666685</v>
      </c>
      <c r="J328">
        <v>8.7670550360858523E-2</v>
      </c>
      <c r="K328">
        <v>7.6049226173243223E-2</v>
      </c>
      <c r="L328">
        <v>0.15902175514116959</v>
      </c>
      <c r="M328">
        <v>1.0042247417114309</v>
      </c>
      <c r="N328">
        <v>0.46919765091860022</v>
      </c>
      <c r="O328">
        <v>0.1173835038144308</v>
      </c>
      <c r="P328">
        <v>1.339466227304545</v>
      </c>
      <c r="Q328">
        <v>1.0572448782836199</v>
      </c>
      <c r="R328">
        <v>0.99835827499164387</v>
      </c>
      <c r="S328">
        <v>1.935674416612408</v>
      </c>
      <c r="T328">
        <v>0.13767870894738349</v>
      </c>
      <c r="U328">
        <v>3.3606985213661931</v>
      </c>
      <c r="V328">
        <v>1.045480504285536E-3</v>
      </c>
      <c r="W328">
        <v>2.4204881654733049E-3</v>
      </c>
      <c r="X328">
        <v>-5.5974733350530957E-2</v>
      </c>
      <c r="Y328">
        <v>0.1849261583862675</v>
      </c>
      <c r="Z328">
        <v>2.3701766304826691E-2</v>
      </c>
      <c r="AA328">
        <v>0.1023290372607417</v>
      </c>
      <c r="AB328">
        <v>0.79426061088630817</v>
      </c>
      <c r="AC328">
        <v>0.94789978893308491</v>
      </c>
      <c r="AD328">
        <v>0.87593652797820376</v>
      </c>
      <c r="AE328">
        <v>0.84213859066254193</v>
      </c>
      <c r="AF328">
        <v>0.75314021886956273</v>
      </c>
      <c r="AG328">
        <v>0.73735576950057879</v>
      </c>
      <c r="AH328">
        <v>0.80186479947865652</v>
      </c>
      <c r="AI328">
        <v>0.11858892244416611</v>
      </c>
      <c r="AJ328">
        <v>0.27137575786527163</v>
      </c>
      <c r="AK328">
        <v>0.36161097445814872</v>
      </c>
      <c r="AL328">
        <v>1.641228502939966</v>
      </c>
      <c r="AM328">
        <v>0.34266088200368638</v>
      </c>
      <c r="AN328">
        <v>0.58998142618789595</v>
      </c>
      <c r="AO328">
        <v>81.264255218017666</v>
      </c>
      <c r="AP328">
        <v>12.21692821432254</v>
      </c>
      <c r="AQ328">
        <v>36.088436305839082</v>
      </c>
      <c r="AR328">
        <v>0.61384101208893493</v>
      </c>
      <c r="AS328">
        <v>0.18861878858539971</v>
      </c>
      <c r="AT328">
        <v>2.6668748548032868</v>
      </c>
      <c r="AU328">
        <v>1560.3095382316569</v>
      </c>
      <c r="AV328">
        <v>8609.0633099793595</v>
      </c>
      <c r="AW328">
        <v>0.53941809195710078</v>
      </c>
      <c r="AX328">
        <v>9.8108533179669557</v>
      </c>
      <c r="AY328">
        <v>0.87530222055924933</v>
      </c>
      <c r="AZ328">
        <v>1.3791701797982969</v>
      </c>
      <c r="BA328">
        <v>1.095119827751651</v>
      </c>
      <c r="BB328">
        <v>50.499120237896562</v>
      </c>
      <c r="BC328">
        <v>0.1966022699836342</v>
      </c>
      <c r="BD328">
        <v>0.18183258781935921</v>
      </c>
      <c r="BE328">
        <v>1.0422800361601659E-2</v>
      </c>
      <c r="BF328">
        <v>1.611459598682756E-2</v>
      </c>
      <c r="BG328">
        <v>1.465254334437543</v>
      </c>
      <c r="BH328">
        <v>139.55829276054951</v>
      </c>
      <c r="BI328">
        <v>0.96967467997279877</v>
      </c>
      <c r="BJ328">
        <v>1.511078266453906</v>
      </c>
      <c r="BK328">
        <v>143.9227976587616</v>
      </c>
      <c r="BL328">
        <v>2016.1909546372019</v>
      </c>
      <c r="BM328">
        <v>1038.7439751190971</v>
      </c>
      <c r="BN328">
        <v>275.59157217463331</v>
      </c>
      <c r="BO328">
        <v>177.3247818128354</v>
      </c>
      <c r="BP328">
        <v>48.02604531725521</v>
      </c>
      <c r="BQ328">
        <v>17.800131804054431</v>
      </c>
      <c r="BR328">
        <v>372.46209866601941</v>
      </c>
      <c r="BS328">
        <v>-4582927407.7372627</v>
      </c>
      <c r="BT328">
        <v>-47.766937442558117</v>
      </c>
      <c r="BU328">
        <v>0</v>
      </c>
      <c r="BV328">
        <v>47.468085921392863</v>
      </c>
      <c r="BW328">
        <v>47.458328610974959</v>
      </c>
      <c r="BX328">
        <v>26.304267789931991</v>
      </c>
      <c r="BY328">
        <v>120.09747093568249</v>
      </c>
      <c r="BZ328">
        <v>534.02317078994872</v>
      </c>
      <c r="CA328">
        <v>72.587040060056751</v>
      </c>
      <c r="CB328">
        <v>69.437836283811066</v>
      </c>
      <c r="CC328">
        <v>100.88894813172899</v>
      </c>
      <c r="CD328">
        <v>3.5774978089576468</v>
      </c>
      <c r="CE328">
        <v>7.4914206273998243</v>
      </c>
      <c r="CF328">
        <v>0.74785804196808936</v>
      </c>
      <c r="CG328">
        <v>8.6620501172434672</v>
      </c>
      <c r="CH328">
        <v>7184.2523794238477</v>
      </c>
      <c r="CI328">
        <v>8632.2592211919473</v>
      </c>
      <c r="CJ328">
        <v>6817.3299231187293</v>
      </c>
      <c r="CK328">
        <v>0</v>
      </c>
      <c r="CL328">
        <v>235.2138259502353</v>
      </c>
      <c r="CM328">
        <v>0</v>
      </c>
      <c r="CN328">
        <v>1066.958929072701</v>
      </c>
      <c r="CO328">
        <v>4185.6741681707526</v>
      </c>
      <c r="CP328">
        <v>2454.8178702134028</v>
      </c>
      <c r="CQ328">
        <v>3.969072359038154</v>
      </c>
      <c r="CR328">
        <v>0</v>
      </c>
      <c r="CS328">
        <v>228.9683644641128</v>
      </c>
      <c r="CT328">
        <v>2214.202670494697</v>
      </c>
      <c r="CU328">
        <v>0</v>
      </c>
      <c r="CV328">
        <v>29.708204309864051</v>
      </c>
      <c r="CW328">
        <v>102.3926645901327</v>
      </c>
      <c r="CX328">
        <v>116.501094956118</v>
      </c>
      <c r="CY328">
        <v>0</v>
      </c>
      <c r="CZ328">
        <v>0</v>
      </c>
      <c r="DA328">
        <v>412.1807762906036</v>
      </c>
      <c r="DB328">
        <v>0</v>
      </c>
      <c r="DC328">
        <v>4.723911297830188E-14</v>
      </c>
      <c r="DD328">
        <v>0</v>
      </c>
      <c r="DE328">
        <v>217.8589116696435</v>
      </c>
      <c r="DF328">
        <v>0</v>
      </c>
      <c r="DG328">
        <v>0</v>
      </c>
      <c r="DH328">
        <v>0</v>
      </c>
      <c r="DI328">
        <v>138.30664601651949</v>
      </c>
      <c r="DJ328">
        <v>0</v>
      </c>
      <c r="DK328">
        <v>175.1162804840051</v>
      </c>
      <c r="DL328">
        <v>354.8704688970534</v>
      </c>
      <c r="DM328">
        <v>0</v>
      </c>
      <c r="DN328">
        <v>146.63021592833991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0.7811102241854696</v>
      </c>
      <c r="DV328">
        <v>4.8430960690049858</v>
      </c>
      <c r="DW328">
        <v>1.865581164320699</v>
      </c>
      <c r="DX328">
        <v>2.108019096510497</v>
      </c>
      <c r="DY328">
        <v>0.89832810654424777</v>
      </c>
      <c r="DZ328">
        <v>579.67504740647848</v>
      </c>
      <c r="EA328">
        <v>29.873101114942401</v>
      </c>
      <c r="EB328">
        <v>6.2810120697792033</v>
      </c>
      <c r="EC328">
        <v>2.1613502945416121</v>
      </c>
      <c r="ED328">
        <v>2.0492886275565501</v>
      </c>
      <c r="EE328">
        <v>9.4297174178670602</v>
      </c>
      <c r="EF328">
        <v>6.9296429559972894E-2</v>
      </c>
      <c r="EG328">
        <v>0.20038334287970561</v>
      </c>
      <c r="EH328">
        <v>0.98669287198882027</v>
      </c>
      <c r="EI328">
        <v>3.4734919669933508</v>
      </c>
      <c r="EJ328">
        <v>0.29242952005932621</v>
      </c>
      <c r="EK328">
        <v>0.2374931037015946</v>
      </c>
      <c r="EL328">
        <v>3472.5781272432032</v>
      </c>
      <c r="EM328">
        <v>2820.2123955131028</v>
      </c>
      <c r="EN328">
        <v>33.986142587594927</v>
      </c>
      <c r="EO328">
        <v>28.654720345913969</v>
      </c>
      <c r="EP328">
        <v>28.513075125218929</v>
      </c>
      <c r="EQ328">
        <v>824.71335728525924</v>
      </c>
      <c r="ER328">
        <v>2864.6352216024652</v>
      </c>
      <c r="ES328">
        <v>395.03767626296582</v>
      </c>
      <c r="ET328">
        <v>1898.081530076325</v>
      </c>
      <c r="EU328">
        <v>318.48361677848482</v>
      </c>
      <c r="EV328">
        <v>1</v>
      </c>
      <c r="EW328">
        <v>395.03767626296582</v>
      </c>
      <c r="EX328">
        <v>1898.081530076325</v>
      </c>
      <c r="EY328">
        <v>554.10917053426692</v>
      </c>
      <c r="EZ328">
        <v>1</v>
      </c>
      <c r="FA328">
        <v>1725.931536285791</v>
      </c>
      <c r="FB328">
        <v>557.06696481094968</v>
      </c>
      <c r="FC328">
        <v>1.1231023294629661</v>
      </c>
      <c r="FD328" s="6">
        <v>0.90441588641659454</v>
      </c>
      <c r="FE328">
        <v>0.73451044155367828</v>
      </c>
      <c r="FF328">
        <v>33159005.517398741</v>
      </c>
      <c r="FG328">
        <v>621093.68319719296</v>
      </c>
      <c r="FH328">
        <v>47.766937442558117</v>
      </c>
      <c r="FI328">
        <v>579675.04740647844</v>
      </c>
      <c r="FJ328">
        <v>50.499120237896562</v>
      </c>
      <c r="FK328">
        <v>1.071451472641483</v>
      </c>
      <c r="FL328">
        <v>1.7791343060881759</v>
      </c>
      <c r="FM328">
        <v>0.90326606857185887</v>
      </c>
      <c r="FN328">
        <v>2.6824003746600349</v>
      </c>
      <c r="FO328">
        <v>0.18183258781935921</v>
      </c>
      <c r="FP328">
        <v>91104.496896909463</v>
      </c>
      <c r="FQ328">
        <v>18339.85246333644</v>
      </c>
      <c r="FR328">
        <v>1.0413615169852151</v>
      </c>
      <c r="FS328">
        <v>2.2518846284750058</v>
      </c>
      <c r="FT328" s="6">
        <v>0.61084577080018621</v>
      </c>
      <c r="FU328">
        <v>6.5112167179220859E-2</v>
      </c>
      <c r="FV328">
        <v>0.54573360362096535</v>
      </c>
      <c r="FW328">
        <v>2.1014421951076749</v>
      </c>
      <c r="FX328">
        <v>6.9277266610815822</v>
      </c>
      <c r="FY328">
        <v>6.1206929918341233</v>
      </c>
      <c r="FZ328">
        <v>1.294408525860216</v>
      </c>
      <c r="GA328">
        <v>0.61085068667867926</v>
      </c>
      <c r="GB328">
        <v>0.84225332930036023</v>
      </c>
      <c r="GC328">
        <v>0.46152028024231612</v>
      </c>
      <c r="GD328">
        <v>0.1069577021664026</v>
      </c>
      <c r="GE328">
        <v>1.4137379208845559E-2</v>
      </c>
      <c r="GF328">
        <v>0.1755881211770649</v>
      </c>
      <c r="GG328">
        <v>8.4049846505731066E-2</v>
      </c>
    </row>
    <row r="329" spans="1:189" x14ac:dyDescent="0.55000000000000004">
      <c r="A329" s="1">
        <v>325</v>
      </c>
      <c r="B329">
        <v>74766.58682951075</v>
      </c>
      <c r="C329">
        <v>0.20696338551335139</v>
      </c>
      <c r="D329">
        <v>0.3734053687696901</v>
      </c>
      <c r="E329">
        <v>0.20875237215745071</v>
      </c>
      <c r="F329">
        <v>0.19686476080174001</v>
      </c>
      <c r="G329">
        <v>3.7715705503474431E-2</v>
      </c>
      <c r="H329">
        <v>356.98114022421998</v>
      </c>
      <c r="I329">
        <v>0.2042886300146155</v>
      </c>
      <c r="J329">
        <v>9.4765062499185371E-2</v>
      </c>
      <c r="K329">
        <v>0.10667379490858971</v>
      </c>
      <c r="L329">
        <v>0.14698971177271869</v>
      </c>
      <c r="M329">
        <v>0.80346319119350473</v>
      </c>
      <c r="N329">
        <v>0.44331158877114368</v>
      </c>
      <c r="O329">
        <v>8.3255757096320812E-2</v>
      </c>
      <c r="P329">
        <v>1.31237125811133</v>
      </c>
      <c r="Q329">
        <v>0.80811679126933045</v>
      </c>
      <c r="R329">
        <v>0.94669885086424299</v>
      </c>
      <c r="S329">
        <v>2.1758071143576512</v>
      </c>
      <c r="T329">
        <v>0.1399335646523571</v>
      </c>
      <c r="U329">
        <v>3.8066720090903181</v>
      </c>
      <c r="V329">
        <v>1.1752834477736129E-3</v>
      </c>
      <c r="W329">
        <v>2.1686482070759801E-3</v>
      </c>
      <c r="X329">
        <v>-4.9215960497064587E-2</v>
      </c>
      <c r="Y329">
        <v>0.2208305596840803</v>
      </c>
      <c r="Z329">
        <v>1.6517100774914521E-2</v>
      </c>
      <c r="AA329">
        <v>0.1002879619282792</v>
      </c>
      <c r="AB329">
        <v>0.93207619453277435</v>
      </c>
      <c r="AC329">
        <v>0.90468901992143658</v>
      </c>
      <c r="AD329">
        <v>0.8351509146342726</v>
      </c>
      <c r="AE329">
        <v>0.86417596598869661</v>
      </c>
      <c r="AF329">
        <v>0.78749880517860837</v>
      </c>
      <c r="AG329">
        <v>0.84813828007224479</v>
      </c>
      <c r="AH329">
        <v>0.81875356163072655</v>
      </c>
      <c r="AI329">
        <v>0.11447246822509451</v>
      </c>
      <c r="AJ329">
        <v>0.31817911430224821</v>
      </c>
      <c r="AK329">
        <v>0.34737499204589001</v>
      </c>
      <c r="AL329">
        <v>1.616249627889397</v>
      </c>
      <c r="AM329">
        <v>0.33584412451408491</v>
      </c>
      <c r="AN329">
        <v>0.52387905439691651</v>
      </c>
      <c r="AO329">
        <v>70.547790432754894</v>
      </c>
      <c r="AP329">
        <v>10.168275904621069</v>
      </c>
      <c r="AQ329">
        <v>35.022162382784913</v>
      </c>
      <c r="AR329">
        <v>0.56671910391913494</v>
      </c>
      <c r="AS329">
        <v>0.21862865523938169</v>
      </c>
      <c r="AT329">
        <v>2.8633594453452278</v>
      </c>
      <c r="AU329">
        <v>1728.9513338949339</v>
      </c>
      <c r="AV329">
        <v>8055.43497440801</v>
      </c>
      <c r="AW329">
        <v>0.48653434876337981</v>
      </c>
      <c r="AX329">
        <v>11.54442266462987</v>
      </c>
      <c r="AY329">
        <v>0.86463644512412274</v>
      </c>
      <c r="AZ329">
        <v>1.4316265844914939</v>
      </c>
      <c r="BA329">
        <v>0.93406182429715179</v>
      </c>
      <c r="BB329">
        <v>50.670283347354633</v>
      </c>
      <c r="BC329">
        <v>0.2328238516138231</v>
      </c>
      <c r="BD329">
        <v>0.14248830941838719</v>
      </c>
      <c r="BE329">
        <v>2.383876370869242E-2</v>
      </c>
      <c r="BF329">
        <v>1.926617997212721E-2</v>
      </c>
      <c r="BG329">
        <v>1.3282805017625761</v>
      </c>
      <c r="BH329">
        <v>175.4430010861137</v>
      </c>
      <c r="BI329">
        <v>0.96976782081564983</v>
      </c>
      <c r="BJ329">
        <v>1.369689190805887</v>
      </c>
      <c r="BK329">
        <v>180.91237646816589</v>
      </c>
      <c r="BL329">
        <v>1644.1111600555439</v>
      </c>
      <c r="BM329">
        <v>848.30786749469246</v>
      </c>
      <c r="BN329">
        <v>322.70986241618459</v>
      </c>
      <c r="BO329">
        <v>183.16771016080691</v>
      </c>
      <c r="BP329">
        <v>40.22437725412663</v>
      </c>
      <c r="BQ329">
        <v>8.0735832750929344</v>
      </c>
      <c r="BR329">
        <v>391.16404069808078</v>
      </c>
      <c r="BS329">
        <v>-4096456247.091466</v>
      </c>
      <c r="BT329">
        <v>-97.654452517410363</v>
      </c>
      <c r="BU329">
        <v>0</v>
      </c>
      <c r="BV329">
        <v>47.538893021002032</v>
      </c>
      <c r="BW329">
        <v>45.070513946307969</v>
      </c>
      <c r="BX329">
        <v>24.687333140042011</v>
      </c>
      <c r="BY329">
        <v>101.9283511241365</v>
      </c>
      <c r="BZ329">
        <v>395.68563876368802</v>
      </c>
      <c r="CA329">
        <v>58.846733061690038</v>
      </c>
      <c r="CB329">
        <v>66.15710861799478</v>
      </c>
      <c r="CC329">
        <v>89.565700125122788</v>
      </c>
      <c r="CD329">
        <v>3.168510682759127</v>
      </c>
      <c r="CE329">
        <v>6.2282969642250752</v>
      </c>
      <c r="CF329">
        <v>0.6834697114938999</v>
      </c>
      <c r="CG329">
        <v>8.7473183362300428</v>
      </c>
      <c r="CH329">
        <v>10057.083624857991</v>
      </c>
      <c r="CI329">
        <v>11252.592006658761</v>
      </c>
      <c r="CJ329">
        <v>4676.3716311452663</v>
      </c>
      <c r="CK329">
        <v>0</v>
      </c>
      <c r="CL329">
        <v>183.2856534555265</v>
      </c>
      <c r="CM329">
        <v>0</v>
      </c>
      <c r="CN329">
        <v>731.19301730974837</v>
      </c>
      <c r="CO329">
        <v>2918.8273960320948</v>
      </c>
      <c r="CP329">
        <v>986.09495398536762</v>
      </c>
      <c r="CQ329">
        <v>3.776025439401629</v>
      </c>
      <c r="CR329">
        <v>0</v>
      </c>
      <c r="CS329">
        <v>209.80441594544621</v>
      </c>
      <c r="CT329">
        <v>1898.1630140625191</v>
      </c>
      <c r="CU329">
        <v>0</v>
      </c>
      <c r="CV329">
        <v>29.847357644824569</v>
      </c>
      <c r="CW329">
        <v>104.6991703797612</v>
      </c>
      <c r="CX329">
        <v>112.5658772411339</v>
      </c>
      <c r="CY329">
        <v>0</v>
      </c>
      <c r="CZ329">
        <v>0</v>
      </c>
      <c r="DA329">
        <v>311.79294211725107</v>
      </c>
      <c r="DB329">
        <v>0</v>
      </c>
      <c r="DC329">
        <v>0</v>
      </c>
      <c r="DD329">
        <v>0</v>
      </c>
      <c r="DE329">
        <v>167.3444171854411</v>
      </c>
      <c r="DF329">
        <v>0</v>
      </c>
      <c r="DG329">
        <v>0</v>
      </c>
      <c r="DH329">
        <v>0</v>
      </c>
      <c r="DI329">
        <v>138.9768981305466</v>
      </c>
      <c r="DJ329">
        <v>0</v>
      </c>
      <c r="DK329">
        <v>172.54444094923809</v>
      </c>
      <c r="DL329">
        <v>241.71284565068399</v>
      </c>
      <c r="DM329">
        <v>0</v>
      </c>
      <c r="DN329">
        <v>117.2407546788103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0.77954260717506318</v>
      </c>
      <c r="DV329">
        <v>4.8549346468927954</v>
      </c>
      <c r="DW329">
        <v>1.700999144765351</v>
      </c>
      <c r="DX329">
        <v>1.776329470615829</v>
      </c>
      <c r="DY329">
        <v>0.68386367916120561</v>
      </c>
      <c r="DZ329">
        <v>442.78069475887111</v>
      </c>
      <c r="EA329">
        <v>22.443414994666721</v>
      </c>
      <c r="EB329">
        <v>5.7942450139648134</v>
      </c>
      <c r="EC329">
        <v>1.7794496426899371</v>
      </c>
      <c r="ED329">
        <v>1.734446637135133</v>
      </c>
      <c r="EE329">
        <v>7.2432683768714758</v>
      </c>
      <c r="EF329">
        <v>5.9895214036479412E-2</v>
      </c>
      <c r="EG329">
        <v>0.1991457364028347</v>
      </c>
      <c r="EH329">
        <v>0.99252792609149498</v>
      </c>
      <c r="EI329">
        <v>3.1850803538395951</v>
      </c>
      <c r="EJ329">
        <v>0.30988207372628679</v>
      </c>
      <c r="EK329">
        <v>0.28302488991902491</v>
      </c>
      <c r="EL329">
        <v>3155.211101917238</v>
      </c>
      <c r="EM329">
        <v>2881.751964717344</v>
      </c>
      <c r="EN329">
        <v>31.227332595286761</v>
      </c>
      <c r="EO329">
        <v>20.622325778727799</v>
      </c>
      <c r="EP329">
        <v>30.87122121583791</v>
      </c>
      <c r="EQ329">
        <v>893.00327479141163</v>
      </c>
      <c r="ER329">
        <v>2844.2871864525459</v>
      </c>
      <c r="ES329">
        <v>427.66048206901797</v>
      </c>
      <c r="ET329">
        <v>1444.9386689004709</v>
      </c>
      <c r="EU329">
        <v>358.28597111549891</v>
      </c>
      <c r="EV329">
        <v>1</v>
      </c>
      <c r="EW329">
        <v>427.66048206901797</v>
      </c>
      <c r="EX329">
        <v>1444.9386689004709</v>
      </c>
      <c r="EY329">
        <v>184.61508364686091</v>
      </c>
      <c r="EZ329">
        <v>1</v>
      </c>
      <c r="FA329">
        <v>1372.281995765692</v>
      </c>
      <c r="FB329">
        <v>507.92664777040568</v>
      </c>
      <c r="FC329">
        <v>1.255597793099607</v>
      </c>
      <c r="FD329" s="6">
        <v>0.78607919706208806</v>
      </c>
      <c r="FE329">
        <v>0.71795046270616303</v>
      </c>
      <c r="FF329">
        <v>26575154.808700781</v>
      </c>
      <c r="FG329">
        <v>478136.39918046282</v>
      </c>
      <c r="FH329">
        <v>97.654452517410363</v>
      </c>
      <c r="FI329">
        <v>442780.6947588711</v>
      </c>
      <c r="FJ329">
        <v>50.670283347354633</v>
      </c>
      <c r="FK329">
        <v>1.0798492455522379</v>
      </c>
      <c r="FL329">
        <v>1.1600312510372841</v>
      </c>
      <c r="FM329">
        <v>0.49762970377443139</v>
      </c>
      <c r="FN329">
        <v>1.6576609548117149</v>
      </c>
      <c r="FO329">
        <v>0.14248830941838719</v>
      </c>
      <c r="FP329">
        <v>69354.455217618597</v>
      </c>
      <c r="FQ329">
        <v>19858.53939111155</v>
      </c>
      <c r="FR329">
        <v>0.79145568877959283</v>
      </c>
      <c r="FS329">
        <v>1.2568088893685909</v>
      </c>
      <c r="FT329" s="6">
        <v>0.39060362333646848</v>
      </c>
      <c r="FU329">
        <v>-7.327046812661131E-2</v>
      </c>
      <c r="FV329">
        <v>0.46387409146307979</v>
      </c>
      <c r="FW329">
        <v>1.919961153657092</v>
      </c>
      <c r="FX329">
        <v>6.5082223526378664</v>
      </c>
      <c r="FY329">
        <v>5.0202117160340984</v>
      </c>
      <c r="FZ329">
        <v>0.43195051705332421</v>
      </c>
      <c r="GA329">
        <v>0.54346059551801285</v>
      </c>
      <c r="GB329">
        <v>0.60897937411376701</v>
      </c>
      <c r="GC329">
        <v>0.39837145466549301</v>
      </c>
      <c r="GD329">
        <v>9.0759817264457074E-2</v>
      </c>
      <c r="GE329">
        <v>1.1897022685053771E-2</v>
      </c>
      <c r="GF329">
        <v>5.2087735578981671E-2</v>
      </c>
      <c r="GG329">
        <v>5.5863343919781518E-2</v>
      </c>
    </row>
    <row r="330" spans="1:189" x14ac:dyDescent="0.55000000000000004">
      <c r="A330" s="1">
        <v>326</v>
      </c>
      <c r="B330">
        <v>90688.743232861627</v>
      </c>
      <c r="C330">
        <v>0.21316634091211381</v>
      </c>
      <c r="D330">
        <v>0.36094489736637919</v>
      </c>
      <c r="E330">
        <v>0.20830815534672351</v>
      </c>
      <c r="F330">
        <v>0.1937960654521079</v>
      </c>
      <c r="G330">
        <v>4.482044790405415E-2</v>
      </c>
      <c r="H330">
        <v>347.37447013095698</v>
      </c>
      <c r="I330">
        <v>0.22337152926825601</v>
      </c>
      <c r="J330">
        <v>8.6484599781953497E-2</v>
      </c>
      <c r="K330">
        <v>9.8063702030871946E-2</v>
      </c>
      <c r="L330">
        <v>0.13627590600746059</v>
      </c>
      <c r="M330">
        <v>1.0187830693088351</v>
      </c>
      <c r="N330">
        <v>0.47560434415109187</v>
      </c>
      <c r="O330">
        <v>8.3653638461344243E-2</v>
      </c>
      <c r="P330">
        <v>1.394163188829</v>
      </c>
      <c r="Q330">
        <v>0.90394361426820513</v>
      </c>
      <c r="R330">
        <v>0.96098930450792797</v>
      </c>
      <c r="S330">
        <v>2.2970046161330959</v>
      </c>
      <c r="T330">
        <v>0.13181941521599699</v>
      </c>
      <c r="U330">
        <v>3.4828199070152368</v>
      </c>
      <c r="V330">
        <v>1.0519122626333731E-3</v>
      </c>
      <c r="W330">
        <v>2.4324449589091779E-3</v>
      </c>
      <c r="X330">
        <v>-6.1313665292407622E-2</v>
      </c>
      <c r="Y330">
        <v>0.20042206769212331</v>
      </c>
      <c r="Z330">
        <v>2.0841171992041309E-2</v>
      </c>
      <c r="AA330">
        <v>9.8499521138620871E-2</v>
      </c>
      <c r="AB330">
        <v>0.86171418262158317</v>
      </c>
      <c r="AC330">
        <v>0.93558836931542999</v>
      </c>
      <c r="AD330">
        <v>0.80929318000843142</v>
      </c>
      <c r="AE330">
        <v>0.92362107708522267</v>
      </c>
      <c r="AF330">
        <v>0.78966115822672456</v>
      </c>
      <c r="AG330">
        <v>0.76605684206402935</v>
      </c>
      <c r="AH330">
        <v>0.8298581041134605</v>
      </c>
      <c r="AI330">
        <v>9.774360814695604E-2</v>
      </c>
      <c r="AJ330">
        <v>0.30707311690840949</v>
      </c>
      <c r="AK330">
        <v>0.39284510560499758</v>
      </c>
      <c r="AL330">
        <v>1.2603052582592009</v>
      </c>
      <c r="AM330">
        <v>0.37930684704931172</v>
      </c>
      <c r="AN330">
        <v>0.68094080400348111</v>
      </c>
      <c r="AO330">
        <v>76.290140976996497</v>
      </c>
      <c r="AP330">
        <v>11.218435837974591</v>
      </c>
      <c r="AQ330">
        <v>38.782072628014753</v>
      </c>
      <c r="AR330">
        <v>0.54949308188000667</v>
      </c>
      <c r="AS330">
        <v>0.19411989086350931</v>
      </c>
      <c r="AT330">
        <v>2.9348182469916222</v>
      </c>
      <c r="AU330">
        <v>1552.177971923011</v>
      </c>
      <c r="AV330">
        <v>8503.3614817634334</v>
      </c>
      <c r="AW330">
        <v>0.48842011847360439</v>
      </c>
      <c r="AX330">
        <v>10.385886601297329</v>
      </c>
      <c r="AY330">
        <v>1.002008292960336</v>
      </c>
      <c r="AZ330">
        <v>1.4436968958442069</v>
      </c>
      <c r="BA330">
        <v>1.090799222845297</v>
      </c>
      <c r="BB330">
        <v>50.818076922722192</v>
      </c>
      <c r="BC330">
        <v>0.2138472251622823</v>
      </c>
      <c r="BD330">
        <v>0.18744546201184509</v>
      </c>
      <c r="BE330">
        <v>6.1252137252565848E-3</v>
      </c>
      <c r="BF330">
        <v>1.9417227299231569E-2</v>
      </c>
      <c r="BG330">
        <v>0.97780281395068958</v>
      </c>
      <c r="BH330">
        <v>195.45864175026571</v>
      </c>
      <c r="BI330">
        <v>0.96983523709678521</v>
      </c>
      <c r="BJ330">
        <v>1.00821539221214</v>
      </c>
      <c r="BK330">
        <v>201.53798735481479</v>
      </c>
      <c r="BL330">
        <v>2304.7023900191689</v>
      </c>
      <c r="BM330">
        <v>1186.3825879341821</v>
      </c>
      <c r="BN330">
        <v>333.23015302502711</v>
      </c>
      <c r="BO330">
        <v>240.86376041128571</v>
      </c>
      <c r="BP330">
        <v>54.079920789797399</v>
      </c>
      <c r="BQ330">
        <v>20.93325492400901</v>
      </c>
      <c r="BR330">
        <v>515.03575118378546</v>
      </c>
      <c r="BS330">
        <v>-5781299918.5210609</v>
      </c>
      <c r="BT330">
        <v>-35.411697610749982</v>
      </c>
      <c r="BU330">
        <v>0</v>
      </c>
      <c r="BV330">
        <v>53.455332374257168</v>
      </c>
      <c r="BW330">
        <v>50.552927767587597</v>
      </c>
      <c r="BX330">
        <v>28.826877722072339</v>
      </c>
      <c r="BY330">
        <v>127.713871101853</v>
      </c>
      <c r="BZ330">
        <v>636.236381758785</v>
      </c>
      <c r="CA330">
        <v>83.558956845588241</v>
      </c>
      <c r="CB330">
        <v>74.1794092268713</v>
      </c>
      <c r="CC330">
        <v>108.9961969502755</v>
      </c>
      <c r="CD330">
        <v>4.0049968117697743</v>
      </c>
      <c r="CE330">
        <v>8.3107419023930724</v>
      </c>
      <c r="CF330">
        <v>0.80427022625793876</v>
      </c>
      <c r="CG330">
        <v>9.7426252464704746</v>
      </c>
      <c r="CH330">
        <v>11302.609886123661</v>
      </c>
      <c r="CI330">
        <v>13032.38976315097</v>
      </c>
      <c r="CJ330">
        <v>7329.7494688475099</v>
      </c>
      <c r="CK330">
        <v>0</v>
      </c>
      <c r="CL330">
        <v>197.58288654866899</v>
      </c>
      <c r="CM330">
        <v>0</v>
      </c>
      <c r="CN330">
        <v>1069.6195454733661</v>
      </c>
      <c r="CO330">
        <v>3949.2026087140098</v>
      </c>
      <c r="CP330">
        <v>2561.9389030379039</v>
      </c>
      <c r="CQ330">
        <v>5.4997773184411818</v>
      </c>
      <c r="CR330">
        <v>0</v>
      </c>
      <c r="CS330">
        <v>260.02113184874747</v>
      </c>
      <c r="CT330">
        <v>2575.0904878403421</v>
      </c>
      <c r="CU330">
        <v>0</v>
      </c>
      <c r="CV330">
        <v>36.21161035635172</v>
      </c>
      <c r="CW330">
        <v>125.9264738136818</v>
      </c>
      <c r="CX330">
        <v>133.6217262002439</v>
      </c>
      <c r="CY330">
        <v>0</v>
      </c>
      <c r="CZ330">
        <v>0</v>
      </c>
      <c r="DA330">
        <v>475.81257139878733</v>
      </c>
      <c r="DB330">
        <v>0</v>
      </c>
      <c r="DC330">
        <v>0</v>
      </c>
      <c r="DD330">
        <v>0</v>
      </c>
      <c r="DE330">
        <v>252.67894916677221</v>
      </c>
      <c r="DF330">
        <v>0</v>
      </c>
      <c r="DG330">
        <v>0</v>
      </c>
      <c r="DH330">
        <v>0</v>
      </c>
      <c r="DI330">
        <v>168.63287046225531</v>
      </c>
      <c r="DJ330">
        <v>0</v>
      </c>
      <c r="DK330">
        <v>203.56966418379039</v>
      </c>
      <c r="DL330">
        <v>392.98598918020548</v>
      </c>
      <c r="DM330">
        <v>0</v>
      </c>
      <c r="DN330">
        <v>163.48214079740541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0.95300678997489785</v>
      </c>
      <c r="DV330">
        <v>5.8890802482338733</v>
      </c>
      <c r="DW330">
        <v>2.06745818950299</v>
      </c>
      <c r="DX330">
        <v>2.3132077392906418</v>
      </c>
      <c r="DY330">
        <v>0.99481470142021067</v>
      </c>
      <c r="DZ330">
        <v>645.99064245490308</v>
      </c>
      <c r="EA330">
        <v>32.749275654513973</v>
      </c>
      <c r="EB330">
        <v>7.0119952370848866</v>
      </c>
      <c r="EC330">
        <v>2.463481088418213</v>
      </c>
      <c r="ED330">
        <v>2.392928164092242</v>
      </c>
      <c r="EE330">
        <v>10.93685390157148</v>
      </c>
      <c r="EF330">
        <v>7.7112282970293836E-2</v>
      </c>
      <c r="EG330">
        <v>0.24313819115562901</v>
      </c>
      <c r="EH330">
        <v>0.98751490025021427</v>
      </c>
      <c r="EI330">
        <v>3.4788071305081671</v>
      </c>
      <c r="EJ330">
        <v>0.29500855217590632</v>
      </c>
      <c r="EK330">
        <v>0.25018802560186432</v>
      </c>
      <c r="EL330">
        <v>4086.7858607019589</v>
      </c>
      <c r="EM330">
        <v>3465.8821854661642</v>
      </c>
      <c r="EN330">
        <v>37.8064916209389</v>
      </c>
      <c r="EO330">
        <v>30.509292701562298</v>
      </c>
      <c r="EP330">
        <v>35.344351181811518</v>
      </c>
      <c r="EQ330">
        <v>1022.464885546639</v>
      </c>
      <c r="ER330">
        <v>3556.9581345338638</v>
      </c>
      <c r="ES330">
        <v>489.67213226602217</v>
      </c>
      <c r="ET330">
        <v>2101.9484939393792</v>
      </c>
      <c r="EU330">
        <v>433.90789718509001</v>
      </c>
      <c r="EV330">
        <v>1</v>
      </c>
      <c r="EW330">
        <v>489.67213226602217</v>
      </c>
      <c r="EX330">
        <v>2101.9484939393792</v>
      </c>
      <c r="EY330">
        <v>509.70026675421929</v>
      </c>
      <c r="EZ330">
        <v>1</v>
      </c>
      <c r="FA330">
        <v>1919.0794210037971</v>
      </c>
      <c r="FB330">
        <v>660.11780070474208</v>
      </c>
      <c r="FC330">
        <v>1.2092145362600799</v>
      </c>
      <c r="FD330" s="6">
        <v>0.84871445396658673</v>
      </c>
      <c r="FE330">
        <v>0.71976962013986867</v>
      </c>
      <c r="FF330">
        <v>39107766.388698153</v>
      </c>
      <c r="FG330">
        <v>693451.92959699035</v>
      </c>
      <c r="FH330">
        <v>35.411697610749982</v>
      </c>
      <c r="FI330">
        <v>645990.64245490311</v>
      </c>
      <c r="FJ330">
        <v>50.818076922722192</v>
      </c>
      <c r="FK330">
        <v>1.073470548987713</v>
      </c>
      <c r="FL330">
        <v>1.8416252618852631</v>
      </c>
      <c r="FM330">
        <v>0.83172212576867521</v>
      </c>
      <c r="FN330">
        <v>2.673347387653938</v>
      </c>
      <c r="FO330">
        <v>0.18744546201184509</v>
      </c>
      <c r="FP330">
        <v>100889.74420180111</v>
      </c>
      <c r="FQ330">
        <v>22737.551555077</v>
      </c>
      <c r="FR330">
        <v>0.95144444529970207</v>
      </c>
      <c r="FS330">
        <v>1.8454434275032641</v>
      </c>
      <c r="FT330" s="6">
        <v>0.1235404851490283</v>
      </c>
      <c r="FU330">
        <v>-0.46864789122296302</v>
      </c>
      <c r="FV330">
        <v>0.59218837637199129</v>
      </c>
      <c r="FW330">
        <v>2.1179048435305061</v>
      </c>
      <c r="FX330">
        <v>6.8493844795145877</v>
      </c>
      <c r="FY330">
        <v>5.6934843598067886</v>
      </c>
      <c r="FZ330">
        <v>0.96200472382270696</v>
      </c>
      <c r="GA330">
        <v>0.49546744428972428</v>
      </c>
      <c r="GB330">
        <v>0.74722732831854355</v>
      </c>
      <c r="GC330">
        <v>0.42494236472961389</v>
      </c>
      <c r="GD330">
        <v>9.5968500110499858E-2</v>
      </c>
      <c r="GE330">
        <v>1.2583535489362269E-2</v>
      </c>
      <c r="GF330">
        <v>0.1415515729575513</v>
      </c>
      <c r="GG330">
        <v>7.2181355031516209E-2</v>
      </c>
    </row>
    <row r="331" spans="1:189" x14ac:dyDescent="0.55000000000000004">
      <c r="A331" s="1">
        <v>327</v>
      </c>
      <c r="B331">
        <v>79816.605220664904</v>
      </c>
      <c r="C331">
        <v>0.1907632347961217</v>
      </c>
      <c r="D331">
        <v>0.38174864241006762</v>
      </c>
      <c r="E331">
        <v>0.21050757488040711</v>
      </c>
      <c r="F331">
        <v>0.20794988303891501</v>
      </c>
      <c r="G331">
        <v>4.4698448580906637E-2</v>
      </c>
      <c r="H331">
        <v>346.05053283847241</v>
      </c>
      <c r="I331">
        <v>0.26350798053209468</v>
      </c>
      <c r="J331">
        <v>8.4293570208551369E-2</v>
      </c>
      <c r="K331">
        <v>0.1005196843227972</v>
      </c>
      <c r="L331">
        <v>0.122931169506152</v>
      </c>
      <c r="M331">
        <v>0.98993746430327034</v>
      </c>
      <c r="N331">
        <v>0.40078796548217349</v>
      </c>
      <c r="O331">
        <v>0.1137200737876409</v>
      </c>
      <c r="P331">
        <v>1.2503016502614279</v>
      </c>
      <c r="Q331">
        <v>1.044564425258651</v>
      </c>
      <c r="R331">
        <v>0.90166551376497295</v>
      </c>
      <c r="S331">
        <v>2.2282825740359788</v>
      </c>
      <c r="T331">
        <v>0.12945756075558471</v>
      </c>
      <c r="U331">
        <v>3.7528295437771391</v>
      </c>
      <c r="V331">
        <v>1.1934468342127979E-3</v>
      </c>
      <c r="W331">
        <v>2.2043276528264221E-3</v>
      </c>
      <c r="X331">
        <v>-5.633664522532178E-2</v>
      </c>
      <c r="Y331">
        <v>0.1979009765583119</v>
      </c>
      <c r="Z331">
        <v>2.4853923497672081E-2</v>
      </c>
      <c r="AA331">
        <v>0.1056055510005946</v>
      </c>
      <c r="AB331">
        <v>0.79341147031942016</v>
      </c>
      <c r="AC331">
        <v>0.95557334693777585</v>
      </c>
      <c r="AD331">
        <v>0.82105832312891069</v>
      </c>
      <c r="AE331">
        <v>0.89754437258499264</v>
      </c>
      <c r="AF331">
        <v>0.81209235320454332</v>
      </c>
      <c r="AG331">
        <v>0.72046840350298114</v>
      </c>
      <c r="AH331">
        <v>0.78779985205098646</v>
      </c>
      <c r="AI331">
        <v>0.1212438349655813</v>
      </c>
      <c r="AJ331">
        <v>0.3139253371868127</v>
      </c>
      <c r="AK331">
        <v>0.36049245524626139</v>
      </c>
      <c r="AL331">
        <v>1.2385074919369929</v>
      </c>
      <c r="AM331">
        <v>0.36285997844282891</v>
      </c>
      <c r="AN331">
        <v>0.49159165622746182</v>
      </c>
      <c r="AO331">
        <v>91.021012713437756</v>
      </c>
      <c r="AP331">
        <v>10.40979849247559</v>
      </c>
      <c r="AQ331">
        <v>37.788978167936158</v>
      </c>
      <c r="AR331">
        <v>0.53337670487100397</v>
      </c>
      <c r="AS331">
        <v>0.19556717308220009</v>
      </c>
      <c r="AT331">
        <v>3.1629396580488511</v>
      </c>
      <c r="AU331">
        <v>1695.060056710787</v>
      </c>
      <c r="AV331">
        <v>6957.1892144364074</v>
      </c>
      <c r="AW331">
        <v>0.49404461231020408</v>
      </c>
      <c r="AX331">
        <v>8.767022762636616</v>
      </c>
      <c r="AY331">
        <v>0.95937265809977745</v>
      </c>
      <c r="AZ331">
        <v>1.396794671561695</v>
      </c>
      <c r="BA331">
        <v>0.99032403370975342</v>
      </c>
      <c r="BB331">
        <v>52.520671371353131</v>
      </c>
      <c r="BC331">
        <v>0.24485265805101561</v>
      </c>
      <c r="BD331">
        <v>0.19016019758605601</v>
      </c>
      <c r="BE331">
        <v>1.589370503276203E-2</v>
      </c>
      <c r="BF331">
        <v>2.0100598446542921E-2</v>
      </c>
      <c r="BG331">
        <v>1.183633570718579</v>
      </c>
      <c r="BH331">
        <v>172.92839739470341</v>
      </c>
      <c r="BI331">
        <v>0.96975926664791112</v>
      </c>
      <c r="BJ331">
        <v>1.2205437075223311</v>
      </c>
      <c r="BK331">
        <v>178.32095380996051</v>
      </c>
      <c r="BL331">
        <v>2199.861183531284</v>
      </c>
      <c r="BM331">
        <v>1132.7509108980939</v>
      </c>
      <c r="BN331">
        <v>378.82413953168151</v>
      </c>
      <c r="BO331">
        <v>230.44541124500259</v>
      </c>
      <c r="BP331">
        <v>51.876898896144382</v>
      </c>
      <c r="BQ331">
        <v>26.816532182948539</v>
      </c>
      <c r="BR331">
        <v>514.27451908956675</v>
      </c>
      <c r="BS331">
        <v>-5926950644.0532818</v>
      </c>
      <c r="BT331">
        <v>-94.201205280321815</v>
      </c>
      <c r="BU331">
        <v>0</v>
      </c>
      <c r="BV331">
        <v>49.460482646604241</v>
      </c>
      <c r="BW331">
        <v>47.950722494871712</v>
      </c>
      <c r="BX331">
        <v>27.332600011421899</v>
      </c>
      <c r="BY331">
        <v>127.81346906686611</v>
      </c>
      <c r="BZ331">
        <v>604.97362376871331</v>
      </c>
      <c r="CA331">
        <v>77.481992915222889</v>
      </c>
      <c r="CB331">
        <v>69.702274961105772</v>
      </c>
      <c r="CC331">
        <v>105.93945173789569</v>
      </c>
      <c r="CD331">
        <v>3.93291524737419</v>
      </c>
      <c r="CE331">
        <v>8.4146388245304671</v>
      </c>
      <c r="CF331">
        <v>0.76709441116903199</v>
      </c>
      <c r="CG331">
        <v>8.9816448123182635</v>
      </c>
      <c r="CH331">
        <v>9914.4531062886399</v>
      </c>
      <c r="CI331">
        <v>11378.24010014441</v>
      </c>
      <c r="CJ331">
        <v>6867.2234576308074</v>
      </c>
      <c r="CK331">
        <v>0</v>
      </c>
      <c r="CL331">
        <v>194.32143071171851</v>
      </c>
      <c r="CM331">
        <v>0</v>
      </c>
      <c r="CN331">
        <v>1185.524662107586</v>
      </c>
      <c r="CO331">
        <v>4151.0454229368124</v>
      </c>
      <c r="CP331">
        <v>3270.571780976778</v>
      </c>
      <c r="CQ331">
        <v>5.2038272291382928</v>
      </c>
      <c r="CR331">
        <v>0</v>
      </c>
      <c r="CS331">
        <v>290.82138636443528</v>
      </c>
      <c r="CT331">
        <v>2215.6337345879119</v>
      </c>
      <c r="CU331">
        <v>0</v>
      </c>
      <c r="CV331">
        <v>31.76522373630867</v>
      </c>
      <c r="CW331">
        <v>110.4508480260136</v>
      </c>
      <c r="CX331">
        <v>120.82816811999299</v>
      </c>
      <c r="CY331">
        <v>0</v>
      </c>
      <c r="CZ331">
        <v>0</v>
      </c>
      <c r="DA331">
        <v>489.53827035539979</v>
      </c>
      <c r="DB331">
        <v>0</v>
      </c>
      <c r="DC331">
        <v>0</v>
      </c>
      <c r="DD331">
        <v>0</v>
      </c>
      <c r="DE331">
        <v>257.20368297314201</v>
      </c>
      <c r="DF331">
        <v>0</v>
      </c>
      <c r="DG331">
        <v>0</v>
      </c>
      <c r="DH331">
        <v>0</v>
      </c>
      <c r="DI331">
        <v>147.80968776960759</v>
      </c>
      <c r="DJ331">
        <v>0</v>
      </c>
      <c r="DK331">
        <v>183.46072832316599</v>
      </c>
      <c r="DL331">
        <v>393.34241013087222</v>
      </c>
      <c r="DM331">
        <v>0</v>
      </c>
      <c r="DN331">
        <v>162.36218450903689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0.81553609663411608</v>
      </c>
      <c r="DV331">
        <v>5.1820123380295016</v>
      </c>
      <c r="DW331">
        <v>1.8939384670650881</v>
      </c>
      <c r="DX331">
        <v>2.2127963370176591</v>
      </c>
      <c r="DY331">
        <v>0.99571695445563591</v>
      </c>
      <c r="DZ331">
        <v>668.23924421386175</v>
      </c>
      <c r="EA331">
        <v>32.695728226395019</v>
      </c>
      <c r="EB331">
        <v>6.32092907003278</v>
      </c>
      <c r="EC331">
        <v>2.35258268349209</v>
      </c>
      <c r="ED331">
        <v>2.333990203736525</v>
      </c>
      <c r="EE331">
        <v>11.132700657887961</v>
      </c>
      <c r="EF331">
        <v>7.3174238548014664E-2</v>
      </c>
      <c r="EG331">
        <v>0.20900072841329459</v>
      </c>
      <c r="EH331">
        <v>0.98741618416039811</v>
      </c>
      <c r="EI331">
        <v>3.4143325020774031</v>
      </c>
      <c r="EJ331">
        <v>0.2954334387246258</v>
      </c>
      <c r="EK331">
        <v>0.23756581992473019</v>
      </c>
      <c r="EL331">
        <v>3822.094459684427</v>
      </c>
      <c r="EM331">
        <v>3073.4469600479028</v>
      </c>
      <c r="EN331">
        <v>34.700419895961502</v>
      </c>
      <c r="EO331">
        <v>33.867366110842113</v>
      </c>
      <c r="EP331">
        <v>31.389892538645839</v>
      </c>
      <c r="EQ331">
        <v>907.99900414469948</v>
      </c>
      <c r="ER331">
        <v>3100.2105117051619</v>
      </c>
      <c r="ES331">
        <v>434.89775847285068</v>
      </c>
      <c r="ET331">
        <v>2103.854868469487</v>
      </c>
      <c r="EU331">
        <v>335.26058444836178</v>
      </c>
      <c r="EV331">
        <v>1</v>
      </c>
      <c r="EW331">
        <v>434.89775847285068</v>
      </c>
      <c r="EX331">
        <v>2103.854868469487</v>
      </c>
      <c r="EY331">
        <v>641.14242756570366</v>
      </c>
      <c r="EZ331">
        <v>1</v>
      </c>
      <c r="FA331">
        <v>1909.9463781429661</v>
      </c>
      <c r="FB331">
        <v>620.60094640697969</v>
      </c>
      <c r="FC331">
        <v>1.1001669979807589</v>
      </c>
      <c r="FD331" s="6">
        <v>0.91686806992880221</v>
      </c>
      <c r="FE331">
        <v>0.73727779677123162</v>
      </c>
      <c r="FF331">
        <v>46260051.211440109</v>
      </c>
      <c r="FG331">
        <v>713642.23834565317</v>
      </c>
      <c r="FH331">
        <v>94.201205280321815</v>
      </c>
      <c r="FI331">
        <v>668239.24421386176</v>
      </c>
      <c r="FJ331">
        <v>52.520671371353131</v>
      </c>
      <c r="FK331">
        <v>1.0679442198657529</v>
      </c>
      <c r="FL331">
        <v>1.490008811013718</v>
      </c>
      <c r="FM331">
        <v>0.95100074547865965</v>
      </c>
      <c r="FN331">
        <v>2.4410095564923782</v>
      </c>
      <c r="FO331">
        <v>0.19016019758605601</v>
      </c>
      <c r="FP331">
        <v>100981.24674777209</v>
      </c>
      <c r="FQ331">
        <v>20192.007130738391</v>
      </c>
      <c r="FR331">
        <v>1.100166441805688</v>
      </c>
      <c r="FS331">
        <v>2.391354271578598</v>
      </c>
      <c r="FT331" s="6">
        <v>1.050511156891909</v>
      </c>
      <c r="FU331">
        <v>0.3400995581538544</v>
      </c>
      <c r="FV331">
        <v>0.71041159873805415</v>
      </c>
      <c r="FW331">
        <v>2.0837648376857678</v>
      </c>
      <c r="FX331">
        <v>6.858091203377338</v>
      </c>
      <c r="FY331">
        <v>6.1418543733078561</v>
      </c>
      <c r="FZ331">
        <v>1.3675280076162859</v>
      </c>
      <c r="GA331">
        <v>0.59224011502951257</v>
      </c>
      <c r="GB331">
        <v>0.82134099200043309</v>
      </c>
      <c r="GC331">
        <v>0.43493100771745569</v>
      </c>
      <c r="GD331">
        <v>9.9188487016808047E-2</v>
      </c>
      <c r="GE331">
        <v>1.307829027276565E-2</v>
      </c>
      <c r="GF331">
        <v>0.1839157910610113</v>
      </c>
      <c r="GG331">
        <v>9.0227415932392363E-2</v>
      </c>
    </row>
    <row r="332" spans="1:189" x14ac:dyDescent="0.55000000000000004">
      <c r="A332" s="1">
        <v>328</v>
      </c>
      <c r="B332">
        <v>86230.645935461944</v>
      </c>
      <c r="C332">
        <v>0.17535979189732501</v>
      </c>
      <c r="D332">
        <v>0.3683737664528593</v>
      </c>
      <c r="E332">
        <v>0.21212150653707951</v>
      </c>
      <c r="F332">
        <v>0.1929619759969104</v>
      </c>
      <c r="G332">
        <v>4.3004964424424363E-2</v>
      </c>
      <c r="H332">
        <v>342.52633919203299</v>
      </c>
      <c r="I332">
        <v>0.204933021226854</v>
      </c>
      <c r="J332">
        <v>0.11187342651332249</v>
      </c>
      <c r="K332">
        <v>8.8863726474047805E-2</v>
      </c>
      <c r="L332">
        <v>0.13052309060113429</v>
      </c>
      <c r="M332">
        <v>0.97102249672447127</v>
      </c>
      <c r="N332">
        <v>0.4866057751797544</v>
      </c>
      <c r="O332">
        <v>0.1097953404643035</v>
      </c>
      <c r="P332">
        <v>1.3951102124780159</v>
      </c>
      <c r="Q332">
        <v>1.0864962659305339</v>
      </c>
      <c r="R332">
        <v>1.039228222267139</v>
      </c>
      <c r="S332">
        <v>1.730793996845184</v>
      </c>
      <c r="T332">
        <v>0.1498789341459838</v>
      </c>
      <c r="U332">
        <v>3.5745456137711429</v>
      </c>
      <c r="V332">
        <v>1.093567931190576E-3</v>
      </c>
      <c r="W332">
        <v>2.0416766220883371E-3</v>
      </c>
      <c r="X332">
        <v>-4.7271938205117457E-2</v>
      </c>
      <c r="Y332">
        <v>0.1908872973038179</v>
      </c>
      <c r="Z332">
        <v>2.4006612145505469E-2</v>
      </c>
      <c r="AA332">
        <v>9.709076034667953E-2</v>
      </c>
      <c r="AB332">
        <v>0.88068966188188647</v>
      </c>
      <c r="AC332">
        <v>0.96698376107469697</v>
      </c>
      <c r="AD332">
        <v>0.82773598204517773</v>
      </c>
      <c r="AE332">
        <v>0.90549722899477536</v>
      </c>
      <c r="AF332">
        <v>0.7596689682658162</v>
      </c>
      <c r="AG332">
        <v>0.74000148749806638</v>
      </c>
      <c r="AH332">
        <v>0.91369950525894217</v>
      </c>
      <c r="AI332">
        <v>0.10553203464036311</v>
      </c>
      <c r="AJ332">
        <v>0.28553328574392151</v>
      </c>
      <c r="AK332">
        <v>0.36145248824491982</v>
      </c>
      <c r="AL332">
        <v>1.50857545662445</v>
      </c>
      <c r="AM332">
        <v>0.33479864696346368</v>
      </c>
      <c r="AN332">
        <v>0.60067192042884621</v>
      </c>
      <c r="AO332">
        <v>82.302105830334455</v>
      </c>
      <c r="AP332">
        <v>12.153855852150739</v>
      </c>
      <c r="AQ332">
        <v>31.242022056600138</v>
      </c>
      <c r="AR332">
        <v>0.59695452367015045</v>
      </c>
      <c r="AS332">
        <v>0.20554025317871141</v>
      </c>
      <c r="AT332">
        <v>3.0893650256899901</v>
      </c>
      <c r="AU332">
        <v>1946.478101150331</v>
      </c>
      <c r="AV332">
        <v>6670.8839052698931</v>
      </c>
      <c r="AW332">
        <v>0.53650098847995631</v>
      </c>
      <c r="AX332">
        <v>8.9226518728666253</v>
      </c>
      <c r="AY332">
        <v>1.102866624580795</v>
      </c>
      <c r="AZ332">
        <v>1.294053075097642</v>
      </c>
      <c r="BA332">
        <v>1.0209343023181949</v>
      </c>
      <c r="BB332">
        <v>50.923888554596033</v>
      </c>
      <c r="BC332">
        <v>0.27017423965074833</v>
      </c>
      <c r="BD332">
        <v>0.16642846997187291</v>
      </c>
      <c r="BE332">
        <v>2.918297692359674E-2</v>
      </c>
      <c r="BF332">
        <v>2.118061038727501E-2</v>
      </c>
      <c r="BG332">
        <v>1.731693677274492</v>
      </c>
      <c r="BH332">
        <v>194.1977003660881</v>
      </c>
      <c r="BI332">
        <v>0.9698423442645554</v>
      </c>
      <c r="BJ332">
        <v>1.785541420742625</v>
      </c>
      <c r="BK332">
        <v>200.23635956352351</v>
      </c>
      <c r="BL332">
        <v>2292.4681031618652</v>
      </c>
      <c r="BM332">
        <v>1179.980688695925</v>
      </c>
      <c r="BN332">
        <v>460.99948929248109</v>
      </c>
      <c r="BO332">
        <v>238.89752975814491</v>
      </c>
      <c r="BP332">
        <v>53.847430700167138</v>
      </c>
      <c r="BQ332">
        <v>23.964697781106171</v>
      </c>
      <c r="BR332">
        <v>533.99733674214872</v>
      </c>
      <c r="BS332">
        <v>-5697038800.682826</v>
      </c>
      <c r="BT332">
        <v>-166.25655185316219</v>
      </c>
      <c r="BU332">
        <v>0</v>
      </c>
      <c r="BV332">
        <v>51.836565299220943</v>
      </c>
      <c r="BW332">
        <v>50.665393206699981</v>
      </c>
      <c r="BX332">
        <v>28.034105114264989</v>
      </c>
      <c r="BY332">
        <v>127.7256452130412</v>
      </c>
      <c r="BZ332">
        <v>633.44717776149389</v>
      </c>
      <c r="CA332">
        <v>83.33632280729644</v>
      </c>
      <c r="CB332">
        <v>74.46606135254936</v>
      </c>
      <c r="CC332">
        <v>108.5104581703615</v>
      </c>
      <c r="CD332">
        <v>3.8606428024997101</v>
      </c>
      <c r="CE332">
        <v>7.836736872446207</v>
      </c>
      <c r="CF332">
        <v>0.81350835921805209</v>
      </c>
      <c r="CG332">
        <v>9.4480717368323202</v>
      </c>
      <c r="CH332">
        <v>9292.2664439559685</v>
      </c>
      <c r="CI332">
        <v>10861.99033680333</v>
      </c>
      <c r="CJ332">
        <v>8368.3910903264259</v>
      </c>
      <c r="CK332">
        <v>0</v>
      </c>
      <c r="CL332">
        <v>236.41333815544351</v>
      </c>
      <c r="CM332">
        <v>0</v>
      </c>
      <c r="CN332">
        <v>1009.88795916154</v>
      </c>
      <c r="CO332">
        <v>4814.1264972849203</v>
      </c>
      <c r="CP332">
        <v>2969.377545828911</v>
      </c>
      <c r="CQ332">
        <v>3.9403676500470501</v>
      </c>
      <c r="CR332">
        <v>0</v>
      </c>
      <c r="CS332">
        <v>268.14207524711099</v>
      </c>
      <c r="CT332">
        <v>2495.9389782688659</v>
      </c>
      <c r="CU332">
        <v>0</v>
      </c>
      <c r="CV332">
        <v>34.342668591473902</v>
      </c>
      <c r="CW332">
        <v>120.04416217051789</v>
      </c>
      <c r="CX332">
        <v>135.1345503351049</v>
      </c>
      <c r="CY332">
        <v>0</v>
      </c>
      <c r="CZ332">
        <v>0</v>
      </c>
      <c r="DA332">
        <v>444.07927475511502</v>
      </c>
      <c r="DB332">
        <v>0</v>
      </c>
      <c r="DC332">
        <v>0</v>
      </c>
      <c r="DD332">
        <v>0</v>
      </c>
      <c r="DE332">
        <v>232.34536816243781</v>
      </c>
      <c r="DF332">
        <v>0</v>
      </c>
      <c r="DG332">
        <v>0</v>
      </c>
      <c r="DH332">
        <v>0</v>
      </c>
      <c r="DI332">
        <v>159.88032634119119</v>
      </c>
      <c r="DJ332">
        <v>0</v>
      </c>
      <c r="DK332">
        <v>205.6458269669522</v>
      </c>
      <c r="DL332">
        <v>392.81361059796069</v>
      </c>
      <c r="DM332">
        <v>0</v>
      </c>
      <c r="DN332">
        <v>164.3932930927775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0.8646148176380315</v>
      </c>
      <c r="DV332">
        <v>5.598107634021992</v>
      </c>
      <c r="DW332">
        <v>2.0769377418939512</v>
      </c>
      <c r="DX332">
        <v>2.1602084650029889</v>
      </c>
      <c r="DY332">
        <v>0.99437833790459307</v>
      </c>
      <c r="DZ332">
        <v>647.05175566993955</v>
      </c>
      <c r="EA332">
        <v>32.440244165565623</v>
      </c>
      <c r="EB332">
        <v>7.0572142392698689</v>
      </c>
      <c r="EC332">
        <v>2.4478913807620661</v>
      </c>
      <c r="ED332">
        <v>2.2752953974024619</v>
      </c>
      <c r="EE332">
        <v>10.05674336813169</v>
      </c>
      <c r="EF332">
        <v>7.7869070206507102E-2</v>
      </c>
      <c r="EG332">
        <v>0.22197449359243229</v>
      </c>
      <c r="EH332">
        <v>0.98755752319118728</v>
      </c>
      <c r="EI332">
        <v>3.1927447912505849</v>
      </c>
      <c r="EJ332">
        <v>0.3120376952630628</v>
      </c>
      <c r="EK332">
        <v>0.25418843620755099</v>
      </c>
      <c r="EL332">
        <v>4053.1139700393092</v>
      </c>
      <c r="EM332">
        <v>3301.6994980260838</v>
      </c>
      <c r="EN332">
        <v>37.74348811561218</v>
      </c>
      <c r="EO332">
        <v>34.103340534044641</v>
      </c>
      <c r="EP332">
        <v>35.613375951587948</v>
      </c>
      <c r="EQ332">
        <v>1030.2547018152709</v>
      </c>
      <c r="ER332">
        <v>3289.34033288213</v>
      </c>
      <c r="ES332">
        <v>493.50929369370272</v>
      </c>
      <c r="ET332">
        <v>2101.0264994884001</v>
      </c>
      <c r="EU332">
        <v>388.17983735996961</v>
      </c>
      <c r="EV332">
        <v>1</v>
      </c>
      <c r="EW332">
        <v>493.50929369370272</v>
      </c>
      <c r="EX332">
        <v>2101.0264994884001</v>
      </c>
      <c r="EY332">
        <v>636.41298728681772</v>
      </c>
      <c r="EZ332">
        <v>1</v>
      </c>
      <c r="FA332">
        <v>1930.1406575341041</v>
      </c>
      <c r="FB332">
        <v>653.91496338518562</v>
      </c>
      <c r="FC332">
        <v>1.111115217261065</v>
      </c>
      <c r="FD332" s="6">
        <v>0.89662774008332435</v>
      </c>
      <c r="FE332">
        <v>0.73040022590844222</v>
      </c>
      <c r="FF332">
        <v>41840573.493812099</v>
      </c>
      <c r="FG332">
        <v>693017.11878582148</v>
      </c>
      <c r="FH332">
        <v>166.25655185316219</v>
      </c>
      <c r="FI332">
        <v>647051.75566993956</v>
      </c>
      <c r="FJ332">
        <v>50.923888554596033</v>
      </c>
      <c r="FK332">
        <v>1.0710381553146251</v>
      </c>
      <c r="FL332">
        <v>1.621544620055076</v>
      </c>
      <c r="FM332">
        <v>0.73256150200592951</v>
      </c>
      <c r="FN332">
        <v>2.354106122061006</v>
      </c>
      <c r="FO332">
        <v>0.16642846997187291</v>
      </c>
      <c r="FP332">
        <v>100845.49012774409</v>
      </c>
      <c r="FQ332">
        <v>22910.787121035759</v>
      </c>
      <c r="FR332">
        <v>1.0519486135314939</v>
      </c>
      <c r="FS332">
        <v>2.03663776418697</v>
      </c>
      <c r="FT332" s="6">
        <v>0.73448025565745789</v>
      </c>
      <c r="FU332">
        <v>9.3798400984855035E-2</v>
      </c>
      <c r="FV332">
        <v>0.64068185467260286</v>
      </c>
      <c r="FW332">
        <v>2.002138389795189</v>
      </c>
      <c r="FX332">
        <v>6.4889934049888431</v>
      </c>
      <c r="FY332">
        <v>5.6866452854281633</v>
      </c>
      <c r="FZ332">
        <v>1.1997902702345089</v>
      </c>
      <c r="GA332">
        <v>0.48166094584904878</v>
      </c>
      <c r="GB332">
        <v>0.7664533069623034</v>
      </c>
      <c r="GC332">
        <v>0.41744393338676061</v>
      </c>
      <c r="GD332">
        <v>9.5084132859885054E-2</v>
      </c>
      <c r="GE332">
        <v>1.2525353371035211E-2</v>
      </c>
      <c r="GF332">
        <v>0.16132552304257849</v>
      </c>
      <c r="GG332">
        <v>8.0074364302044065E-2</v>
      </c>
    </row>
    <row r="333" spans="1:189" x14ac:dyDescent="0.55000000000000004">
      <c r="A333" s="1">
        <v>329</v>
      </c>
      <c r="B333">
        <v>73170.445082178514</v>
      </c>
      <c r="C333">
        <v>0.1983224421325914</v>
      </c>
      <c r="D333">
        <v>0.35893786956171581</v>
      </c>
      <c r="E333">
        <v>0.21023413238514069</v>
      </c>
      <c r="F333">
        <v>0.1955585756586338</v>
      </c>
      <c r="G333">
        <v>4.4215825005440398E-2</v>
      </c>
      <c r="H333">
        <v>338.65825959084327</v>
      </c>
      <c r="I333">
        <v>0.17553630247331431</v>
      </c>
      <c r="J333">
        <v>8.9700557681487825E-2</v>
      </c>
      <c r="K333">
        <v>9.8455321253332187E-2</v>
      </c>
      <c r="L333">
        <v>0.16196875520656789</v>
      </c>
      <c r="M333">
        <v>1.0437147899455861</v>
      </c>
      <c r="N333">
        <v>0.46411662261660802</v>
      </c>
      <c r="O333">
        <v>0.1065531065636527</v>
      </c>
      <c r="P333">
        <v>1.032916806938619</v>
      </c>
      <c r="Q333">
        <v>0.88410893634765364</v>
      </c>
      <c r="R333">
        <v>0.95734701190682536</v>
      </c>
      <c r="S333">
        <v>1.916423444832779</v>
      </c>
      <c r="T333">
        <v>0.1380853018363562</v>
      </c>
      <c r="U333">
        <v>4.002799579075937</v>
      </c>
      <c r="V333">
        <v>1.1117390312599909E-3</v>
      </c>
      <c r="W333">
        <v>2.2279463522578728E-3</v>
      </c>
      <c r="X333">
        <v>-5.8681099551537233E-2</v>
      </c>
      <c r="Y333">
        <v>0.20051483120573471</v>
      </c>
      <c r="Z333">
        <v>2.3348957823949659E-2</v>
      </c>
      <c r="AA333">
        <v>0.1031495076198989</v>
      </c>
      <c r="AB333">
        <v>0.92313920619369583</v>
      </c>
      <c r="AC333">
        <v>0.95139370619236652</v>
      </c>
      <c r="AD333">
        <v>0.87174643628817261</v>
      </c>
      <c r="AE333">
        <v>0.80844945824114089</v>
      </c>
      <c r="AF333">
        <v>0.81644409891420988</v>
      </c>
      <c r="AG333">
        <v>0.85946916529304174</v>
      </c>
      <c r="AH333">
        <v>0.8895382174358506</v>
      </c>
      <c r="AI333">
        <v>0.10674295349549499</v>
      </c>
      <c r="AJ333">
        <v>0.25647653083125233</v>
      </c>
      <c r="AK333">
        <v>0.31676584308717592</v>
      </c>
      <c r="AL333">
        <v>1.401312556586426</v>
      </c>
      <c r="AM333">
        <v>0.35395167122515669</v>
      </c>
      <c r="AN333">
        <v>0.60199657613068547</v>
      </c>
      <c r="AO333">
        <v>75.962599702774213</v>
      </c>
      <c r="AP333">
        <v>12.660517337070029</v>
      </c>
      <c r="AQ333">
        <v>38.10788086024813</v>
      </c>
      <c r="AR333">
        <v>0.6067006660240889</v>
      </c>
      <c r="AS333">
        <v>0.23150440757224811</v>
      </c>
      <c r="AT333">
        <v>2.9895933902067759</v>
      </c>
      <c r="AU333">
        <v>1816.856965069748</v>
      </c>
      <c r="AV333">
        <v>8553.4211972561334</v>
      </c>
      <c r="AW333">
        <v>0.46854679531113919</v>
      </c>
      <c r="AX333">
        <v>10.945648023269049</v>
      </c>
      <c r="AY333">
        <v>1.117723773741113</v>
      </c>
      <c r="AZ333">
        <v>1.229511249627157</v>
      </c>
      <c r="BA333">
        <v>0.86459942541495216</v>
      </c>
      <c r="BB333">
        <v>51.375304082682653</v>
      </c>
      <c r="BC333">
        <v>0.20476692101222449</v>
      </c>
      <c r="BD333">
        <v>0.16605942759496289</v>
      </c>
      <c r="BE333">
        <v>1.978408078079557E-2</v>
      </c>
      <c r="BF333">
        <v>1.8215545710218179E-2</v>
      </c>
      <c r="BG333">
        <v>1.4052693862462531</v>
      </c>
      <c r="BH333">
        <v>165.24888175443871</v>
      </c>
      <c r="BI333">
        <v>0.96976209221163578</v>
      </c>
      <c r="BJ333">
        <v>1.4490867373887559</v>
      </c>
      <c r="BK333">
        <v>170.40146555695199</v>
      </c>
      <c r="BL333">
        <v>1647.527773774905</v>
      </c>
      <c r="BM333">
        <v>849.76592381510136</v>
      </c>
      <c r="BN333">
        <v>298.1407222991287</v>
      </c>
      <c r="BO333">
        <v>180.2092936706205</v>
      </c>
      <c r="BP333">
        <v>40.345836219848323</v>
      </c>
      <c r="BQ333">
        <v>6.0567475570758251</v>
      </c>
      <c r="BR333">
        <v>354.04298937664049</v>
      </c>
      <c r="BS333">
        <v>-3813640736.699069</v>
      </c>
      <c r="BT333">
        <v>-75.449376403787085</v>
      </c>
      <c r="BU333">
        <v>0</v>
      </c>
      <c r="BV333">
        <v>46.918197081819741</v>
      </c>
      <c r="BW333">
        <v>44.611780142845177</v>
      </c>
      <c r="BX333">
        <v>24.662207726882428</v>
      </c>
      <c r="BY333">
        <v>100.0070312053044</v>
      </c>
      <c r="BZ333">
        <v>405.48035179463699</v>
      </c>
      <c r="CA333">
        <v>56.341304425721503</v>
      </c>
      <c r="CB333">
        <v>65.21421498282028</v>
      </c>
      <c r="CC333">
        <v>88.379507100029855</v>
      </c>
      <c r="CD333">
        <v>3.0379808273605091</v>
      </c>
      <c r="CE333">
        <v>5.8098982484949504</v>
      </c>
      <c r="CF333">
        <v>0.66954458751565893</v>
      </c>
      <c r="CG333">
        <v>8.633905691669888</v>
      </c>
      <c r="CH333">
        <v>8986.1810476259798</v>
      </c>
      <c r="CI333">
        <v>10457.29629264345</v>
      </c>
      <c r="CJ333">
        <v>6381.5245655788731</v>
      </c>
      <c r="CK333">
        <v>0</v>
      </c>
      <c r="CL333">
        <v>154.8246319271453</v>
      </c>
      <c r="CM333">
        <v>0</v>
      </c>
      <c r="CN333">
        <v>651.83258529409045</v>
      </c>
      <c r="CO333">
        <v>3128.3423581363591</v>
      </c>
      <c r="CP333">
        <v>788.03648086337125</v>
      </c>
      <c r="CQ333">
        <v>3.1390291500436671</v>
      </c>
      <c r="CR333">
        <v>0</v>
      </c>
      <c r="CS333">
        <v>187.99293017698781</v>
      </c>
      <c r="CT333">
        <v>2158.2053358351641</v>
      </c>
      <c r="CU333">
        <v>0</v>
      </c>
      <c r="CV333">
        <v>29.190937294793098</v>
      </c>
      <c r="CW333">
        <v>102.7399853046534</v>
      </c>
      <c r="CX333">
        <v>110.9291004152235</v>
      </c>
      <c r="CY333">
        <v>0</v>
      </c>
      <c r="CZ333">
        <v>0</v>
      </c>
      <c r="DA333">
        <v>284.68145655308052</v>
      </c>
      <c r="DB333">
        <v>0</v>
      </c>
      <c r="DC333">
        <v>0</v>
      </c>
      <c r="DD333">
        <v>0</v>
      </c>
      <c r="DE333">
        <v>151.51905384218551</v>
      </c>
      <c r="DF333">
        <v>0</v>
      </c>
      <c r="DG333">
        <v>0</v>
      </c>
      <c r="DH333">
        <v>0</v>
      </c>
      <c r="DI333">
        <v>135.92083272198209</v>
      </c>
      <c r="DJ333">
        <v>0</v>
      </c>
      <c r="DK333">
        <v>170.25203814727661</v>
      </c>
      <c r="DL333">
        <v>234.3226255497907</v>
      </c>
      <c r="DM333">
        <v>0</v>
      </c>
      <c r="DN333">
        <v>114.2171792903889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0.75467769081611413</v>
      </c>
      <c r="DV333">
        <v>4.7509986991933149</v>
      </c>
      <c r="DW333">
        <v>1.6723651609948811</v>
      </c>
      <c r="DX333">
        <v>1.7836154471521859</v>
      </c>
      <c r="DY333">
        <v>0.66295497199505138</v>
      </c>
      <c r="DZ333">
        <v>435.2153891540496</v>
      </c>
      <c r="EA333">
        <v>21.591978260515951</v>
      </c>
      <c r="EB333">
        <v>5.6572640114177428</v>
      </c>
      <c r="EC333">
        <v>1.737347481187695</v>
      </c>
      <c r="ED333">
        <v>1.637006097619</v>
      </c>
      <c r="EE333">
        <v>6.558289721565151</v>
      </c>
      <c r="EF333">
        <v>5.7837490212996327E-2</v>
      </c>
      <c r="EG333">
        <v>0.19301792325877601</v>
      </c>
      <c r="EH333">
        <v>0.99131678549316082</v>
      </c>
      <c r="EI333">
        <v>3.059928591520948</v>
      </c>
      <c r="EJ333">
        <v>0.31661813890629448</v>
      </c>
      <c r="EK333">
        <v>0.28821387971057028</v>
      </c>
      <c r="EL333">
        <v>3076.2509794477592</v>
      </c>
      <c r="EM333">
        <v>2800.2761712034498</v>
      </c>
      <c r="EN333">
        <v>30.759685209718079</v>
      </c>
      <c r="EO333">
        <v>27.424466637967971</v>
      </c>
      <c r="EP333">
        <v>30.650664308101948</v>
      </c>
      <c r="EQ333">
        <v>886.61822975008045</v>
      </c>
      <c r="ER333">
        <v>2712.988470975959</v>
      </c>
      <c r="ES333">
        <v>424.71981959710331</v>
      </c>
      <c r="ET333">
        <v>1400.7605667118171</v>
      </c>
      <c r="EU333">
        <v>331.13581296631639</v>
      </c>
      <c r="EV333">
        <v>1</v>
      </c>
      <c r="EW333">
        <v>424.71981959710331</v>
      </c>
      <c r="EX333">
        <v>1400.7605667118171</v>
      </c>
      <c r="EY333">
        <v>181.11230722911031</v>
      </c>
      <c r="EZ333">
        <v>1</v>
      </c>
      <c r="FA333">
        <v>1336.326079339231</v>
      </c>
      <c r="FB333">
        <v>495.32546428818029</v>
      </c>
      <c r="FC333">
        <v>1.2204482405982571</v>
      </c>
      <c r="FD333" s="6">
        <v>0.7938303842845531</v>
      </c>
      <c r="FE333">
        <v>0.72261474240582591</v>
      </c>
      <c r="FF333">
        <v>26434900.781654701</v>
      </c>
      <c r="FG333">
        <v>469209.57296137238</v>
      </c>
      <c r="FH333">
        <v>75.449376403787085</v>
      </c>
      <c r="FI333">
        <v>435215.38915404963</v>
      </c>
      <c r="FJ333">
        <v>51.375304082682653</v>
      </c>
      <c r="FK333">
        <v>1.078108873570393</v>
      </c>
      <c r="FL333">
        <v>1.307429296226545</v>
      </c>
      <c r="FM333">
        <v>0.56626742060986879</v>
      </c>
      <c r="FN333">
        <v>1.873696716836414</v>
      </c>
      <c r="FO333">
        <v>0.16605942759496289</v>
      </c>
      <c r="FP333">
        <v>67233.985833147162</v>
      </c>
      <c r="FQ333">
        <v>19716.54521525493</v>
      </c>
      <c r="FR333">
        <v>0.76734322552462941</v>
      </c>
      <c r="FS333">
        <v>1.195132459713877</v>
      </c>
      <c r="FT333" s="6">
        <v>8.8778968402092984E-2</v>
      </c>
      <c r="FU333">
        <v>-0.34471018147883958</v>
      </c>
      <c r="FV333">
        <v>0.43348914988093262</v>
      </c>
      <c r="FW333">
        <v>1.845050888814626</v>
      </c>
      <c r="FX333">
        <v>6.3871563252726222</v>
      </c>
      <c r="FY333">
        <v>4.9618564765176654</v>
      </c>
      <c r="FZ333">
        <v>0.41975104005966912</v>
      </c>
      <c r="GA333">
        <v>0.4941335782001855</v>
      </c>
      <c r="GB333">
        <v>0.61510191709771989</v>
      </c>
      <c r="GC333">
        <v>0.39150111844111302</v>
      </c>
      <c r="GD333">
        <v>9.0044479963837951E-2</v>
      </c>
      <c r="GE333">
        <v>1.1794529485496259E-2</v>
      </c>
      <c r="GF333">
        <v>4.6937265871461679E-2</v>
      </c>
      <c r="GG333">
        <v>7.4824523335811036E-2</v>
      </c>
    </row>
    <row r="334" spans="1:189" x14ac:dyDescent="0.55000000000000004">
      <c r="A334" s="1">
        <v>330</v>
      </c>
      <c r="B334">
        <v>85784.202394112624</v>
      </c>
      <c r="C334">
        <v>0.18133405237622319</v>
      </c>
      <c r="D334">
        <v>0.34355272806443871</v>
      </c>
      <c r="E334">
        <v>0.20260374372317311</v>
      </c>
      <c r="F334">
        <v>0.20136753450890671</v>
      </c>
      <c r="G334">
        <v>4.0638175751814928E-2</v>
      </c>
      <c r="H334">
        <v>307.34620942177281</v>
      </c>
      <c r="I334">
        <v>0.26748670677996972</v>
      </c>
      <c r="J334">
        <v>0.1169070269584728</v>
      </c>
      <c r="K334">
        <v>9.7549936935810322E-2</v>
      </c>
      <c r="L334">
        <v>0.14293760771854219</v>
      </c>
      <c r="M334">
        <v>0.80824124744994208</v>
      </c>
      <c r="N334">
        <v>0.41325247588758018</v>
      </c>
      <c r="O334">
        <v>0.11854494037884621</v>
      </c>
      <c r="P334">
        <v>1.1040711510476311</v>
      </c>
      <c r="Q334">
        <v>0.77492832288138069</v>
      </c>
      <c r="R334">
        <v>1.038010438765065</v>
      </c>
      <c r="S334">
        <v>1.8653803392575961</v>
      </c>
      <c r="T334">
        <v>0.14228544734757281</v>
      </c>
      <c r="U334">
        <v>3.261795937669183</v>
      </c>
      <c r="V334">
        <v>1.1307780054064099E-3</v>
      </c>
      <c r="W334">
        <v>2.3340620743621961E-3</v>
      </c>
      <c r="X334">
        <v>-6.1192878921285901E-2</v>
      </c>
      <c r="Y334">
        <v>0.21497869489625679</v>
      </c>
      <c r="Z334">
        <v>1.5296717003975131E-2</v>
      </c>
      <c r="AA334">
        <v>0.1011127659931034</v>
      </c>
      <c r="AB334">
        <v>0.89990672044781705</v>
      </c>
      <c r="AC334">
        <v>0.95776718944915706</v>
      </c>
      <c r="AD334">
        <v>0.82973087791107725</v>
      </c>
      <c r="AE334">
        <v>0.87654526843027525</v>
      </c>
      <c r="AF334">
        <v>0.80387464055336566</v>
      </c>
      <c r="AG334">
        <v>0.87074604412193268</v>
      </c>
      <c r="AH334">
        <v>0.89431900815013121</v>
      </c>
      <c r="AI334">
        <v>0.11080415757424961</v>
      </c>
      <c r="AJ334">
        <v>0.28810167867082598</v>
      </c>
      <c r="AK334">
        <v>0.35252867026519369</v>
      </c>
      <c r="AL334">
        <v>1.633511695313445</v>
      </c>
      <c r="AM334">
        <v>0.35838708704043593</v>
      </c>
      <c r="AN334">
        <v>0.56105074111411202</v>
      </c>
      <c r="AO334">
        <v>84.227675617934807</v>
      </c>
      <c r="AP334">
        <v>12.659791238249451</v>
      </c>
      <c r="AQ334">
        <v>32.682847937567132</v>
      </c>
      <c r="AR334">
        <v>0.59891720247485325</v>
      </c>
      <c r="AS334">
        <v>0.1998969626512917</v>
      </c>
      <c r="AT334">
        <v>2.929845561105787</v>
      </c>
      <c r="AU334">
        <v>1798.8512661192699</v>
      </c>
      <c r="AV334">
        <v>7841.4003755717968</v>
      </c>
      <c r="AW334">
        <v>0.44986692025903852</v>
      </c>
      <c r="AX334">
        <v>9.9139681472020147</v>
      </c>
      <c r="AY334">
        <v>0.98159408878108734</v>
      </c>
      <c r="AZ334">
        <v>1.2103344540157599</v>
      </c>
      <c r="BA334">
        <v>0.8891020495983557</v>
      </c>
      <c r="BB334">
        <v>52.351476897666473</v>
      </c>
      <c r="BC334">
        <v>0.2270447504131694</v>
      </c>
      <c r="BD334">
        <v>0.1805440627895295</v>
      </c>
      <c r="BE334">
        <v>2.986071279021818E-2</v>
      </c>
      <c r="BF334">
        <v>2.0862316452981651E-2</v>
      </c>
      <c r="BG334">
        <v>1.747051625318323</v>
      </c>
      <c r="BH334">
        <v>164.5138678460084</v>
      </c>
      <c r="BI334">
        <v>0.96981661359562432</v>
      </c>
      <c r="BJ334">
        <v>1.8014247238362691</v>
      </c>
      <c r="BK334">
        <v>169.63399630376341</v>
      </c>
      <c r="BL334">
        <v>1808.7522443365699</v>
      </c>
      <c r="BM334">
        <v>932.82320602429343</v>
      </c>
      <c r="BN334">
        <v>325.63161486453629</v>
      </c>
      <c r="BO334">
        <v>157.28044885000989</v>
      </c>
      <c r="BP334">
        <v>43.633751375656232</v>
      </c>
      <c r="BQ334">
        <v>4.1868072584361711</v>
      </c>
      <c r="BR334">
        <v>378.80223119234319</v>
      </c>
      <c r="BS334">
        <v>-4103112196.610405</v>
      </c>
      <c r="BT334">
        <v>-122.52185484902461</v>
      </c>
      <c r="BU334">
        <v>0</v>
      </c>
      <c r="BV334">
        <v>51.674797025185221</v>
      </c>
      <c r="BW334">
        <v>47.656708811432061</v>
      </c>
      <c r="BX334">
        <v>27.325682059844489</v>
      </c>
      <c r="BY334">
        <v>109.5888620830101</v>
      </c>
      <c r="BZ334">
        <v>442.65201213853538</v>
      </c>
      <c r="CA334">
        <v>68.066777609838752</v>
      </c>
      <c r="CB334">
        <v>69.736236158429776</v>
      </c>
      <c r="CC334">
        <v>95.925521814200536</v>
      </c>
      <c r="CD334">
        <v>3.428763865883921</v>
      </c>
      <c r="CE334">
        <v>6.7312225711622853</v>
      </c>
      <c r="CF334">
        <v>0.73620217680297129</v>
      </c>
      <c r="CG334">
        <v>9.3004197099677075</v>
      </c>
      <c r="CH334">
        <v>10221.804825183901</v>
      </c>
      <c r="CI334">
        <v>11589.82502009097</v>
      </c>
      <c r="CJ334">
        <v>4327.656056521042</v>
      </c>
      <c r="CK334">
        <v>0</v>
      </c>
      <c r="CL334">
        <v>205.38446134630229</v>
      </c>
      <c r="CM334">
        <v>0</v>
      </c>
      <c r="CN334">
        <v>801.73911157497696</v>
      </c>
      <c r="CO334">
        <v>3043.873918966819</v>
      </c>
      <c r="CP334">
        <v>620.47354983505591</v>
      </c>
      <c r="CQ334">
        <v>3.608188041507753</v>
      </c>
      <c r="CR334">
        <v>0</v>
      </c>
      <c r="CS334">
        <v>231.47967233752479</v>
      </c>
      <c r="CT334">
        <v>2192.2758320995222</v>
      </c>
      <c r="CU334">
        <v>0</v>
      </c>
      <c r="CV334">
        <v>34.235617377445728</v>
      </c>
      <c r="CW334">
        <v>119.7077966595172</v>
      </c>
      <c r="CX334">
        <v>122.640982675956</v>
      </c>
      <c r="CY334">
        <v>0</v>
      </c>
      <c r="CZ334">
        <v>0</v>
      </c>
      <c r="DA334">
        <v>346.66005120914019</v>
      </c>
      <c r="DB334">
        <v>0</v>
      </c>
      <c r="DC334">
        <v>0</v>
      </c>
      <c r="DD334">
        <v>0</v>
      </c>
      <c r="DE334">
        <v>186.97747245360969</v>
      </c>
      <c r="DF334">
        <v>0</v>
      </c>
      <c r="DG334">
        <v>0</v>
      </c>
      <c r="DH334">
        <v>0</v>
      </c>
      <c r="DI334">
        <v>159.4678346838879</v>
      </c>
      <c r="DJ334">
        <v>0</v>
      </c>
      <c r="DK334">
        <v>188.05809363452781</v>
      </c>
      <c r="DL334">
        <v>272.95758946832541</v>
      </c>
      <c r="DM334">
        <v>0</v>
      </c>
      <c r="DN334">
        <v>130.2940888778123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0.86641533936149839</v>
      </c>
      <c r="DV334">
        <v>5.5695897683530582</v>
      </c>
      <c r="DW334">
        <v>1.869197024154905</v>
      </c>
      <c r="DX334">
        <v>2.1413659471633939</v>
      </c>
      <c r="DY334">
        <v>0.7722625617446357</v>
      </c>
      <c r="DZ334">
        <v>516.6063326971373</v>
      </c>
      <c r="EA334">
        <v>25.614131243767069</v>
      </c>
      <c r="EB334">
        <v>6.3260628379470996</v>
      </c>
      <c r="EC334">
        <v>1.99153405560233</v>
      </c>
      <c r="ED334">
        <v>1.933161740407475</v>
      </c>
      <c r="EE334">
        <v>8.0930576363943079</v>
      </c>
      <c r="EF334">
        <v>6.70102200205593E-2</v>
      </c>
      <c r="EG334">
        <v>0.22116186171997809</v>
      </c>
      <c r="EH334">
        <v>0.98819170223911978</v>
      </c>
      <c r="EI334">
        <v>3.4028389996066148</v>
      </c>
      <c r="EJ334">
        <v>0.29486977836342593</v>
      </c>
      <c r="EK334">
        <v>0.27662544568186481</v>
      </c>
      <c r="EL334">
        <v>3516.137877057251</v>
      </c>
      <c r="EM334">
        <v>3298.5856085972182</v>
      </c>
      <c r="EN334">
        <v>34.433037503204993</v>
      </c>
      <c r="EO334">
        <v>20.161120392237439</v>
      </c>
      <c r="EP334">
        <v>33.62309489909542</v>
      </c>
      <c r="EQ334">
        <v>972.65320731984809</v>
      </c>
      <c r="ER334">
        <v>3309.782266960437</v>
      </c>
      <c r="ES334">
        <v>465.89392720698697</v>
      </c>
      <c r="ET334">
        <v>1631.717068784289</v>
      </c>
      <c r="EU334">
        <v>411.50558031524099</v>
      </c>
      <c r="EV334">
        <v>1</v>
      </c>
      <c r="EW334">
        <v>465.89392720698697</v>
      </c>
      <c r="EX334">
        <v>1631.717068784289</v>
      </c>
      <c r="EY334">
        <v>122.8081280721388</v>
      </c>
      <c r="EZ334">
        <v>1</v>
      </c>
      <c r="FA334">
        <v>1525.3168692888021</v>
      </c>
      <c r="FB334">
        <v>564.99007017113649</v>
      </c>
      <c r="FC334">
        <v>1.3249887570526619</v>
      </c>
      <c r="FD334" s="6">
        <v>0.75728520433063906</v>
      </c>
      <c r="FE334">
        <v>0.7104300695680531</v>
      </c>
      <c r="FF334">
        <v>30363127.245306332</v>
      </c>
      <c r="FG334">
        <v>556255.46354953363</v>
      </c>
      <c r="FH334">
        <v>122.52185484902461</v>
      </c>
      <c r="FI334">
        <v>516606.33269713732</v>
      </c>
      <c r="FJ334">
        <v>52.351476897666473</v>
      </c>
      <c r="FK334">
        <v>1.0767492156849749</v>
      </c>
      <c r="FL334">
        <v>1.267803128818872</v>
      </c>
      <c r="FM334">
        <v>0.65373236870788121</v>
      </c>
      <c r="FN334">
        <v>1.921535497526754</v>
      </c>
      <c r="FO334">
        <v>0.1805440627895295</v>
      </c>
      <c r="FP334">
        <v>78319.482210922069</v>
      </c>
      <c r="FQ334">
        <v>21629.826196124352</v>
      </c>
      <c r="FR334">
        <v>0.72804157984235573</v>
      </c>
      <c r="FS334">
        <v>1.179846055870289</v>
      </c>
      <c r="FT334" s="6">
        <v>-1.3647861814108261E-2</v>
      </c>
      <c r="FU334">
        <v>-0.55016523389311833</v>
      </c>
      <c r="FV334">
        <v>0.53651737207901007</v>
      </c>
      <c r="FW334">
        <v>1.9871541479334269</v>
      </c>
      <c r="FX334">
        <v>6.8297812545284531</v>
      </c>
      <c r="FY334">
        <v>5.0825380236391604</v>
      </c>
      <c r="FZ334">
        <v>0.23991091704413309</v>
      </c>
      <c r="GA334">
        <v>0.53678901263345991</v>
      </c>
      <c r="GB334">
        <v>0.59467033395604174</v>
      </c>
      <c r="GC334">
        <v>0.40829907565798912</v>
      </c>
      <c r="GD334">
        <v>9.1881554138484062E-2</v>
      </c>
      <c r="GE334">
        <v>1.197669635252051E-2</v>
      </c>
      <c r="GF334">
        <v>3.2371403972851022E-2</v>
      </c>
      <c r="GG334">
        <v>5.0141603834197017E-2</v>
      </c>
    </row>
    <row r="335" spans="1:189" x14ac:dyDescent="0.55000000000000004">
      <c r="A335" s="1">
        <v>331</v>
      </c>
      <c r="B335">
        <v>83738.972662181564</v>
      </c>
      <c r="C335">
        <v>0.1644627180492827</v>
      </c>
      <c r="D335">
        <v>0.38991570520036728</v>
      </c>
      <c r="E335">
        <v>0.2001284239138679</v>
      </c>
      <c r="F335">
        <v>0.19339642724337039</v>
      </c>
      <c r="G335">
        <v>3.8737156278894548E-2</v>
      </c>
      <c r="H335">
        <v>332.41270183766289</v>
      </c>
      <c r="I335">
        <v>0.20750334380276211</v>
      </c>
      <c r="J335">
        <v>9.4824246484475655E-2</v>
      </c>
      <c r="K335">
        <v>8.6159054247322273E-2</v>
      </c>
      <c r="L335">
        <v>0.15836784672603141</v>
      </c>
      <c r="M335">
        <v>1.0222808981852489</v>
      </c>
      <c r="N335">
        <v>0.48485304327811241</v>
      </c>
      <c r="O335">
        <v>0.10152749740150591</v>
      </c>
      <c r="P335">
        <v>1.07322835768602</v>
      </c>
      <c r="Q335">
        <v>0.80353129468640017</v>
      </c>
      <c r="R335">
        <v>1.0633378832887459</v>
      </c>
      <c r="S335">
        <v>2.043385448139186</v>
      </c>
      <c r="T335">
        <v>0.15333575402806879</v>
      </c>
      <c r="U335">
        <v>3.451790884396865</v>
      </c>
      <c r="V335">
        <v>1.0832585269391389E-3</v>
      </c>
      <c r="W335">
        <v>2.1437408389280601E-3</v>
      </c>
      <c r="X335">
        <v>-5.9668700348418577E-2</v>
      </c>
      <c r="Y335">
        <v>0.23045860338306859</v>
      </c>
      <c r="Z335">
        <v>1.9321438476618061E-2</v>
      </c>
      <c r="AA335">
        <v>0.1053899524505908</v>
      </c>
      <c r="AB335">
        <v>0.8350180986814002</v>
      </c>
      <c r="AC335">
        <v>0.93421126472703331</v>
      </c>
      <c r="AD335">
        <v>0.84597229509976579</v>
      </c>
      <c r="AE335">
        <v>0.89226660660544543</v>
      </c>
      <c r="AF335">
        <v>0.80964954133851474</v>
      </c>
      <c r="AG335">
        <v>0.75228081675674596</v>
      </c>
      <c r="AH335">
        <v>0.78231427948713916</v>
      </c>
      <c r="AI335">
        <v>9.9380117442195395E-2</v>
      </c>
      <c r="AJ335">
        <v>0.29072709765885979</v>
      </c>
      <c r="AK335">
        <v>0.35177256609380059</v>
      </c>
      <c r="AL335">
        <v>1.1957605131286551</v>
      </c>
      <c r="AM335">
        <v>0.36869566485965938</v>
      </c>
      <c r="AN335">
        <v>0.57695066517764082</v>
      </c>
      <c r="AO335">
        <v>77.734781831364515</v>
      </c>
      <c r="AP335">
        <v>12.26649587950725</v>
      </c>
      <c r="AQ335">
        <v>30.989276520209469</v>
      </c>
      <c r="AR335">
        <v>0.6376805759048102</v>
      </c>
      <c r="AS335">
        <v>0.19011641255105621</v>
      </c>
      <c r="AT335">
        <v>2.828304875395192</v>
      </c>
      <c r="AU335">
        <v>1571.2403249073329</v>
      </c>
      <c r="AV335">
        <v>7035.6888732929747</v>
      </c>
      <c r="AW335">
        <v>0.47680208017071241</v>
      </c>
      <c r="AX335">
        <v>8.7069284046543309</v>
      </c>
      <c r="AY335">
        <v>1.131513089407552</v>
      </c>
      <c r="AZ335">
        <v>1.456767679672079</v>
      </c>
      <c r="BA335">
        <v>1.0478028609345971</v>
      </c>
      <c r="BB335">
        <v>49.829271980075639</v>
      </c>
      <c r="BC335">
        <v>0.23529701222404981</v>
      </c>
      <c r="BD335">
        <v>0.1770498468345014</v>
      </c>
      <c r="BE335">
        <v>3.696672672779442E-2</v>
      </c>
      <c r="BF335">
        <v>1.776118140654508E-2</v>
      </c>
      <c r="BG335">
        <v>1.890641117075172</v>
      </c>
      <c r="BH335">
        <v>178.1995825745922</v>
      </c>
      <c r="BI335">
        <v>0.96981137093123104</v>
      </c>
      <c r="BJ335">
        <v>1.9494936579880919</v>
      </c>
      <c r="BK335">
        <v>183.74664178610479</v>
      </c>
      <c r="BL335">
        <v>2270.9181308375801</v>
      </c>
      <c r="BM335">
        <v>1168.5203603742241</v>
      </c>
      <c r="BN335">
        <v>447.91167181506898</v>
      </c>
      <c r="BO335">
        <v>200.116337174753</v>
      </c>
      <c r="BP335">
        <v>53.469415162512682</v>
      </c>
      <c r="BQ335">
        <v>20.320740527788999</v>
      </c>
      <c r="BR335">
        <v>483.15047080155898</v>
      </c>
      <c r="BS335">
        <v>-5198500333.0288372</v>
      </c>
      <c r="BT335">
        <v>-192.17154120542531</v>
      </c>
      <c r="BU335">
        <v>0</v>
      </c>
      <c r="BV335">
        <v>50.919881237861539</v>
      </c>
      <c r="BW335">
        <v>48.9609907941499</v>
      </c>
      <c r="BX335">
        <v>27.486071015343349</v>
      </c>
      <c r="BY335">
        <v>124.6401082645507</v>
      </c>
      <c r="BZ335">
        <v>642.35832893366785</v>
      </c>
      <c r="CA335">
        <v>75.963091548248983</v>
      </c>
      <c r="CB335">
        <v>71.513053499703332</v>
      </c>
      <c r="CC335">
        <v>105.52929284492809</v>
      </c>
      <c r="CD335">
        <v>3.696141830032913</v>
      </c>
      <c r="CE335">
        <v>7.4795802709016739</v>
      </c>
      <c r="CF335">
        <v>0.78261103638884122</v>
      </c>
      <c r="CG335">
        <v>9.1912090984462296</v>
      </c>
      <c r="CH335">
        <v>8635.0074904754456</v>
      </c>
      <c r="CI335">
        <v>10280.984332850019</v>
      </c>
      <c r="CJ335">
        <v>6884.6740186455027</v>
      </c>
      <c r="CK335">
        <v>0</v>
      </c>
      <c r="CL335">
        <v>180.77569547705119</v>
      </c>
      <c r="CM335">
        <v>0</v>
      </c>
      <c r="CN335">
        <v>1045.201584187311</v>
      </c>
      <c r="CO335">
        <v>3320.09878275955</v>
      </c>
      <c r="CP335">
        <v>2600.1325593091392</v>
      </c>
      <c r="CQ335">
        <v>4.3819723246051669</v>
      </c>
      <c r="CR335">
        <v>0</v>
      </c>
      <c r="CS335">
        <v>256.30483948382113</v>
      </c>
      <c r="CT335">
        <v>2471.6632307773921</v>
      </c>
      <c r="CU335">
        <v>0</v>
      </c>
      <c r="CV335">
        <v>33.321043064980792</v>
      </c>
      <c r="CW335">
        <v>116.442000638811</v>
      </c>
      <c r="CX335">
        <v>126.7848604054509</v>
      </c>
      <c r="CY335">
        <v>0</v>
      </c>
      <c r="CZ335">
        <v>0</v>
      </c>
      <c r="DA335">
        <v>414.48814170125962</v>
      </c>
      <c r="DB335">
        <v>0</v>
      </c>
      <c r="DC335">
        <v>0</v>
      </c>
      <c r="DD335">
        <v>0</v>
      </c>
      <c r="DE335">
        <v>217.36717711417111</v>
      </c>
      <c r="DF335">
        <v>0</v>
      </c>
      <c r="DG335">
        <v>0</v>
      </c>
      <c r="DH335">
        <v>0</v>
      </c>
      <c r="DI335">
        <v>155.15851169408029</v>
      </c>
      <c r="DJ335">
        <v>0</v>
      </c>
      <c r="DK335">
        <v>193.24283675203651</v>
      </c>
      <c r="DL335">
        <v>377.14484670324163</v>
      </c>
      <c r="DM335">
        <v>0</v>
      </c>
      <c r="DN335">
        <v>156.48244075156441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0.82868091474656536</v>
      </c>
      <c r="DV335">
        <v>5.4359828813433024</v>
      </c>
      <c r="DW335">
        <v>1.9588381019749259</v>
      </c>
      <c r="DX335">
        <v>2.1573264842440931</v>
      </c>
      <c r="DY335">
        <v>0.95471403153055334</v>
      </c>
      <c r="DZ335">
        <v>607.8881166308156</v>
      </c>
      <c r="EA335">
        <v>31.514601049534431</v>
      </c>
      <c r="EB335">
        <v>6.596975415497158</v>
      </c>
      <c r="EC335">
        <v>2.3395642838579231</v>
      </c>
      <c r="ED335">
        <v>2.1432150865123258</v>
      </c>
      <c r="EE335">
        <v>9.4084333773512565</v>
      </c>
      <c r="EF335">
        <v>7.4111929146174746E-2</v>
      </c>
      <c r="EG335">
        <v>0.21268843214317579</v>
      </c>
      <c r="EH335">
        <v>0.98743701468794587</v>
      </c>
      <c r="EI335">
        <v>3.3263245966078081</v>
      </c>
      <c r="EJ335">
        <v>0.30251580704819792</v>
      </c>
      <c r="EK335">
        <v>0.25161673323807288</v>
      </c>
      <c r="EL335">
        <v>3871.4232805486522</v>
      </c>
      <c r="EM335">
        <v>3220.046212918307</v>
      </c>
      <c r="EN335">
        <v>36.002163037148158</v>
      </c>
      <c r="EO335">
        <v>28.213276487744078</v>
      </c>
      <c r="EP335">
        <v>33.673798331572847</v>
      </c>
      <c r="EQ335">
        <v>974.11487883347502</v>
      </c>
      <c r="ER335">
        <v>3240.2222813854219</v>
      </c>
      <c r="ES335">
        <v>466.60094010340657</v>
      </c>
      <c r="ET335">
        <v>2017.2196066800809</v>
      </c>
      <c r="EU335">
        <v>375.91896523782958</v>
      </c>
      <c r="EV335">
        <v>1</v>
      </c>
      <c r="EW335">
        <v>466.60094010340657</v>
      </c>
      <c r="EX335">
        <v>2017.2196066800809</v>
      </c>
      <c r="EY335">
        <v>546.12769471126308</v>
      </c>
      <c r="EZ335">
        <v>1</v>
      </c>
      <c r="FA335">
        <v>1836.7169011078699</v>
      </c>
      <c r="FB335">
        <v>635.85221150008317</v>
      </c>
      <c r="FC335">
        <v>1.15276278876178</v>
      </c>
      <c r="FD335" s="6">
        <v>0.87291659624782414</v>
      </c>
      <c r="FE335">
        <v>0.72604610145935755</v>
      </c>
      <c r="FF335">
        <v>36495470.396809243</v>
      </c>
      <c r="FG335">
        <v>651612.2258428291</v>
      </c>
      <c r="FH335">
        <v>192.17154120542531</v>
      </c>
      <c r="FI335">
        <v>607888.11663081555</v>
      </c>
      <c r="FJ335">
        <v>49.829271980075639</v>
      </c>
      <c r="FK335">
        <v>1.0719278893858819</v>
      </c>
      <c r="FL335">
        <v>1.567539388105935</v>
      </c>
      <c r="FM335">
        <v>0.79134996020078618</v>
      </c>
      <c r="FN335">
        <v>2.3588893483067208</v>
      </c>
      <c r="FO335">
        <v>0.1770498468345014</v>
      </c>
      <c r="FP335">
        <v>96822.910125351875</v>
      </c>
      <c r="FQ335">
        <v>21662.326745318529</v>
      </c>
      <c r="FR335">
        <v>0.95716042359387055</v>
      </c>
      <c r="FS335">
        <v>1.865014863283377</v>
      </c>
      <c r="FT335" s="6">
        <v>0.46328593857052658</v>
      </c>
      <c r="FU335">
        <v>-7.0978135920837016E-2</v>
      </c>
      <c r="FV335">
        <v>0.53426407449136359</v>
      </c>
      <c r="FW335">
        <v>2.0559023152916169</v>
      </c>
      <c r="FX335">
        <v>6.6812121458058584</v>
      </c>
      <c r="FY335">
        <v>5.7105269749502936</v>
      </c>
      <c r="FZ335">
        <v>1.085217144436053</v>
      </c>
      <c r="GA335">
        <v>0.45978648228171098</v>
      </c>
      <c r="GB335">
        <v>0.7429075856681191</v>
      </c>
      <c r="GC335">
        <v>0.4217744888807764</v>
      </c>
      <c r="GD335">
        <v>9.5924494372645636E-2</v>
      </c>
      <c r="GE335">
        <v>1.2612840610836829E-2</v>
      </c>
      <c r="GF335">
        <v>0.14253336171695691</v>
      </c>
      <c r="GG335">
        <v>7.006240008690337E-2</v>
      </c>
    </row>
    <row r="336" spans="1:189" x14ac:dyDescent="0.55000000000000004">
      <c r="A336" s="1">
        <v>332</v>
      </c>
      <c r="B336">
        <v>89284.972623293623</v>
      </c>
      <c r="C336">
        <v>0.19472492139284969</v>
      </c>
      <c r="D336">
        <v>0.35220868884763101</v>
      </c>
      <c r="E336">
        <v>0.1988925366891561</v>
      </c>
      <c r="F336">
        <v>0.1971671577908177</v>
      </c>
      <c r="G336">
        <v>4.982029619355699E-2</v>
      </c>
      <c r="H336">
        <v>325.92618027553692</v>
      </c>
      <c r="I336">
        <v>0.15551023554372251</v>
      </c>
      <c r="J336">
        <v>9.590171159759639E-2</v>
      </c>
      <c r="K336">
        <v>9.3064059802080434E-2</v>
      </c>
      <c r="L336">
        <v>0.13728267514930281</v>
      </c>
      <c r="M336">
        <v>0.71344465435151005</v>
      </c>
      <c r="N336">
        <v>0.44553423418105809</v>
      </c>
      <c r="O336">
        <v>9.0221995536632238E-2</v>
      </c>
      <c r="P336">
        <v>1.158860113695849</v>
      </c>
      <c r="Q336">
        <v>1.0772557381136261</v>
      </c>
      <c r="R336">
        <v>0.91305080773212766</v>
      </c>
      <c r="S336">
        <v>2.471938188217448</v>
      </c>
      <c r="T336">
        <v>0.1517381685117607</v>
      </c>
      <c r="U336">
        <v>3.189706127442816</v>
      </c>
      <c r="V336">
        <v>1.129509677639699E-3</v>
      </c>
      <c r="W336">
        <v>2.2804677772848918E-3</v>
      </c>
      <c r="X336">
        <v>-5.6388839388135679E-2</v>
      </c>
      <c r="Y336">
        <v>0.24196516512152669</v>
      </c>
      <c r="Z336">
        <v>2.0599372309251639E-2</v>
      </c>
      <c r="AA336">
        <v>0.1012297642313062</v>
      </c>
      <c r="AB336">
        <v>0.841582750038529</v>
      </c>
      <c r="AC336">
        <v>0.9480054407839561</v>
      </c>
      <c r="AD336">
        <v>0.84998402128714878</v>
      </c>
      <c r="AE336">
        <v>0.87015087024005755</v>
      </c>
      <c r="AF336">
        <v>0.77098619090829312</v>
      </c>
      <c r="AG336">
        <v>0.7298949248014811</v>
      </c>
      <c r="AH336">
        <v>0.92834886785279425</v>
      </c>
      <c r="AI336">
        <v>0.10135107675429809</v>
      </c>
      <c r="AJ336">
        <v>0.31124104432377431</v>
      </c>
      <c r="AK336">
        <v>0.35718899473744659</v>
      </c>
      <c r="AL336">
        <v>1.4265031865061779</v>
      </c>
      <c r="AM336">
        <v>0.35878788569741799</v>
      </c>
      <c r="AN336">
        <v>0.57860896955061358</v>
      </c>
      <c r="AO336">
        <v>81.047656675139791</v>
      </c>
      <c r="AP336">
        <v>12.59676683062953</v>
      </c>
      <c r="AQ336">
        <v>28.176481838425619</v>
      </c>
      <c r="AR336">
        <v>0.53890912442582506</v>
      </c>
      <c r="AS336">
        <v>0.17621127797413499</v>
      </c>
      <c r="AT336">
        <v>2.7244474158953622</v>
      </c>
      <c r="AU336">
        <v>1756.368604798954</v>
      </c>
      <c r="AV336">
        <v>7249.106879954209</v>
      </c>
      <c r="AW336">
        <v>0.51914633153430656</v>
      </c>
      <c r="AX336">
        <v>10.463294758342339</v>
      </c>
      <c r="AY336">
        <v>1.1351751107461669</v>
      </c>
      <c r="AZ336">
        <v>1.5214696863150701</v>
      </c>
      <c r="BA336">
        <v>0.92901468838472478</v>
      </c>
      <c r="BB336">
        <v>51.12501454745199</v>
      </c>
      <c r="BC336">
        <v>0.21090657386692049</v>
      </c>
      <c r="BD336">
        <v>0.16849162676648199</v>
      </c>
      <c r="BE336">
        <v>3.8644226194101378E-2</v>
      </c>
      <c r="BF336">
        <v>1.8357430144091361E-2</v>
      </c>
      <c r="BG336">
        <v>2.2575623009037988</v>
      </c>
      <c r="BH336">
        <v>176.58696898344479</v>
      </c>
      <c r="BI336">
        <v>0.96981334377879758</v>
      </c>
      <c r="BJ336">
        <v>2.327831757920956</v>
      </c>
      <c r="BK336">
        <v>182.08345978762091</v>
      </c>
      <c r="BL336">
        <v>2373.0557009403851</v>
      </c>
      <c r="BM336">
        <v>1221.0441940057569</v>
      </c>
      <c r="BN336">
        <v>488.68267804524692</v>
      </c>
      <c r="BO336">
        <v>215.74657686140961</v>
      </c>
      <c r="BP336">
        <v>55.568447562024133</v>
      </c>
      <c r="BQ336">
        <v>22.852437621464279</v>
      </c>
      <c r="BR336">
        <v>470.85747432582838</v>
      </c>
      <c r="BS336">
        <v>-5555013578.4262695</v>
      </c>
      <c r="BT336">
        <v>-214.66920123600929</v>
      </c>
      <c r="BU336">
        <v>0</v>
      </c>
      <c r="BV336">
        <v>52.947427027677961</v>
      </c>
      <c r="BW336">
        <v>49.023152709966944</v>
      </c>
      <c r="BX336">
        <v>28.635108785571379</v>
      </c>
      <c r="BY336">
        <v>129.16558021995209</v>
      </c>
      <c r="BZ336">
        <v>677.48703281175756</v>
      </c>
      <c r="CA336">
        <v>80.257113232769328</v>
      </c>
      <c r="CB336">
        <v>71.538099637513</v>
      </c>
      <c r="CC336">
        <v>108.82935363699021</v>
      </c>
      <c r="CD336">
        <v>4.0933569188092012</v>
      </c>
      <c r="CE336">
        <v>8.7530881580170714</v>
      </c>
      <c r="CF336">
        <v>0.78616835947735153</v>
      </c>
      <c r="CG336">
        <v>9.5287125072554399</v>
      </c>
      <c r="CH336">
        <v>10318.48898889733</v>
      </c>
      <c r="CI336">
        <v>11597.81479398766</v>
      </c>
      <c r="CJ336">
        <v>6512.2244501892046</v>
      </c>
      <c r="CK336">
        <v>0</v>
      </c>
      <c r="CL336">
        <v>227.4114003500776</v>
      </c>
      <c r="CM336">
        <v>0</v>
      </c>
      <c r="CN336">
        <v>1104.457122573775</v>
      </c>
      <c r="CO336">
        <v>4422.6708724741593</v>
      </c>
      <c r="CP336">
        <v>2979.4145670723069</v>
      </c>
      <c r="CQ336">
        <v>6.0986476978352782</v>
      </c>
      <c r="CR336">
        <v>0</v>
      </c>
      <c r="CS336">
        <v>287.4327836775895</v>
      </c>
      <c r="CT336">
        <v>2035.869438444897</v>
      </c>
      <c r="CU336">
        <v>0</v>
      </c>
      <c r="CV336">
        <v>35.606721506612097</v>
      </c>
      <c r="CW336">
        <v>123.98846159292459</v>
      </c>
      <c r="CX336">
        <v>126.8710027259074</v>
      </c>
      <c r="CY336">
        <v>0</v>
      </c>
      <c r="CZ336">
        <v>0</v>
      </c>
      <c r="DA336">
        <v>508.44472835284211</v>
      </c>
      <c r="DB336">
        <v>0</v>
      </c>
      <c r="DC336">
        <v>0</v>
      </c>
      <c r="DD336">
        <v>0</v>
      </c>
      <c r="DE336">
        <v>272.10883575010632</v>
      </c>
      <c r="DF336">
        <v>0</v>
      </c>
      <c r="DG336">
        <v>0</v>
      </c>
      <c r="DH336">
        <v>0</v>
      </c>
      <c r="DI336">
        <v>165.85284469660519</v>
      </c>
      <c r="DJ336">
        <v>0</v>
      </c>
      <c r="DK336">
        <v>193.80386036891829</v>
      </c>
      <c r="DL336">
        <v>400.47689828414372</v>
      </c>
      <c r="DM336">
        <v>0</v>
      </c>
      <c r="DN336">
        <v>164.86767591321649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0.91676843579081524</v>
      </c>
      <c r="DV336">
        <v>5.797216342620727</v>
      </c>
      <c r="DW336">
        <v>1.961690367359836</v>
      </c>
      <c r="DX336">
        <v>2.357208395872858</v>
      </c>
      <c r="DY336">
        <v>1.013777378738925</v>
      </c>
      <c r="DZ336">
        <v>662.28031532941293</v>
      </c>
      <c r="EA336">
        <v>33.924644645085003</v>
      </c>
      <c r="EB336">
        <v>6.6008266481508491</v>
      </c>
      <c r="EC336">
        <v>2.4542506826759101</v>
      </c>
      <c r="ED336">
        <v>2.465712079828672</v>
      </c>
      <c r="EE336">
        <v>11.777849289540161</v>
      </c>
      <c r="EF336">
        <v>7.5920568500048247E-2</v>
      </c>
      <c r="EG336">
        <v>0.23380661117404211</v>
      </c>
      <c r="EH336">
        <v>0.98863626118124381</v>
      </c>
      <c r="EI336">
        <v>3.6099534762654222</v>
      </c>
      <c r="EJ336">
        <v>0.28971351754956087</v>
      </c>
      <c r="EK336">
        <v>0.24070971270276639</v>
      </c>
      <c r="EL336">
        <v>4090.041818684394</v>
      </c>
      <c r="EM336">
        <v>3398.2287034618639</v>
      </c>
      <c r="EN336">
        <v>36.074545870950693</v>
      </c>
      <c r="EO336">
        <v>28.969975920325769</v>
      </c>
      <c r="EP336">
        <v>34.033172877685757</v>
      </c>
      <c r="EQ336">
        <v>984.51279111782048</v>
      </c>
      <c r="ER336">
        <v>3554.045372723549</v>
      </c>
      <c r="ES336">
        <v>471.5668226999515</v>
      </c>
      <c r="ET336">
        <v>2179.1568719149791</v>
      </c>
      <c r="EU336">
        <v>416.66210133183239</v>
      </c>
      <c r="EV336">
        <v>0.98295576993323031</v>
      </c>
      <c r="EW336">
        <v>471.5668226999515</v>
      </c>
      <c r="EX336">
        <v>2142.014820838478</v>
      </c>
      <c r="EY336">
        <v>585.10554590132153</v>
      </c>
      <c r="EZ336">
        <v>1</v>
      </c>
      <c r="FA336">
        <v>1936.177117298678</v>
      </c>
      <c r="FB336">
        <v>668.87595379880429</v>
      </c>
      <c r="FC336">
        <v>1.216851320806746</v>
      </c>
      <c r="FD336" s="6">
        <v>0.85947420355819937</v>
      </c>
      <c r="FE336">
        <v>0.71409781070550771</v>
      </c>
      <c r="FF336">
        <v>39328604.971728273</v>
      </c>
      <c r="FG336">
        <v>710157.43167799525</v>
      </c>
      <c r="FH336">
        <v>214.66920123600929</v>
      </c>
      <c r="FI336">
        <v>662280.31532941293</v>
      </c>
      <c r="FJ336">
        <v>51.12501454745199</v>
      </c>
      <c r="FK336">
        <v>1.072291317196659</v>
      </c>
      <c r="FL336">
        <v>1.639670682344138</v>
      </c>
      <c r="FM336">
        <v>0.79124217288796972</v>
      </c>
      <c r="FN336">
        <v>2.430912855232108</v>
      </c>
      <c r="FO336">
        <v>0.16849162676648199</v>
      </c>
      <c r="FP336">
        <v>102812.8557735694</v>
      </c>
      <c r="FQ336">
        <v>21893.556632059281</v>
      </c>
      <c r="FR336">
        <v>0.99909082030297047</v>
      </c>
      <c r="FS336">
        <v>2.0304616928025161</v>
      </c>
      <c r="FT336" s="6">
        <v>0.59863965787337881</v>
      </c>
      <c r="FU336">
        <v>3.1829368650515551E-3</v>
      </c>
      <c r="FV336">
        <v>0.59545672100832725</v>
      </c>
      <c r="FW336">
        <v>2.2571532271112038</v>
      </c>
      <c r="FX336">
        <v>6.9710318903507833</v>
      </c>
      <c r="FY336">
        <v>5.871047116037527</v>
      </c>
      <c r="FZ336">
        <v>1.1571684527979469</v>
      </c>
      <c r="GA336">
        <v>0.51327032851476084</v>
      </c>
      <c r="GB336">
        <v>0.76365701078445136</v>
      </c>
      <c r="GC336">
        <v>0.4315495099103473</v>
      </c>
      <c r="GD336">
        <v>9.5102203671004928E-2</v>
      </c>
      <c r="GE336">
        <v>1.242246376995299E-2</v>
      </c>
      <c r="GF336">
        <v>0.15340112566404601</v>
      </c>
      <c r="GG336">
        <v>7.1181707769100003E-2</v>
      </c>
    </row>
    <row r="337" spans="1:189" x14ac:dyDescent="0.55000000000000004">
      <c r="A337" s="1">
        <v>333</v>
      </c>
      <c r="B337">
        <v>77530.964103562292</v>
      </c>
      <c r="C337">
        <v>0.19372348328333791</v>
      </c>
      <c r="D337">
        <v>0.38518672002628579</v>
      </c>
      <c r="E337">
        <v>0.2050265692423871</v>
      </c>
      <c r="F337">
        <v>0.1951595148276403</v>
      </c>
      <c r="G337">
        <v>3.7955875774230603E-2</v>
      </c>
      <c r="H337">
        <v>351.57558872345641</v>
      </c>
      <c r="I337">
        <v>0.15277504208900911</v>
      </c>
      <c r="J337">
        <v>9.0949390323235874E-2</v>
      </c>
      <c r="K337">
        <v>7.9231199457253071E-2</v>
      </c>
      <c r="L337">
        <v>0.15872072920665009</v>
      </c>
      <c r="M337">
        <v>0.8175876829241302</v>
      </c>
      <c r="N337">
        <v>0.44243232171699048</v>
      </c>
      <c r="O337">
        <v>0.114989927220983</v>
      </c>
      <c r="P337">
        <v>1.085912826739311</v>
      </c>
      <c r="Q337">
        <v>0.84622528928291285</v>
      </c>
      <c r="R337">
        <v>0.74473908146491974</v>
      </c>
      <c r="S337">
        <v>2.1148099617849052</v>
      </c>
      <c r="T337">
        <v>0.13341590800022471</v>
      </c>
      <c r="U337">
        <v>3.447568149633264</v>
      </c>
      <c r="V337">
        <v>1.09293872909961E-3</v>
      </c>
      <c r="W337">
        <v>2.3968969532719882E-3</v>
      </c>
      <c r="X337">
        <v>-4.9751803085120991E-2</v>
      </c>
      <c r="Y337">
        <v>0.19552708547628769</v>
      </c>
      <c r="Z337">
        <v>2.242395254160753E-2</v>
      </c>
      <c r="AA337">
        <v>0.10462649770834161</v>
      </c>
      <c r="AB337">
        <v>0.86106857751822641</v>
      </c>
      <c r="AC337">
        <v>0.94237781640880247</v>
      </c>
      <c r="AD337">
        <v>0.82787841838833764</v>
      </c>
      <c r="AE337">
        <v>0.79028944544992763</v>
      </c>
      <c r="AF337">
        <v>0.79915113837910601</v>
      </c>
      <c r="AG337">
        <v>0.80675216091359292</v>
      </c>
      <c r="AH337">
        <v>0.84254482472304437</v>
      </c>
      <c r="AI337">
        <v>0.11771471933971429</v>
      </c>
      <c r="AJ337">
        <v>0.30258300641929858</v>
      </c>
      <c r="AK337">
        <v>0.33348651237064308</v>
      </c>
      <c r="AL337">
        <v>1.433687955355871</v>
      </c>
      <c r="AM337">
        <v>0.37446405584724968</v>
      </c>
      <c r="AN337">
        <v>0.64496224901390042</v>
      </c>
      <c r="AO337">
        <v>73.926086230074347</v>
      </c>
      <c r="AP337">
        <v>11.86828759483096</v>
      </c>
      <c r="AQ337">
        <v>32.2719540970336</v>
      </c>
      <c r="AR337">
        <v>0.59254239613784265</v>
      </c>
      <c r="AS337">
        <v>0.22285409898386849</v>
      </c>
      <c r="AT337">
        <v>2.817936975962859</v>
      </c>
      <c r="AU337">
        <v>2045.2383003297091</v>
      </c>
      <c r="AV337">
        <v>8018.6067379812603</v>
      </c>
      <c r="AW337">
        <v>0.53497119438227259</v>
      </c>
      <c r="AX337">
        <v>11.459648440515981</v>
      </c>
      <c r="AY337">
        <v>0.99231959984939877</v>
      </c>
      <c r="AZ337">
        <v>1.504953409833409</v>
      </c>
      <c r="BA337">
        <v>1.0566706084139761</v>
      </c>
      <c r="BB337">
        <v>52.654429115902673</v>
      </c>
      <c r="BC337">
        <v>0.25947682951878298</v>
      </c>
      <c r="BD337">
        <v>0.15563552687489601</v>
      </c>
      <c r="BE337">
        <v>3.3739541357335867E-2</v>
      </c>
      <c r="BF337">
        <v>2.1619758678535089E-2</v>
      </c>
      <c r="BG337">
        <v>1.462141031241049</v>
      </c>
      <c r="BH337">
        <v>177.3002506873419</v>
      </c>
      <c r="BI337">
        <v>0.96977747378734791</v>
      </c>
      <c r="BJ337">
        <v>1.5077077688047711</v>
      </c>
      <c r="BK337">
        <v>182.825705359929</v>
      </c>
      <c r="BL337">
        <v>1922.6113585945359</v>
      </c>
      <c r="BM337">
        <v>990.45722165181951</v>
      </c>
      <c r="BN337">
        <v>395.29441335987218</v>
      </c>
      <c r="BO337">
        <v>185.21208899102379</v>
      </c>
      <c r="BP337">
        <v>46.130972137755819</v>
      </c>
      <c r="BQ337">
        <v>13.21089516580563</v>
      </c>
      <c r="BR337">
        <v>461.6589045183382</v>
      </c>
      <c r="BS337">
        <v>-4808161861.8887682</v>
      </c>
      <c r="BT337">
        <v>-162.22517599196121</v>
      </c>
      <c r="BU337">
        <v>0</v>
      </c>
      <c r="BV337">
        <v>48.59667117599566</v>
      </c>
      <c r="BW337">
        <v>46.98607150401611</v>
      </c>
      <c r="BX337">
        <v>25.92522484669891</v>
      </c>
      <c r="BY337">
        <v>111.1603793193527</v>
      </c>
      <c r="BZ337">
        <v>506.57331906112012</v>
      </c>
      <c r="CA337">
        <v>66.87094879425166</v>
      </c>
      <c r="CB337">
        <v>68.701295213065094</v>
      </c>
      <c r="CC337">
        <v>95.991304461497947</v>
      </c>
      <c r="CD337">
        <v>3.3679309536043718</v>
      </c>
      <c r="CE337">
        <v>6.6639245374609786</v>
      </c>
      <c r="CF337">
        <v>0.72361298134622931</v>
      </c>
      <c r="CG337">
        <v>8.8965388034096602</v>
      </c>
      <c r="CH337">
        <v>7618.8145799131235</v>
      </c>
      <c r="CI337">
        <v>8896.2282263377256</v>
      </c>
      <c r="CJ337">
        <v>6675.9535544642586</v>
      </c>
      <c r="CK337">
        <v>0</v>
      </c>
      <c r="CL337">
        <v>183.73171796614511</v>
      </c>
      <c r="CM337">
        <v>0</v>
      </c>
      <c r="CN337">
        <v>757.48061201370911</v>
      </c>
      <c r="CO337">
        <v>3271.0898404559239</v>
      </c>
      <c r="CP337">
        <v>1608.5002288345729</v>
      </c>
      <c r="CQ337">
        <v>3.9912744810659699</v>
      </c>
      <c r="CR337">
        <v>0</v>
      </c>
      <c r="CS337">
        <v>216.41521353196671</v>
      </c>
      <c r="CT337">
        <v>1926.080920075857</v>
      </c>
      <c r="CU337">
        <v>0</v>
      </c>
      <c r="CV337">
        <v>30.909244492263731</v>
      </c>
      <c r="CW337">
        <v>108.09565700291419</v>
      </c>
      <c r="CX337">
        <v>118.78530977001139</v>
      </c>
      <c r="CY337">
        <v>0</v>
      </c>
      <c r="CZ337">
        <v>0</v>
      </c>
      <c r="DA337">
        <v>350.31490022536042</v>
      </c>
      <c r="DB337">
        <v>0</v>
      </c>
      <c r="DC337">
        <v>0</v>
      </c>
      <c r="DD337">
        <v>0</v>
      </c>
      <c r="DE337">
        <v>184.31266120191179</v>
      </c>
      <c r="DF337">
        <v>0</v>
      </c>
      <c r="DG337">
        <v>0</v>
      </c>
      <c r="DH337">
        <v>0</v>
      </c>
      <c r="DI337">
        <v>143.9190007935228</v>
      </c>
      <c r="DJ337">
        <v>0</v>
      </c>
      <c r="DK337">
        <v>181.16488871396569</v>
      </c>
      <c r="DL337">
        <v>294.59857495082872</v>
      </c>
      <c r="DM337">
        <v>0</v>
      </c>
      <c r="DN337">
        <v>133.55557645259881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0.79509077548408291</v>
      </c>
      <c r="DV337">
        <v>5.0339371444557308</v>
      </c>
      <c r="DW337">
        <v>1.827486759088867</v>
      </c>
      <c r="DX337">
        <v>1.9580031740019299</v>
      </c>
      <c r="DY337">
        <v>0.78962220567861197</v>
      </c>
      <c r="DZ337">
        <v>531.27584115094442</v>
      </c>
      <c r="EA337">
        <v>25.702551227187211</v>
      </c>
      <c r="EB337">
        <v>6.1703652149320716</v>
      </c>
      <c r="EC337">
        <v>1.997891866189919</v>
      </c>
      <c r="ED337">
        <v>1.886195357080019</v>
      </c>
      <c r="EE337">
        <v>7.9777150190880768</v>
      </c>
      <c r="EF337">
        <v>6.5262244975769129E-2</v>
      </c>
      <c r="EG337">
        <v>0.2037087953834541</v>
      </c>
      <c r="EH337">
        <v>0.98886623354346359</v>
      </c>
      <c r="EI337">
        <v>3.2113278667884311</v>
      </c>
      <c r="EJ337">
        <v>0.30686189708563388</v>
      </c>
      <c r="EK337">
        <v>0.26868316432818062</v>
      </c>
      <c r="EL337">
        <v>3410.488836134512</v>
      </c>
      <c r="EM337">
        <v>2986.167201276337</v>
      </c>
      <c r="EN337">
        <v>33.54692806714867</v>
      </c>
      <c r="EO337">
        <v>29.94845119859999</v>
      </c>
      <c r="EP337">
        <v>31.67770218446277</v>
      </c>
      <c r="EQ337">
        <v>916.34093239855474</v>
      </c>
      <c r="ER337">
        <v>2942.6711716903728</v>
      </c>
      <c r="ES337">
        <v>438.89358171204037</v>
      </c>
      <c r="ET337">
        <v>1668.3963391753009</v>
      </c>
      <c r="EU337">
        <v>351.40812239098273</v>
      </c>
      <c r="EV337">
        <v>1</v>
      </c>
      <c r="EW337">
        <v>438.89358171204037</v>
      </c>
      <c r="EX337">
        <v>1668.3963391753009</v>
      </c>
      <c r="EY337">
        <v>322.54238511935063</v>
      </c>
      <c r="EZ337">
        <v>1</v>
      </c>
      <c r="FA337">
        <v>1567.4403669120661</v>
      </c>
      <c r="FB337">
        <v>537.17106851610072</v>
      </c>
      <c r="FC337">
        <v>1.1847545403885269</v>
      </c>
      <c r="FD337" s="6">
        <v>0.83176229993049655</v>
      </c>
      <c r="FE337">
        <v>0.72827721146443247</v>
      </c>
      <c r="FF337">
        <v>31326451.532631449</v>
      </c>
      <c r="FG337">
        <v>569835.00562743249</v>
      </c>
      <c r="FH337">
        <v>162.22517599196121</v>
      </c>
      <c r="FI337">
        <v>531275.84115094447</v>
      </c>
      <c r="FJ337">
        <v>52.654429115902673</v>
      </c>
      <c r="FK337">
        <v>1.07257842628973</v>
      </c>
      <c r="FL337">
        <v>1.589704557038973</v>
      </c>
      <c r="FM337">
        <v>0.61161965328831724</v>
      </c>
      <c r="FN337">
        <v>2.2013242103272899</v>
      </c>
      <c r="FO337">
        <v>0.15563552687489601</v>
      </c>
      <c r="FP337">
        <v>80080.021167003928</v>
      </c>
      <c r="FQ337">
        <v>20377.52747066204</v>
      </c>
      <c r="FR337">
        <v>0.91498466599188499</v>
      </c>
      <c r="FS337">
        <v>1.617346259787521</v>
      </c>
      <c r="FT337" s="6">
        <v>0.33100671545211657</v>
      </c>
      <c r="FU337">
        <v>-0.27356591123106172</v>
      </c>
      <c r="FV337">
        <v>0.60457262668317824</v>
      </c>
      <c r="FW337">
        <v>1.9194097456186121</v>
      </c>
      <c r="FX337">
        <v>6.5941675797087784</v>
      </c>
      <c r="FY337">
        <v>5.364241233358003</v>
      </c>
      <c r="FZ337">
        <v>0.68948339926783753</v>
      </c>
      <c r="GA337">
        <v>0.55548259770930108</v>
      </c>
      <c r="GB337">
        <v>0.68279230211908981</v>
      </c>
      <c r="GC337">
        <v>0.41127245659431838</v>
      </c>
      <c r="GD337">
        <v>9.5018308915700136E-2</v>
      </c>
      <c r="GE337">
        <v>1.2497790778141751E-2</v>
      </c>
      <c r="GF337">
        <v>8.4943261929615807E-2</v>
      </c>
      <c r="GG337">
        <v>7.906048390131365E-2</v>
      </c>
    </row>
    <row r="338" spans="1:189" x14ac:dyDescent="0.55000000000000004">
      <c r="A338" s="1">
        <v>334</v>
      </c>
      <c r="B338">
        <v>86013.137790439912</v>
      </c>
      <c r="C338">
        <v>0.20341864163464149</v>
      </c>
      <c r="D338">
        <v>0.35793780833280281</v>
      </c>
      <c r="E338">
        <v>0.21018464437240311</v>
      </c>
      <c r="F338">
        <v>0.20173458050818341</v>
      </c>
      <c r="G338">
        <v>4.2057625765251898E-2</v>
      </c>
      <c r="H338">
        <v>333.90666753802839</v>
      </c>
      <c r="I338">
        <v>0.18012131957170349</v>
      </c>
      <c r="J338">
        <v>0.1132470652277431</v>
      </c>
      <c r="K338">
        <v>7.9119921618187955E-2</v>
      </c>
      <c r="L338">
        <v>0.12802253849797751</v>
      </c>
      <c r="M338">
        <v>0.94448655272241888</v>
      </c>
      <c r="N338">
        <v>0.48611134630967717</v>
      </c>
      <c r="O338">
        <v>9.9697375142651409E-2</v>
      </c>
      <c r="P338">
        <v>1.291639768865499</v>
      </c>
      <c r="Q338">
        <v>1.073270503284858</v>
      </c>
      <c r="R338">
        <v>0.88203078524032219</v>
      </c>
      <c r="S338">
        <v>2.5167785877077429</v>
      </c>
      <c r="T338">
        <v>0.12383426307223321</v>
      </c>
      <c r="U338">
        <v>3.5359551165887959</v>
      </c>
      <c r="V338">
        <v>1.22522456825924E-3</v>
      </c>
      <c r="W338">
        <v>2.449369957431538E-3</v>
      </c>
      <c r="X338">
        <v>-5.2156043549587319E-2</v>
      </c>
      <c r="Y338">
        <v>0.19965563471267969</v>
      </c>
      <c r="Z338">
        <v>1.318465647190869E-2</v>
      </c>
      <c r="AA338">
        <v>0.1007976475183911</v>
      </c>
      <c r="AB338">
        <v>0.85695904060799843</v>
      </c>
      <c r="AC338">
        <v>0.95067156190467939</v>
      </c>
      <c r="AD338">
        <v>0.85720343213920958</v>
      </c>
      <c r="AE338">
        <v>0.81211339985189157</v>
      </c>
      <c r="AF338">
        <v>0.80597969807242165</v>
      </c>
      <c r="AG338">
        <v>0.76938983209582879</v>
      </c>
      <c r="AH338">
        <v>0.91424078946678577</v>
      </c>
      <c r="AI338">
        <v>0.1056164102365766</v>
      </c>
      <c r="AJ338">
        <v>0.28869562102717289</v>
      </c>
      <c r="AK338">
        <v>0.33079719038944888</v>
      </c>
      <c r="AL338">
        <v>1.5577364981270589</v>
      </c>
      <c r="AM338">
        <v>0.35329494819723378</v>
      </c>
      <c r="AN338">
        <v>0.59912561078872562</v>
      </c>
      <c r="AO338">
        <v>83.281463217075199</v>
      </c>
      <c r="AP338">
        <v>12.19108313226813</v>
      </c>
      <c r="AQ338">
        <v>32.921561431997311</v>
      </c>
      <c r="AR338">
        <v>0.56895858621809969</v>
      </c>
      <c r="AS338">
        <v>0.23576830606705751</v>
      </c>
      <c r="AT338">
        <v>2.9449285097712878</v>
      </c>
      <c r="AU338">
        <v>1884.094033674073</v>
      </c>
      <c r="AV338">
        <v>7609.6213381643829</v>
      </c>
      <c r="AW338">
        <v>0.51178389349464126</v>
      </c>
      <c r="AX338">
        <v>9.5103943661184012</v>
      </c>
      <c r="AY338">
        <v>0.9536239101932652</v>
      </c>
      <c r="AZ338">
        <v>1.3917454610555999</v>
      </c>
      <c r="BA338">
        <v>1.145299142826004</v>
      </c>
      <c r="BB338">
        <v>50.565332754295248</v>
      </c>
      <c r="BC338">
        <v>0.2362451875933384</v>
      </c>
      <c r="BD338">
        <v>0.1572248078069865</v>
      </c>
      <c r="BE338">
        <v>3.018702522535319E-2</v>
      </c>
      <c r="BF338">
        <v>2.0281325339336201E-2</v>
      </c>
      <c r="BG338">
        <v>1.6593411540030021</v>
      </c>
      <c r="BH338">
        <v>182.11615900405889</v>
      </c>
      <c r="BI338">
        <v>0.96982310653808468</v>
      </c>
      <c r="BJ338">
        <v>1.710973004062819</v>
      </c>
      <c r="BK338">
        <v>187.78286243781841</v>
      </c>
      <c r="BL338">
        <v>2187.8894942973302</v>
      </c>
      <c r="BM338">
        <v>1126.6317729799559</v>
      </c>
      <c r="BN338">
        <v>400.80097012734399</v>
      </c>
      <c r="BO338">
        <v>186.91709934232401</v>
      </c>
      <c r="BP338">
        <v>51.624481764025226</v>
      </c>
      <c r="BQ338">
        <v>18.674202067537252</v>
      </c>
      <c r="BR338">
        <v>485.23154997762663</v>
      </c>
      <c r="BS338">
        <v>-5305602418.6912222</v>
      </c>
      <c r="BT338">
        <v>-160.16035404872679</v>
      </c>
      <c r="BU338">
        <v>0</v>
      </c>
      <c r="BV338">
        <v>51.761812701797453</v>
      </c>
      <c r="BW338">
        <v>49.097363767330521</v>
      </c>
      <c r="BX338">
        <v>27.986505640355649</v>
      </c>
      <c r="BY338">
        <v>124.7063840250311</v>
      </c>
      <c r="BZ338">
        <v>597.62405984829115</v>
      </c>
      <c r="CA338">
        <v>75.80204930158348</v>
      </c>
      <c r="CB338">
        <v>71.76941603412385</v>
      </c>
      <c r="CC338">
        <v>106.3799417375964</v>
      </c>
      <c r="CD338">
        <v>3.7641325740739169</v>
      </c>
      <c r="CE338">
        <v>7.5126851350800354</v>
      </c>
      <c r="CF338">
        <v>0.78519692705364852</v>
      </c>
      <c r="CG338">
        <v>9.4422252876393085</v>
      </c>
      <c r="CH338">
        <v>8543.1985680396465</v>
      </c>
      <c r="CI338">
        <v>10068.338869753179</v>
      </c>
      <c r="CJ338">
        <v>4586.6017743271459</v>
      </c>
      <c r="CK338">
        <v>0</v>
      </c>
      <c r="CL338">
        <v>235.80825390667039</v>
      </c>
      <c r="CM338">
        <v>0</v>
      </c>
      <c r="CN338">
        <v>871.17768650795858</v>
      </c>
      <c r="CO338">
        <v>4457.1159346975774</v>
      </c>
      <c r="CP338">
        <v>2375.3920094598061</v>
      </c>
      <c r="CQ338">
        <v>5.5339719734210933</v>
      </c>
      <c r="CR338">
        <v>0</v>
      </c>
      <c r="CS338">
        <v>293.07658304751237</v>
      </c>
      <c r="CT338">
        <v>2304.7256234411589</v>
      </c>
      <c r="CU338">
        <v>0</v>
      </c>
      <c r="CV338">
        <v>34.328848377444459</v>
      </c>
      <c r="CW338">
        <v>119.8087097095278</v>
      </c>
      <c r="CX338">
        <v>128.01632847913149</v>
      </c>
      <c r="CY338">
        <v>0</v>
      </c>
      <c r="CZ338">
        <v>0</v>
      </c>
      <c r="DA338">
        <v>426.3859093530013</v>
      </c>
      <c r="DB338">
        <v>0</v>
      </c>
      <c r="DC338">
        <v>0</v>
      </c>
      <c r="DD338">
        <v>0</v>
      </c>
      <c r="DE338">
        <v>218.7428711901803</v>
      </c>
      <c r="DF338">
        <v>0</v>
      </c>
      <c r="DG338">
        <v>0</v>
      </c>
      <c r="DH338">
        <v>0</v>
      </c>
      <c r="DI338">
        <v>159.83117773995721</v>
      </c>
      <c r="DJ338">
        <v>0</v>
      </c>
      <c r="DK338">
        <v>195.39177976723249</v>
      </c>
      <c r="DL338">
        <v>377.70635768946732</v>
      </c>
      <c r="DM338">
        <v>0</v>
      </c>
      <c r="DN338">
        <v>159.96029883118021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0.89281235934728198</v>
      </c>
      <c r="DV338">
        <v>5.5850766520398158</v>
      </c>
      <c r="DW338">
        <v>1.9675895725061709</v>
      </c>
      <c r="DX338">
        <v>2.2262703885558448</v>
      </c>
      <c r="DY338">
        <v>0.95613545468426808</v>
      </c>
      <c r="DZ338">
        <v>617.78605121630414</v>
      </c>
      <c r="EA338">
        <v>30.572676624195172</v>
      </c>
      <c r="EB338">
        <v>6.6364376153371056</v>
      </c>
      <c r="EC338">
        <v>2.3684194286414271</v>
      </c>
      <c r="ED338">
        <v>2.1975479929771828</v>
      </c>
      <c r="EE338">
        <v>9.4679783658522148</v>
      </c>
      <c r="EF338">
        <v>7.4577687332443507E-2</v>
      </c>
      <c r="EG338">
        <v>0.22807297591505821</v>
      </c>
      <c r="EH338">
        <v>0.98955724563972736</v>
      </c>
      <c r="EI338">
        <v>3.312146651026064</v>
      </c>
      <c r="EJ338">
        <v>0.29966113885940371</v>
      </c>
      <c r="EK338">
        <v>0.25371291253142769</v>
      </c>
      <c r="EL338">
        <v>3906.3126353170419</v>
      </c>
      <c r="EM338">
        <v>3307.3422858130562</v>
      </c>
      <c r="EN338">
        <v>36.043821986883032</v>
      </c>
      <c r="EO338">
        <v>18.153354813681059</v>
      </c>
      <c r="EP338">
        <v>34.259926375813109</v>
      </c>
      <c r="EQ338">
        <v>991.08195596460382</v>
      </c>
      <c r="ER338">
        <v>3282.6087813405238</v>
      </c>
      <c r="ES338">
        <v>474.71392600790608</v>
      </c>
      <c r="ET338">
        <v>2020.2229381074681</v>
      </c>
      <c r="EU338">
        <v>383.03553007603381</v>
      </c>
      <c r="EV338">
        <v>1</v>
      </c>
      <c r="EW338">
        <v>474.71392600790608</v>
      </c>
      <c r="EX338">
        <v>2020.2229381074681</v>
      </c>
      <c r="EY338">
        <v>503.14661969084051</v>
      </c>
      <c r="EZ338">
        <v>1</v>
      </c>
      <c r="FA338">
        <v>1879.9472562466899</v>
      </c>
      <c r="FB338">
        <v>611.26721619769262</v>
      </c>
      <c r="FC338">
        <v>1.1433561063672451</v>
      </c>
      <c r="FD338" s="6">
        <v>0.86807743623230638</v>
      </c>
      <c r="FE338">
        <v>0.73497169331872392</v>
      </c>
      <c r="FF338">
        <v>40199703.712571122</v>
      </c>
      <c r="FG338">
        <v>662061.55473157903</v>
      </c>
      <c r="FH338">
        <v>160.16035404872679</v>
      </c>
      <c r="FI338">
        <v>617786.05121630419</v>
      </c>
      <c r="FJ338">
        <v>50.565332754295248</v>
      </c>
      <c r="FK338">
        <v>1.071668020713813</v>
      </c>
      <c r="FL338">
        <v>1.6375758870187069</v>
      </c>
      <c r="FM338">
        <v>0.691736425091239</v>
      </c>
      <c r="FN338">
        <v>2.329312312109947</v>
      </c>
      <c r="FO338">
        <v>0.1572248078069865</v>
      </c>
      <c r="FP338">
        <v>96967.064627869855</v>
      </c>
      <c r="FQ338">
        <v>22039.649130394719</v>
      </c>
      <c r="FR338">
        <v>0.95036445905520972</v>
      </c>
      <c r="FS338">
        <v>1.862925000662238</v>
      </c>
      <c r="FT338" s="6">
        <v>0.48397714760750082</v>
      </c>
      <c r="FU338">
        <v>-0.12526511876143831</v>
      </c>
      <c r="FV338">
        <v>0.60924226636893908</v>
      </c>
      <c r="FW338">
        <v>1.9858320263860401</v>
      </c>
      <c r="FX338">
        <v>6.7211525536755241</v>
      </c>
      <c r="FY338">
        <v>5.7329660452970206</v>
      </c>
      <c r="FZ338">
        <v>0.99764551800753676</v>
      </c>
      <c r="GA338">
        <v>0.51744164437134355</v>
      </c>
      <c r="GB338">
        <v>0.68896003096962799</v>
      </c>
      <c r="GC338">
        <v>0.41648967057520841</v>
      </c>
      <c r="GD338">
        <v>9.4391347606371107E-2</v>
      </c>
      <c r="GE338">
        <v>1.237976045506183E-2</v>
      </c>
      <c r="GF338">
        <v>0.121390572776175</v>
      </c>
      <c r="GG338">
        <v>4.4308679556811587E-2</v>
      </c>
    </row>
    <row r="339" spans="1:189" x14ac:dyDescent="0.55000000000000004">
      <c r="A339" s="1">
        <v>335</v>
      </c>
      <c r="B339">
        <v>86069.441428289123</v>
      </c>
      <c r="C339">
        <v>0.20451721891429381</v>
      </c>
      <c r="D339">
        <v>0.36874853971296162</v>
      </c>
      <c r="E339">
        <v>0.20904349542795159</v>
      </c>
      <c r="F339">
        <v>0.19640461928078951</v>
      </c>
      <c r="G339">
        <v>4.237840713956488E-2</v>
      </c>
      <c r="H339">
        <v>328.74530007550339</v>
      </c>
      <c r="I339">
        <v>0.20898506679400369</v>
      </c>
      <c r="J339">
        <v>8.1686346361339188E-2</v>
      </c>
      <c r="K339">
        <v>9.2490809656959688E-2</v>
      </c>
      <c r="L339">
        <v>0.1731103865896772</v>
      </c>
      <c r="M339">
        <v>0.80033285172472057</v>
      </c>
      <c r="N339">
        <v>0.3743712261082015</v>
      </c>
      <c r="O339">
        <v>9.5265402412128747E-2</v>
      </c>
      <c r="P339">
        <v>1.311863456738217</v>
      </c>
      <c r="Q339">
        <v>1.0062830467518109</v>
      </c>
      <c r="R339">
        <v>0.75753587944324141</v>
      </c>
      <c r="S339">
        <v>1.923871764938186</v>
      </c>
      <c r="T339">
        <v>0.1238125809267676</v>
      </c>
      <c r="U339">
        <v>3.9432637899414651</v>
      </c>
      <c r="V339">
        <v>1.1402092271900991E-3</v>
      </c>
      <c r="W339">
        <v>2.1700756951835011E-3</v>
      </c>
      <c r="X339">
        <v>-4.5890392529321672E-2</v>
      </c>
      <c r="Y339">
        <v>0.19792773907332339</v>
      </c>
      <c r="Z339">
        <v>1.4490335428962921E-2</v>
      </c>
      <c r="AA339">
        <v>9.1341535825726322E-2</v>
      </c>
      <c r="AB339">
        <v>0.88321389142806273</v>
      </c>
      <c r="AC339">
        <v>0.93588037805993629</v>
      </c>
      <c r="AD339">
        <v>0.85433321571853094</v>
      </c>
      <c r="AE339">
        <v>0.92287404579419985</v>
      </c>
      <c r="AF339">
        <v>0.76675963510246192</v>
      </c>
      <c r="AG339">
        <v>0.78708947300800869</v>
      </c>
      <c r="AH339">
        <v>0.80064210900751975</v>
      </c>
      <c r="AI339">
        <v>0.1116626212087697</v>
      </c>
      <c r="AJ339">
        <v>0.24735993769727219</v>
      </c>
      <c r="AK339">
        <v>0.40989828947683171</v>
      </c>
      <c r="AL339">
        <v>1.3122832498655179</v>
      </c>
      <c r="AM339">
        <v>0.3376597745739609</v>
      </c>
      <c r="AN339">
        <v>0.553613832262422</v>
      </c>
      <c r="AO339">
        <v>85.280974226156047</v>
      </c>
      <c r="AP339">
        <v>12.592408567442851</v>
      </c>
      <c r="AQ339">
        <v>26.723143436197311</v>
      </c>
      <c r="AR339">
        <v>0.60400863361893964</v>
      </c>
      <c r="AS339">
        <v>0.21649939175557131</v>
      </c>
      <c r="AT339">
        <v>2.3972290107018579</v>
      </c>
      <c r="AU339">
        <v>1959.941165098079</v>
      </c>
      <c r="AV339">
        <v>7404.4743147668778</v>
      </c>
      <c r="AW339">
        <v>0.51633595401075838</v>
      </c>
      <c r="AX339">
        <v>10.76508505356923</v>
      </c>
      <c r="AY339">
        <v>0.95400584143790801</v>
      </c>
      <c r="AZ339">
        <v>1.31513033230229</v>
      </c>
      <c r="BA339">
        <v>0.93286773711151372</v>
      </c>
      <c r="BB339">
        <v>50.083339808532799</v>
      </c>
      <c r="BC339">
        <v>0.21151955769374919</v>
      </c>
      <c r="BD339">
        <v>0.17798756605170429</v>
      </c>
      <c r="BE339">
        <v>2.5601281416418029E-2</v>
      </c>
      <c r="BF339">
        <v>2.00961934306737E-2</v>
      </c>
      <c r="BG339">
        <v>1.343472397873779</v>
      </c>
      <c r="BH339">
        <v>183.74488072690141</v>
      </c>
      <c r="BI339">
        <v>0.96983953954650104</v>
      </c>
      <c r="BJ339">
        <v>1.385252243378311</v>
      </c>
      <c r="BK339">
        <v>189.45905300254199</v>
      </c>
      <c r="BL339">
        <v>2022.577769931562</v>
      </c>
      <c r="BM339">
        <v>1042.279919632427</v>
      </c>
      <c r="BN339">
        <v>356.08571694550449</v>
      </c>
      <c r="BO339">
        <v>182.17387487256801</v>
      </c>
      <c r="BP339">
        <v>48.114178015676742</v>
      </c>
      <c r="BQ339">
        <v>12.88227200894354</v>
      </c>
      <c r="BR339">
        <v>433.74808153803377</v>
      </c>
      <c r="BS339">
        <v>-4842176888.9762545</v>
      </c>
      <c r="BT339">
        <v>-123.9659332027566</v>
      </c>
      <c r="BU339">
        <v>0</v>
      </c>
      <c r="BV339">
        <v>51.782570885793938</v>
      </c>
      <c r="BW339">
        <v>49.25754689353024</v>
      </c>
      <c r="BX339">
        <v>27.86485513965642</v>
      </c>
      <c r="BY339">
        <v>119.5975954408337</v>
      </c>
      <c r="BZ339">
        <v>523.23811751872915</v>
      </c>
      <c r="CA339">
        <v>74.32003613883775</v>
      </c>
      <c r="CB339">
        <v>72.371082517078108</v>
      </c>
      <c r="CC339">
        <v>102.77168646313361</v>
      </c>
      <c r="CD339">
        <v>3.637276149483049</v>
      </c>
      <c r="CE339">
        <v>7.1699927021470549</v>
      </c>
      <c r="CF339">
        <v>0.77962301048315918</v>
      </c>
      <c r="CG339">
        <v>9.4895367727204469</v>
      </c>
      <c r="CH339">
        <v>10007.296843760399</v>
      </c>
      <c r="CI339">
        <v>11429.323704933629</v>
      </c>
      <c r="CJ339">
        <v>4042.2283403009869</v>
      </c>
      <c r="CK339">
        <v>0</v>
      </c>
      <c r="CL339">
        <v>186.9266530904103</v>
      </c>
      <c r="CM339">
        <v>0</v>
      </c>
      <c r="CN339">
        <v>873.71098018808948</v>
      </c>
      <c r="CO339">
        <v>4238.5877023758476</v>
      </c>
      <c r="CP339">
        <v>1677.751186054398</v>
      </c>
      <c r="CQ339">
        <v>4.0356979934298094</v>
      </c>
      <c r="CR339">
        <v>0</v>
      </c>
      <c r="CS339">
        <v>257.21921873880331</v>
      </c>
      <c r="CT339">
        <v>2145.7781065556369</v>
      </c>
      <c r="CU339">
        <v>0</v>
      </c>
      <c r="CV339">
        <v>34.340179723432612</v>
      </c>
      <c r="CW339">
        <v>120.1394486060078</v>
      </c>
      <c r="CX339">
        <v>130.21991637367111</v>
      </c>
      <c r="CY339">
        <v>0</v>
      </c>
      <c r="CZ339">
        <v>0</v>
      </c>
      <c r="DA339">
        <v>390.90320013285492</v>
      </c>
      <c r="DB339">
        <v>0</v>
      </c>
      <c r="DC339">
        <v>2.3765312551555661E-14</v>
      </c>
      <c r="DD339">
        <v>0</v>
      </c>
      <c r="DE339">
        <v>204.6291579451798</v>
      </c>
      <c r="DF339">
        <v>0</v>
      </c>
      <c r="DG339">
        <v>0</v>
      </c>
      <c r="DH339">
        <v>0</v>
      </c>
      <c r="DI339">
        <v>159.88979328243829</v>
      </c>
      <c r="DJ339">
        <v>0</v>
      </c>
      <c r="DK339">
        <v>198.98817618241239</v>
      </c>
      <c r="DL339">
        <v>332.82333083115469</v>
      </c>
      <c r="DM339">
        <v>0</v>
      </c>
      <c r="DN339">
        <v>150.3138380549002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0.89463058692161923</v>
      </c>
      <c r="DV339">
        <v>5.5887365013377632</v>
      </c>
      <c r="DW339">
        <v>1.978028540700794</v>
      </c>
      <c r="DX339">
        <v>2.155901722827628</v>
      </c>
      <c r="DY339">
        <v>0.89207727035361073</v>
      </c>
      <c r="DZ339">
        <v>570.90199692893714</v>
      </c>
      <c r="EA339">
        <v>29.02751342303813</v>
      </c>
      <c r="EB339">
        <v>6.7294222023331862</v>
      </c>
      <c r="EC339">
        <v>2.2348778928602249</v>
      </c>
      <c r="ED339">
        <v>2.0964714937923752</v>
      </c>
      <c r="EE339">
        <v>8.8570860842503762</v>
      </c>
      <c r="EF339">
        <v>7.2920954699911916E-2</v>
      </c>
      <c r="EG339">
        <v>0.2284845000167752</v>
      </c>
      <c r="EH339">
        <v>0.99166463234166724</v>
      </c>
      <c r="EI339">
        <v>3.2052781099557541</v>
      </c>
      <c r="EJ339">
        <v>0.30759617760147168</v>
      </c>
      <c r="EK339">
        <v>0.26643923943664283</v>
      </c>
      <c r="EL339">
        <v>3811.9815772772499</v>
      </c>
      <c r="EM339">
        <v>3301.931383270171</v>
      </c>
      <c r="EN339">
        <v>35.845926914069892</v>
      </c>
      <c r="EO339">
        <v>20.567118211827559</v>
      </c>
      <c r="EP339">
        <v>35.109021850573242</v>
      </c>
      <c r="EQ339">
        <v>1015.661472196245</v>
      </c>
      <c r="ER339">
        <v>3255.4774839560582</v>
      </c>
      <c r="ES339">
        <v>486.49448928410578</v>
      </c>
      <c r="ET339">
        <v>1884.874109942692</v>
      </c>
      <c r="EU339">
        <v>388.25177820168318</v>
      </c>
      <c r="EV339">
        <v>1</v>
      </c>
      <c r="EW339">
        <v>486.49448928410578</v>
      </c>
      <c r="EX339">
        <v>1884.874109942692</v>
      </c>
      <c r="EY339">
        <v>411.45405117482971</v>
      </c>
      <c r="EZ339">
        <v>1</v>
      </c>
      <c r="FA339">
        <v>1762.896761976353</v>
      </c>
      <c r="FB339">
        <v>613.22098964264364</v>
      </c>
      <c r="FC339">
        <v>1.1716427044493729</v>
      </c>
      <c r="FD339" s="6">
        <v>0.84149484397242846</v>
      </c>
      <c r="FE339">
        <v>0.72890127558203299</v>
      </c>
      <c r="FF339">
        <v>38005139.834352091</v>
      </c>
      <c r="FG339">
        <v>613719.40626275924</v>
      </c>
      <c r="FH339">
        <v>123.9659332027566</v>
      </c>
      <c r="FI339">
        <v>570901.99692893715</v>
      </c>
      <c r="FJ339">
        <v>50.083339808532799</v>
      </c>
      <c r="FK339">
        <v>1.0749995788491731</v>
      </c>
      <c r="FL339">
        <v>1.384624688162396</v>
      </c>
      <c r="FM339">
        <v>0.71293941361868618</v>
      </c>
      <c r="FN339">
        <v>2.097564101781082</v>
      </c>
      <c r="FO339">
        <v>0.17798756605170429</v>
      </c>
      <c r="FP339">
        <v>90470.564503851332</v>
      </c>
      <c r="FQ339">
        <v>22586.260862801271</v>
      </c>
      <c r="FR339">
        <v>0.92299901642269111</v>
      </c>
      <c r="FS339">
        <v>1.655591568187271</v>
      </c>
      <c r="FT339" s="6">
        <v>0.48102648282887989</v>
      </c>
      <c r="FU339">
        <v>-6.5032201932320066E-2</v>
      </c>
      <c r="FV339">
        <v>0.54605868476120001</v>
      </c>
      <c r="FW339">
        <v>1.9517207934789551</v>
      </c>
      <c r="FX339">
        <v>6.5516978689724823</v>
      </c>
      <c r="FY339">
        <v>5.4140417198587487</v>
      </c>
      <c r="FZ339">
        <v>0.81406464436522175</v>
      </c>
      <c r="GA339">
        <v>0.53491118580164443</v>
      </c>
      <c r="GB339">
        <v>0.68355606968189653</v>
      </c>
      <c r="GC339">
        <v>0.41085289420309962</v>
      </c>
      <c r="GD339">
        <v>9.1601271452017435E-2</v>
      </c>
      <c r="GE339">
        <v>1.203450452756368E-2</v>
      </c>
      <c r="GF339">
        <v>0.1200821084934811</v>
      </c>
      <c r="GG339">
        <v>4.8985291005734677E-2</v>
      </c>
    </row>
    <row r="340" spans="1:189" x14ac:dyDescent="0.55000000000000004">
      <c r="A340" s="1">
        <v>336</v>
      </c>
      <c r="B340">
        <v>92265.977078008669</v>
      </c>
      <c r="C340">
        <v>0.17822871066462609</v>
      </c>
      <c r="D340">
        <v>0.37052529348922852</v>
      </c>
      <c r="E340">
        <v>0.21011661259233189</v>
      </c>
      <c r="F340">
        <v>0.19444670674665329</v>
      </c>
      <c r="G340">
        <v>4.1997992243089893E-2</v>
      </c>
      <c r="H340">
        <v>340.74897075108089</v>
      </c>
      <c r="I340">
        <v>0.27754671153166949</v>
      </c>
      <c r="J340">
        <v>0.1115635750126112</v>
      </c>
      <c r="K340">
        <v>8.4047967367421844E-2</v>
      </c>
      <c r="L340">
        <v>0.17492471815298691</v>
      </c>
      <c r="M340">
        <v>0.78092067495078432</v>
      </c>
      <c r="N340">
        <v>0.40655887322442269</v>
      </c>
      <c r="O340">
        <v>8.9303949282188447E-2</v>
      </c>
      <c r="P340">
        <v>1.34309298221444</v>
      </c>
      <c r="Q340">
        <v>0.86973363008636673</v>
      </c>
      <c r="R340">
        <v>0.74853722213521756</v>
      </c>
      <c r="S340">
        <v>2.017498764888781</v>
      </c>
      <c r="T340">
        <v>0.13792301803148049</v>
      </c>
      <c r="U340">
        <v>3.5823545342019369</v>
      </c>
      <c r="V340">
        <v>9.4668593823417704E-4</v>
      </c>
      <c r="W340">
        <v>2.012239348037436E-3</v>
      </c>
      <c r="X340">
        <v>-5.1434551452645652E-2</v>
      </c>
      <c r="Y340">
        <v>0.22878550992637209</v>
      </c>
      <c r="Z340">
        <v>1.4685441270713849E-2</v>
      </c>
      <c r="AA340">
        <v>0.1016734328516693</v>
      </c>
      <c r="AB340">
        <v>0.92266909850170142</v>
      </c>
      <c r="AC340">
        <v>0.92532870149880708</v>
      </c>
      <c r="AD340">
        <v>0.8688700025942373</v>
      </c>
      <c r="AE340">
        <v>0.90227280617345218</v>
      </c>
      <c r="AF340">
        <v>0.77631084458287836</v>
      </c>
      <c r="AG340">
        <v>0.85602229967371024</v>
      </c>
      <c r="AH340">
        <v>0.85917615892839316</v>
      </c>
      <c r="AI340">
        <v>0.1189276057229175</v>
      </c>
      <c r="AJ340">
        <v>0.32366850347117182</v>
      </c>
      <c r="AK340">
        <v>0.32250321433570128</v>
      </c>
      <c r="AL340">
        <v>1.282112687216644</v>
      </c>
      <c r="AM340">
        <v>0.34833921156375552</v>
      </c>
      <c r="AN340">
        <v>0.58061896499048526</v>
      </c>
      <c r="AO340">
        <v>82.351027058740385</v>
      </c>
      <c r="AP340">
        <v>14.1258353354657</v>
      </c>
      <c r="AQ340">
        <v>32.778102935052459</v>
      </c>
      <c r="AR340">
        <v>0.52346959008555261</v>
      </c>
      <c r="AS340">
        <v>0.1821730681187011</v>
      </c>
      <c r="AT340">
        <v>2.8694190618852842</v>
      </c>
      <c r="AU340">
        <v>1853.8514801022441</v>
      </c>
      <c r="AV340">
        <v>8929.3298054527204</v>
      </c>
      <c r="AW340">
        <v>0.43796413307763249</v>
      </c>
      <c r="AX340">
        <v>9.2061476676569409</v>
      </c>
      <c r="AY340">
        <v>1.0938569737673089</v>
      </c>
      <c r="AZ340">
        <v>1.172987669088988</v>
      </c>
      <c r="BA340">
        <v>1.134858602234859</v>
      </c>
      <c r="BB340">
        <v>52.51030382935339</v>
      </c>
      <c r="BC340">
        <v>0.23444577914583251</v>
      </c>
      <c r="BD340">
        <v>0.18662748775493779</v>
      </c>
      <c r="BE340">
        <v>3.1543733529873712E-2</v>
      </c>
      <c r="BF340">
        <v>1.8715697772469789E-2</v>
      </c>
      <c r="BG340">
        <v>1.502266331119595</v>
      </c>
      <c r="BH340">
        <v>210.20158763508999</v>
      </c>
      <c r="BI340">
        <v>0.96989875379530155</v>
      </c>
      <c r="BJ340">
        <v>1.548889845709247</v>
      </c>
      <c r="BK340">
        <v>216.72528891552051</v>
      </c>
      <c r="BL340">
        <v>2026.0495530577771</v>
      </c>
      <c r="BM340">
        <v>1043.93854943887</v>
      </c>
      <c r="BN340">
        <v>389.06913316418382</v>
      </c>
      <c r="BO340">
        <v>183.00824508541581</v>
      </c>
      <c r="BP340">
        <v>48.207250282578407</v>
      </c>
      <c r="BQ340">
        <v>9.7395176568381174</v>
      </c>
      <c r="BR340">
        <v>463.61854577668407</v>
      </c>
      <c r="BS340">
        <v>-4932578341.3296547</v>
      </c>
      <c r="BT340">
        <v>-155.5919368141291</v>
      </c>
      <c r="BU340">
        <v>0</v>
      </c>
      <c r="BV340">
        <v>54.012150045374213</v>
      </c>
      <c r="BW340">
        <v>50.84055332061795</v>
      </c>
      <c r="BX340">
        <v>28.825428251289829</v>
      </c>
      <c r="BY340">
        <v>114.6743642642507</v>
      </c>
      <c r="BZ340">
        <v>525.43879063066606</v>
      </c>
      <c r="CA340">
        <v>72.28493646812899</v>
      </c>
      <c r="CB340">
        <v>74.428646100300313</v>
      </c>
      <c r="CC340">
        <v>101.2150775589012</v>
      </c>
      <c r="CD340">
        <v>3.8078167601303159</v>
      </c>
      <c r="CE340">
        <v>7.7625657660108756</v>
      </c>
      <c r="CF340">
        <v>0.79561365551740748</v>
      </c>
      <c r="CG340">
        <v>9.8526066176821931</v>
      </c>
      <c r="CH340">
        <v>9436.6497481891911</v>
      </c>
      <c r="CI340">
        <v>10935.97211279228</v>
      </c>
      <c r="CJ340">
        <v>4747.9274237385298</v>
      </c>
      <c r="CK340">
        <v>0</v>
      </c>
      <c r="CL340">
        <v>172.00104087122119</v>
      </c>
      <c r="CM340">
        <v>0</v>
      </c>
      <c r="CN340">
        <v>811.41622892346788</v>
      </c>
      <c r="CO340">
        <v>3832.6094638099612</v>
      </c>
      <c r="CP340">
        <v>1243.723656554253</v>
      </c>
      <c r="CQ340">
        <v>4.5069979786184513</v>
      </c>
      <c r="CR340">
        <v>0</v>
      </c>
      <c r="CS340">
        <v>215.87363960411039</v>
      </c>
      <c r="CT340">
        <v>2277.0649319341728</v>
      </c>
      <c r="CU340">
        <v>0</v>
      </c>
      <c r="CV340">
        <v>36.753416772805423</v>
      </c>
      <c r="CW340">
        <v>129.54313826298241</v>
      </c>
      <c r="CX340">
        <v>138.86988726023179</v>
      </c>
      <c r="CY340">
        <v>0</v>
      </c>
      <c r="CZ340">
        <v>0</v>
      </c>
      <c r="DA340">
        <v>414.21339145045312</v>
      </c>
      <c r="DB340">
        <v>0</v>
      </c>
      <c r="DC340">
        <v>0</v>
      </c>
      <c r="DD340">
        <v>0</v>
      </c>
      <c r="DE340">
        <v>229.2102625117997</v>
      </c>
      <c r="DF340">
        <v>0</v>
      </c>
      <c r="DG340">
        <v>0</v>
      </c>
      <c r="DH340">
        <v>0</v>
      </c>
      <c r="DI340">
        <v>171.11030738772189</v>
      </c>
      <c r="DJ340">
        <v>0</v>
      </c>
      <c r="DK340">
        <v>213.51774239585581</v>
      </c>
      <c r="DL340">
        <v>294.30057071748092</v>
      </c>
      <c r="DM340">
        <v>0</v>
      </c>
      <c r="DN340">
        <v>141.06895821700309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0.92835944979199692</v>
      </c>
      <c r="DV340">
        <v>5.9900410779692708</v>
      </c>
      <c r="DW340">
        <v>2.0819066106013859</v>
      </c>
      <c r="DX340">
        <v>2.2174588676826859</v>
      </c>
      <c r="DY340">
        <v>0.83264698046274255</v>
      </c>
      <c r="DZ340">
        <v>558.69045115849576</v>
      </c>
      <c r="EA340">
        <v>28.08391310300393</v>
      </c>
      <c r="EB340">
        <v>7.0513054350802706</v>
      </c>
      <c r="EC340">
        <v>2.1765398211025908</v>
      </c>
      <c r="ED340">
        <v>2.2326492950532679</v>
      </c>
      <c r="EE340">
        <v>9.9210447174127072</v>
      </c>
      <c r="EF340">
        <v>7.4694443325141038E-2</v>
      </c>
      <c r="EG340">
        <v>0.23754016926801599</v>
      </c>
      <c r="EH340">
        <v>0.99132334670702593</v>
      </c>
      <c r="EI340">
        <v>3.0698499933964039</v>
      </c>
      <c r="EJ340">
        <v>0.31682951429453199</v>
      </c>
      <c r="EK340">
        <v>0.28937928029241877</v>
      </c>
      <c r="EL340">
        <v>3873.9399877332139</v>
      </c>
      <c r="EM340">
        <v>3538.300300217978</v>
      </c>
      <c r="EN340">
        <v>38.273946843315457</v>
      </c>
      <c r="EO340">
        <v>22.4523683056007</v>
      </c>
      <c r="EP340">
        <v>38.74935462827635</v>
      </c>
      <c r="EQ340">
        <v>1121.0379655462591</v>
      </c>
      <c r="ER340">
        <v>3441.4183911293021</v>
      </c>
      <c r="ES340">
        <v>536.97308929066116</v>
      </c>
      <c r="ET340">
        <v>1759.30358092643</v>
      </c>
      <c r="EU340">
        <v>418.20893486345062</v>
      </c>
      <c r="EV340">
        <v>1</v>
      </c>
      <c r="EW340">
        <v>536.97308929066116</v>
      </c>
      <c r="EX340">
        <v>1759.30358092643</v>
      </c>
      <c r="EY340">
        <v>229.36135728224471</v>
      </c>
      <c r="EZ340">
        <v>1</v>
      </c>
      <c r="FA340">
        <v>1647.619911663943</v>
      </c>
      <c r="FB340">
        <v>653.29556303919878</v>
      </c>
      <c r="FC340">
        <v>1.2429915662230531</v>
      </c>
      <c r="FD340" s="6">
        <v>0.782482447021141</v>
      </c>
      <c r="FE340">
        <v>0.71468785938272783</v>
      </c>
      <c r="FF340">
        <v>35552025.893890351</v>
      </c>
      <c r="FG340">
        <v>603153.97901976004</v>
      </c>
      <c r="FH340">
        <v>155.5919368141291</v>
      </c>
      <c r="FI340">
        <v>558690.45115849574</v>
      </c>
      <c r="FJ340">
        <v>52.51030382935339</v>
      </c>
      <c r="FK340">
        <v>1.0795852654525691</v>
      </c>
      <c r="FL340">
        <v>1.2296296677705081</v>
      </c>
      <c r="FM340">
        <v>0.63215670525828282</v>
      </c>
      <c r="FN340">
        <v>1.8617863730287909</v>
      </c>
      <c r="FO340">
        <v>0.18662748775493779</v>
      </c>
      <c r="FP340">
        <v>84443.405138022965</v>
      </c>
      <c r="FQ340">
        <v>24929.673967379222</v>
      </c>
      <c r="FR340">
        <v>0.79060804825787578</v>
      </c>
      <c r="FS340">
        <v>1.2008532761833111</v>
      </c>
      <c r="FT340" s="6">
        <v>0.12967495141239521</v>
      </c>
      <c r="FU340">
        <v>-0.32313672981406139</v>
      </c>
      <c r="FV340">
        <v>0.45281168122645649</v>
      </c>
      <c r="FW340">
        <v>1.891867060924779</v>
      </c>
      <c r="FX340">
        <v>6.3602402190174976</v>
      </c>
      <c r="FY340">
        <v>4.8876390845111306</v>
      </c>
      <c r="FZ340">
        <v>0.41926592641841243</v>
      </c>
      <c r="GA340">
        <v>0.53561989256200959</v>
      </c>
      <c r="GB340">
        <v>0.58376382423430773</v>
      </c>
      <c r="GC340">
        <v>0.38728901175063551</v>
      </c>
      <c r="GD340">
        <v>8.8612028234326651E-2</v>
      </c>
      <c r="GE340">
        <v>1.160636104708E-2</v>
      </c>
      <c r="GF340">
        <v>4.780772113615625E-2</v>
      </c>
      <c r="GG340">
        <v>4.8448702066109281E-2</v>
      </c>
    </row>
    <row r="341" spans="1:189" x14ac:dyDescent="0.55000000000000004">
      <c r="A341" s="1">
        <v>337</v>
      </c>
      <c r="B341">
        <v>84615.544832420404</v>
      </c>
      <c r="C341">
        <v>0.2132065500483617</v>
      </c>
      <c r="D341">
        <v>0.37058684271114262</v>
      </c>
      <c r="E341">
        <v>0.2068436959709688</v>
      </c>
      <c r="F341">
        <v>0.20668981237998371</v>
      </c>
      <c r="G341">
        <v>3.7299761143258413E-2</v>
      </c>
      <c r="H341">
        <v>350.03522682210559</v>
      </c>
      <c r="I341">
        <v>0.2481783954833231</v>
      </c>
      <c r="J341">
        <v>8.1542353472659923E-2</v>
      </c>
      <c r="K341">
        <v>8.401645917886566E-2</v>
      </c>
      <c r="L341">
        <v>0.15412337181806249</v>
      </c>
      <c r="M341">
        <v>0.75152484402760611</v>
      </c>
      <c r="N341">
        <v>0.48386657842594338</v>
      </c>
      <c r="O341">
        <v>0.1049015220044496</v>
      </c>
      <c r="P341">
        <v>1.2645410440576501</v>
      </c>
      <c r="Q341">
        <v>1.041206423964196</v>
      </c>
      <c r="R341">
        <v>0.9371285169102499</v>
      </c>
      <c r="S341">
        <v>1.918980617754269</v>
      </c>
      <c r="T341">
        <v>0.14898915848388811</v>
      </c>
      <c r="U341">
        <v>3.4456062840312001</v>
      </c>
      <c r="V341">
        <v>1.1388256368957291E-3</v>
      </c>
      <c r="W341">
        <v>1.836597536311022E-3</v>
      </c>
      <c r="X341">
        <v>-4.9964222959126878E-2</v>
      </c>
      <c r="Y341">
        <v>0.18802821466274761</v>
      </c>
      <c r="Z341">
        <v>2.3368989849095009E-2</v>
      </c>
      <c r="AA341">
        <v>0.1003583334466011</v>
      </c>
      <c r="AB341">
        <v>0.84239820718645886</v>
      </c>
      <c r="AC341">
        <v>0.9499621407515495</v>
      </c>
      <c r="AD341">
        <v>0.87225875714630052</v>
      </c>
      <c r="AE341">
        <v>0.8288762385833397</v>
      </c>
      <c r="AF341">
        <v>0.78163014303131795</v>
      </c>
      <c r="AG341">
        <v>0.81322699752308358</v>
      </c>
      <c r="AH341">
        <v>0.83317532181914788</v>
      </c>
      <c r="AI341">
        <v>0.1163030341609279</v>
      </c>
      <c r="AJ341">
        <v>0.30831033084854509</v>
      </c>
      <c r="AK341">
        <v>0.40466174139834449</v>
      </c>
      <c r="AL341">
        <v>1.6973408068502991</v>
      </c>
      <c r="AM341">
        <v>0.36949487606935011</v>
      </c>
      <c r="AN341">
        <v>0.52912048230120423</v>
      </c>
      <c r="AO341">
        <v>77.463058125120398</v>
      </c>
      <c r="AP341">
        <v>12.4885071035335</v>
      </c>
      <c r="AQ341">
        <v>30.811883169885661</v>
      </c>
      <c r="AR341">
        <v>0.55202814308457515</v>
      </c>
      <c r="AS341">
        <v>0.19536409506703381</v>
      </c>
      <c r="AT341">
        <v>3.0633866603146789</v>
      </c>
      <c r="AU341">
        <v>1504.672566468412</v>
      </c>
      <c r="AV341">
        <v>7367.922005608626</v>
      </c>
      <c r="AW341">
        <v>0.44967877085377489</v>
      </c>
      <c r="AX341">
        <v>9.9697169532164107</v>
      </c>
      <c r="AY341">
        <v>0.87610329975927126</v>
      </c>
      <c r="AZ341">
        <v>1.324143692403535</v>
      </c>
      <c r="BA341">
        <v>1.059916247132525</v>
      </c>
      <c r="BB341">
        <v>51.697072437956876</v>
      </c>
      <c r="BC341">
        <v>0.22434219011471959</v>
      </c>
      <c r="BD341">
        <v>0.19694998441401859</v>
      </c>
      <c r="BE341">
        <v>2.7466992770870561E-2</v>
      </c>
      <c r="BF341">
        <v>2.1087640735153321E-2</v>
      </c>
      <c r="BG341">
        <v>1.41546000579915</v>
      </c>
      <c r="BH341">
        <v>189.99198839850609</v>
      </c>
      <c r="BI341">
        <v>0.96981436578073366</v>
      </c>
      <c r="BJ341">
        <v>1.4595164350444081</v>
      </c>
      <c r="BK341">
        <v>195.90552079062681</v>
      </c>
      <c r="BL341">
        <v>2005.6325139028511</v>
      </c>
      <c r="BM341">
        <v>1033.6866949101991</v>
      </c>
      <c r="BN341">
        <v>416.32754292342912</v>
      </c>
      <c r="BO341">
        <v>222.47739747731319</v>
      </c>
      <c r="BP341">
        <v>47.745226122216422</v>
      </c>
      <c r="BQ341">
        <v>14.1194502700824</v>
      </c>
      <c r="BR341">
        <v>476.30821049488719</v>
      </c>
      <c r="BS341">
        <v>-5251780126.8745508</v>
      </c>
      <c r="BT341">
        <v>-144.25060677906501</v>
      </c>
      <c r="BU341">
        <v>0</v>
      </c>
      <c r="BV341">
        <v>51.25106213685001</v>
      </c>
      <c r="BW341">
        <v>50.618060203252512</v>
      </c>
      <c r="BX341">
        <v>28.171914086685419</v>
      </c>
      <c r="BY341">
        <v>118.5907543393914</v>
      </c>
      <c r="BZ341">
        <v>512.02934543845254</v>
      </c>
      <c r="CA341">
        <v>75.033011418647263</v>
      </c>
      <c r="CB341">
        <v>74.239718081464162</v>
      </c>
      <c r="CC341">
        <v>102.0892868555016</v>
      </c>
      <c r="CD341">
        <v>3.7464817188137571</v>
      </c>
      <c r="CE341">
        <v>7.6892860540355308</v>
      </c>
      <c r="CF341">
        <v>0.79005187718357595</v>
      </c>
      <c r="CG341">
        <v>9.4377226999209736</v>
      </c>
      <c r="CH341">
        <v>9035.5333648843934</v>
      </c>
      <c r="CI341">
        <v>10331.97836090384</v>
      </c>
      <c r="CJ341">
        <v>7985.2513900671602</v>
      </c>
      <c r="CK341">
        <v>0</v>
      </c>
      <c r="CL341">
        <v>238.86518120007449</v>
      </c>
      <c r="CM341">
        <v>0</v>
      </c>
      <c r="CN341">
        <v>878.66646741691272</v>
      </c>
      <c r="CO341">
        <v>4600.6920825995212</v>
      </c>
      <c r="CP341">
        <v>1732.77102572993</v>
      </c>
      <c r="CQ341">
        <v>4.1923641001697014</v>
      </c>
      <c r="CR341">
        <v>0</v>
      </c>
      <c r="CS341">
        <v>254.10639094939779</v>
      </c>
      <c r="CT341">
        <v>2121.6831453163991</v>
      </c>
      <c r="CU341">
        <v>0</v>
      </c>
      <c r="CV341">
        <v>33.787377303729833</v>
      </c>
      <c r="CW341">
        <v>117.40487895826</v>
      </c>
      <c r="CX341">
        <v>132.94255460908789</v>
      </c>
      <c r="CY341">
        <v>0</v>
      </c>
      <c r="CZ341">
        <v>0</v>
      </c>
      <c r="DA341">
        <v>419.40999138120401</v>
      </c>
      <c r="DB341">
        <v>0</v>
      </c>
      <c r="DC341">
        <v>0</v>
      </c>
      <c r="DD341">
        <v>0</v>
      </c>
      <c r="DE341">
        <v>226.12541662602089</v>
      </c>
      <c r="DF341">
        <v>0</v>
      </c>
      <c r="DG341">
        <v>0</v>
      </c>
      <c r="DH341">
        <v>0</v>
      </c>
      <c r="DI341">
        <v>157.30492184324271</v>
      </c>
      <c r="DJ341">
        <v>0</v>
      </c>
      <c r="DK341">
        <v>201.3797266488973</v>
      </c>
      <c r="DL341">
        <v>328.2366445303262</v>
      </c>
      <c r="DM341">
        <v>0</v>
      </c>
      <c r="DN341">
        <v>146.98146306231621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0.88923174982408282</v>
      </c>
      <c r="DV341">
        <v>5.4946828936800554</v>
      </c>
      <c r="DW341">
        <v>2.075360568695948</v>
      </c>
      <c r="DX341">
        <v>2.227235925684167</v>
      </c>
      <c r="DY341">
        <v>0.87978342489213612</v>
      </c>
      <c r="DZ341">
        <v>581.17581291597878</v>
      </c>
      <c r="EA341">
        <v>29.059290313682599</v>
      </c>
      <c r="EB341">
        <v>7.021499222064282</v>
      </c>
      <c r="EC341">
        <v>2.2136205818685331</v>
      </c>
      <c r="ED341">
        <v>2.1834076557004898</v>
      </c>
      <c r="EE341">
        <v>9.7875214901202021</v>
      </c>
      <c r="EF341">
        <v>7.3746486770885467E-2</v>
      </c>
      <c r="EG341">
        <v>0.2278200512266137</v>
      </c>
      <c r="EH341">
        <v>0.99095777170330734</v>
      </c>
      <c r="EI341">
        <v>3.2968998976737929</v>
      </c>
      <c r="EJ341">
        <v>0.30105296749247928</v>
      </c>
      <c r="EK341">
        <v>0.26458927979986602</v>
      </c>
      <c r="EL341">
        <v>3727.6376564691232</v>
      </c>
      <c r="EM341">
        <v>3276.144298111476</v>
      </c>
      <c r="EN341">
        <v>37.799607128546462</v>
      </c>
      <c r="EO341">
        <v>32.771460974367074</v>
      </c>
      <c r="EP341">
        <v>34.094676134632529</v>
      </c>
      <c r="EQ341">
        <v>986.29296288002536</v>
      </c>
      <c r="ER341">
        <v>3251.7091683955382</v>
      </c>
      <c r="ES341">
        <v>472.45932311297821</v>
      </c>
      <c r="ET341">
        <v>1858.8983881167289</v>
      </c>
      <c r="EU341">
        <v>369.61517349089542</v>
      </c>
      <c r="EV341">
        <v>1</v>
      </c>
      <c r="EW341">
        <v>472.45932311297821</v>
      </c>
      <c r="EX341">
        <v>1858.8983881167289</v>
      </c>
      <c r="EY341">
        <v>339.80968369099571</v>
      </c>
      <c r="EZ341">
        <v>1</v>
      </c>
      <c r="FA341">
        <v>1723.0391377506101</v>
      </c>
      <c r="FB341">
        <v>614.81191050456005</v>
      </c>
      <c r="FC341">
        <v>1.200188477314633</v>
      </c>
      <c r="FD341" s="6">
        <v>0.826988024365234</v>
      </c>
      <c r="FE341">
        <v>0.72682281657089964</v>
      </c>
      <c r="FF341">
        <v>35925703.620962173</v>
      </c>
      <c r="FG341">
        <v>625148.9998299994</v>
      </c>
      <c r="FH341">
        <v>144.25060677906501</v>
      </c>
      <c r="FI341">
        <v>581175.81291597884</v>
      </c>
      <c r="FJ341">
        <v>51.697072437956876</v>
      </c>
      <c r="FK341">
        <v>1.0756624517689239</v>
      </c>
      <c r="FL341">
        <v>1.3319608428494529</v>
      </c>
      <c r="FM341">
        <v>0.80119023318329741</v>
      </c>
      <c r="FN341">
        <v>2.133151076032751</v>
      </c>
      <c r="FO341">
        <v>0.19694998441401859</v>
      </c>
      <c r="FP341">
        <v>89223.776612504385</v>
      </c>
      <c r="FQ341">
        <v>21933.14482051646</v>
      </c>
      <c r="FR341">
        <v>0.92011988340093365</v>
      </c>
      <c r="FS341">
        <v>1.661116346556937</v>
      </c>
      <c r="FT341" s="6">
        <v>0.44808515392511961</v>
      </c>
      <c r="FU341">
        <v>-0.15296488346049211</v>
      </c>
      <c r="FV341">
        <v>0.60105003738561169</v>
      </c>
      <c r="FW341">
        <v>1.975627657372468</v>
      </c>
      <c r="FX341">
        <v>6.7233448839809151</v>
      </c>
      <c r="FY341">
        <v>5.4363545245535967</v>
      </c>
      <c r="FZ341">
        <v>0.68863729794514938</v>
      </c>
      <c r="GA341">
        <v>0.57026872989029165</v>
      </c>
      <c r="GB341">
        <v>0.72128016473681766</v>
      </c>
      <c r="GC341">
        <v>0.42743481272829909</v>
      </c>
      <c r="GD341">
        <v>9.947006607799079E-2</v>
      </c>
      <c r="GE341">
        <v>1.312553007408025E-2</v>
      </c>
      <c r="GF341">
        <v>0.10087281282315939</v>
      </c>
      <c r="GG341">
        <v>8.0376943033288059E-2</v>
      </c>
    </row>
    <row r="342" spans="1:189" x14ac:dyDescent="0.55000000000000004">
      <c r="A342" s="1">
        <v>338</v>
      </c>
      <c r="B342">
        <v>84057.222373183453</v>
      </c>
      <c r="C342">
        <v>0.187600047464099</v>
      </c>
      <c r="D342">
        <v>0.38534385738919452</v>
      </c>
      <c r="E342">
        <v>0.20147922779900829</v>
      </c>
      <c r="F342">
        <v>0.201101964911338</v>
      </c>
      <c r="G342">
        <v>4.0583308830268061E-2</v>
      </c>
      <c r="H342">
        <v>321.59236126738313</v>
      </c>
      <c r="I342">
        <v>0.19097266558317169</v>
      </c>
      <c r="J342">
        <v>0.11918982328345951</v>
      </c>
      <c r="K342">
        <v>7.5174788429894931E-2</v>
      </c>
      <c r="L342">
        <v>0.14940839376092629</v>
      </c>
      <c r="M342">
        <v>0.76325997354798425</v>
      </c>
      <c r="N342">
        <v>0.41804201244165962</v>
      </c>
      <c r="O342">
        <v>0.109474749252498</v>
      </c>
      <c r="P342">
        <v>1.299691907102001</v>
      </c>
      <c r="Q342">
        <v>1.0889496065686921</v>
      </c>
      <c r="R342">
        <v>0.74200858446557794</v>
      </c>
      <c r="S342">
        <v>1.9957146409846149</v>
      </c>
      <c r="T342">
        <v>0.12608499042309021</v>
      </c>
      <c r="U342">
        <v>3.537993708157007</v>
      </c>
      <c r="V342">
        <v>1.080798860464155E-3</v>
      </c>
      <c r="W342">
        <v>2.0890612897651031E-3</v>
      </c>
      <c r="X342">
        <v>-5.378457170223281E-2</v>
      </c>
      <c r="Y342">
        <v>0.20891086753180141</v>
      </c>
      <c r="Z342">
        <v>1.763857250541348E-2</v>
      </c>
      <c r="AA342">
        <v>0.1049296361323241</v>
      </c>
      <c r="AB342">
        <v>0.82036831404586841</v>
      </c>
      <c r="AC342">
        <v>0.96095894539891735</v>
      </c>
      <c r="AD342">
        <v>0.84663976214192105</v>
      </c>
      <c r="AE342">
        <v>0.89077941435099028</v>
      </c>
      <c r="AF342">
        <v>0.79452480134988313</v>
      </c>
      <c r="AG342">
        <v>0.73056075335120019</v>
      </c>
      <c r="AH342">
        <v>0.87337817815125995</v>
      </c>
      <c r="AI342">
        <v>9.5262668018258348E-2</v>
      </c>
      <c r="AJ342">
        <v>0.25344037330858349</v>
      </c>
      <c r="AK342">
        <v>0.37009049186646781</v>
      </c>
      <c r="AL342">
        <v>1.298003650654791</v>
      </c>
      <c r="AM342">
        <v>0.36177531523556777</v>
      </c>
      <c r="AN342">
        <v>0.58665308394731808</v>
      </c>
      <c r="AO342">
        <v>106.0867523980216</v>
      </c>
      <c r="AP342">
        <v>14.469875943328599</v>
      </c>
      <c r="AQ342">
        <v>26.821541558567581</v>
      </c>
      <c r="AR342">
        <v>0.58688174392843762</v>
      </c>
      <c r="AS342">
        <v>0.23470476148467881</v>
      </c>
      <c r="AT342">
        <v>3.04217657314019</v>
      </c>
      <c r="AU342">
        <v>1683.9882172311959</v>
      </c>
      <c r="AV342">
        <v>7776.4648340073491</v>
      </c>
      <c r="AW342">
        <v>0.52133069953346545</v>
      </c>
      <c r="AX342">
        <v>10.117817490125001</v>
      </c>
      <c r="AY342">
        <v>0.94159442598487797</v>
      </c>
      <c r="AZ342">
        <v>1.513618800948995</v>
      </c>
      <c r="BA342">
        <v>1.15863714609968</v>
      </c>
      <c r="BB342">
        <v>51.693842404234047</v>
      </c>
      <c r="BC342">
        <v>0.22861761360179611</v>
      </c>
      <c r="BD342">
        <v>0.1875543076777394</v>
      </c>
      <c r="BE342">
        <v>2.3977681525733111E-2</v>
      </c>
      <c r="BF342">
        <v>1.8728539554402391E-2</v>
      </c>
      <c r="BG342">
        <v>1.604876565424024</v>
      </c>
      <c r="BH342">
        <v>173.21674513073279</v>
      </c>
      <c r="BI342">
        <v>0.96981290719352009</v>
      </c>
      <c r="BJ342">
        <v>1.6548311055874421</v>
      </c>
      <c r="BK342">
        <v>178.6084138970615</v>
      </c>
      <c r="BL342">
        <v>2311.9686403428259</v>
      </c>
      <c r="BM342">
        <v>1189.784190760239</v>
      </c>
      <c r="BN342">
        <v>368.56605034900679</v>
      </c>
      <c r="BO342">
        <v>180.10370066363541</v>
      </c>
      <c r="BP342">
        <v>54.286684660242223</v>
      </c>
      <c r="BQ342">
        <v>20.32812603002575</v>
      </c>
      <c r="BR342">
        <v>483.5550542578726</v>
      </c>
      <c r="BS342">
        <v>-5513809900.7690191</v>
      </c>
      <c r="BT342">
        <v>-132.20837779407361</v>
      </c>
      <c r="BU342">
        <v>0</v>
      </c>
      <c r="BV342">
        <v>51.040714902214113</v>
      </c>
      <c r="BW342">
        <v>49.264465434418589</v>
      </c>
      <c r="BX342">
        <v>27.95508069242673</v>
      </c>
      <c r="BY342">
        <v>129.1653868603654</v>
      </c>
      <c r="BZ342">
        <v>649.87549577578022</v>
      </c>
      <c r="CA342">
        <v>80.865786025030317</v>
      </c>
      <c r="CB342">
        <v>71.779420703343419</v>
      </c>
      <c r="CC342">
        <v>108.23133663445471</v>
      </c>
      <c r="CD342">
        <v>3.8252725484998829</v>
      </c>
      <c r="CE342">
        <v>7.6946670495321188</v>
      </c>
      <c r="CF342">
        <v>0.7941655618590614</v>
      </c>
      <c r="CG342">
        <v>9.2923985723145073</v>
      </c>
      <c r="CH342">
        <v>7778.1687310345496</v>
      </c>
      <c r="CI342">
        <v>9072.3914980107002</v>
      </c>
      <c r="CJ342">
        <v>5496.3212754685755</v>
      </c>
      <c r="CK342">
        <v>0</v>
      </c>
      <c r="CL342">
        <v>206.8068269976275</v>
      </c>
      <c r="CM342">
        <v>0</v>
      </c>
      <c r="CN342">
        <v>709.21194849986148</v>
      </c>
      <c r="CO342">
        <v>4542.27202718836</v>
      </c>
      <c r="CP342">
        <v>2677.5482872598118</v>
      </c>
      <c r="CQ342">
        <v>4.4864251954834433</v>
      </c>
      <c r="CR342">
        <v>0</v>
      </c>
      <c r="CS342">
        <v>267.38702335955651</v>
      </c>
      <c r="CT342">
        <v>2018.723454168321</v>
      </c>
      <c r="CU342">
        <v>0</v>
      </c>
      <c r="CV342">
        <v>33.480069541573307</v>
      </c>
      <c r="CW342">
        <v>116.933231907737</v>
      </c>
      <c r="CX342">
        <v>127.89332511275261</v>
      </c>
      <c r="CY342">
        <v>0</v>
      </c>
      <c r="CZ342">
        <v>0</v>
      </c>
      <c r="DA342">
        <v>446.02330286377651</v>
      </c>
      <c r="DB342">
        <v>0</v>
      </c>
      <c r="DC342">
        <v>1.509449742421389E-14</v>
      </c>
      <c r="DD342">
        <v>0</v>
      </c>
      <c r="DE342">
        <v>226.3515127219604</v>
      </c>
      <c r="DF342">
        <v>0</v>
      </c>
      <c r="DG342">
        <v>0</v>
      </c>
      <c r="DH342">
        <v>0</v>
      </c>
      <c r="DI342">
        <v>155.8747610904928</v>
      </c>
      <c r="DJ342">
        <v>0</v>
      </c>
      <c r="DK342">
        <v>194.78127824799131</v>
      </c>
      <c r="DL342">
        <v>400.21651977893617</v>
      </c>
      <c r="DM342">
        <v>0</v>
      </c>
      <c r="DN342">
        <v>168.65855632645309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0.85552102442968725</v>
      </c>
      <c r="DV342">
        <v>5.4573879817435191</v>
      </c>
      <c r="DW342">
        <v>1.980192315860813</v>
      </c>
      <c r="DX342">
        <v>2.2359342409031049</v>
      </c>
      <c r="DY342">
        <v>1.0131182499861311</v>
      </c>
      <c r="DZ342">
        <v>669.21360148120834</v>
      </c>
      <c r="EA342">
        <v>32.355377147467642</v>
      </c>
      <c r="EB342">
        <v>6.6379795545997711</v>
      </c>
      <c r="EC342">
        <v>2.4396830339286111</v>
      </c>
      <c r="ED342">
        <v>2.246717205225504</v>
      </c>
      <c r="EE342">
        <v>9.7973077425055308</v>
      </c>
      <c r="EF342">
        <v>7.6129492603365129E-2</v>
      </c>
      <c r="EG342">
        <v>0.21922766396607829</v>
      </c>
      <c r="EH342">
        <v>0.98891326296399662</v>
      </c>
      <c r="EI342">
        <v>3.2697427279747302</v>
      </c>
      <c r="EJ342">
        <v>0.30230139299815267</v>
      </c>
      <c r="EK342">
        <v>0.2453754826879474</v>
      </c>
      <c r="EL342">
        <v>3988.731024999965</v>
      </c>
      <c r="EM342">
        <v>3237.6192212178739</v>
      </c>
      <c r="EN342">
        <v>36.311663408676353</v>
      </c>
      <c r="EO342">
        <v>25.550689348656491</v>
      </c>
      <c r="EP342">
        <v>33.83352000387606</v>
      </c>
      <c r="EQ342">
        <v>978.73680057175773</v>
      </c>
      <c r="ER342">
        <v>3200.217536270759</v>
      </c>
      <c r="ES342">
        <v>468.85960026876973</v>
      </c>
      <c r="ET342">
        <v>2145.500737630744</v>
      </c>
      <c r="EU342">
        <v>356.53438944506252</v>
      </c>
      <c r="EV342">
        <v>0.99772612852677611</v>
      </c>
      <c r="EW342">
        <v>468.85960026876973</v>
      </c>
      <c r="EX342">
        <v>2140.622144707665</v>
      </c>
      <c r="EY342">
        <v>647.78906657932953</v>
      </c>
      <c r="EZ342">
        <v>1</v>
      </c>
      <c r="FA342">
        <v>1984.54336066273</v>
      </c>
      <c r="FB342">
        <v>619.61739523232848</v>
      </c>
      <c r="FC342">
        <v>1.0799578042386531</v>
      </c>
      <c r="FD342" s="6">
        <v>0.91526518678123292</v>
      </c>
      <c r="FE342">
        <v>0.74291300733533749</v>
      </c>
      <c r="FF342">
        <v>52063243.473908857</v>
      </c>
      <c r="FG342">
        <v>714389.1051805598</v>
      </c>
      <c r="FH342">
        <v>132.20837779407361</v>
      </c>
      <c r="FI342">
        <v>669213.60148120834</v>
      </c>
      <c r="FJ342">
        <v>51.693842404234047</v>
      </c>
      <c r="FK342">
        <v>1.067505357929609</v>
      </c>
      <c r="FL342">
        <v>1.714050633705813</v>
      </c>
      <c r="FM342">
        <v>0.88538292254112005</v>
      </c>
      <c r="FN342">
        <v>2.5994335562469328</v>
      </c>
      <c r="FO342">
        <v>0.1875543076777394</v>
      </c>
      <c r="FP342">
        <v>102746.0098261074</v>
      </c>
      <c r="FQ342">
        <v>21765.110043322311</v>
      </c>
      <c r="FR342">
        <v>1.0115323642908971</v>
      </c>
      <c r="FS342">
        <v>2.119534321866241</v>
      </c>
      <c r="FT342" s="6">
        <v>0.53163312991020506</v>
      </c>
      <c r="FU342">
        <v>-8.3087612919816034E-2</v>
      </c>
      <c r="FV342">
        <v>0.61472074283002109</v>
      </c>
      <c r="FW342">
        <v>1.9840649124507841</v>
      </c>
      <c r="FX342">
        <v>6.6809751952122962</v>
      </c>
      <c r="FY342">
        <v>5.9918134112931192</v>
      </c>
      <c r="FZ342">
        <v>1.2949031285316071</v>
      </c>
      <c r="GA342">
        <v>0.45286318731522951</v>
      </c>
      <c r="GB342">
        <v>0.76857962748028097</v>
      </c>
      <c r="GC342">
        <v>0.41948352866064781</v>
      </c>
      <c r="GD342">
        <v>9.6292243063376276E-2</v>
      </c>
      <c r="GE342">
        <v>1.2674207495092901E-2</v>
      </c>
      <c r="GF342">
        <v>0.17697892303074961</v>
      </c>
      <c r="GG342">
        <v>6.3150725230414456E-2</v>
      </c>
    </row>
    <row r="343" spans="1:189" x14ac:dyDescent="0.55000000000000004">
      <c r="A343" s="1">
        <v>339</v>
      </c>
      <c r="B343">
        <v>79796.251653751533</v>
      </c>
      <c r="C343">
        <v>0.19153025797068179</v>
      </c>
      <c r="D343">
        <v>0.38909693692166342</v>
      </c>
      <c r="E343">
        <v>0.20999438480395641</v>
      </c>
      <c r="F343">
        <v>0.20733859181336889</v>
      </c>
      <c r="G343">
        <v>4.7916783146565098E-2</v>
      </c>
      <c r="H343">
        <v>334.59945495254578</v>
      </c>
      <c r="I343">
        <v>0.2486298280168226</v>
      </c>
      <c r="J343">
        <v>0.10658030753335659</v>
      </c>
      <c r="K343">
        <v>8.4992494415739764E-2</v>
      </c>
      <c r="L343">
        <v>0.15437703319681531</v>
      </c>
      <c r="M343">
        <v>0.80616633285589201</v>
      </c>
      <c r="N343">
        <v>0.36500293054359872</v>
      </c>
      <c r="O343">
        <v>0.1173665119398838</v>
      </c>
      <c r="P343">
        <v>1.145021843663846</v>
      </c>
      <c r="Q343">
        <v>0.91719925899977739</v>
      </c>
      <c r="R343">
        <v>1.0177833468362629</v>
      </c>
      <c r="S343">
        <v>2.0922334747094951</v>
      </c>
      <c r="T343">
        <v>0.13619779026029211</v>
      </c>
      <c r="U343">
        <v>3.3220545012854412</v>
      </c>
      <c r="V343">
        <v>1.1429273479622269E-3</v>
      </c>
      <c r="W343">
        <v>2.5615488723806029E-3</v>
      </c>
      <c r="X343">
        <v>-5.574410370067668E-2</v>
      </c>
      <c r="Y343">
        <v>0.2023087223549479</v>
      </c>
      <c r="Z343">
        <v>2.482664969916696E-2</v>
      </c>
      <c r="AA343">
        <v>9.8398593976835452E-2</v>
      </c>
      <c r="AB343">
        <v>0.86710050882199963</v>
      </c>
      <c r="AC343">
        <v>0.96175164998227047</v>
      </c>
      <c r="AD343">
        <v>0.85684579778608116</v>
      </c>
      <c r="AE343">
        <v>0.86185806129598119</v>
      </c>
      <c r="AF343">
        <v>0.81194363459921881</v>
      </c>
      <c r="AG343">
        <v>0.80868323391323915</v>
      </c>
      <c r="AH343">
        <v>0.89531099374719914</v>
      </c>
      <c r="AI343">
        <v>0.109949426074996</v>
      </c>
      <c r="AJ343">
        <v>0.28638856123131462</v>
      </c>
      <c r="AK343">
        <v>0.35715119018565289</v>
      </c>
      <c r="AL343">
        <v>1.1895459668954129</v>
      </c>
      <c r="AM343">
        <v>0.35008399885723968</v>
      </c>
      <c r="AN343">
        <v>0.60919045160568497</v>
      </c>
      <c r="AO343">
        <v>83.618615038932276</v>
      </c>
      <c r="AP343">
        <v>11.892322572165179</v>
      </c>
      <c r="AQ343">
        <v>29.822744208140811</v>
      </c>
      <c r="AR343">
        <v>0.60922151065233376</v>
      </c>
      <c r="AS343">
        <v>0.17967802253056681</v>
      </c>
      <c r="AT343">
        <v>2.7897173734931169</v>
      </c>
      <c r="AU343">
        <v>1814.5261974293639</v>
      </c>
      <c r="AV343">
        <v>8724.6641640087291</v>
      </c>
      <c r="AW343">
        <v>0.51604589963942971</v>
      </c>
      <c r="AX343">
        <v>10.07753346762499</v>
      </c>
      <c r="AY343">
        <v>1.0206795715883361</v>
      </c>
      <c r="AZ343">
        <v>1.452905576452294</v>
      </c>
      <c r="BA343">
        <v>1.032778057251158</v>
      </c>
      <c r="BB343">
        <v>51.535062173483823</v>
      </c>
      <c r="BC343">
        <v>0.2320100719103643</v>
      </c>
      <c r="BD343">
        <v>0.16824768466969511</v>
      </c>
      <c r="BE343">
        <v>2.339593582715379E-2</v>
      </c>
      <c r="BF343">
        <v>1.9489734390835942E-2</v>
      </c>
      <c r="BG343">
        <v>1.506124025120118</v>
      </c>
      <c r="BH343">
        <v>180.8816434403405</v>
      </c>
      <c r="BI343">
        <v>0.96981892182121676</v>
      </c>
      <c r="BJ343">
        <v>1.552995091384459</v>
      </c>
      <c r="BK343">
        <v>186.51073862393201</v>
      </c>
      <c r="BL343">
        <v>1983.4869359562761</v>
      </c>
      <c r="BM343">
        <v>1021.794775032447</v>
      </c>
      <c r="BN343">
        <v>345.45888732116669</v>
      </c>
      <c r="BO343">
        <v>186.30914051453249</v>
      </c>
      <c r="BP343">
        <v>47.376450920400757</v>
      </c>
      <c r="BQ343">
        <v>13.77088032461783</v>
      </c>
      <c r="BR343">
        <v>431.369296756018</v>
      </c>
      <c r="BS343">
        <v>-4677162950.6932163</v>
      </c>
      <c r="BT343">
        <v>-109.42660424755969</v>
      </c>
      <c r="BU343">
        <v>0</v>
      </c>
      <c r="BV343">
        <v>49.452577999309369</v>
      </c>
      <c r="BW343">
        <v>48.170356263317423</v>
      </c>
      <c r="BX343">
        <v>27.178331293427501</v>
      </c>
      <c r="BY343">
        <v>113.8432337582601</v>
      </c>
      <c r="BZ343">
        <v>525.38038456402228</v>
      </c>
      <c r="CA343">
        <v>68.437772699543075</v>
      </c>
      <c r="CB343">
        <v>70.186331200041039</v>
      </c>
      <c r="CC343">
        <v>98.537809958668916</v>
      </c>
      <c r="CD343">
        <v>3.5340552074406659</v>
      </c>
      <c r="CE343">
        <v>7.209628928684813</v>
      </c>
      <c r="CF343">
        <v>0.74640409705188393</v>
      </c>
      <c r="CG343">
        <v>9.1178890626792093</v>
      </c>
      <c r="CH343">
        <v>8388.789487723956</v>
      </c>
      <c r="CI343">
        <v>9680.8291240523176</v>
      </c>
      <c r="CJ343">
        <v>6378.5372579197719</v>
      </c>
      <c r="CK343">
        <v>0</v>
      </c>
      <c r="CL343">
        <v>157.89041465523329</v>
      </c>
      <c r="CM343">
        <v>0</v>
      </c>
      <c r="CN343">
        <v>788.38131302601528</v>
      </c>
      <c r="CO343">
        <v>3702.7728961477869</v>
      </c>
      <c r="CP343">
        <v>1757.0183039964111</v>
      </c>
      <c r="CQ343">
        <v>4.2186931806438146</v>
      </c>
      <c r="CR343">
        <v>0</v>
      </c>
      <c r="CS343">
        <v>237.387518187572</v>
      </c>
      <c r="CT343">
        <v>2120.5526447872562</v>
      </c>
      <c r="CU343">
        <v>0</v>
      </c>
      <c r="CV343">
        <v>31.731375415896579</v>
      </c>
      <c r="CW343">
        <v>111.64880975368401</v>
      </c>
      <c r="CX343">
        <v>125.4471424561906</v>
      </c>
      <c r="CY343">
        <v>0</v>
      </c>
      <c r="CZ343">
        <v>0</v>
      </c>
      <c r="DA343">
        <v>380.53641571568608</v>
      </c>
      <c r="DB343">
        <v>0</v>
      </c>
      <c r="DC343">
        <v>1.247990205917369E-14</v>
      </c>
      <c r="DD343">
        <v>0</v>
      </c>
      <c r="DE343">
        <v>206.24707659231271</v>
      </c>
      <c r="DF343">
        <v>0</v>
      </c>
      <c r="DG343">
        <v>0</v>
      </c>
      <c r="DH343">
        <v>0</v>
      </c>
      <c r="DI343">
        <v>147.6338341082014</v>
      </c>
      <c r="DJ343">
        <v>0</v>
      </c>
      <c r="DK343">
        <v>191.7633858025909</v>
      </c>
      <c r="DL343">
        <v>306.84508132210448</v>
      </c>
      <c r="DM343">
        <v>0</v>
      </c>
      <c r="DN343">
        <v>138.08418044859309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0.81610166149689378</v>
      </c>
      <c r="DV343">
        <v>5.1806187495008356</v>
      </c>
      <c r="DW343">
        <v>1.905454988559542</v>
      </c>
      <c r="DX343">
        <v>2.096151185041232</v>
      </c>
      <c r="DY343">
        <v>0.82244691765951017</v>
      </c>
      <c r="DZ343">
        <v>541.59729638474255</v>
      </c>
      <c r="EA343">
        <v>27.794294398874879</v>
      </c>
      <c r="EB343">
        <v>6.3942591129685686</v>
      </c>
      <c r="EC343">
        <v>2.0813929731203902</v>
      </c>
      <c r="ED343">
        <v>2.0151817351246142</v>
      </c>
      <c r="EE343">
        <v>8.9271154235628547</v>
      </c>
      <c r="EF343">
        <v>6.823448221830869E-2</v>
      </c>
      <c r="EG343">
        <v>0.20922255038687371</v>
      </c>
      <c r="EH343">
        <v>0.98980336653338719</v>
      </c>
      <c r="EI343">
        <v>2.970967805182938</v>
      </c>
      <c r="EJ343">
        <v>0.32063959085189131</v>
      </c>
      <c r="EK343">
        <v>0.27696815833516197</v>
      </c>
      <c r="EL343">
        <v>3546.694586875914</v>
      </c>
      <c r="EM343">
        <v>3063.631241838943</v>
      </c>
      <c r="EN343">
        <v>34.628472113304149</v>
      </c>
      <c r="EO343">
        <v>34.472607249479267</v>
      </c>
      <c r="EP343">
        <v>33.957233467617421</v>
      </c>
      <c r="EQ343">
        <v>982.32146790431011</v>
      </c>
      <c r="ER343">
        <v>2918.4454554837498</v>
      </c>
      <c r="ES343">
        <v>470.59552683064538</v>
      </c>
      <c r="ET343">
        <v>1737.751821974</v>
      </c>
      <c r="EU343">
        <v>315.71448588856788</v>
      </c>
      <c r="EV343">
        <v>1</v>
      </c>
      <c r="EW343">
        <v>470.59552683064538</v>
      </c>
      <c r="EX343">
        <v>1737.751821974</v>
      </c>
      <c r="EY343">
        <v>373.24895496836558</v>
      </c>
      <c r="EZ343">
        <v>1</v>
      </c>
      <c r="FA343">
        <v>1618.008072924513</v>
      </c>
      <c r="FB343">
        <v>594.32439844913915</v>
      </c>
      <c r="FC343">
        <v>1.122336769113323</v>
      </c>
      <c r="FD343" s="6">
        <v>0.84877367266563608</v>
      </c>
      <c r="FE343">
        <v>0.73316985072551966</v>
      </c>
      <c r="FF343">
        <v>34810690.068569012</v>
      </c>
      <c r="FG343">
        <v>582433.0755107064</v>
      </c>
      <c r="FH343">
        <v>109.42660424755969</v>
      </c>
      <c r="FI343">
        <v>541597.2963847426</v>
      </c>
      <c r="FJ343">
        <v>51.535062173483823</v>
      </c>
      <c r="FK343">
        <v>1.075398786881969</v>
      </c>
      <c r="FL343">
        <v>1.445865133777861</v>
      </c>
      <c r="FM343">
        <v>0.64241122725578637</v>
      </c>
      <c r="FN343">
        <v>2.088276361033647</v>
      </c>
      <c r="FO343">
        <v>0.16824768466969511</v>
      </c>
      <c r="FP343">
        <v>83408.959501472462</v>
      </c>
      <c r="FQ343">
        <v>21844.83041614636</v>
      </c>
      <c r="FR343">
        <v>0.90852226618312193</v>
      </c>
      <c r="FS343">
        <v>1.54643057879177</v>
      </c>
      <c r="FT343" s="6">
        <v>0.36667648394124491</v>
      </c>
      <c r="FU343">
        <v>-0.15296435216939189</v>
      </c>
      <c r="FV343">
        <v>0.51964083611063672</v>
      </c>
      <c r="FW343">
        <v>1.833728026353975</v>
      </c>
      <c r="FX343">
        <v>6.3188994165463974</v>
      </c>
      <c r="FY343">
        <v>5.2387315784570996</v>
      </c>
      <c r="FZ343">
        <v>0.75356018826467874</v>
      </c>
      <c r="GA343">
        <v>0.49677874946591222</v>
      </c>
      <c r="GB343">
        <v>0.68497307113366412</v>
      </c>
      <c r="GC343">
        <v>0.39835131993876122</v>
      </c>
      <c r="GD343">
        <v>9.149359217303886E-2</v>
      </c>
      <c r="GE343">
        <v>1.207698383654375E-2</v>
      </c>
      <c r="GF343">
        <v>9.8160098509926685E-2</v>
      </c>
      <c r="GG343">
        <v>8.4891076675393626E-2</v>
      </c>
    </row>
    <row r="344" spans="1:189" x14ac:dyDescent="0.55000000000000004">
      <c r="A344" s="1">
        <v>340</v>
      </c>
      <c r="B344">
        <v>81827.805784566503</v>
      </c>
      <c r="C344">
        <v>0.19598846676017961</v>
      </c>
      <c r="D344">
        <v>0.39141543943035978</v>
      </c>
      <c r="E344">
        <v>0.20506865177565389</v>
      </c>
      <c r="F344">
        <v>0.209660461034473</v>
      </c>
      <c r="G344">
        <v>5.108637341298037E-2</v>
      </c>
      <c r="H344">
        <v>320.19117222304578</v>
      </c>
      <c r="I344">
        <v>0.15960325420944951</v>
      </c>
      <c r="J344">
        <v>0.1158169989719763</v>
      </c>
      <c r="K344">
        <v>9.8220150662757202E-2</v>
      </c>
      <c r="L344">
        <v>0.14371991124892541</v>
      </c>
      <c r="M344">
        <v>0.96910125360417454</v>
      </c>
      <c r="N344">
        <v>0.40358788676122398</v>
      </c>
      <c r="O344">
        <v>9.1458103400143237E-2</v>
      </c>
      <c r="P344">
        <v>0.98379478527404096</v>
      </c>
      <c r="Q344">
        <v>0.85449441307531038</v>
      </c>
      <c r="R344">
        <v>0.94017183651866632</v>
      </c>
      <c r="S344">
        <v>2.0783649740132328</v>
      </c>
      <c r="T344">
        <v>0.15298465546123849</v>
      </c>
      <c r="U344">
        <v>3.2512010290517042</v>
      </c>
      <c r="V344">
        <v>1.1275559191030479E-3</v>
      </c>
      <c r="W344">
        <v>2.3194853324987178E-3</v>
      </c>
      <c r="X344">
        <v>-5.1679892496324771E-2</v>
      </c>
      <c r="Y344">
        <v>0.20719887893237429</v>
      </c>
      <c r="Z344">
        <v>2.854874304054681E-2</v>
      </c>
      <c r="AA344">
        <v>0.1019239250439892</v>
      </c>
      <c r="AB344">
        <v>0.81526216492145931</v>
      </c>
      <c r="AC344">
        <v>0.94017219988260325</v>
      </c>
      <c r="AD344">
        <v>0.86356110375816408</v>
      </c>
      <c r="AE344">
        <v>0.9126788322622057</v>
      </c>
      <c r="AF344">
        <v>0.81676891046519129</v>
      </c>
      <c r="AG344">
        <v>0.78885113705844823</v>
      </c>
      <c r="AH344">
        <v>0.8981326293353068</v>
      </c>
      <c r="AI344">
        <v>0.1156636046823865</v>
      </c>
      <c r="AJ344">
        <v>0.32890799813516192</v>
      </c>
      <c r="AK344">
        <v>0.3969690073120401</v>
      </c>
      <c r="AL344">
        <v>1.369237533213546</v>
      </c>
      <c r="AM344">
        <v>0.3283388743277737</v>
      </c>
      <c r="AN344">
        <v>0.63293928502238728</v>
      </c>
      <c r="AO344">
        <v>96.782596432555863</v>
      </c>
      <c r="AP344">
        <v>13.00494088900191</v>
      </c>
      <c r="AQ344">
        <v>32.533876103374013</v>
      </c>
      <c r="AR344">
        <v>0.61536182808239936</v>
      </c>
      <c r="AS344">
        <v>0.2056546000155493</v>
      </c>
      <c r="AT344">
        <v>3.1083061461663801</v>
      </c>
      <c r="AU344">
        <v>2101.7893993627672</v>
      </c>
      <c r="AV344">
        <v>7318.9731769611808</v>
      </c>
      <c r="AW344">
        <v>0.46694703731128268</v>
      </c>
      <c r="AX344">
        <v>8.2601442328497772</v>
      </c>
      <c r="AY344">
        <v>1.0518400749994521</v>
      </c>
      <c r="AZ344">
        <v>1.273382903555472</v>
      </c>
      <c r="BA344">
        <v>0.96338214868147298</v>
      </c>
      <c r="BB344">
        <v>51.798010183714993</v>
      </c>
      <c r="BC344">
        <v>0.21760977790226671</v>
      </c>
      <c r="BD344">
        <v>0.15614116183529539</v>
      </c>
      <c r="BE344">
        <v>3.7026982729435019E-2</v>
      </c>
      <c r="BF344">
        <v>1.9914046366968599E-2</v>
      </c>
      <c r="BG344">
        <v>2.299790839353042</v>
      </c>
      <c r="BH344">
        <v>168.7452087726935</v>
      </c>
      <c r="BI344">
        <v>0.96979159487194777</v>
      </c>
      <c r="BJ344">
        <v>2.3714278939040589</v>
      </c>
      <c r="BK344">
        <v>174.0015170939636</v>
      </c>
      <c r="BL344">
        <v>2062.4633560459879</v>
      </c>
      <c r="BM344">
        <v>1062.3086328955451</v>
      </c>
      <c r="BN344">
        <v>440.62218342541058</v>
      </c>
      <c r="BO344">
        <v>209.7663781386459</v>
      </c>
      <c r="BP344">
        <v>49.016545987635503</v>
      </c>
      <c r="BQ344">
        <v>16.790656349072759</v>
      </c>
      <c r="BR344">
        <v>414.607813729903</v>
      </c>
      <c r="BS344">
        <v>-4849741650.7737207</v>
      </c>
      <c r="BT344">
        <v>-179.57130034542021</v>
      </c>
      <c r="BU344">
        <v>0</v>
      </c>
      <c r="BV344">
        <v>50.214025137466599</v>
      </c>
      <c r="BW344">
        <v>49.151374397157937</v>
      </c>
      <c r="BX344">
        <v>28.056056441477079</v>
      </c>
      <c r="BY344">
        <v>119.3209835120291</v>
      </c>
      <c r="BZ344">
        <v>544.3661855544035</v>
      </c>
      <c r="CA344">
        <v>77.159745352616994</v>
      </c>
      <c r="CB344">
        <v>71.510318989516946</v>
      </c>
      <c r="CC344">
        <v>101.67998551489001</v>
      </c>
      <c r="CD344">
        <v>3.6181863643587282</v>
      </c>
      <c r="CE344">
        <v>7.2773061169139668</v>
      </c>
      <c r="CF344">
        <v>0.7648401120524615</v>
      </c>
      <c r="CG344">
        <v>9.1896254026620277</v>
      </c>
      <c r="CH344">
        <v>9996.2986602651636</v>
      </c>
      <c r="CI344">
        <v>11509.268795476861</v>
      </c>
      <c r="CJ344">
        <v>8213.5012357357809</v>
      </c>
      <c r="CK344">
        <v>0</v>
      </c>
      <c r="CL344">
        <v>194.52648252315549</v>
      </c>
      <c r="CM344">
        <v>0</v>
      </c>
      <c r="CN344">
        <v>896.74490357896809</v>
      </c>
      <c r="CO344">
        <v>3556.177358391958</v>
      </c>
      <c r="CP344">
        <v>2233.154507755879</v>
      </c>
      <c r="CQ344">
        <v>4.32837838463211</v>
      </c>
      <c r="CR344">
        <v>0</v>
      </c>
      <c r="CS344">
        <v>244.91827503460661</v>
      </c>
      <c r="CT344">
        <v>2244.0679484486218</v>
      </c>
      <c r="CU344">
        <v>0</v>
      </c>
      <c r="CV344">
        <v>32.530353980826533</v>
      </c>
      <c r="CW344">
        <v>113.50183813439359</v>
      </c>
      <c r="CX344">
        <v>126.86911221885779</v>
      </c>
      <c r="CY344">
        <v>0</v>
      </c>
      <c r="CZ344">
        <v>0</v>
      </c>
      <c r="DA344">
        <v>397.72094534516691</v>
      </c>
      <c r="DB344">
        <v>0</v>
      </c>
      <c r="DC344">
        <v>0</v>
      </c>
      <c r="DD344">
        <v>0</v>
      </c>
      <c r="DE344">
        <v>209.01841980472241</v>
      </c>
      <c r="DF344">
        <v>0</v>
      </c>
      <c r="DG344">
        <v>0</v>
      </c>
      <c r="DH344">
        <v>0</v>
      </c>
      <c r="DI344">
        <v>151.3585097914056</v>
      </c>
      <c r="DJ344">
        <v>0</v>
      </c>
      <c r="DK344">
        <v>192.73544393466159</v>
      </c>
      <c r="DL344">
        <v>331.82126611794621</v>
      </c>
      <c r="DM344">
        <v>0</v>
      </c>
      <c r="DN344">
        <v>149.78844702818381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0.84151946967472657</v>
      </c>
      <c r="DV344">
        <v>5.3126233792979249</v>
      </c>
      <c r="DW344">
        <v>1.973804007242667</v>
      </c>
      <c r="DX344">
        <v>2.2706816753551262</v>
      </c>
      <c r="DY344">
        <v>0.8893914034949254</v>
      </c>
      <c r="DZ344">
        <v>588.66987320970293</v>
      </c>
      <c r="EA344">
        <v>29.316607608083629</v>
      </c>
      <c r="EB344">
        <v>6.5965549965279786</v>
      </c>
      <c r="EC344">
        <v>2.191494049633568</v>
      </c>
      <c r="ED344">
        <v>2.081372577717866</v>
      </c>
      <c r="EE344">
        <v>9.0470691273644004</v>
      </c>
      <c r="EF344">
        <v>7.0794537164578605E-2</v>
      </c>
      <c r="EG344">
        <v>0.21574073910414579</v>
      </c>
      <c r="EH344">
        <v>0.99132389581933122</v>
      </c>
      <c r="EI344">
        <v>3.1872708001496681</v>
      </c>
      <c r="EJ344">
        <v>0.30545724999332508</v>
      </c>
      <c r="EK344">
        <v>0.26120448472067181</v>
      </c>
      <c r="EL344">
        <v>3666.1820114141592</v>
      </c>
      <c r="EM344">
        <v>3135.0481391571411</v>
      </c>
      <c r="EN344">
        <v>35.978792958692352</v>
      </c>
      <c r="EO344">
        <v>40.892302195104769</v>
      </c>
      <c r="EP344">
        <v>33.104355036623943</v>
      </c>
      <c r="EQ344">
        <v>957.62318318363145</v>
      </c>
      <c r="ER344">
        <v>3052.2044093075651</v>
      </c>
      <c r="ES344">
        <v>458.72772499186408</v>
      </c>
      <c r="ET344">
        <v>1879.199129677045</v>
      </c>
      <c r="EU344">
        <v>328.41168865335351</v>
      </c>
      <c r="EV344">
        <v>1</v>
      </c>
      <c r="EW344">
        <v>458.72772499186408</v>
      </c>
      <c r="EX344">
        <v>1879.199129677045</v>
      </c>
      <c r="EY344">
        <v>414.09661244120582</v>
      </c>
      <c r="EZ344">
        <v>1</v>
      </c>
      <c r="FA344">
        <v>1760.0471889740741</v>
      </c>
      <c r="FB344">
        <v>588.11575120564794</v>
      </c>
      <c r="FC344">
        <v>1.123095884098797</v>
      </c>
      <c r="FD344" s="6">
        <v>0.86686719039930027</v>
      </c>
      <c r="FE344">
        <v>0.74128081030800119</v>
      </c>
      <c r="FF344">
        <v>41940604.339917623</v>
      </c>
      <c r="FG344">
        <v>631099.7501251353</v>
      </c>
      <c r="FH344">
        <v>179.57130034542021</v>
      </c>
      <c r="FI344">
        <v>588669.8732097029</v>
      </c>
      <c r="FJ344">
        <v>51.798010183714993</v>
      </c>
      <c r="FK344">
        <v>1.07207754098929</v>
      </c>
      <c r="FL344">
        <v>1.676253566781184</v>
      </c>
      <c r="FM344">
        <v>0.66134167293501811</v>
      </c>
      <c r="FN344">
        <v>2.3375952397162019</v>
      </c>
      <c r="FO344">
        <v>0.15614116183529539</v>
      </c>
      <c r="FP344">
        <v>90198.175666064737</v>
      </c>
      <c r="FQ344">
        <v>21295.570081680369</v>
      </c>
      <c r="FR344">
        <v>0.95419374785674171</v>
      </c>
      <c r="FS344">
        <v>1.8122819114415689</v>
      </c>
      <c r="FT344" s="6">
        <v>0.42888041958210898</v>
      </c>
      <c r="FU344">
        <v>-0.16127751645669761</v>
      </c>
      <c r="FV344">
        <v>0.59015793603880662</v>
      </c>
      <c r="FW344">
        <v>1.8944625978114731</v>
      </c>
      <c r="FX344">
        <v>6.6461577318782874</v>
      </c>
      <c r="FY344">
        <v>5.6163471456612459</v>
      </c>
      <c r="FZ344">
        <v>0.86465201159443161</v>
      </c>
      <c r="GA344">
        <v>0.55277205513723249</v>
      </c>
      <c r="GB344">
        <v>0.75889365652783969</v>
      </c>
      <c r="GC344">
        <v>0.42106407597737311</v>
      </c>
      <c r="GD344">
        <v>9.7513185799848301E-2</v>
      </c>
      <c r="GE344">
        <v>1.2886049668609839E-2</v>
      </c>
      <c r="GF344">
        <v>0.12413306675255931</v>
      </c>
      <c r="GG344">
        <v>0.1032972783294491</v>
      </c>
    </row>
    <row r="345" spans="1:189" x14ac:dyDescent="0.55000000000000004">
      <c r="A345" s="1">
        <v>341</v>
      </c>
      <c r="B345">
        <v>84590.619566287496</v>
      </c>
      <c r="C345">
        <v>0.19713199594453079</v>
      </c>
      <c r="D345">
        <v>0.3656778109245834</v>
      </c>
      <c r="E345">
        <v>0.2071466501661581</v>
      </c>
      <c r="F345">
        <v>0.2049259409844208</v>
      </c>
      <c r="G345">
        <v>5.4182647436232377E-2</v>
      </c>
      <c r="H345">
        <v>337.56186334087471</v>
      </c>
      <c r="I345">
        <v>0.23296704428108481</v>
      </c>
      <c r="J345">
        <v>9.6958484222656252E-2</v>
      </c>
      <c r="K345">
        <v>8.5307240830520825E-2</v>
      </c>
      <c r="L345">
        <v>0.17448145181669819</v>
      </c>
      <c r="M345">
        <v>0.99581784385766936</v>
      </c>
      <c r="N345">
        <v>0.41109024796412208</v>
      </c>
      <c r="O345">
        <v>0.1159932852000307</v>
      </c>
      <c r="P345">
        <v>1.2211972400242981</v>
      </c>
      <c r="Q345">
        <v>0.89559432919063531</v>
      </c>
      <c r="R345">
        <v>0.92139783483151205</v>
      </c>
      <c r="S345">
        <v>2.1677415021809949</v>
      </c>
      <c r="T345">
        <v>0.13910338415434181</v>
      </c>
      <c r="U345">
        <v>3.4751307442632848</v>
      </c>
      <c r="V345">
        <v>9.7120080453318397E-4</v>
      </c>
      <c r="W345">
        <v>2.2210484656181809E-3</v>
      </c>
      <c r="X345">
        <v>-5.731623516054446E-2</v>
      </c>
      <c r="Y345">
        <v>0.21310843754755601</v>
      </c>
      <c r="Z345">
        <v>2.4463966387725539E-2</v>
      </c>
      <c r="AA345">
        <v>9.8366826756377188E-2</v>
      </c>
      <c r="AB345">
        <v>0.91811101989698396</v>
      </c>
      <c r="AC345">
        <v>0.94398163737819663</v>
      </c>
      <c r="AD345">
        <v>0.87807170731762674</v>
      </c>
      <c r="AE345">
        <v>0.84859883423954441</v>
      </c>
      <c r="AF345">
        <v>0.81549811646550374</v>
      </c>
      <c r="AG345">
        <v>0.82847049904606518</v>
      </c>
      <c r="AH345">
        <v>0.85410313147533767</v>
      </c>
      <c r="AI345">
        <v>8.9511470563209392E-2</v>
      </c>
      <c r="AJ345">
        <v>0.2952480512998687</v>
      </c>
      <c r="AK345">
        <v>0.35087193372821912</v>
      </c>
      <c r="AL345">
        <v>1.6325282885489001</v>
      </c>
      <c r="AM345">
        <v>0.33758355634170528</v>
      </c>
      <c r="AN345">
        <v>0.55230610532474844</v>
      </c>
      <c r="AO345">
        <v>72.516529344919363</v>
      </c>
      <c r="AP345">
        <v>13.35185285035238</v>
      </c>
      <c r="AQ345">
        <v>26.3615238155942</v>
      </c>
      <c r="AR345">
        <v>0.59563629092981418</v>
      </c>
      <c r="AS345">
        <v>0.22332556206469339</v>
      </c>
      <c r="AT345">
        <v>3.0940262451953959</v>
      </c>
      <c r="AU345">
        <v>1613.5744356419079</v>
      </c>
      <c r="AV345">
        <v>6865.5701796482872</v>
      </c>
      <c r="AW345">
        <v>0.42649028747601969</v>
      </c>
      <c r="AX345">
        <v>10.582998752259289</v>
      </c>
      <c r="AY345">
        <v>1.0909676958622221</v>
      </c>
      <c r="AZ345">
        <v>1.404222728138925</v>
      </c>
      <c r="BA345">
        <v>1.128569571506215</v>
      </c>
      <c r="BB345">
        <v>50.485122005776518</v>
      </c>
      <c r="BC345">
        <v>0.24471250548484491</v>
      </c>
      <c r="BD345">
        <v>0.16975676241340859</v>
      </c>
      <c r="BE345">
        <v>3.3385971846034798E-2</v>
      </c>
      <c r="BF345">
        <v>2.057154059539534E-2</v>
      </c>
      <c r="BG345">
        <v>1.6669939168567689</v>
      </c>
      <c r="BH345">
        <v>190.55562941585069</v>
      </c>
      <c r="BI345">
        <v>0.96984452797464238</v>
      </c>
      <c r="BJ345">
        <v>1.71882592392206</v>
      </c>
      <c r="BK345">
        <v>196.48059448641129</v>
      </c>
      <c r="BL345">
        <v>2028.8764499253809</v>
      </c>
      <c r="BM345">
        <v>1044.9231164446289</v>
      </c>
      <c r="BN345">
        <v>403.8940978802213</v>
      </c>
      <c r="BO345">
        <v>198.16632011867361</v>
      </c>
      <c r="BP345">
        <v>48.345772210464048</v>
      </c>
      <c r="BQ345">
        <v>12.30981445084165</v>
      </c>
      <c r="BR345">
        <v>444.92089676076608</v>
      </c>
      <c r="BS345">
        <v>-4627022927.9310265</v>
      </c>
      <c r="BT345">
        <v>-154.4776572028627</v>
      </c>
      <c r="BU345">
        <v>0</v>
      </c>
      <c r="BV345">
        <v>51.23765892381973</v>
      </c>
      <c r="BW345">
        <v>48.544055981554934</v>
      </c>
      <c r="BX345">
        <v>27.749656783824811</v>
      </c>
      <c r="BY345">
        <v>113.77999283788181</v>
      </c>
      <c r="BZ345">
        <v>545.83567820953078</v>
      </c>
      <c r="CA345">
        <v>66.781716394670909</v>
      </c>
      <c r="CB345">
        <v>70.82508059730813</v>
      </c>
      <c r="CC345">
        <v>99.769935413401996</v>
      </c>
      <c r="CD345">
        <v>3.4795568694153491</v>
      </c>
      <c r="CE345">
        <v>6.756820936495731</v>
      </c>
      <c r="CF345">
        <v>0.74935338500532478</v>
      </c>
      <c r="CG345">
        <v>9.4136101117197413</v>
      </c>
      <c r="CH345">
        <v>8988.0183528221623</v>
      </c>
      <c r="CI345">
        <v>10647.12114244676</v>
      </c>
      <c r="CJ345">
        <v>7032.492018066815</v>
      </c>
      <c r="CK345">
        <v>0</v>
      </c>
      <c r="CL345">
        <v>216.6458931512891</v>
      </c>
      <c r="CM345">
        <v>0</v>
      </c>
      <c r="CN345">
        <v>679.30231424265639</v>
      </c>
      <c r="CO345">
        <v>3647.4627504851119</v>
      </c>
      <c r="CP345">
        <v>1567.004889983448</v>
      </c>
      <c r="CQ345">
        <v>4.2786145755067899</v>
      </c>
      <c r="CR345">
        <v>0</v>
      </c>
      <c r="CS345">
        <v>199.67418980468571</v>
      </c>
      <c r="CT345">
        <v>2475.912330836446</v>
      </c>
      <c r="CU345">
        <v>0</v>
      </c>
      <c r="CV345">
        <v>33.670779479029427</v>
      </c>
      <c r="CW345">
        <v>118.635433193414</v>
      </c>
      <c r="CX345">
        <v>128.09526341735409</v>
      </c>
      <c r="CY345">
        <v>0</v>
      </c>
      <c r="CZ345">
        <v>0</v>
      </c>
      <c r="DA345">
        <v>355.58570287825432</v>
      </c>
      <c r="DB345">
        <v>0</v>
      </c>
      <c r="DC345">
        <v>0</v>
      </c>
      <c r="DD345">
        <v>0</v>
      </c>
      <c r="DE345">
        <v>187.99410272969129</v>
      </c>
      <c r="DF345">
        <v>0</v>
      </c>
      <c r="DG345">
        <v>0</v>
      </c>
      <c r="DH345">
        <v>0</v>
      </c>
      <c r="DI345">
        <v>156.7144628145966</v>
      </c>
      <c r="DJ345">
        <v>0</v>
      </c>
      <c r="DK345">
        <v>196.65022052199791</v>
      </c>
      <c r="DL345">
        <v>306.77577191665972</v>
      </c>
      <c r="DM345">
        <v>0</v>
      </c>
      <c r="DN345">
        <v>138.87804907538009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0.87117137402293909</v>
      </c>
      <c r="DV345">
        <v>5.4921968459833321</v>
      </c>
      <c r="DW345">
        <v>1.9274926535324</v>
      </c>
      <c r="DX345">
        <v>2.1520231632916871</v>
      </c>
      <c r="DY345">
        <v>0.82226114539088779</v>
      </c>
      <c r="DZ345">
        <v>530.44332058954114</v>
      </c>
      <c r="EA345">
        <v>26.66530707105203</v>
      </c>
      <c r="EB345">
        <v>6.4915408003549633</v>
      </c>
      <c r="EC345">
        <v>2.119708212869897</v>
      </c>
      <c r="ED345">
        <v>1.9726139383528689</v>
      </c>
      <c r="EE345">
        <v>8.1370610519462687</v>
      </c>
      <c r="EF345">
        <v>6.8347488759734926E-2</v>
      </c>
      <c r="EG345">
        <v>0.22266395776738529</v>
      </c>
      <c r="EH345">
        <v>0.98752172495721113</v>
      </c>
      <c r="EI345">
        <v>3.0230111762056668</v>
      </c>
      <c r="EJ345">
        <v>0.31842171752198939</v>
      </c>
      <c r="EK345">
        <v>0.28076487736229089</v>
      </c>
      <c r="EL345">
        <v>3653.6005918814599</v>
      </c>
      <c r="EM345">
        <v>3221.522483118797</v>
      </c>
      <c r="EN345">
        <v>35.224944516790401</v>
      </c>
      <c r="EO345">
        <v>33.842574797785453</v>
      </c>
      <c r="EP345">
        <v>35.459404861029832</v>
      </c>
      <c r="EQ345">
        <v>1025.8027221103921</v>
      </c>
      <c r="ER345">
        <v>3101.0130935219099</v>
      </c>
      <c r="ES345">
        <v>491.40878736095169</v>
      </c>
      <c r="ET345">
        <v>1737.359302905184</v>
      </c>
      <c r="EU345">
        <v>359.28449662385412</v>
      </c>
      <c r="EV345">
        <v>1</v>
      </c>
      <c r="EW345">
        <v>491.40878736095169</v>
      </c>
      <c r="EX345">
        <v>1737.359302905184</v>
      </c>
      <c r="EY345">
        <v>320.79595576225671</v>
      </c>
      <c r="EZ345">
        <v>1</v>
      </c>
      <c r="FA345">
        <v>1625.1497154626261</v>
      </c>
      <c r="FB345">
        <v>597.6104933779269</v>
      </c>
      <c r="FC345">
        <v>1.1697731915405201</v>
      </c>
      <c r="FD345" s="6">
        <v>0.82288807589093593</v>
      </c>
      <c r="FE345">
        <v>0.72557258816511239</v>
      </c>
      <c r="FF345">
        <v>30590565.910855439</v>
      </c>
      <c r="FG345">
        <v>571132.71057649481</v>
      </c>
      <c r="FH345">
        <v>154.4776572028627</v>
      </c>
      <c r="FI345">
        <v>530443.32058954111</v>
      </c>
      <c r="FJ345">
        <v>50.485122005776518</v>
      </c>
      <c r="FK345">
        <v>1.076708271001944</v>
      </c>
      <c r="FL345">
        <v>1.2608299550236699</v>
      </c>
      <c r="FM345">
        <v>0.62055802051412168</v>
      </c>
      <c r="FN345">
        <v>1.881387975537792</v>
      </c>
      <c r="FO345">
        <v>0.16975676241340859</v>
      </c>
      <c r="FP345">
        <v>83390.119292703574</v>
      </c>
      <c r="FQ345">
        <v>22811.7858450516</v>
      </c>
      <c r="FR345">
        <v>0.82875273664947613</v>
      </c>
      <c r="FS345">
        <v>1.356844518096362</v>
      </c>
      <c r="FT345" s="6">
        <v>0.30420927920804619</v>
      </c>
      <c r="FU345">
        <v>-0.21083499749996029</v>
      </c>
      <c r="FV345">
        <v>0.51504427670800645</v>
      </c>
      <c r="FW345">
        <v>1.8463974397494249</v>
      </c>
      <c r="FX345">
        <v>6.3555956311288382</v>
      </c>
      <c r="FY345">
        <v>5.114333971650777</v>
      </c>
      <c r="FZ345">
        <v>0.60513578027136372</v>
      </c>
      <c r="GA345">
        <v>0.41342569145853408</v>
      </c>
      <c r="GB345">
        <v>0.65199150630793401</v>
      </c>
      <c r="GC345">
        <v>0.39195898544496049</v>
      </c>
      <c r="GD345">
        <v>8.9124490174801937E-2</v>
      </c>
      <c r="GE345">
        <v>1.16973555669059E-2</v>
      </c>
      <c r="GF345">
        <v>7.9403727698393059E-2</v>
      </c>
      <c r="GG345">
        <v>7.9806947422872629E-2</v>
      </c>
    </row>
    <row r="346" spans="1:189" x14ac:dyDescent="0.55000000000000004">
      <c r="A346" s="1">
        <v>342</v>
      </c>
      <c r="B346">
        <v>81499.993482063219</v>
      </c>
      <c r="C346">
        <v>0.213085984150098</v>
      </c>
      <c r="D346">
        <v>0.39186527428616408</v>
      </c>
      <c r="E346">
        <v>0.20829450756540319</v>
      </c>
      <c r="F346">
        <v>0.20007017753863909</v>
      </c>
      <c r="G346">
        <v>3.82795404663143E-2</v>
      </c>
      <c r="H346">
        <v>342.03557760148192</v>
      </c>
      <c r="I346">
        <v>0.21332822643893221</v>
      </c>
      <c r="J346">
        <v>9.83881729451834E-2</v>
      </c>
      <c r="K346">
        <v>8.2355559514871834E-2</v>
      </c>
      <c r="L346">
        <v>0.12786241428359441</v>
      </c>
      <c r="M346">
        <v>0.71376815986724551</v>
      </c>
      <c r="N346">
        <v>0.4789535489467121</v>
      </c>
      <c r="O346">
        <v>0.1089842750900166</v>
      </c>
      <c r="P346">
        <v>1.3212217499170471</v>
      </c>
      <c r="Q346">
        <v>0.85753125503656225</v>
      </c>
      <c r="R346">
        <v>0.97040644169478762</v>
      </c>
      <c r="S346">
        <v>2.1630318372240649</v>
      </c>
      <c r="T346">
        <v>0.12885542483719409</v>
      </c>
      <c r="U346">
        <v>3.9011420310165619</v>
      </c>
      <c r="V346">
        <v>1.2674143419919149E-3</v>
      </c>
      <c r="W346">
        <v>2.2909169243742842E-3</v>
      </c>
      <c r="X346">
        <v>-6.0923837543800652E-2</v>
      </c>
      <c r="Y346">
        <v>0.1970353117001151</v>
      </c>
      <c r="Z346">
        <v>2.0132030682992241E-2</v>
      </c>
      <c r="AA346">
        <v>9.7336226219343111E-2</v>
      </c>
      <c r="AB346">
        <v>0.81976200866058624</v>
      </c>
      <c r="AC346">
        <v>0.95949871735787251</v>
      </c>
      <c r="AD346">
        <v>0.87062592143234696</v>
      </c>
      <c r="AE346">
        <v>0.8092570762017659</v>
      </c>
      <c r="AF346">
        <v>0.79682435867728385</v>
      </c>
      <c r="AG346">
        <v>0.73200924639646425</v>
      </c>
      <c r="AH346">
        <v>0.79938123782362802</v>
      </c>
      <c r="AI346">
        <v>0.1143402514092294</v>
      </c>
      <c r="AJ346">
        <v>0.26207149984038419</v>
      </c>
      <c r="AK346">
        <v>0.33026692150733289</v>
      </c>
      <c r="AL346">
        <v>1.1795067871827629</v>
      </c>
      <c r="AM346">
        <v>0.34349738719086231</v>
      </c>
      <c r="AN346">
        <v>0.57876805277305843</v>
      </c>
      <c r="AO346">
        <v>95.079344832715918</v>
      </c>
      <c r="AP346">
        <v>12.90050220339857</v>
      </c>
      <c r="AQ346">
        <v>27.77169003148564</v>
      </c>
      <c r="AR346">
        <v>0.60325958941256064</v>
      </c>
      <c r="AS346">
        <v>0.22208951006872399</v>
      </c>
      <c r="AT346">
        <v>2.8021437928537201</v>
      </c>
      <c r="AU346">
        <v>1691.2628325557521</v>
      </c>
      <c r="AV346">
        <v>6874.9878309098558</v>
      </c>
      <c r="AW346">
        <v>0.47860960161655908</v>
      </c>
      <c r="AX346">
        <v>10.91789607193377</v>
      </c>
      <c r="AY346">
        <v>1.053264036738417</v>
      </c>
      <c r="AZ346">
        <v>1.3771143809344171</v>
      </c>
      <c r="BA346">
        <v>1.0062675269068759</v>
      </c>
      <c r="BB346">
        <v>51.982620477353727</v>
      </c>
      <c r="BC346">
        <v>0.26279411692672328</v>
      </c>
      <c r="BD346">
        <v>0.20038983749504091</v>
      </c>
      <c r="BE346">
        <v>1.6350481218652409E-2</v>
      </c>
      <c r="BF346">
        <v>1.7986260300002811E-2</v>
      </c>
      <c r="BG346">
        <v>1.0855768600260081</v>
      </c>
      <c r="BH346">
        <v>183.8250779916437</v>
      </c>
      <c r="BI346">
        <v>0.96981852008137348</v>
      </c>
      <c r="BJ346">
        <v>1.119360826327509</v>
      </c>
      <c r="BK346">
        <v>189.54585232731969</v>
      </c>
      <c r="BL346">
        <v>2248.171009569628</v>
      </c>
      <c r="BM346">
        <v>1157.174618801839</v>
      </c>
      <c r="BN346">
        <v>352.19246314123791</v>
      </c>
      <c r="BO346">
        <v>203.36520620611989</v>
      </c>
      <c r="BP346">
        <v>52.941617133684368</v>
      </c>
      <c r="BQ346">
        <v>22.328263221963621</v>
      </c>
      <c r="BR346">
        <v>521.41285887522781</v>
      </c>
      <c r="BS346">
        <v>-5731447679.8249168</v>
      </c>
      <c r="BT346">
        <v>-93.711927644666204</v>
      </c>
      <c r="BU346">
        <v>0</v>
      </c>
      <c r="BV346">
        <v>50.095984567868918</v>
      </c>
      <c r="BW346">
        <v>48.535744452726007</v>
      </c>
      <c r="BX346">
        <v>27.447914236105621</v>
      </c>
      <c r="BY346">
        <v>127.00194075544739</v>
      </c>
      <c r="BZ346">
        <v>623.80692433722004</v>
      </c>
      <c r="CA346">
        <v>81.621174901253781</v>
      </c>
      <c r="CB346">
        <v>70.817865053263276</v>
      </c>
      <c r="CC346">
        <v>106.5202531893755</v>
      </c>
      <c r="CD346">
        <v>3.7439737938906341</v>
      </c>
      <c r="CE346">
        <v>7.5515758419328556</v>
      </c>
      <c r="CF346">
        <v>0.77572905060958919</v>
      </c>
      <c r="CG346">
        <v>9.2555386221446039</v>
      </c>
      <c r="CH346">
        <v>8529.4929668071691</v>
      </c>
      <c r="CI346">
        <v>9680.9619695492765</v>
      </c>
      <c r="CJ346">
        <v>6971.3969011735026</v>
      </c>
      <c r="CK346">
        <v>0</v>
      </c>
      <c r="CL346">
        <v>183.27768333448401</v>
      </c>
      <c r="CM346">
        <v>0</v>
      </c>
      <c r="CN346">
        <v>898.31730263568886</v>
      </c>
      <c r="CO346">
        <v>3506.2663707725701</v>
      </c>
      <c r="CP346">
        <v>2762.8227358048321</v>
      </c>
      <c r="CQ346">
        <v>4.7211945819373016</v>
      </c>
      <c r="CR346">
        <v>0</v>
      </c>
      <c r="CS346">
        <v>298.34884424538512</v>
      </c>
      <c r="CT346">
        <v>1975.946726878208</v>
      </c>
      <c r="CU346">
        <v>0</v>
      </c>
      <c r="CV346">
        <v>32.506586445737838</v>
      </c>
      <c r="CW346">
        <v>113.8223399753262</v>
      </c>
      <c r="CX346">
        <v>126.1698133620927</v>
      </c>
      <c r="CY346">
        <v>0</v>
      </c>
      <c r="CZ346">
        <v>0</v>
      </c>
      <c r="DA346">
        <v>430.86335078307502</v>
      </c>
      <c r="DB346">
        <v>0</v>
      </c>
      <c r="DC346">
        <v>2.3915620109602451E-14</v>
      </c>
      <c r="DD346">
        <v>0</v>
      </c>
      <c r="DE346">
        <v>220.36232115393341</v>
      </c>
      <c r="DF346">
        <v>0</v>
      </c>
      <c r="DG346">
        <v>0</v>
      </c>
      <c r="DH346">
        <v>0</v>
      </c>
      <c r="DI346">
        <v>151.31422968261981</v>
      </c>
      <c r="DJ346">
        <v>0</v>
      </c>
      <c r="DK346">
        <v>192.50897968726829</v>
      </c>
      <c r="DL346">
        <v>389.05264615489352</v>
      </c>
      <c r="DM346">
        <v>0</v>
      </c>
      <c r="DN346">
        <v>163.41975573041219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0.85635893743343328</v>
      </c>
      <c r="DV346">
        <v>5.2922282918188346</v>
      </c>
      <c r="DW346">
        <v>1.930515905226853</v>
      </c>
      <c r="DX346">
        <v>2.1516110709426761</v>
      </c>
      <c r="DY346">
        <v>0.98485773711348878</v>
      </c>
      <c r="DZ346">
        <v>654.18032159522818</v>
      </c>
      <c r="EA346">
        <v>31.748708154477459</v>
      </c>
      <c r="EB346">
        <v>6.4904385917519773</v>
      </c>
      <c r="EC346">
        <v>2.3775791439392311</v>
      </c>
      <c r="ED346">
        <v>2.1814005177576501</v>
      </c>
      <c r="EE346">
        <v>9.5380739860567409</v>
      </c>
      <c r="EF346">
        <v>7.3339463141963698E-2</v>
      </c>
      <c r="EG346">
        <v>0.21899835902959461</v>
      </c>
      <c r="EH346">
        <v>0.98825352657091436</v>
      </c>
      <c r="EI346">
        <v>3.1396725717525449</v>
      </c>
      <c r="EJ346">
        <v>0.31036770540177278</v>
      </c>
      <c r="EK346">
        <v>0.2504984940390973</v>
      </c>
      <c r="EL346">
        <v>3898.6347785074431</v>
      </c>
      <c r="EM346">
        <v>3146.5971614551408</v>
      </c>
      <c r="EN346">
        <v>35.060017937552203</v>
      </c>
      <c r="EO346">
        <v>28.753958986257789</v>
      </c>
      <c r="EP346">
        <v>33.759539261847273</v>
      </c>
      <c r="EQ346">
        <v>976.602140824564</v>
      </c>
      <c r="ER346">
        <v>3066.2109550617001</v>
      </c>
      <c r="ES346">
        <v>467.84188586128943</v>
      </c>
      <c r="ET346">
        <v>2080.9103789026358</v>
      </c>
      <c r="EU346">
        <v>333.68712898922382</v>
      </c>
      <c r="EV346">
        <v>1</v>
      </c>
      <c r="EW346">
        <v>467.84188586128943</v>
      </c>
      <c r="EX346">
        <v>2080.9103789026358</v>
      </c>
      <c r="EY346">
        <v>646.96630088732161</v>
      </c>
      <c r="EZ346">
        <v>1</v>
      </c>
      <c r="FA346">
        <v>1921.542416676416</v>
      </c>
      <c r="FB346">
        <v>620.81570872277962</v>
      </c>
      <c r="FC346">
        <v>1.057991033306372</v>
      </c>
      <c r="FD346" s="6">
        <v>0.92104086058500567</v>
      </c>
      <c r="FE346">
        <v>0.74337421229554312</v>
      </c>
      <c r="FF346">
        <v>48051968.947685763</v>
      </c>
      <c r="FG346">
        <v>698203.15672234376</v>
      </c>
      <c r="FH346">
        <v>93.711927644666204</v>
      </c>
      <c r="FI346">
        <v>654180.32159522816</v>
      </c>
      <c r="FJ346">
        <v>51.982620477353727</v>
      </c>
      <c r="FK346">
        <v>1.067294649004062</v>
      </c>
      <c r="FL346">
        <v>1.640908657274909</v>
      </c>
      <c r="FM346">
        <v>0.9215975518980275</v>
      </c>
      <c r="FN346">
        <v>2.5625062091729371</v>
      </c>
      <c r="FO346">
        <v>0.20038983749504091</v>
      </c>
      <c r="FP346">
        <v>99879.952548644491</v>
      </c>
      <c r="FQ346">
        <v>21717.643909767961</v>
      </c>
      <c r="FR346">
        <v>1.043248208920293</v>
      </c>
      <c r="FS346">
        <v>2.1212294435200998</v>
      </c>
      <c r="FT346" s="6">
        <v>0.60197144326745722</v>
      </c>
      <c r="FU346">
        <v>2.3728988824989531E-2</v>
      </c>
      <c r="FV346">
        <v>0.57824245444246769</v>
      </c>
      <c r="FW346">
        <v>1.9346320562532779</v>
      </c>
      <c r="FX346">
        <v>6.5148197249445623</v>
      </c>
      <c r="FY346">
        <v>5.8729157469044297</v>
      </c>
      <c r="FZ346">
        <v>1.2927280782131461</v>
      </c>
      <c r="GA346">
        <v>0.54527643346762766</v>
      </c>
      <c r="GB346">
        <v>0.74823068631715239</v>
      </c>
      <c r="GC346">
        <v>0.41346259626382309</v>
      </c>
      <c r="GD346">
        <v>9.3176298245609246E-2</v>
      </c>
      <c r="GE346">
        <v>1.228901074773176E-2</v>
      </c>
      <c r="GF346">
        <v>0.15807957341731871</v>
      </c>
      <c r="GG346">
        <v>7.1223207642669525E-2</v>
      </c>
    </row>
    <row r="347" spans="1:189" x14ac:dyDescent="0.55000000000000004">
      <c r="A347" s="1">
        <v>343</v>
      </c>
      <c r="B347">
        <v>87375.89810405919</v>
      </c>
      <c r="C347">
        <v>0.2162341294088663</v>
      </c>
      <c r="D347">
        <v>0.35174517401462652</v>
      </c>
      <c r="E347">
        <v>0.20571736401708951</v>
      </c>
      <c r="F347">
        <v>0.19817434147773019</v>
      </c>
      <c r="G347">
        <v>3.5186248158706447E-2</v>
      </c>
      <c r="H347">
        <v>337.97293529390669</v>
      </c>
      <c r="I347">
        <v>0.21972260186549231</v>
      </c>
      <c r="J347">
        <v>0.10016286150596181</v>
      </c>
      <c r="K347">
        <v>9.1888486640761199E-2</v>
      </c>
      <c r="L347">
        <v>0.17301389750710691</v>
      </c>
      <c r="M347">
        <v>0.85698674846119371</v>
      </c>
      <c r="N347">
        <v>0.34168559955229189</v>
      </c>
      <c r="O347">
        <v>0.10393235071529559</v>
      </c>
      <c r="P347">
        <v>1.3329552552051609</v>
      </c>
      <c r="Q347">
        <v>0.98051158507404712</v>
      </c>
      <c r="R347">
        <v>0.77157050518270309</v>
      </c>
      <c r="S347">
        <v>2.141684075009922</v>
      </c>
      <c r="T347">
        <v>0.11987093675271961</v>
      </c>
      <c r="U347">
        <v>3.1247388901209381</v>
      </c>
      <c r="V347">
        <v>9.0809789214916213E-4</v>
      </c>
      <c r="W347">
        <v>2.4440105319711671E-3</v>
      </c>
      <c r="X347">
        <v>-5.2478915906851477E-2</v>
      </c>
      <c r="Y347">
        <v>0.20096217909368461</v>
      </c>
      <c r="Z347">
        <v>2.6623136073593869E-2</v>
      </c>
      <c r="AA347">
        <v>0.10184693712054731</v>
      </c>
      <c r="AB347">
        <v>0.87657453813754738</v>
      </c>
      <c r="AC347">
        <v>0.93102010040650118</v>
      </c>
      <c r="AD347">
        <v>0.84600161693207321</v>
      </c>
      <c r="AE347">
        <v>0.87223494240756494</v>
      </c>
      <c r="AF347">
        <v>0.80721462271217925</v>
      </c>
      <c r="AG347">
        <v>0.79102326302675496</v>
      </c>
      <c r="AH347">
        <v>0.89638954161169548</v>
      </c>
      <c r="AI347">
        <v>9.8634542676971595E-2</v>
      </c>
      <c r="AJ347">
        <v>0.28576520574927111</v>
      </c>
      <c r="AK347">
        <v>0.31368475651657213</v>
      </c>
      <c r="AL347">
        <v>1.5633651694831749</v>
      </c>
      <c r="AM347">
        <v>0.37678814544865208</v>
      </c>
      <c r="AN347">
        <v>0.55944199276523821</v>
      </c>
      <c r="AO347">
        <v>71.501888051435742</v>
      </c>
      <c r="AP347">
        <v>13.283643678043751</v>
      </c>
      <c r="AQ347">
        <v>26.757428679233211</v>
      </c>
      <c r="AR347">
        <v>0.66543789434177181</v>
      </c>
      <c r="AS347">
        <v>0.18468707431252221</v>
      </c>
      <c r="AT347">
        <v>2.7713124475009412</v>
      </c>
      <c r="AU347">
        <v>1579.763527770672</v>
      </c>
      <c r="AV347">
        <v>7349.4515362083048</v>
      </c>
      <c r="AW347">
        <v>0.52312106693485227</v>
      </c>
      <c r="AX347">
        <v>9.7116038200959665</v>
      </c>
      <c r="AY347">
        <v>0.85508075667211692</v>
      </c>
      <c r="AZ347">
        <v>1.5479870991305349</v>
      </c>
      <c r="BA347">
        <v>0.92115912319661097</v>
      </c>
      <c r="BB347">
        <v>49.226972298193409</v>
      </c>
      <c r="BC347">
        <v>0.25585711011040752</v>
      </c>
      <c r="BD347">
        <v>0.17593246537211829</v>
      </c>
      <c r="BE347">
        <v>2.5240286569453211E-2</v>
      </c>
      <c r="BF347">
        <v>1.716302193353602E-2</v>
      </c>
      <c r="BG347">
        <v>1.3526589044469599</v>
      </c>
      <c r="BH347">
        <v>183.30636130238719</v>
      </c>
      <c r="BI347">
        <v>0.96981979393677986</v>
      </c>
      <c r="BJ347">
        <v>1.3947528323340621</v>
      </c>
      <c r="BK347">
        <v>189.0107445201686</v>
      </c>
      <c r="BL347">
        <v>2052.643261046027</v>
      </c>
      <c r="BM347">
        <v>1057.4798458350531</v>
      </c>
      <c r="BN347">
        <v>382.51325664621203</v>
      </c>
      <c r="BO347">
        <v>207.26073678709551</v>
      </c>
      <c r="BP347">
        <v>48.776820244948631</v>
      </c>
      <c r="BQ347">
        <v>12.675135416636399</v>
      </c>
      <c r="BR347">
        <v>491.09129554935362</v>
      </c>
      <c r="BS347">
        <v>-4937668862.041316</v>
      </c>
      <c r="BT347">
        <v>-124.6281770629887</v>
      </c>
      <c r="BU347">
        <v>0</v>
      </c>
      <c r="BV347">
        <v>52.261736007584489</v>
      </c>
      <c r="BW347">
        <v>49.389449548707752</v>
      </c>
      <c r="BX347">
        <v>27.714998530607289</v>
      </c>
      <c r="BY347">
        <v>120.23759351993689</v>
      </c>
      <c r="BZ347">
        <v>532.2319386647913</v>
      </c>
      <c r="CA347">
        <v>79.497547616925971</v>
      </c>
      <c r="CB347">
        <v>72.5406216279668</v>
      </c>
      <c r="CC347">
        <v>102.6492270703031</v>
      </c>
      <c r="CD347">
        <v>3.5849798622808722</v>
      </c>
      <c r="CE347">
        <v>7.0655465823101569</v>
      </c>
      <c r="CF347">
        <v>0.76706444952615904</v>
      </c>
      <c r="CG347">
        <v>9.5391423541120641</v>
      </c>
      <c r="CH347">
        <v>10243.925318671791</v>
      </c>
      <c r="CI347">
        <v>11764.512996097321</v>
      </c>
      <c r="CJ347">
        <v>6370.5243377908719</v>
      </c>
      <c r="CK347">
        <v>0</v>
      </c>
      <c r="CL347">
        <v>224.3610259009242</v>
      </c>
      <c r="CM347">
        <v>0</v>
      </c>
      <c r="CN347">
        <v>889.61563850528364</v>
      </c>
      <c r="CO347">
        <v>4118.7440304695683</v>
      </c>
      <c r="CP347">
        <v>1608.6048080399521</v>
      </c>
      <c r="CQ347">
        <v>4.4041134463352121</v>
      </c>
      <c r="CR347">
        <v>0</v>
      </c>
      <c r="CS347">
        <v>195.83786501908571</v>
      </c>
      <c r="CT347">
        <v>2261.074117048599</v>
      </c>
      <c r="CU347">
        <v>0</v>
      </c>
      <c r="CV347">
        <v>34.959894381338401</v>
      </c>
      <c r="CW347">
        <v>121.5582813195514</v>
      </c>
      <c r="CX347">
        <v>128.498277677088</v>
      </c>
      <c r="CY347">
        <v>0</v>
      </c>
      <c r="CZ347">
        <v>0</v>
      </c>
      <c r="DA347">
        <v>377.58305723598801</v>
      </c>
      <c r="DB347">
        <v>0</v>
      </c>
      <c r="DC347">
        <v>0</v>
      </c>
      <c r="DD347">
        <v>0</v>
      </c>
      <c r="DE347">
        <v>200.38412077201511</v>
      </c>
      <c r="DF347">
        <v>0</v>
      </c>
      <c r="DG347">
        <v>0</v>
      </c>
      <c r="DH347">
        <v>0</v>
      </c>
      <c r="DI347">
        <v>162.85491657878461</v>
      </c>
      <c r="DJ347">
        <v>0</v>
      </c>
      <c r="DK347">
        <v>195.8712551919738</v>
      </c>
      <c r="DL347">
        <v>335.67939719595631</v>
      </c>
      <c r="DM347">
        <v>0</v>
      </c>
      <c r="DN347">
        <v>147.93443566315739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0.92178756676601459</v>
      </c>
      <c r="DV347">
        <v>5.6743160556036596</v>
      </c>
      <c r="DW347">
        <v>1.987683689765176</v>
      </c>
      <c r="DX347">
        <v>2.1826489699581328</v>
      </c>
      <c r="DY347">
        <v>0.89973247853958216</v>
      </c>
      <c r="DZ347">
        <v>565.95555806474135</v>
      </c>
      <c r="EA347">
        <v>29.85896842347951</v>
      </c>
      <c r="EB347">
        <v>6.7557170264135333</v>
      </c>
      <c r="EC347">
        <v>2.2344680523332299</v>
      </c>
      <c r="ED347">
        <v>2.055178337967198</v>
      </c>
      <c r="EE347">
        <v>8.6733456043934662</v>
      </c>
      <c r="EF347">
        <v>7.0884586516561196E-2</v>
      </c>
      <c r="EG347">
        <v>0.23516340905110319</v>
      </c>
      <c r="EH347">
        <v>0.98803477668212725</v>
      </c>
      <c r="EI347">
        <v>3.5421934232559948</v>
      </c>
      <c r="EJ347">
        <v>0.29212924166521032</v>
      </c>
      <c r="EK347">
        <v>0.25740091712812663</v>
      </c>
      <c r="EL347">
        <v>3828.866898225484</v>
      </c>
      <c r="EM347">
        <v>3373.6911975906951</v>
      </c>
      <c r="EN347">
        <v>36.542574619758312</v>
      </c>
      <c r="EO347">
        <v>36.592722646491978</v>
      </c>
      <c r="EP347">
        <v>34.068942049648612</v>
      </c>
      <c r="EQ347">
        <v>985.55385116476475</v>
      </c>
      <c r="ER347">
        <v>3491.0223698604482</v>
      </c>
      <c r="ES347">
        <v>472.02981890964719</v>
      </c>
      <c r="ET347">
        <v>1901.0488340338461</v>
      </c>
      <c r="EU347">
        <v>432.12402958497643</v>
      </c>
      <c r="EV347">
        <v>1</v>
      </c>
      <c r="EW347">
        <v>472.02981890964719</v>
      </c>
      <c r="EX347">
        <v>1901.0488340338461</v>
      </c>
      <c r="EY347">
        <v>340.86242447948598</v>
      </c>
      <c r="EZ347">
        <v>1</v>
      </c>
      <c r="FA347">
        <v>1733.4878164069789</v>
      </c>
      <c r="FB347">
        <v>631.71458745883183</v>
      </c>
      <c r="FC347">
        <v>1.2839164664137439</v>
      </c>
      <c r="FD347" s="6">
        <v>0.80595451934472673</v>
      </c>
      <c r="FE347">
        <v>0.71014264529067439</v>
      </c>
      <c r="FF347">
        <v>32212466.217176709</v>
      </c>
      <c r="FG347">
        <v>608735.73325078026</v>
      </c>
      <c r="FH347">
        <v>124.6281770629887</v>
      </c>
      <c r="FI347">
        <v>565955.55806474132</v>
      </c>
      <c r="FJ347">
        <v>49.226972298193409</v>
      </c>
      <c r="FK347">
        <v>1.0755892836043941</v>
      </c>
      <c r="FL347">
        <v>1.4178918935576881</v>
      </c>
      <c r="FM347">
        <v>0.73246823889305468</v>
      </c>
      <c r="FN347">
        <v>2.150360132450742</v>
      </c>
      <c r="FO347">
        <v>0.17593246537211829</v>
      </c>
      <c r="FP347">
        <v>91246.922145723336</v>
      </c>
      <c r="FQ347">
        <v>21916.71272323759</v>
      </c>
      <c r="FR347">
        <v>0.83357611899614359</v>
      </c>
      <c r="FS347">
        <v>1.515143505622996</v>
      </c>
      <c r="FT347" s="6">
        <v>0.1983594921683971</v>
      </c>
      <c r="FU347">
        <v>-0.27834268819247721</v>
      </c>
      <c r="FV347">
        <v>0.47670218036087431</v>
      </c>
      <c r="FW347">
        <v>2.1365720290398258</v>
      </c>
      <c r="FX347">
        <v>6.9295951997930496</v>
      </c>
      <c r="FY347">
        <v>5.4599275803858642</v>
      </c>
      <c r="FZ347">
        <v>0.6669044096326413</v>
      </c>
      <c r="GA347">
        <v>0.50171712494953646</v>
      </c>
      <c r="GB347">
        <v>0.70339590967608734</v>
      </c>
      <c r="GC347">
        <v>0.42625654156442988</v>
      </c>
      <c r="GD347">
        <v>9.6234269503892772E-2</v>
      </c>
      <c r="GE347">
        <v>1.259394644856362E-2</v>
      </c>
      <c r="GF347">
        <v>7.8494699831913262E-2</v>
      </c>
      <c r="GG347">
        <v>8.9816452327287785E-2</v>
      </c>
    </row>
    <row r="348" spans="1:189" x14ac:dyDescent="0.55000000000000004">
      <c r="A348" s="1">
        <v>344</v>
      </c>
      <c r="B348">
        <v>77604.085409967054</v>
      </c>
      <c r="C348">
        <v>0.17370579958232249</v>
      </c>
      <c r="D348">
        <v>0.35825842087342541</v>
      </c>
      <c r="E348">
        <v>0.19813247434786249</v>
      </c>
      <c r="F348">
        <v>0.20465940870779409</v>
      </c>
      <c r="G348">
        <v>5.1791791532375092E-2</v>
      </c>
      <c r="H348">
        <v>344.06657363511488</v>
      </c>
      <c r="I348">
        <v>0.16510396313463219</v>
      </c>
      <c r="J348">
        <v>9.0543150459031926E-2</v>
      </c>
      <c r="K348">
        <v>8.982615430756738E-2</v>
      </c>
      <c r="L348">
        <v>0.15882046258857191</v>
      </c>
      <c r="M348">
        <v>0.82240445383923411</v>
      </c>
      <c r="N348">
        <v>0.42031647705972658</v>
      </c>
      <c r="O348">
        <v>8.0133702288746292E-2</v>
      </c>
      <c r="P348">
        <v>1.297628341352328</v>
      </c>
      <c r="Q348">
        <v>0.84377422618244668</v>
      </c>
      <c r="R348">
        <v>1.0109567681504501</v>
      </c>
      <c r="S348">
        <v>1.721104992405166</v>
      </c>
      <c r="T348">
        <v>0.1214858247343444</v>
      </c>
      <c r="U348">
        <v>3.5526671674642749</v>
      </c>
      <c r="V348">
        <v>1.1127600679372591E-3</v>
      </c>
      <c r="W348">
        <v>2.1793588842777671E-3</v>
      </c>
      <c r="X348">
        <v>-5.7508585918942361E-2</v>
      </c>
      <c r="Y348">
        <v>0.24154624230392441</v>
      </c>
      <c r="Z348">
        <v>2.0748429836875248E-2</v>
      </c>
      <c r="AA348">
        <v>0.10252782634493809</v>
      </c>
      <c r="AB348">
        <v>0.84199380336793705</v>
      </c>
      <c r="AC348">
        <v>0.94783568025346798</v>
      </c>
      <c r="AD348">
        <v>0.83747041909409148</v>
      </c>
      <c r="AE348">
        <v>0.84147795591209196</v>
      </c>
      <c r="AF348">
        <v>0.7918018179951738</v>
      </c>
      <c r="AG348">
        <v>0.74029943042459156</v>
      </c>
      <c r="AH348">
        <v>0.85885193884324351</v>
      </c>
      <c r="AI348">
        <v>9.6977492986946454E-2</v>
      </c>
      <c r="AJ348">
        <v>0.27833383669658651</v>
      </c>
      <c r="AK348">
        <v>0.36912750864185079</v>
      </c>
      <c r="AL348">
        <v>1.2366734056563149</v>
      </c>
      <c r="AM348">
        <v>0.35186506537633272</v>
      </c>
      <c r="AN348">
        <v>0.49021631734681093</v>
      </c>
      <c r="AO348">
        <v>88.252027251748672</v>
      </c>
      <c r="AP348">
        <v>13.235769999900841</v>
      </c>
      <c r="AQ348">
        <v>29.350892916879541</v>
      </c>
      <c r="AR348">
        <v>0.48715872366815099</v>
      </c>
      <c r="AS348">
        <v>0.18551251297853741</v>
      </c>
      <c r="AT348">
        <v>2.7076730748083531</v>
      </c>
      <c r="AU348">
        <v>1677.921712967913</v>
      </c>
      <c r="AV348">
        <v>7967.4330831058396</v>
      </c>
      <c r="AW348">
        <v>0.55628530753089156</v>
      </c>
      <c r="AX348">
        <v>11.015760871042</v>
      </c>
      <c r="AY348">
        <v>0.94522538988297344</v>
      </c>
      <c r="AZ348">
        <v>1.468046555464837</v>
      </c>
      <c r="BA348">
        <v>1.0654208179332689</v>
      </c>
      <c r="BB348">
        <v>50.556175650692367</v>
      </c>
      <c r="BC348">
        <v>0.24291042291805059</v>
      </c>
      <c r="BD348">
        <v>0.14768459763316211</v>
      </c>
      <c r="BE348">
        <v>3.7047000723583391E-2</v>
      </c>
      <c r="BF348">
        <v>2.066696730963424E-2</v>
      </c>
      <c r="BG348">
        <v>1.7767434533036419</v>
      </c>
      <c r="BH348">
        <v>162.80870265029461</v>
      </c>
      <c r="BI348">
        <v>0.96972318075450969</v>
      </c>
      <c r="BJ348">
        <v>1.8322171611090261</v>
      </c>
      <c r="BK348">
        <v>167.89193646337151</v>
      </c>
      <c r="BL348">
        <v>2070.154848465635</v>
      </c>
      <c r="BM348">
        <v>1066.270791713735</v>
      </c>
      <c r="BN348">
        <v>428.68744967876529</v>
      </c>
      <c r="BO348">
        <v>185.11822703568291</v>
      </c>
      <c r="BP348">
        <v>49.173441543061251</v>
      </c>
      <c r="BQ348">
        <v>18.93859667190133</v>
      </c>
      <c r="BR348">
        <v>462.06070916516092</v>
      </c>
      <c r="BS348">
        <v>-5176668150.7381601</v>
      </c>
      <c r="BT348">
        <v>-191.78002872614769</v>
      </c>
      <c r="BU348">
        <v>0</v>
      </c>
      <c r="BV348">
        <v>48.620390557650161</v>
      </c>
      <c r="BW348">
        <v>45.791192920321834</v>
      </c>
      <c r="BX348">
        <v>26.2961501245255</v>
      </c>
      <c r="BY348">
        <v>120.5635332454445</v>
      </c>
      <c r="BZ348">
        <v>563.89755613929026</v>
      </c>
      <c r="CA348">
        <v>71.683234865616527</v>
      </c>
      <c r="CB348">
        <v>66.71637672391391</v>
      </c>
      <c r="CC348">
        <v>101.14586788653379</v>
      </c>
      <c r="CD348">
        <v>3.8182065620232821</v>
      </c>
      <c r="CE348">
        <v>8.30043960659963</v>
      </c>
      <c r="CF348">
        <v>0.72843955473543709</v>
      </c>
      <c r="CG348">
        <v>8.7094035270800738</v>
      </c>
      <c r="CH348">
        <v>8436.3130558216217</v>
      </c>
      <c r="CI348">
        <v>9720.9497565665042</v>
      </c>
      <c r="CJ348">
        <v>5495.8391080165038</v>
      </c>
      <c r="CK348">
        <v>0</v>
      </c>
      <c r="CL348">
        <v>178.21511206869451</v>
      </c>
      <c r="CM348">
        <v>0</v>
      </c>
      <c r="CN348">
        <v>904.01984868655711</v>
      </c>
      <c r="CO348">
        <v>3095.040732854216</v>
      </c>
      <c r="CP348">
        <v>2333.5536901337709</v>
      </c>
      <c r="CQ348">
        <v>3.8592829768696579</v>
      </c>
      <c r="CR348">
        <v>0</v>
      </c>
      <c r="CS348">
        <v>257.39252454115302</v>
      </c>
      <c r="CT348">
        <v>2001.4618282008601</v>
      </c>
      <c r="CU348">
        <v>0</v>
      </c>
      <c r="CV348">
        <v>30.8796826459666</v>
      </c>
      <c r="CW348">
        <v>107.4653006989718</v>
      </c>
      <c r="CX348">
        <v>112.4950640862984</v>
      </c>
      <c r="CY348">
        <v>0</v>
      </c>
      <c r="CZ348">
        <v>0</v>
      </c>
      <c r="DA348">
        <v>471.77828635408628</v>
      </c>
      <c r="DB348">
        <v>0</v>
      </c>
      <c r="DC348">
        <v>0</v>
      </c>
      <c r="DD348">
        <v>0</v>
      </c>
      <c r="DE348">
        <v>252.23159670156909</v>
      </c>
      <c r="DF348">
        <v>0</v>
      </c>
      <c r="DG348">
        <v>0</v>
      </c>
      <c r="DH348">
        <v>0</v>
      </c>
      <c r="DI348">
        <v>143.78451559985231</v>
      </c>
      <c r="DJ348">
        <v>0</v>
      </c>
      <c r="DK348">
        <v>171.35697250298381</v>
      </c>
      <c r="DL348">
        <v>357.11569269368812</v>
      </c>
      <c r="DM348">
        <v>0</v>
      </c>
      <c r="DN348">
        <v>147.1246011031692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0.77656072434323409</v>
      </c>
      <c r="DV348">
        <v>5.037967923854711</v>
      </c>
      <c r="DW348">
        <v>1.750310330728595</v>
      </c>
      <c r="DX348">
        <v>2.0913004923595069</v>
      </c>
      <c r="DY348">
        <v>0.9040117230149779</v>
      </c>
      <c r="DZ348">
        <v>584.00166123636939</v>
      </c>
      <c r="EA348">
        <v>29.951216375826888</v>
      </c>
      <c r="EB348">
        <v>5.8761122385002782</v>
      </c>
      <c r="EC348">
        <v>2.173305623095819</v>
      </c>
      <c r="ED348">
        <v>2.241019745289393</v>
      </c>
      <c r="EE348">
        <v>10.917490877581679</v>
      </c>
      <c r="EF348">
        <v>6.8442820213184916E-2</v>
      </c>
      <c r="EG348">
        <v>0.19870881775823371</v>
      </c>
      <c r="EH348">
        <v>0.98745879013768001</v>
      </c>
      <c r="EI348">
        <v>3.532710419890996</v>
      </c>
      <c r="EJ348">
        <v>0.29056640064784162</v>
      </c>
      <c r="EK348">
        <v>0.24100818179787459</v>
      </c>
      <c r="EL348">
        <v>3567.3549393328431</v>
      </c>
      <c r="EM348">
        <v>2958.9165362525268</v>
      </c>
      <c r="EN348">
        <v>32.150743566704847</v>
      </c>
      <c r="EO348">
        <v>25.79775657881595</v>
      </c>
      <c r="EP348">
        <v>29.723378204790951</v>
      </c>
      <c r="EQ348">
        <v>859.76172775627549</v>
      </c>
      <c r="ER348">
        <v>3037.2892142680798</v>
      </c>
      <c r="ES348">
        <v>411.80376411694198</v>
      </c>
      <c r="ET348">
        <v>1910.0904690915249</v>
      </c>
      <c r="EU348">
        <v>350.76542800742061</v>
      </c>
      <c r="EV348">
        <v>1</v>
      </c>
      <c r="EW348">
        <v>411.80376411694198</v>
      </c>
      <c r="EX348">
        <v>1910.0904690915249</v>
      </c>
      <c r="EY348">
        <v>513.63794477793715</v>
      </c>
      <c r="EZ348">
        <v>1</v>
      </c>
      <c r="FA348">
        <v>1728.8279687834849</v>
      </c>
      <c r="FB348">
        <v>583.08796775121755</v>
      </c>
      <c r="FC348">
        <v>1.173337442518646</v>
      </c>
      <c r="FD348" s="6">
        <v>0.87484376961109345</v>
      </c>
      <c r="FE348">
        <v>0.72563278411087173</v>
      </c>
      <c r="FF348">
        <v>40366649.342119023</v>
      </c>
      <c r="FG348">
        <v>626897.59136411268</v>
      </c>
      <c r="FH348">
        <v>191.78002872614769</v>
      </c>
      <c r="FI348">
        <v>584001.6612363694</v>
      </c>
      <c r="FJ348">
        <v>50.556175650692367</v>
      </c>
      <c r="FK348">
        <v>1.073451726210727</v>
      </c>
      <c r="FL348">
        <v>1.420399634112073</v>
      </c>
      <c r="FM348">
        <v>0.70817798865955162</v>
      </c>
      <c r="FN348">
        <v>2.1285776227716249</v>
      </c>
      <c r="FO348">
        <v>0.14768459763316211</v>
      </c>
      <c r="FP348">
        <v>91680.90435354886</v>
      </c>
      <c r="FQ348">
        <v>19119.285952005801</v>
      </c>
      <c r="FR348">
        <v>1.002436207847651</v>
      </c>
      <c r="FS348">
        <v>2.0829037245469162</v>
      </c>
      <c r="FT348" s="6">
        <v>0.95676230962294229</v>
      </c>
      <c r="FU348">
        <v>0.27911817271670269</v>
      </c>
      <c r="FV348">
        <v>0.67764413690623959</v>
      </c>
      <c r="FW348">
        <v>2.1499772726973219</v>
      </c>
      <c r="FX348">
        <v>6.9538380718037427</v>
      </c>
      <c r="FY348">
        <v>5.9585142737987571</v>
      </c>
      <c r="FZ348">
        <v>1.1546534746923369</v>
      </c>
      <c r="GA348">
        <v>0.47637522240985042</v>
      </c>
      <c r="GB348">
        <v>0.7766670983861399</v>
      </c>
      <c r="GC348">
        <v>0.43491391129674689</v>
      </c>
      <c r="GD348">
        <v>9.7056668404867458E-2</v>
      </c>
      <c r="GE348">
        <v>1.2715488006270811E-2</v>
      </c>
      <c r="GF348">
        <v>0.15939603424294321</v>
      </c>
      <c r="GG348">
        <v>7.2584996435311508E-2</v>
      </c>
    </row>
    <row r="349" spans="1:189" x14ac:dyDescent="0.55000000000000004">
      <c r="A349" s="1">
        <v>345</v>
      </c>
      <c r="B349">
        <v>74359.217948310252</v>
      </c>
      <c r="C349">
        <v>0.21746425134337621</v>
      </c>
      <c r="D349">
        <v>0.36199580718453772</v>
      </c>
      <c r="E349">
        <v>0.2109098089990647</v>
      </c>
      <c r="F349">
        <v>0.20299388759384759</v>
      </c>
      <c r="G349">
        <v>5.0053163130285717E-2</v>
      </c>
      <c r="H349">
        <v>302.13840276831093</v>
      </c>
      <c r="I349">
        <v>0.19337109820003551</v>
      </c>
      <c r="J349">
        <v>0.1182190143841842</v>
      </c>
      <c r="K349">
        <v>9.1633090051459531E-2</v>
      </c>
      <c r="L349">
        <v>0.13072944528590849</v>
      </c>
      <c r="M349">
        <v>0.96387966514657741</v>
      </c>
      <c r="N349">
        <v>0.43261015846260298</v>
      </c>
      <c r="O349">
        <v>9.2464764872091806E-2</v>
      </c>
      <c r="P349">
        <v>1.2367680599592621</v>
      </c>
      <c r="Q349">
        <v>0.92663459878521215</v>
      </c>
      <c r="R349">
        <v>1.087017835619319</v>
      </c>
      <c r="S349">
        <v>2.5090918504111079</v>
      </c>
      <c r="T349">
        <v>0.14400119768981001</v>
      </c>
      <c r="U349">
        <v>3.3796497570336959</v>
      </c>
      <c r="V349">
        <v>9.7215911640448187E-4</v>
      </c>
      <c r="W349">
        <v>2.201836744916379E-3</v>
      </c>
      <c r="X349">
        <v>-5.6491256654778901E-2</v>
      </c>
      <c r="Y349">
        <v>0.20902136376941549</v>
      </c>
      <c r="Z349">
        <v>2.1587327338327088E-2</v>
      </c>
      <c r="AA349">
        <v>0.1006303483140103</v>
      </c>
      <c r="AB349">
        <v>0.88122945751042181</v>
      </c>
      <c r="AC349">
        <v>0.90749743146296424</v>
      </c>
      <c r="AD349">
        <v>0.86274152010628735</v>
      </c>
      <c r="AE349">
        <v>0.89061093305829897</v>
      </c>
      <c r="AF349">
        <v>0.76497046627047549</v>
      </c>
      <c r="AG349">
        <v>0.73030700231620227</v>
      </c>
      <c r="AH349">
        <v>0.88531819908033649</v>
      </c>
      <c r="AI349">
        <v>0.1138980190611637</v>
      </c>
      <c r="AJ349">
        <v>0.2822609880541439</v>
      </c>
      <c r="AK349">
        <v>0.30174371110972598</v>
      </c>
      <c r="AL349">
        <v>1.536961669684602</v>
      </c>
      <c r="AM349">
        <v>0.38331033079263932</v>
      </c>
      <c r="AN349">
        <v>0.56970499105108086</v>
      </c>
      <c r="AO349">
        <v>99.29093625106259</v>
      </c>
      <c r="AP349">
        <v>10.981245242809759</v>
      </c>
      <c r="AQ349">
        <v>28.001427415710069</v>
      </c>
      <c r="AR349">
        <v>0.60445198465247973</v>
      </c>
      <c r="AS349">
        <v>0.21765493428676591</v>
      </c>
      <c r="AT349">
        <v>3.2009850690826989</v>
      </c>
      <c r="AU349">
        <v>1821.750896167501</v>
      </c>
      <c r="AV349">
        <v>8761.4170966088022</v>
      </c>
      <c r="AW349">
        <v>0.54244974315112116</v>
      </c>
      <c r="AX349">
        <v>11.88992052984082</v>
      </c>
      <c r="AY349">
        <v>1.049821260838242</v>
      </c>
      <c r="AZ349">
        <v>1.242849846851021</v>
      </c>
      <c r="BA349">
        <v>1.0937114744962839</v>
      </c>
      <c r="BB349">
        <v>48.446949985929081</v>
      </c>
      <c r="BC349">
        <v>0.2157599301202496</v>
      </c>
      <c r="BD349">
        <v>0.16291098325016129</v>
      </c>
      <c r="BE349">
        <v>1.6842009516401111E-2</v>
      </c>
      <c r="BF349">
        <v>1.7377190708113541E-2</v>
      </c>
      <c r="BG349">
        <v>1.705518385737878</v>
      </c>
      <c r="BH349">
        <v>142.3488419990465</v>
      </c>
      <c r="BI349">
        <v>0.96972717407467002</v>
      </c>
      <c r="BJ349">
        <v>1.7587610529377109</v>
      </c>
      <c r="BK349">
        <v>146.79267097457401</v>
      </c>
      <c r="BL349">
        <v>2013.933576497488</v>
      </c>
      <c r="BM349">
        <v>1037.2506501006101</v>
      </c>
      <c r="BN349">
        <v>287.71076443969542</v>
      </c>
      <c r="BO349">
        <v>166.89761969824579</v>
      </c>
      <c r="BP349">
        <v>48.036649996120772</v>
      </c>
      <c r="BQ349">
        <v>17.939015348063752</v>
      </c>
      <c r="BR349">
        <v>391.95578045110551</v>
      </c>
      <c r="BS349">
        <v>-4196972277.270308</v>
      </c>
      <c r="BT349">
        <v>-70.685447033858182</v>
      </c>
      <c r="BU349">
        <v>0</v>
      </c>
      <c r="BV349">
        <v>47.382001698233559</v>
      </c>
      <c r="BW349">
        <v>44.700562936634192</v>
      </c>
      <c r="BX349">
        <v>25.281789155225471</v>
      </c>
      <c r="BY349">
        <v>117.99187370311471</v>
      </c>
      <c r="BZ349">
        <v>543.67121605132706</v>
      </c>
      <c r="CA349">
        <v>73.940810473100697</v>
      </c>
      <c r="CB349">
        <v>65.251674521273685</v>
      </c>
      <c r="CC349">
        <v>99.227107589255795</v>
      </c>
      <c r="CD349">
        <v>3.442568166818766</v>
      </c>
      <c r="CE349">
        <v>6.9713895447653416</v>
      </c>
      <c r="CF349">
        <v>0.70112959691183696</v>
      </c>
      <c r="CG349">
        <v>8.6885266639490712</v>
      </c>
      <c r="CH349">
        <v>8707.2889974813097</v>
      </c>
      <c r="CI349">
        <v>10055.219575309529</v>
      </c>
      <c r="CJ349">
        <v>5681.0576401378312</v>
      </c>
      <c r="CK349">
        <v>0</v>
      </c>
      <c r="CL349">
        <v>214.57638184034681</v>
      </c>
      <c r="CM349">
        <v>0</v>
      </c>
      <c r="CN349">
        <v>604.92387175706926</v>
      </c>
      <c r="CO349">
        <v>3276.4551994388398</v>
      </c>
      <c r="CP349">
        <v>2517.9120355722671</v>
      </c>
      <c r="CQ349">
        <v>4.8801784880741748</v>
      </c>
      <c r="CR349">
        <v>0</v>
      </c>
      <c r="CS349">
        <v>201.8027391909487</v>
      </c>
      <c r="CT349">
        <v>2088.6436516754839</v>
      </c>
      <c r="CU349">
        <v>0</v>
      </c>
      <c r="CV349">
        <v>29.660060454852729</v>
      </c>
      <c r="CW349">
        <v>103.5878708208061</v>
      </c>
      <c r="CX349">
        <v>109.6139521595983</v>
      </c>
      <c r="CY349">
        <v>0</v>
      </c>
      <c r="CZ349">
        <v>0</v>
      </c>
      <c r="DA349">
        <v>383.97632161203398</v>
      </c>
      <c r="DB349">
        <v>0</v>
      </c>
      <c r="DC349">
        <v>0</v>
      </c>
      <c r="DD349">
        <v>0</v>
      </c>
      <c r="DE349">
        <v>196.58023770613019</v>
      </c>
      <c r="DF349">
        <v>0</v>
      </c>
      <c r="DG349">
        <v>0</v>
      </c>
      <c r="DH349">
        <v>0</v>
      </c>
      <c r="DI349">
        <v>138.06218920083879</v>
      </c>
      <c r="DJ349">
        <v>0</v>
      </c>
      <c r="DK349">
        <v>167.57126154132351</v>
      </c>
      <c r="DL349">
        <v>344.37746402986443</v>
      </c>
      <c r="DM349">
        <v>0</v>
      </c>
      <c r="DN349">
        <v>144.29822583343761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0.78569894184224887</v>
      </c>
      <c r="DV349">
        <v>4.8286633914151782</v>
      </c>
      <c r="DW349">
        <v>1.678866876105596</v>
      </c>
      <c r="DX349">
        <v>1.9229108371595081</v>
      </c>
      <c r="DY349">
        <v>0.87176584785983779</v>
      </c>
      <c r="DZ349">
        <v>539.67474894624297</v>
      </c>
      <c r="EA349">
        <v>28.220287938919711</v>
      </c>
      <c r="EB349">
        <v>5.6626810070862046</v>
      </c>
      <c r="EC349">
        <v>2.106678035231718</v>
      </c>
      <c r="ED349">
        <v>1.943862626774999</v>
      </c>
      <c r="EE349">
        <v>8.5086998612976021</v>
      </c>
      <c r="EF349">
        <v>6.3919380021552188E-2</v>
      </c>
      <c r="EG349">
        <v>0.20042172224948521</v>
      </c>
      <c r="EH349">
        <v>0.98671162974062643</v>
      </c>
      <c r="EI349">
        <v>3.3379507640922261</v>
      </c>
      <c r="EJ349">
        <v>0.30136995865512278</v>
      </c>
      <c r="EK349">
        <v>0.245974528565782</v>
      </c>
      <c r="EL349">
        <v>3480.1869552500812</v>
      </c>
      <c r="EM349">
        <v>2840.4866545375949</v>
      </c>
      <c r="EN349">
        <v>30.801940155170161</v>
      </c>
      <c r="EO349">
        <v>25.98680829498808</v>
      </c>
      <c r="EP349">
        <v>29.59450252726171</v>
      </c>
      <c r="EQ349">
        <v>856.03734563842295</v>
      </c>
      <c r="ER349">
        <v>2857.410511965255</v>
      </c>
      <c r="ES349">
        <v>409.96556055213961</v>
      </c>
      <c r="ET349">
        <v>1841.958013246893</v>
      </c>
      <c r="EU349">
        <v>338.06065240472782</v>
      </c>
      <c r="EV349">
        <v>1</v>
      </c>
      <c r="EW349">
        <v>409.96556055213961</v>
      </c>
      <c r="EX349">
        <v>1841.958013246893</v>
      </c>
      <c r="EY349">
        <v>546.33573521143762</v>
      </c>
      <c r="EZ349">
        <v>1</v>
      </c>
      <c r="FA349">
        <v>1697.1971808370999</v>
      </c>
      <c r="FB349">
        <v>542.47602684487197</v>
      </c>
      <c r="FC349">
        <v>1.1191335861769089</v>
      </c>
      <c r="FD349" s="6">
        <v>0.89887221346271962</v>
      </c>
      <c r="FE349">
        <v>0.73364866867965484</v>
      </c>
      <c r="FF349">
        <v>39151786.674159802</v>
      </c>
      <c r="FG349">
        <v>578787.21567334665</v>
      </c>
      <c r="FH349">
        <v>70.685447033858182</v>
      </c>
      <c r="FI349">
        <v>539674.74894624297</v>
      </c>
      <c r="FJ349">
        <v>48.446949985929081</v>
      </c>
      <c r="FK349">
        <v>1.072474146332534</v>
      </c>
      <c r="FL349">
        <v>1.62756592758347</v>
      </c>
      <c r="FM349">
        <v>0.75660413197265086</v>
      </c>
      <c r="FN349">
        <v>2.384170059556121</v>
      </c>
      <c r="FO349">
        <v>0.16291098325016129</v>
      </c>
      <c r="FP349">
        <v>88410.669111427007</v>
      </c>
      <c r="FQ349">
        <v>19036.46626564797</v>
      </c>
      <c r="FR349">
        <v>1.004231617558663</v>
      </c>
      <c r="FS349">
        <v>2.0573751108716651</v>
      </c>
      <c r="FT349" s="6">
        <v>0.67743666887420684</v>
      </c>
      <c r="FU349">
        <v>0.1490982847528175</v>
      </c>
      <c r="FV349">
        <v>0.52833838412138934</v>
      </c>
      <c r="FW349">
        <v>2.0360632310374669</v>
      </c>
      <c r="FX349">
        <v>6.7072772712930284</v>
      </c>
      <c r="FY349">
        <v>5.9027013377842241</v>
      </c>
      <c r="FZ349">
        <v>1.231487297528663</v>
      </c>
      <c r="GA349">
        <v>0.56853926564723001</v>
      </c>
      <c r="GB349">
        <v>0.73324178113304583</v>
      </c>
      <c r="GC349">
        <v>0.41499142432180652</v>
      </c>
      <c r="GD349">
        <v>9.3389438841086567E-2</v>
      </c>
      <c r="GE349">
        <v>1.224595570425159E-2</v>
      </c>
      <c r="GF349">
        <v>0.13917994572636239</v>
      </c>
      <c r="GG349">
        <v>7.3435016539538878E-2</v>
      </c>
    </row>
    <row r="350" spans="1:189" x14ac:dyDescent="0.55000000000000004">
      <c r="A350" s="1">
        <v>346</v>
      </c>
      <c r="B350">
        <v>72906.789970001279</v>
      </c>
      <c r="C350">
        <v>0.20379869688620511</v>
      </c>
      <c r="D350">
        <v>0.37717273126944578</v>
      </c>
      <c r="E350">
        <v>0.19729457219412419</v>
      </c>
      <c r="F350">
        <v>0.1937330745943768</v>
      </c>
      <c r="G350">
        <v>3.9198677163624109E-2</v>
      </c>
      <c r="H350">
        <v>318.08829329268349</v>
      </c>
      <c r="I350">
        <v>0.276798529303519</v>
      </c>
      <c r="J350">
        <v>8.6028299736294778E-2</v>
      </c>
      <c r="K350">
        <v>8.7912729869984926E-2</v>
      </c>
      <c r="L350">
        <v>0.13942454458601131</v>
      </c>
      <c r="M350">
        <v>0.9554771662411623</v>
      </c>
      <c r="N350">
        <v>0.4434098980926563</v>
      </c>
      <c r="O350">
        <v>8.3282932501907242E-2</v>
      </c>
      <c r="P350">
        <v>1.359755744426153</v>
      </c>
      <c r="Q350">
        <v>0.97701341891187554</v>
      </c>
      <c r="R350">
        <v>0.81672176553725018</v>
      </c>
      <c r="S350">
        <v>2.2434188916082292</v>
      </c>
      <c r="T350">
        <v>0.14069136586318851</v>
      </c>
      <c r="U350">
        <v>3.273322386415197</v>
      </c>
      <c r="V350">
        <v>1.1537469359840251E-3</v>
      </c>
      <c r="W350">
        <v>2.1124458644495312E-3</v>
      </c>
      <c r="X350">
        <v>-5.7898627387189067E-2</v>
      </c>
      <c r="Y350">
        <v>0.20223575005126171</v>
      </c>
      <c r="Z350">
        <v>2.093085212777919E-2</v>
      </c>
      <c r="AA350">
        <v>9.6033746027726116E-2</v>
      </c>
      <c r="AB350">
        <v>0.79602672677336694</v>
      </c>
      <c r="AC350">
        <v>0.92172922870362695</v>
      </c>
      <c r="AD350">
        <v>0.8530708571730744</v>
      </c>
      <c r="AE350">
        <v>0.91325033486828044</v>
      </c>
      <c r="AF350">
        <v>0.78441907631437124</v>
      </c>
      <c r="AG350">
        <v>0.74637281071096273</v>
      </c>
      <c r="AH350">
        <v>0.88546885229804173</v>
      </c>
      <c r="AI350">
        <v>9.2312950669990484E-2</v>
      </c>
      <c r="AJ350">
        <v>0.28540482384313742</v>
      </c>
      <c r="AK350">
        <v>0.38602322956134072</v>
      </c>
      <c r="AL350">
        <v>1.348747230182971</v>
      </c>
      <c r="AM350">
        <v>0.33117005223401991</v>
      </c>
      <c r="AN350">
        <v>0.60753157802862012</v>
      </c>
      <c r="AO350">
        <v>102.32333112802689</v>
      </c>
      <c r="AP350">
        <v>12.72131471963483</v>
      </c>
      <c r="AQ350">
        <v>29.159261561256809</v>
      </c>
      <c r="AR350">
        <v>0.63638576774649169</v>
      </c>
      <c r="AS350">
        <v>0.20437313596642651</v>
      </c>
      <c r="AT350">
        <v>3.1142221095406759</v>
      </c>
      <c r="AU350">
        <v>1689.928657807304</v>
      </c>
      <c r="AV350">
        <v>7930.6919872819053</v>
      </c>
      <c r="AW350">
        <v>0.53818631683294538</v>
      </c>
      <c r="AX350">
        <v>8.4180233267498146</v>
      </c>
      <c r="AY350">
        <v>1.0762983451069581</v>
      </c>
      <c r="AZ350">
        <v>1.571991498431033</v>
      </c>
      <c r="BA350">
        <v>0.99806187537603186</v>
      </c>
      <c r="BB350">
        <v>50.542376769055643</v>
      </c>
      <c r="BC350">
        <v>0.2457489128421142</v>
      </c>
      <c r="BD350">
        <v>0.17492337409948169</v>
      </c>
      <c r="BE350">
        <v>2.2825908642087459E-2</v>
      </c>
      <c r="BF350">
        <v>1.6290716553034511E-2</v>
      </c>
      <c r="BG350">
        <v>1.643871201347562</v>
      </c>
      <c r="BH350">
        <v>139.92556960504061</v>
      </c>
      <c r="BI350">
        <v>0.96967560864700109</v>
      </c>
      <c r="BJ350">
        <v>1.695279520994937</v>
      </c>
      <c r="BK350">
        <v>144.301422411027</v>
      </c>
      <c r="BL350">
        <v>2049.6546047759998</v>
      </c>
      <c r="BM350">
        <v>1055.008601560718</v>
      </c>
      <c r="BN350">
        <v>322.04648597363621</v>
      </c>
      <c r="BO350">
        <v>169.26333758343381</v>
      </c>
      <c r="BP350">
        <v>48.87557281990231</v>
      </c>
      <c r="BQ350">
        <v>16.03416674077836</v>
      </c>
      <c r="BR350">
        <v>394.88556596433313</v>
      </c>
      <c r="BS350">
        <v>-4474899657.434289</v>
      </c>
      <c r="BT350">
        <v>-102.14365076310349</v>
      </c>
      <c r="BU350">
        <v>0</v>
      </c>
      <c r="BV350">
        <v>46.816687012749817</v>
      </c>
      <c r="BW350">
        <v>44.369449403838289</v>
      </c>
      <c r="BX350">
        <v>25.04839796404843</v>
      </c>
      <c r="BY350">
        <v>116.139648462875</v>
      </c>
      <c r="BZ350">
        <v>566.81885239884878</v>
      </c>
      <c r="CA350">
        <v>74.239026549719426</v>
      </c>
      <c r="CB350">
        <v>64.943028573873534</v>
      </c>
      <c r="CC350">
        <v>97.361014122401571</v>
      </c>
      <c r="CD350">
        <v>3.3441087612588118</v>
      </c>
      <c r="CE350">
        <v>6.7681356652937863</v>
      </c>
      <c r="CF350">
        <v>0.69515779457403148</v>
      </c>
      <c r="CG350">
        <v>8.4650948512370743</v>
      </c>
      <c r="CH350">
        <v>8050.0181389484587</v>
      </c>
      <c r="CI350">
        <v>9377.0232136347804</v>
      </c>
      <c r="CJ350">
        <v>5765.3874236219581</v>
      </c>
      <c r="CK350">
        <v>0</v>
      </c>
      <c r="CL350">
        <v>183.95401680346291</v>
      </c>
      <c r="CM350">
        <v>0</v>
      </c>
      <c r="CN350">
        <v>718.44500152873866</v>
      </c>
      <c r="CO350">
        <v>3422.3694677176022</v>
      </c>
      <c r="CP350">
        <v>2143.8860866883301</v>
      </c>
      <c r="CQ350">
        <v>4.1929035413589038</v>
      </c>
      <c r="CR350">
        <v>0</v>
      </c>
      <c r="CS350">
        <v>234.46224882006501</v>
      </c>
      <c r="CT350">
        <v>1932.679305351455</v>
      </c>
      <c r="CU350">
        <v>0</v>
      </c>
      <c r="CV350">
        <v>29.10133613068243</v>
      </c>
      <c r="CW350">
        <v>100.8319232107859</v>
      </c>
      <c r="CX350">
        <v>106.3162332725211</v>
      </c>
      <c r="CY350">
        <v>0</v>
      </c>
      <c r="CZ350">
        <v>0</v>
      </c>
      <c r="DA350">
        <v>366.04093266821388</v>
      </c>
      <c r="DB350">
        <v>0</v>
      </c>
      <c r="DC350">
        <v>0</v>
      </c>
      <c r="DD350">
        <v>0</v>
      </c>
      <c r="DE350">
        <v>188.44398998198551</v>
      </c>
      <c r="DF350">
        <v>0</v>
      </c>
      <c r="DG350">
        <v>0</v>
      </c>
      <c r="DH350">
        <v>0</v>
      </c>
      <c r="DI350">
        <v>135.56114156864439</v>
      </c>
      <c r="DJ350">
        <v>0</v>
      </c>
      <c r="DK350">
        <v>161.4979764551951</v>
      </c>
      <c r="DL350">
        <v>335.25237824371948</v>
      </c>
      <c r="DM350">
        <v>0</v>
      </c>
      <c r="DN350">
        <v>139.24200413410159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0.75713031298567623</v>
      </c>
      <c r="DV350">
        <v>4.7341211299562094</v>
      </c>
      <c r="DW350">
        <v>1.660794057621745</v>
      </c>
      <c r="DX350">
        <v>1.943758417218636</v>
      </c>
      <c r="DY350">
        <v>0.84866637423556324</v>
      </c>
      <c r="DZ350">
        <v>548.0983086553332</v>
      </c>
      <c r="EA350">
        <v>27.70061991750898</v>
      </c>
      <c r="EB350">
        <v>5.6181098289872224</v>
      </c>
      <c r="EC350">
        <v>2.0466123653571979</v>
      </c>
      <c r="ED350">
        <v>1.867888388535895</v>
      </c>
      <c r="EE350">
        <v>8.1565337906399602</v>
      </c>
      <c r="EF350">
        <v>6.3003051963268428E-2</v>
      </c>
      <c r="EG350">
        <v>0.19331814254028529</v>
      </c>
      <c r="EH350">
        <v>0.98867607674321312</v>
      </c>
      <c r="EI350">
        <v>3.62576970521692</v>
      </c>
      <c r="EJ350">
        <v>0.28537143708738261</v>
      </c>
      <c r="EK350">
        <v>0.23858307396208039</v>
      </c>
      <c r="EL350">
        <v>3349.9025547613828</v>
      </c>
      <c r="EM350">
        <v>2800.6658870476499</v>
      </c>
      <c r="EN350">
        <v>30.260760541073608</v>
      </c>
      <c r="EO350">
        <v>25.740138830973478</v>
      </c>
      <c r="EP350">
        <v>27.632007117947062</v>
      </c>
      <c r="EQ350">
        <v>799.23004898839702</v>
      </c>
      <c r="ER350">
        <v>2897.8240991211651</v>
      </c>
      <c r="ES350">
        <v>382.79458689180939</v>
      </c>
      <c r="ET350">
        <v>1793.1510306741379</v>
      </c>
      <c r="EU350">
        <v>342.55769661084969</v>
      </c>
      <c r="EV350">
        <v>1</v>
      </c>
      <c r="EW350">
        <v>382.79458689180939</v>
      </c>
      <c r="EX350">
        <v>1793.1510306741379</v>
      </c>
      <c r="EY350">
        <v>458.7279409335149</v>
      </c>
      <c r="EZ350">
        <v>1</v>
      </c>
      <c r="FA350">
        <v>1637.873986600966</v>
      </c>
      <c r="FB350">
        <v>532.14297933430066</v>
      </c>
      <c r="FC350">
        <v>1.1890440690277659</v>
      </c>
      <c r="FD350" s="6">
        <v>0.87018735325064411</v>
      </c>
      <c r="FE350">
        <v>0.7275149040157558</v>
      </c>
      <c r="FF350">
        <v>40992706.253642552</v>
      </c>
      <c r="FG350">
        <v>586171.06106930121</v>
      </c>
      <c r="FH350">
        <v>102.14365076310349</v>
      </c>
      <c r="FI350">
        <v>548098.30865533324</v>
      </c>
      <c r="FJ350">
        <v>50.542376769055643</v>
      </c>
      <c r="FK350">
        <v>1.069463364167959</v>
      </c>
      <c r="FL350">
        <v>1.794020254772748</v>
      </c>
      <c r="FM350">
        <v>0.84708119331744935</v>
      </c>
      <c r="FN350">
        <v>2.6411014480901969</v>
      </c>
      <c r="FO350">
        <v>0.17492337409948169</v>
      </c>
      <c r="FP350">
        <v>86068.021800503426</v>
      </c>
      <c r="FQ350">
        <v>17773.15904801316</v>
      </c>
      <c r="FR350">
        <v>0.93688148919660041</v>
      </c>
      <c r="FS350">
        <v>1.9838905215282601</v>
      </c>
      <c r="FT350" s="6">
        <v>0.27967056263466361</v>
      </c>
      <c r="FU350">
        <v>-0.25760852104849058</v>
      </c>
      <c r="FV350">
        <v>0.53727908368315425</v>
      </c>
      <c r="FW350">
        <v>2.1663199106253321</v>
      </c>
      <c r="FX350">
        <v>7.0832117976276994</v>
      </c>
      <c r="FY350">
        <v>6.034702652720596</v>
      </c>
      <c r="FZ350">
        <v>1.117810765718229</v>
      </c>
      <c r="GA350">
        <v>0.4756013717177523</v>
      </c>
      <c r="GB350">
        <v>0.79008078960572536</v>
      </c>
      <c r="GC350">
        <v>0.44081662097097229</v>
      </c>
      <c r="GD350">
        <v>9.8270063851587403E-2</v>
      </c>
      <c r="GE350">
        <v>1.290139395639231E-2</v>
      </c>
      <c r="GF350">
        <v>0.16018456910685669</v>
      </c>
      <c r="GG350">
        <v>7.7908141719916529E-2</v>
      </c>
    </row>
    <row r="351" spans="1:189" x14ac:dyDescent="0.55000000000000004">
      <c r="A351" s="1">
        <v>347</v>
      </c>
      <c r="B351">
        <v>89018.494289399416</v>
      </c>
      <c r="C351">
        <v>0.17986955364374199</v>
      </c>
      <c r="D351">
        <v>0.36807982408105661</v>
      </c>
      <c r="E351">
        <v>0.20328032185684561</v>
      </c>
      <c r="F351">
        <v>0.19779315918975199</v>
      </c>
      <c r="G351">
        <v>5.3913641315698688E-2</v>
      </c>
      <c r="H351">
        <v>301.11695942280562</v>
      </c>
      <c r="I351">
        <v>0.25164468974136572</v>
      </c>
      <c r="J351">
        <v>0.1127983095534561</v>
      </c>
      <c r="K351">
        <v>9.7927580111845491E-2</v>
      </c>
      <c r="L351">
        <v>0.1276512277967117</v>
      </c>
      <c r="M351">
        <v>0.96811962764203952</v>
      </c>
      <c r="N351">
        <v>0.48400031308624453</v>
      </c>
      <c r="O351">
        <v>0.1178739828801218</v>
      </c>
      <c r="P351">
        <v>1.4080753036382569</v>
      </c>
      <c r="Q351">
        <v>0.78912155508470128</v>
      </c>
      <c r="R351">
        <v>0.76266543715792545</v>
      </c>
      <c r="S351">
        <v>2.2145879343867159</v>
      </c>
      <c r="T351">
        <v>0.1195559233877279</v>
      </c>
      <c r="U351">
        <v>3.5472947674464921</v>
      </c>
      <c r="V351">
        <v>1.122444389580755E-3</v>
      </c>
      <c r="W351">
        <v>2.1338080455019269E-3</v>
      </c>
      <c r="X351">
        <v>-5.9541153194736587E-2</v>
      </c>
      <c r="Y351">
        <v>0.2089496353466854</v>
      </c>
      <c r="Z351">
        <v>2.1907014621461461E-2</v>
      </c>
      <c r="AA351">
        <v>0.10131986242332081</v>
      </c>
      <c r="AB351">
        <v>0.89003454148839523</v>
      </c>
      <c r="AC351">
        <v>0.95414373822330867</v>
      </c>
      <c r="AD351">
        <v>0.81586325949938465</v>
      </c>
      <c r="AE351">
        <v>0.85160299876874634</v>
      </c>
      <c r="AF351">
        <v>0.82475013181612644</v>
      </c>
      <c r="AG351">
        <v>0.7304164006245244</v>
      </c>
      <c r="AH351">
        <v>0.82774786093209596</v>
      </c>
      <c r="AI351">
        <v>0.1052760484055429</v>
      </c>
      <c r="AJ351">
        <v>0.29475235374084291</v>
      </c>
      <c r="AK351">
        <v>0.34742880275819349</v>
      </c>
      <c r="AL351">
        <v>1.4032137888709231</v>
      </c>
      <c r="AM351">
        <v>0.34558096104397712</v>
      </c>
      <c r="AN351">
        <v>0.5394873894445249</v>
      </c>
      <c r="AO351">
        <v>73.483799053668918</v>
      </c>
      <c r="AP351">
        <v>12.44053867045219</v>
      </c>
      <c r="AQ351">
        <v>38.264280093805638</v>
      </c>
      <c r="AR351">
        <v>0.53769517210998719</v>
      </c>
      <c r="AS351">
        <v>0.2323607482406341</v>
      </c>
      <c r="AT351">
        <v>2.9185456517304078</v>
      </c>
      <c r="AU351">
        <v>1742.497540708416</v>
      </c>
      <c r="AV351">
        <v>7763.3016308363749</v>
      </c>
      <c r="AW351">
        <v>0.47731987043614671</v>
      </c>
      <c r="AX351">
        <v>8.9019419513913469</v>
      </c>
      <c r="AY351">
        <v>0.95118804473626728</v>
      </c>
      <c r="AZ351">
        <v>1.3865645848265249</v>
      </c>
      <c r="BA351">
        <v>1.0519456427310849</v>
      </c>
      <c r="BB351">
        <v>49.388941784577923</v>
      </c>
      <c r="BC351">
        <v>0.23481527293604559</v>
      </c>
      <c r="BD351">
        <v>0.19885842139471649</v>
      </c>
      <c r="BE351">
        <v>1.115231754537414E-2</v>
      </c>
      <c r="BF351">
        <v>1.98700020336702E-2</v>
      </c>
      <c r="BG351">
        <v>1.4816090423828381</v>
      </c>
      <c r="BH351">
        <v>172.63871953336991</v>
      </c>
      <c r="BI351">
        <v>0.96984838144295116</v>
      </c>
      <c r="BJ351">
        <v>1.5276707893026371</v>
      </c>
      <c r="BK351">
        <v>178.0058850812496</v>
      </c>
      <c r="BL351">
        <v>2268.3841383850822</v>
      </c>
      <c r="BM351">
        <v>1168.0748600297941</v>
      </c>
      <c r="BN351">
        <v>317.96552703583109</v>
      </c>
      <c r="BO351">
        <v>206.51322878852531</v>
      </c>
      <c r="BP351">
        <v>53.270322708694358</v>
      </c>
      <c r="BQ351">
        <v>22.453257926324731</v>
      </c>
      <c r="BR351">
        <v>460.33511813038092</v>
      </c>
      <c r="BS351">
        <v>-4964041587.6426535</v>
      </c>
      <c r="BT351">
        <v>-55.360568093834083</v>
      </c>
      <c r="BU351">
        <v>0</v>
      </c>
      <c r="BV351">
        <v>52.848096384299183</v>
      </c>
      <c r="BW351">
        <v>49.816868477045418</v>
      </c>
      <c r="BX351">
        <v>28.68871716941355</v>
      </c>
      <c r="BY351">
        <v>129.16560257010761</v>
      </c>
      <c r="BZ351">
        <v>620.09231739072732</v>
      </c>
      <c r="CA351">
        <v>82.282323039963487</v>
      </c>
      <c r="CB351">
        <v>72.704016173664328</v>
      </c>
      <c r="CC351">
        <v>109.8882521080471</v>
      </c>
      <c r="CD351">
        <v>4.0116567595926451</v>
      </c>
      <c r="CE351">
        <v>8.1966573399761966</v>
      </c>
      <c r="CF351">
        <v>0.80017087854594915</v>
      </c>
      <c r="CG351">
        <v>9.5801817384109338</v>
      </c>
      <c r="CH351">
        <v>10629.242908480281</v>
      </c>
      <c r="CI351">
        <v>12239.22237045671</v>
      </c>
      <c r="CJ351">
        <v>7864.0418282277378</v>
      </c>
      <c r="CK351">
        <v>0</v>
      </c>
      <c r="CL351">
        <v>223.7135467897152</v>
      </c>
      <c r="CM351">
        <v>0</v>
      </c>
      <c r="CN351">
        <v>1071.1420592999721</v>
      </c>
      <c r="CO351">
        <v>3345.3035323745762</v>
      </c>
      <c r="CP351">
        <v>3151.4544879185141</v>
      </c>
      <c r="CQ351">
        <v>5.3145557295373296</v>
      </c>
      <c r="CR351">
        <v>0</v>
      </c>
      <c r="CS351">
        <v>283.62711594804739</v>
      </c>
      <c r="CT351">
        <v>2403.6828721848328</v>
      </c>
      <c r="CU351">
        <v>0</v>
      </c>
      <c r="CV351">
        <v>35.408344582148352</v>
      </c>
      <c r="CW351">
        <v>124.2029698343752</v>
      </c>
      <c r="CX351">
        <v>132.11134484960621</v>
      </c>
      <c r="CY351">
        <v>0</v>
      </c>
      <c r="CZ351">
        <v>0</v>
      </c>
      <c r="DA351">
        <v>481.20099117318478</v>
      </c>
      <c r="DB351">
        <v>0</v>
      </c>
      <c r="DC351">
        <v>2.0534055121887208E-14</v>
      </c>
      <c r="DD351">
        <v>0</v>
      </c>
      <c r="DE351">
        <v>247.7383986308765</v>
      </c>
      <c r="DF351">
        <v>0</v>
      </c>
      <c r="DG351">
        <v>0</v>
      </c>
      <c r="DH351">
        <v>0</v>
      </c>
      <c r="DI351">
        <v>164.84275401214629</v>
      </c>
      <c r="DJ351">
        <v>0</v>
      </c>
      <c r="DK351">
        <v>202.29693311325769</v>
      </c>
      <c r="DL351">
        <v>400.50699942692648</v>
      </c>
      <c r="DM351">
        <v>0</v>
      </c>
      <c r="DN351">
        <v>171.51137376848499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0.89747601420848955</v>
      </c>
      <c r="DV351">
        <v>5.7790983834724274</v>
      </c>
      <c r="DW351">
        <v>2.014454447002056</v>
      </c>
      <c r="DX351">
        <v>2.2810856648951621</v>
      </c>
      <c r="DY351">
        <v>1.0138535775353059</v>
      </c>
      <c r="DZ351">
        <v>639.83908400471421</v>
      </c>
      <c r="EA351">
        <v>32.780600840439661</v>
      </c>
      <c r="EB351">
        <v>6.7810976538798409</v>
      </c>
      <c r="EC351">
        <v>2.4919372066352561</v>
      </c>
      <c r="ED351">
        <v>2.3983936169166391</v>
      </c>
      <c r="EE351">
        <v>10.72300910135127</v>
      </c>
      <c r="EF351">
        <v>7.715466177861191E-2</v>
      </c>
      <c r="EG351">
        <v>0.22957895421445251</v>
      </c>
      <c r="EH351">
        <v>0.9916355559062815</v>
      </c>
      <c r="EI351">
        <v>3.2331292292824001</v>
      </c>
      <c r="EJ351">
        <v>0.30827856825455757</v>
      </c>
      <c r="EK351">
        <v>0.25108858279068058</v>
      </c>
      <c r="EL351">
        <v>4149.2836974824531</v>
      </c>
      <c r="EM351">
        <v>3379.533546870045</v>
      </c>
      <c r="EN351">
        <v>36.945736413152858</v>
      </c>
      <c r="EO351">
        <v>32.10119255308495</v>
      </c>
      <c r="EP351">
        <v>36.013557517574128</v>
      </c>
      <c r="EQ351">
        <v>1041.837763197344</v>
      </c>
      <c r="ER351">
        <v>3368.396124363529</v>
      </c>
      <c r="ES351">
        <v>499.03130881723609</v>
      </c>
      <c r="ET351">
        <v>2170.9679766174741</v>
      </c>
      <c r="EU351">
        <v>397.41583499510682</v>
      </c>
      <c r="EV351">
        <v>0.98673764177699375</v>
      </c>
      <c r="EW351">
        <v>499.03130881723609</v>
      </c>
      <c r="EX351">
        <v>2142.1758216208982</v>
      </c>
      <c r="EY351">
        <v>657.05944147995388</v>
      </c>
      <c r="EZ351">
        <v>1</v>
      </c>
      <c r="FA351">
        <v>2019.0125629865249</v>
      </c>
      <c r="FB351">
        <v>627.31700834188803</v>
      </c>
      <c r="FC351">
        <v>1.100477241748405</v>
      </c>
      <c r="FD351" s="6">
        <v>0.90570200997669514</v>
      </c>
      <c r="FE351">
        <v>0.73768162153892181</v>
      </c>
      <c r="FF351">
        <v>34353389.044663921</v>
      </c>
      <c r="FG351">
        <v>686892.78261924488</v>
      </c>
      <c r="FH351">
        <v>55.360568093834083</v>
      </c>
      <c r="FI351">
        <v>639839.08400471415</v>
      </c>
      <c r="FJ351">
        <v>49.388941784577923</v>
      </c>
      <c r="FK351">
        <v>1.0735398943122141</v>
      </c>
      <c r="FL351">
        <v>1.506493601080892</v>
      </c>
      <c r="FM351">
        <v>0.88252792923798629</v>
      </c>
      <c r="FN351">
        <v>2.3890215303188791</v>
      </c>
      <c r="FO351">
        <v>0.19885842139471649</v>
      </c>
      <c r="FP351">
        <v>102820.5835213242</v>
      </c>
      <c r="FQ351">
        <v>23168.376034953071</v>
      </c>
      <c r="FR351">
        <v>1.026942636606168</v>
      </c>
      <c r="FS351">
        <v>2.0566569696675989</v>
      </c>
      <c r="FT351" s="6">
        <v>0.69457807595488763</v>
      </c>
      <c r="FU351">
        <v>0.1054750258763316</v>
      </c>
      <c r="FV351">
        <v>0.58910305007855601</v>
      </c>
      <c r="FW351">
        <v>2.0016074845377259</v>
      </c>
      <c r="FX351">
        <v>6.5595480669726696</v>
      </c>
      <c r="FY351">
        <v>5.8142397303532816</v>
      </c>
      <c r="FZ351">
        <v>1.2562991479183381</v>
      </c>
      <c r="GA351">
        <v>0.4932093384265111</v>
      </c>
      <c r="GB351">
        <v>0.74498806985036081</v>
      </c>
      <c r="GC351">
        <v>0.40803789206597579</v>
      </c>
      <c r="GD351">
        <v>9.2039608079376722E-2</v>
      </c>
      <c r="GE351">
        <v>1.206598373585357E-2</v>
      </c>
      <c r="GF351">
        <v>0.15830925895858089</v>
      </c>
      <c r="GG351">
        <v>7.4535327010573818E-2</v>
      </c>
    </row>
    <row r="352" spans="1:189" x14ac:dyDescent="0.55000000000000004">
      <c r="A352" s="1">
        <v>348</v>
      </c>
      <c r="B352">
        <v>82737.151538308521</v>
      </c>
      <c r="C352">
        <v>0.2159331962352781</v>
      </c>
      <c r="D352">
        <v>0.37665265073877291</v>
      </c>
      <c r="E352">
        <v>0.2110157932601025</v>
      </c>
      <c r="F352">
        <v>0.20179362758145131</v>
      </c>
      <c r="G352">
        <v>3.7188641611278619E-2</v>
      </c>
      <c r="H352">
        <v>325.96297231028348</v>
      </c>
      <c r="I352">
        <v>0.23923408869055801</v>
      </c>
      <c r="J352">
        <v>8.1519614134603707E-2</v>
      </c>
      <c r="K352">
        <v>8.9245984067673645E-2</v>
      </c>
      <c r="L352">
        <v>0.1498499583260697</v>
      </c>
      <c r="M352">
        <v>0.9546981429856144</v>
      </c>
      <c r="N352">
        <v>0.34756371993206941</v>
      </c>
      <c r="O352">
        <v>8.3997506560437016E-2</v>
      </c>
      <c r="P352">
        <v>1.413034185549219</v>
      </c>
      <c r="Q352">
        <v>1.0206300044017489</v>
      </c>
      <c r="R352">
        <v>1.097272223795142</v>
      </c>
      <c r="S352">
        <v>2.312490379019954</v>
      </c>
      <c r="T352">
        <v>0.1121754102386896</v>
      </c>
      <c r="U352">
        <v>3.6996402374421931</v>
      </c>
      <c r="V352">
        <v>9.9318887084231719E-4</v>
      </c>
      <c r="W352">
        <v>1.92023041837346E-3</v>
      </c>
      <c r="X352">
        <v>-5.5873197105605857E-2</v>
      </c>
      <c r="Y352">
        <v>0.2203295725993997</v>
      </c>
      <c r="Z352">
        <v>1.8885495448979581E-2</v>
      </c>
      <c r="AA352">
        <v>0.10959019511384489</v>
      </c>
      <c r="AB352">
        <v>0.75465507855160807</v>
      </c>
      <c r="AC352">
        <v>0.94929323386441911</v>
      </c>
      <c r="AD352">
        <v>0.86440370885224183</v>
      </c>
      <c r="AE352">
        <v>0.77297190446668018</v>
      </c>
      <c r="AF352">
        <v>0.7940655931426821</v>
      </c>
      <c r="AG352">
        <v>0.7805358483488446</v>
      </c>
      <c r="AH352">
        <v>0.84813514027506198</v>
      </c>
      <c r="AI352">
        <v>0.10331767543761081</v>
      </c>
      <c r="AJ352">
        <v>0.29280578777761568</v>
      </c>
      <c r="AK352">
        <v>0.34860637929438137</v>
      </c>
      <c r="AL352">
        <v>1.667482955223216</v>
      </c>
      <c r="AM352">
        <v>0.38136761711064182</v>
      </c>
      <c r="AN352">
        <v>0.57414396427226877</v>
      </c>
      <c r="AO352">
        <v>72.652018171064753</v>
      </c>
      <c r="AP352">
        <v>12.22556349950251</v>
      </c>
      <c r="AQ352">
        <v>32.675029678898767</v>
      </c>
      <c r="AR352">
        <v>0.56768903495513845</v>
      </c>
      <c r="AS352">
        <v>0.19935150612915931</v>
      </c>
      <c r="AT352">
        <v>3.3142936544978729</v>
      </c>
      <c r="AU352">
        <v>1907.804083908848</v>
      </c>
      <c r="AV352">
        <v>7300.091949177855</v>
      </c>
      <c r="AW352">
        <v>0.48976364015988261</v>
      </c>
      <c r="AX352">
        <v>10.340434477668859</v>
      </c>
      <c r="AY352">
        <v>1.0287555713039509</v>
      </c>
      <c r="AZ352">
        <v>1.381920435898206</v>
      </c>
      <c r="BA352">
        <v>1.1113346893318179</v>
      </c>
      <c r="BB352">
        <v>51.515045402293147</v>
      </c>
      <c r="BC352">
        <v>0.2351315905711612</v>
      </c>
      <c r="BD352">
        <v>0.18433959112761339</v>
      </c>
      <c r="BE352">
        <v>2.126070045880922E-2</v>
      </c>
      <c r="BF352">
        <v>1.8811155839883121E-2</v>
      </c>
      <c r="BG352">
        <v>1.285103744494871</v>
      </c>
      <c r="BH352">
        <v>165.104852283686</v>
      </c>
      <c r="BI352">
        <v>0.96977277919815563</v>
      </c>
      <c r="BJ352">
        <v>1.325159637453881</v>
      </c>
      <c r="BK352">
        <v>170.25106893616959</v>
      </c>
      <c r="BL352">
        <v>2143.1887029740278</v>
      </c>
      <c r="BM352">
        <v>1103.3951256331659</v>
      </c>
      <c r="BN352">
        <v>344.53209001141983</v>
      </c>
      <c r="BO352">
        <v>184.3154134121323</v>
      </c>
      <c r="BP352">
        <v>50.748596510914652</v>
      </c>
      <c r="BQ352">
        <v>14.35163135811794</v>
      </c>
      <c r="BR352">
        <v>462.0999820058521</v>
      </c>
      <c r="BS352">
        <v>-5060402159.0020905</v>
      </c>
      <c r="BT352">
        <v>-107.5876945036549</v>
      </c>
      <c r="BU352">
        <v>0</v>
      </c>
      <c r="BV352">
        <v>50.557310646499687</v>
      </c>
      <c r="BW352">
        <v>48.493304792238078</v>
      </c>
      <c r="BX352">
        <v>27.88781815609703</v>
      </c>
      <c r="BY352">
        <v>121.5406063344746</v>
      </c>
      <c r="BZ352">
        <v>586.9164929833272</v>
      </c>
      <c r="CA352">
        <v>73.83916720311754</v>
      </c>
      <c r="CB352">
        <v>70.408213842571982</v>
      </c>
      <c r="CC352">
        <v>102.13731689222141</v>
      </c>
      <c r="CD352">
        <v>3.777524655266741</v>
      </c>
      <c r="CE352">
        <v>7.8561007457458514</v>
      </c>
      <c r="CF352">
        <v>0.76105611709467691</v>
      </c>
      <c r="CG352">
        <v>9.2202132645111163</v>
      </c>
      <c r="CH352">
        <v>9417.5119677791081</v>
      </c>
      <c r="CI352">
        <v>10940.21813360259</v>
      </c>
      <c r="CJ352">
        <v>4737.067696502696</v>
      </c>
      <c r="CK352">
        <v>0</v>
      </c>
      <c r="CL352">
        <v>243.13267541341469</v>
      </c>
      <c r="CM352">
        <v>0</v>
      </c>
      <c r="CN352">
        <v>920.26471696267834</v>
      </c>
      <c r="CO352">
        <v>4115.2091695744857</v>
      </c>
      <c r="CP352">
        <v>1873.1971819330349</v>
      </c>
      <c r="CQ352">
        <v>5.1096387239343253</v>
      </c>
      <c r="CR352">
        <v>0</v>
      </c>
      <c r="CS352">
        <v>227.68613503124561</v>
      </c>
      <c r="CT352">
        <v>2364.4766685717718</v>
      </c>
      <c r="CU352">
        <v>0</v>
      </c>
      <c r="CV352">
        <v>33.03496075393155</v>
      </c>
      <c r="CW352">
        <v>114.55572945606789</v>
      </c>
      <c r="CX352">
        <v>122.5414669415489</v>
      </c>
      <c r="CY352">
        <v>0</v>
      </c>
      <c r="CZ352">
        <v>0</v>
      </c>
      <c r="DA352">
        <v>441.42134550918519</v>
      </c>
      <c r="DB352">
        <v>0</v>
      </c>
      <c r="DC352">
        <v>0</v>
      </c>
      <c r="DD352">
        <v>0</v>
      </c>
      <c r="DE352">
        <v>233.16595156418799</v>
      </c>
      <c r="DF352">
        <v>0</v>
      </c>
      <c r="DG352">
        <v>0</v>
      </c>
      <c r="DH352">
        <v>0</v>
      </c>
      <c r="DI352">
        <v>153.78634966070251</v>
      </c>
      <c r="DJ352">
        <v>0</v>
      </c>
      <c r="DK352">
        <v>186.08099348728649</v>
      </c>
      <c r="DL352">
        <v>341.82237508246669</v>
      </c>
      <c r="DM352">
        <v>0</v>
      </c>
      <c r="DN352">
        <v>153.18614442745829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0.87251527618745162</v>
      </c>
      <c r="DV352">
        <v>5.3727686064854172</v>
      </c>
      <c r="DW352">
        <v>1.929521307250698</v>
      </c>
      <c r="DX352">
        <v>2.2987317360169861</v>
      </c>
      <c r="DY352">
        <v>0.91619770329157191</v>
      </c>
      <c r="DZ352">
        <v>603.09967128558185</v>
      </c>
      <c r="EA352">
        <v>30.40129621950771</v>
      </c>
      <c r="EB352">
        <v>6.4279852824262704</v>
      </c>
      <c r="EC352">
        <v>2.216020566992591</v>
      </c>
      <c r="ED352">
        <v>2.2082929377484568</v>
      </c>
      <c r="EE352">
        <v>10.092261169707919</v>
      </c>
      <c r="EF352">
        <v>7.1408323253293909E-2</v>
      </c>
      <c r="EG352">
        <v>0.22295041916726349</v>
      </c>
      <c r="EH352">
        <v>0.99131977371821733</v>
      </c>
      <c r="EI352">
        <v>3.4745464930699752</v>
      </c>
      <c r="EJ352">
        <v>0.28774942548336041</v>
      </c>
      <c r="EK352">
        <v>0.24942581787986201</v>
      </c>
      <c r="EL352">
        <v>3689.8998828462081</v>
      </c>
      <c r="EM352">
        <v>3198.4644091911268</v>
      </c>
      <c r="EN352">
        <v>35.569542086913003</v>
      </c>
      <c r="EO352">
        <v>26.319988045546431</v>
      </c>
      <c r="EP352">
        <v>31.81666111350048</v>
      </c>
      <c r="EQ352">
        <v>920.35629617372251</v>
      </c>
      <c r="ER352">
        <v>3197.820741245278</v>
      </c>
      <c r="ES352">
        <v>440.80499502149621</v>
      </c>
      <c r="ET352">
        <v>1935.8382820792051</v>
      </c>
      <c r="EU352">
        <v>354.24210025754297</v>
      </c>
      <c r="EV352">
        <v>1</v>
      </c>
      <c r="EW352">
        <v>440.80499502149621</v>
      </c>
      <c r="EX352">
        <v>1935.8382820792051</v>
      </c>
      <c r="EY352">
        <v>390.54504964571981</v>
      </c>
      <c r="EZ352">
        <v>1</v>
      </c>
      <c r="FA352">
        <v>1802.5895379147071</v>
      </c>
      <c r="FB352">
        <v>580.50250557851814</v>
      </c>
      <c r="FC352">
        <v>1.174397485697994</v>
      </c>
      <c r="FD352" s="6">
        <v>0.85132910226037084</v>
      </c>
      <c r="FE352">
        <v>0.73794572225306077</v>
      </c>
      <c r="FF352">
        <v>32825892.84149918</v>
      </c>
      <c r="FG352">
        <v>646852.88781117334</v>
      </c>
      <c r="FH352">
        <v>107.5876945036549</v>
      </c>
      <c r="FI352">
        <v>603099.67128558189</v>
      </c>
      <c r="FJ352">
        <v>51.515045402293147</v>
      </c>
      <c r="FK352">
        <v>1.0725472398821341</v>
      </c>
      <c r="FL352">
        <v>1.620354245745165</v>
      </c>
      <c r="FM352">
        <v>0.83687834314958776</v>
      </c>
      <c r="FN352">
        <v>2.4572325888947528</v>
      </c>
      <c r="FO352">
        <v>0.18433959112761339</v>
      </c>
      <c r="FP352">
        <v>92916.753030894106</v>
      </c>
      <c r="FQ352">
        <v>20466.817432696869</v>
      </c>
      <c r="FR352">
        <v>0.89198805488508803</v>
      </c>
      <c r="FS352">
        <v>1.8053180294301301</v>
      </c>
      <c r="FT352" s="6">
        <v>0.2400734954204653</v>
      </c>
      <c r="FU352">
        <v>-0.35445227870674623</v>
      </c>
      <c r="FV352">
        <v>0.59452577412721153</v>
      </c>
      <c r="FW352">
        <v>2.0103553845468261</v>
      </c>
      <c r="FX352">
        <v>7.0196889749424569</v>
      </c>
      <c r="FY352">
        <v>5.8551108436561794</v>
      </c>
      <c r="FZ352">
        <v>0.84577725326054765</v>
      </c>
      <c r="GA352">
        <v>0.53268664520154085</v>
      </c>
      <c r="GB352">
        <v>0.72431641172591821</v>
      </c>
      <c r="GC352">
        <v>0.43464759773241818</v>
      </c>
      <c r="GD352">
        <v>0.1003076336814145</v>
      </c>
      <c r="GE352">
        <v>1.319389747343612E-2</v>
      </c>
      <c r="GF352">
        <v>0.1069886523704745</v>
      </c>
      <c r="GG352">
        <v>6.9178630468174754E-2</v>
      </c>
    </row>
    <row r="353" spans="1:189" x14ac:dyDescent="0.55000000000000004">
      <c r="A353" s="1">
        <v>349</v>
      </c>
      <c r="B353">
        <v>78823.583065768777</v>
      </c>
      <c r="C353">
        <v>0.18478720694479159</v>
      </c>
      <c r="D353">
        <v>0.36262160906600488</v>
      </c>
      <c r="E353">
        <v>0.20620234103440219</v>
      </c>
      <c r="F353">
        <v>0.2009606447205298</v>
      </c>
      <c r="G353">
        <v>4.1187297801707733E-2</v>
      </c>
      <c r="H353">
        <v>318.0289188896578</v>
      </c>
      <c r="I353">
        <v>0.27160839255706348</v>
      </c>
      <c r="J353">
        <v>8.0468527220756675E-2</v>
      </c>
      <c r="K353">
        <v>8.0199883155889329E-2</v>
      </c>
      <c r="L353">
        <v>0.15752579406120851</v>
      </c>
      <c r="M353">
        <v>0.95916090124024722</v>
      </c>
      <c r="N353">
        <v>0.47401603538503939</v>
      </c>
      <c r="O353">
        <v>0.1116357852419437</v>
      </c>
      <c r="P353">
        <v>1.028677964766028</v>
      </c>
      <c r="Q353">
        <v>1.0036243689864111</v>
      </c>
      <c r="R353">
        <v>0.88409762057424857</v>
      </c>
      <c r="S353">
        <v>2.275551972042646</v>
      </c>
      <c r="T353">
        <v>0.15064938103069189</v>
      </c>
      <c r="U353">
        <v>3.700296040966176</v>
      </c>
      <c r="V353">
        <v>1.1002069285005671E-3</v>
      </c>
      <c r="W353">
        <v>2.619766564556611E-3</v>
      </c>
      <c r="X353">
        <v>-6.2309551443942582E-2</v>
      </c>
      <c r="Y353">
        <v>0.22362248943163429</v>
      </c>
      <c r="Z353">
        <v>2.3950605956494141E-2</v>
      </c>
      <c r="AA353">
        <v>9.8151679428206726E-2</v>
      </c>
      <c r="AB353">
        <v>0.85781607811850402</v>
      </c>
      <c r="AC353">
        <v>0.94068859342924238</v>
      </c>
      <c r="AD353">
        <v>0.89643629897694643</v>
      </c>
      <c r="AE353">
        <v>0.88732761188319076</v>
      </c>
      <c r="AF353">
        <v>0.78537727024850112</v>
      </c>
      <c r="AG353">
        <v>0.86833706450744952</v>
      </c>
      <c r="AH353">
        <v>0.87195631825684572</v>
      </c>
      <c r="AI353">
        <v>0.1195857993473068</v>
      </c>
      <c r="AJ353">
        <v>0.32224332326347521</v>
      </c>
      <c r="AK353">
        <v>0.32768065808687119</v>
      </c>
      <c r="AL353">
        <v>1.670234173226623</v>
      </c>
      <c r="AM353">
        <v>0.32929394634938169</v>
      </c>
      <c r="AN353">
        <v>0.57817385425545653</v>
      </c>
      <c r="AO353">
        <v>108.1131634825032</v>
      </c>
      <c r="AP353">
        <v>12.61251992812285</v>
      </c>
      <c r="AQ353">
        <v>35.881945215246198</v>
      </c>
      <c r="AR353">
        <v>0.63161033619614693</v>
      </c>
      <c r="AS353">
        <v>0.20272530664750321</v>
      </c>
      <c r="AT353">
        <v>3.117107701147658</v>
      </c>
      <c r="AU353">
        <v>1532.0120802253721</v>
      </c>
      <c r="AV353">
        <v>8417.7549988495193</v>
      </c>
      <c r="AW353">
        <v>0.49382116598382447</v>
      </c>
      <c r="AX353">
        <v>10.83715395922615</v>
      </c>
      <c r="AY353">
        <v>1.051214664456001</v>
      </c>
      <c r="AZ353">
        <v>1.346931577189705</v>
      </c>
      <c r="BA353">
        <v>1.1536063417628339</v>
      </c>
      <c r="BB353">
        <v>51.577809803161642</v>
      </c>
      <c r="BC353">
        <v>0.24816037730841151</v>
      </c>
      <c r="BD353">
        <v>0.18151096804464109</v>
      </c>
      <c r="BE353">
        <v>3.8423724012871058E-2</v>
      </c>
      <c r="BF353">
        <v>1.9563843469477309E-2</v>
      </c>
      <c r="BG353">
        <v>1.775159357626799</v>
      </c>
      <c r="BH353">
        <v>160.6688017096786</v>
      </c>
      <c r="BI353">
        <v>0.96978131292494418</v>
      </c>
      <c r="BJ353">
        <v>1.8304738748499541</v>
      </c>
      <c r="BK353">
        <v>165.67529149957289</v>
      </c>
      <c r="BL353">
        <v>1830.0735908314409</v>
      </c>
      <c r="BM353">
        <v>942.97488632046861</v>
      </c>
      <c r="BN353">
        <v>370.62514918872171</v>
      </c>
      <c r="BO353">
        <v>172.6820506848301</v>
      </c>
      <c r="BP353">
        <v>44.211253236366638</v>
      </c>
      <c r="BQ353">
        <v>5.9425104053347662</v>
      </c>
      <c r="BR353">
        <v>372.43467061538519</v>
      </c>
      <c r="BS353">
        <v>-3945087981.7296219</v>
      </c>
      <c r="BT353">
        <v>-151.58497181647351</v>
      </c>
      <c r="BU353">
        <v>0</v>
      </c>
      <c r="BV353">
        <v>49.085652001462897</v>
      </c>
      <c r="BW353">
        <v>46.199822417436302</v>
      </c>
      <c r="BX353">
        <v>26.319938233875501</v>
      </c>
      <c r="BY353">
        <v>105.7934600053223</v>
      </c>
      <c r="BZ353">
        <v>471.28068980904891</v>
      </c>
      <c r="CA353">
        <v>65.24779692921031</v>
      </c>
      <c r="CB353">
        <v>67.463342178792615</v>
      </c>
      <c r="CC353">
        <v>92.456647439313969</v>
      </c>
      <c r="CD353">
        <v>3.2321088977921519</v>
      </c>
      <c r="CE353">
        <v>6.2851339797200492</v>
      </c>
      <c r="CF353">
        <v>0.70287602806091476</v>
      </c>
      <c r="CG353">
        <v>8.9074184004328352</v>
      </c>
      <c r="CH353">
        <v>7754.5914461318744</v>
      </c>
      <c r="CI353">
        <v>9225.5595470323351</v>
      </c>
      <c r="CJ353">
        <v>7258.8415757672356</v>
      </c>
      <c r="CK353">
        <v>0</v>
      </c>
      <c r="CL353">
        <v>199.73331760640201</v>
      </c>
      <c r="CM353">
        <v>0</v>
      </c>
      <c r="CN353">
        <v>746.85217927751046</v>
      </c>
      <c r="CO353">
        <v>3755.3681061426018</v>
      </c>
      <c r="CP353">
        <v>828.24163355953044</v>
      </c>
      <c r="CQ353">
        <v>4.0584682077594616</v>
      </c>
      <c r="CR353">
        <v>0</v>
      </c>
      <c r="CS353">
        <v>204.7409322692645</v>
      </c>
      <c r="CT353">
        <v>2160.0760567210559</v>
      </c>
      <c r="CU353">
        <v>0</v>
      </c>
      <c r="CV353">
        <v>31.4239670042165</v>
      </c>
      <c r="CW353">
        <v>110.04054891586129</v>
      </c>
      <c r="CX353">
        <v>116.5553728852319</v>
      </c>
      <c r="CY353">
        <v>0</v>
      </c>
      <c r="CZ353">
        <v>0</v>
      </c>
      <c r="DA353">
        <v>316.37223864485878</v>
      </c>
      <c r="DB353">
        <v>0</v>
      </c>
      <c r="DC353">
        <v>0</v>
      </c>
      <c r="DD353">
        <v>0</v>
      </c>
      <c r="DE353">
        <v>169.5302759749415</v>
      </c>
      <c r="DF353">
        <v>0</v>
      </c>
      <c r="DG353">
        <v>0</v>
      </c>
      <c r="DH353">
        <v>0</v>
      </c>
      <c r="DI353">
        <v>146.31633187598149</v>
      </c>
      <c r="DJ353">
        <v>0</v>
      </c>
      <c r="DK353">
        <v>178.45671943186929</v>
      </c>
      <c r="DL353">
        <v>257.37875223558183</v>
      </c>
      <c r="DM353">
        <v>0</v>
      </c>
      <c r="DN353">
        <v>123.9305308837849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0.79948575034590474</v>
      </c>
      <c r="DV353">
        <v>5.1176149055064748</v>
      </c>
      <c r="DW353">
        <v>1.7748589367995971</v>
      </c>
      <c r="DX353">
        <v>2.0325838847625088</v>
      </c>
      <c r="DY353">
        <v>0.72818629050485983</v>
      </c>
      <c r="DZ353">
        <v>479.92259881703058</v>
      </c>
      <c r="EA353">
        <v>24.15922368800808</v>
      </c>
      <c r="EB353">
        <v>5.9861705093456363</v>
      </c>
      <c r="EC353">
        <v>1.873873420484117</v>
      </c>
      <c r="ED353">
        <v>1.7824682915826759</v>
      </c>
      <c r="EE353">
        <v>7.337880208640863</v>
      </c>
      <c r="EF353">
        <v>6.2328579147537089E-2</v>
      </c>
      <c r="EG353">
        <v>0.20438962455824819</v>
      </c>
      <c r="EH353">
        <v>0.99109545111764841</v>
      </c>
      <c r="EI353">
        <v>3.249684509515868</v>
      </c>
      <c r="EJ353">
        <v>0.30275454095656928</v>
      </c>
      <c r="EK353">
        <v>0.2795452640880392</v>
      </c>
      <c r="EL353">
        <v>3283.8318610476431</v>
      </c>
      <c r="EM353">
        <v>3032.092076693134</v>
      </c>
      <c r="EN353">
        <v>32.460168312492193</v>
      </c>
      <c r="EO353">
        <v>30.61555034282609</v>
      </c>
      <c r="EP353">
        <v>31.734230822293089</v>
      </c>
      <c r="EQ353">
        <v>917.9796448172807</v>
      </c>
      <c r="ER353">
        <v>2983.144231813596</v>
      </c>
      <c r="ES353">
        <v>439.75129905531668</v>
      </c>
      <c r="ET353">
        <v>1538.588115403677</v>
      </c>
      <c r="EU353">
        <v>351.67178399820091</v>
      </c>
      <c r="EV353">
        <v>1</v>
      </c>
      <c r="EW353">
        <v>439.75129905531668</v>
      </c>
      <c r="EX353">
        <v>1538.588115403677</v>
      </c>
      <c r="EY353">
        <v>150.6042415866678</v>
      </c>
      <c r="EZ353">
        <v>1</v>
      </c>
      <c r="FA353">
        <v>1451.413515340447</v>
      </c>
      <c r="FB353">
        <v>533.38071969647171</v>
      </c>
      <c r="FC353">
        <v>1.2590330224533151</v>
      </c>
      <c r="FD353" s="6">
        <v>0.7814383931050799</v>
      </c>
      <c r="FE353">
        <v>0.72153303226731536</v>
      </c>
      <c r="FF353">
        <v>38374267.641459197</v>
      </c>
      <c r="FG353">
        <v>516867.03988838563</v>
      </c>
      <c r="FH353">
        <v>151.58497181647351</v>
      </c>
      <c r="FI353">
        <v>479922.59881703049</v>
      </c>
      <c r="FJ353">
        <v>51.577809803161642</v>
      </c>
      <c r="FK353">
        <v>1.076979998779845</v>
      </c>
      <c r="FL353">
        <v>1.317239445180405</v>
      </c>
      <c r="FM353">
        <v>0.656632971473041</v>
      </c>
      <c r="FN353">
        <v>1.973872416653446</v>
      </c>
      <c r="FO353">
        <v>0.18151096804464109</v>
      </c>
      <c r="FP353">
        <v>73849.460080768768</v>
      </c>
      <c r="FQ353">
        <v>20413.97183995162</v>
      </c>
      <c r="FR353">
        <v>0.76923371175971467</v>
      </c>
      <c r="FS353">
        <v>1.25681927134409</v>
      </c>
      <c r="FT353" s="6">
        <v>5.2180566450358963E-2</v>
      </c>
      <c r="FU353">
        <v>-0.44316183639937601</v>
      </c>
      <c r="FV353">
        <v>0.49534240284973502</v>
      </c>
      <c r="FW353">
        <v>1.908355057208557</v>
      </c>
      <c r="FX353">
        <v>6.6798928624179608</v>
      </c>
      <c r="FY353">
        <v>5.1080607487606198</v>
      </c>
      <c r="FZ353">
        <v>0.33652294355121631</v>
      </c>
      <c r="GA353">
        <v>0.56641831236028783</v>
      </c>
      <c r="GB353">
        <v>0.62776932434256505</v>
      </c>
      <c r="GC353">
        <v>0.40425006640663469</v>
      </c>
      <c r="GD353">
        <v>9.1776033256512068E-2</v>
      </c>
      <c r="GE353">
        <v>1.202634052215381E-2</v>
      </c>
      <c r="GF353">
        <v>3.9039622818989483E-2</v>
      </c>
      <c r="GG353">
        <v>8.0677261338274964E-2</v>
      </c>
    </row>
    <row r="354" spans="1:189" x14ac:dyDescent="0.55000000000000004">
      <c r="A354" s="1">
        <v>350</v>
      </c>
      <c r="B354">
        <v>90478.118251625623</v>
      </c>
      <c r="C354">
        <v>0.22547432175222271</v>
      </c>
      <c r="D354">
        <v>0.3791032161083871</v>
      </c>
      <c r="E354">
        <v>0.21025578227256381</v>
      </c>
      <c r="F354">
        <v>0.2057880272148721</v>
      </c>
      <c r="G354">
        <v>5.7440954453105687E-2</v>
      </c>
      <c r="H354">
        <v>303.00718872098253</v>
      </c>
      <c r="I354">
        <v>0.23713583413220821</v>
      </c>
      <c r="J354">
        <v>0.1092213935059175</v>
      </c>
      <c r="K354">
        <v>8.3363454728057479E-2</v>
      </c>
      <c r="L354">
        <v>0.14943488434161431</v>
      </c>
      <c r="M354">
        <v>0.94538203060327886</v>
      </c>
      <c r="N354">
        <v>0.35798886995045143</v>
      </c>
      <c r="O354">
        <v>9.0333542566235242E-2</v>
      </c>
      <c r="P354">
        <v>1.0373047664138031</v>
      </c>
      <c r="Q354">
        <v>1.030531632405884</v>
      </c>
      <c r="R354">
        <v>0.75150959980815191</v>
      </c>
      <c r="S354">
        <v>1.860411483600098</v>
      </c>
      <c r="T354">
        <v>0.1230113452805318</v>
      </c>
      <c r="U354">
        <v>3.4174112290471799</v>
      </c>
      <c r="V354">
        <v>1.015628882313199E-3</v>
      </c>
      <c r="W354">
        <v>2.323253288087202E-3</v>
      </c>
      <c r="X354">
        <v>-5.4727344349349713E-2</v>
      </c>
      <c r="Y354">
        <v>0.1805923393250119</v>
      </c>
      <c r="Z354">
        <v>1.413119766118805E-2</v>
      </c>
      <c r="AA354">
        <v>9.7165327567837342E-2</v>
      </c>
      <c r="AB354">
        <v>0.89915783863659815</v>
      </c>
      <c r="AC354">
        <v>0.94877518931098948</v>
      </c>
      <c r="AD354">
        <v>0.87993940630471346</v>
      </c>
      <c r="AE354">
        <v>0.87352649208222599</v>
      </c>
      <c r="AF354">
        <v>0.78778578852023018</v>
      </c>
      <c r="AG354">
        <v>0.8505544704262662</v>
      </c>
      <c r="AH354">
        <v>0.89212501846939973</v>
      </c>
      <c r="AI354">
        <v>9.514699715567676E-2</v>
      </c>
      <c r="AJ354">
        <v>0.27588192967773972</v>
      </c>
      <c r="AK354">
        <v>0.34141158615138872</v>
      </c>
      <c r="AL354">
        <v>1.7004802842223741</v>
      </c>
      <c r="AM354">
        <v>0.37250179219955748</v>
      </c>
      <c r="AN354">
        <v>0.57595881986216713</v>
      </c>
      <c r="AO354">
        <v>89.304111896836446</v>
      </c>
      <c r="AP354">
        <v>12.81892200491567</v>
      </c>
      <c r="AQ354">
        <v>35.332722886805087</v>
      </c>
      <c r="AR354">
        <v>0.67711175247070454</v>
      </c>
      <c r="AS354">
        <v>0.18442959526079869</v>
      </c>
      <c r="AT354">
        <v>3.2923528488031741</v>
      </c>
      <c r="AU354">
        <v>1730.9155719288619</v>
      </c>
      <c r="AV354">
        <v>9280.3894219961203</v>
      </c>
      <c r="AW354">
        <v>0.53205258088391272</v>
      </c>
      <c r="AX354">
        <v>9.9082235189572234</v>
      </c>
      <c r="AY354">
        <v>0.99606919931790305</v>
      </c>
      <c r="AZ354">
        <v>1.1586359730303439</v>
      </c>
      <c r="BA354">
        <v>1.0156314128894119</v>
      </c>
      <c r="BB354">
        <v>50.111234919944572</v>
      </c>
      <c r="BC354">
        <v>0.25861417677609638</v>
      </c>
      <c r="BD354">
        <v>0.18274832397908161</v>
      </c>
      <c r="BE354">
        <v>2.5412342206993371E-2</v>
      </c>
      <c r="BF354">
        <v>1.6485901708634482E-2</v>
      </c>
      <c r="BG354">
        <v>1.3783121534148861</v>
      </c>
      <c r="BH354">
        <v>186.54926526946289</v>
      </c>
      <c r="BI354">
        <v>0.96987829078350107</v>
      </c>
      <c r="BJ354">
        <v>1.4211186769645481</v>
      </c>
      <c r="BK354">
        <v>192.3429641040444</v>
      </c>
      <c r="BL354">
        <v>2007.482147148937</v>
      </c>
      <c r="BM354">
        <v>1034.6491333904439</v>
      </c>
      <c r="BN354">
        <v>331.98120085271017</v>
      </c>
      <c r="BO354">
        <v>171.87567641422609</v>
      </c>
      <c r="BP354">
        <v>47.781305643102712</v>
      </c>
      <c r="BQ354">
        <v>10.01558942186675</v>
      </c>
      <c r="BR354">
        <v>442.36335022874027</v>
      </c>
      <c r="BS354">
        <v>-4309468290.845253</v>
      </c>
      <c r="BT354">
        <v>-109.5136829371464</v>
      </c>
      <c r="BU354">
        <v>0</v>
      </c>
      <c r="BV354">
        <v>53.380260957130773</v>
      </c>
      <c r="BW354">
        <v>53.98566884979811</v>
      </c>
      <c r="BX354">
        <v>29.89408765718477</v>
      </c>
      <c r="BY354">
        <v>116.5546619672061</v>
      </c>
      <c r="BZ354">
        <v>501.78219843790072</v>
      </c>
      <c r="CA354">
        <v>75.563133938355591</v>
      </c>
      <c r="CB354">
        <v>79.238762789557072</v>
      </c>
      <c r="CC354">
        <v>102.9304128137494</v>
      </c>
      <c r="CD354">
        <v>3.582804916014009</v>
      </c>
      <c r="CE354">
        <v>6.8907472353701982</v>
      </c>
      <c r="CF354">
        <v>0.84414617068892384</v>
      </c>
      <c r="CG354">
        <v>10.00224765748869</v>
      </c>
      <c r="CH354">
        <v>9738.3065876045639</v>
      </c>
      <c r="CI354">
        <v>11387.91754265411</v>
      </c>
      <c r="CJ354">
        <v>4069.773969005108</v>
      </c>
      <c r="CK354">
        <v>0</v>
      </c>
      <c r="CL354">
        <v>233.7948340236068</v>
      </c>
      <c r="CM354">
        <v>0</v>
      </c>
      <c r="CN354">
        <v>761.60110471334838</v>
      </c>
      <c r="CO354">
        <v>5117.1611925006373</v>
      </c>
      <c r="CP354">
        <v>1420.7245808694811</v>
      </c>
      <c r="CQ354">
        <v>3.8225225998903651</v>
      </c>
      <c r="CR354">
        <v>0</v>
      </c>
      <c r="CS354">
        <v>224.93677907473591</v>
      </c>
      <c r="CT354">
        <v>2407.1512243864031</v>
      </c>
      <c r="CU354">
        <v>0</v>
      </c>
      <c r="CV354">
        <v>36.029750138705332</v>
      </c>
      <c r="CW354">
        <v>126.02757485856201</v>
      </c>
      <c r="CX354">
        <v>149.90277392063859</v>
      </c>
      <c r="CY354">
        <v>0</v>
      </c>
      <c r="CZ354">
        <v>0</v>
      </c>
      <c r="DA354">
        <v>350.09598950336817</v>
      </c>
      <c r="DB354">
        <v>0</v>
      </c>
      <c r="DC354">
        <v>1.2859699908566511E-14</v>
      </c>
      <c r="DD354">
        <v>0</v>
      </c>
      <c r="DE354">
        <v>193.33978879513691</v>
      </c>
      <c r="DF354">
        <v>0</v>
      </c>
      <c r="DG354">
        <v>0</v>
      </c>
      <c r="DH354">
        <v>0</v>
      </c>
      <c r="DI354">
        <v>167.64608406122039</v>
      </c>
      <c r="DJ354">
        <v>0</v>
      </c>
      <c r="DK354">
        <v>227.1563217598557</v>
      </c>
      <c r="DL354">
        <v>302.74687340769941</v>
      </c>
      <c r="DM354">
        <v>0</v>
      </c>
      <c r="DN354">
        <v>142.80530276236041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0.96590247788358752</v>
      </c>
      <c r="DV354">
        <v>5.8754174903304701</v>
      </c>
      <c r="DW354">
        <v>2.312381620858257</v>
      </c>
      <c r="DX354">
        <v>2.3680140547634689</v>
      </c>
      <c r="DY354">
        <v>0.85654359885508691</v>
      </c>
      <c r="DZ354">
        <v>548.46685246775223</v>
      </c>
      <c r="EA354">
        <v>28.593731740580051</v>
      </c>
      <c r="EB354">
        <v>7.8270625648450558</v>
      </c>
      <c r="EC354">
        <v>2.2293583278074678</v>
      </c>
      <c r="ED354">
        <v>2.0534657981971809</v>
      </c>
      <c r="EE354">
        <v>8.3684415753109516</v>
      </c>
      <c r="EF354">
        <v>7.9026383046284274E-2</v>
      </c>
      <c r="EG354">
        <v>0.24776645434744171</v>
      </c>
      <c r="EH354">
        <v>0.98600664064361643</v>
      </c>
      <c r="EI354">
        <v>2.891011298773543</v>
      </c>
      <c r="EJ354">
        <v>0.32528592871839701</v>
      </c>
      <c r="EK354">
        <v>0.28986606505669482</v>
      </c>
      <c r="EL354">
        <v>3859.6975241211881</v>
      </c>
      <c r="EM354">
        <v>3439.421244054573</v>
      </c>
      <c r="EN354">
        <v>41.830417310872733</v>
      </c>
      <c r="EO354">
        <v>21.676826987123931</v>
      </c>
      <c r="EP354">
        <v>38.67262441673828</v>
      </c>
      <c r="EQ354">
        <v>1118.7953336260759</v>
      </c>
      <c r="ER354">
        <v>3234.449950528101</v>
      </c>
      <c r="ES354">
        <v>535.98409749832683</v>
      </c>
      <c r="ET354">
        <v>1809.7948542945489</v>
      </c>
      <c r="EU354">
        <v>352.51590620884838</v>
      </c>
      <c r="EV354">
        <v>1</v>
      </c>
      <c r="EW354">
        <v>535.98409749832683</v>
      </c>
      <c r="EX354">
        <v>1809.7948542945489</v>
      </c>
      <c r="EY354">
        <v>311.18461613919158</v>
      </c>
      <c r="EZ354">
        <v>1</v>
      </c>
      <c r="FA354">
        <v>1667.042042923041</v>
      </c>
      <c r="FB354">
        <v>667.1673860248701</v>
      </c>
      <c r="FC354">
        <v>1.161033295681706</v>
      </c>
      <c r="FD354" s="6">
        <v>0.80997271891739087</v>
      </c>
      <c r="FE354">
        <v>0.72177608715165398</v>
      </c>
      <c r="FF354">
        <v>34687634.945625506</v>
      </c>
      <c r="FG354">
        <v>592597.09165040241</v>
      </c>
      <c r="FH354">
        <v>109.5136829371464</v>
      </c>
      <c r="FI354">
        <v>548466.85246775218</v>
      </c>
      <c r="FJ354">
        <v>50.111234919944572</v>
      </c>
      <c r="FK354">
        <v>1.0804610870904821</v>
      </c>
      <c r="FL354">
        <v>1.2366137088554221</v>
      </c>
      <c r="FM354">
        <v>0.63805937657435696</v>
      </c>
      <c r="FN354">
        <v>1.8746730854297791</v>
      </c>
      <c r="FO354">
        <v>0.18274832397908161</v>
      </c>
      <c r="FP354">
        <v>86866.895375400636</v>
      </c>
      <c r="FQ354">
        <v>24879.784110923909</v>
      </c>
      <c r="FR354">
        <v>0.78753949336479712</v>
      </c>
      <c r="FS354">
        <v>1.2127018818070181</v>
      </c>
      <c r="FT354" s="6">
        <v>0.12556828974203599</v>
      </c>
      <c r="FU354">
        <v>-0.26709980425005458</v>
      </c>
      <c r="FV354">
        <v>0.39266809399209063</v>
      </c>
      <c r="FW354">
        <v>1.803998336635974</v>
      </c>
      <c r="FX354">
        <v>6.2032004285681079</v>
      </c>
      <c r="FY354">
        <v>4.9278285324592996</v>
      </c>
      <c r="FZ354">
        <v>0.5286264405271659</v>
      </c>
      <c r="GA354">
        <v>0.44674141747214519</v>
      </c>
      <c r="GB354">
        <v>0.63220542318041284</v>
      </c>
      <c r="GC354">
        <v>0.4067088240115585</v>
      </c>
      <c r="GD354">
        <v>9.7040185117314021E-2</v>
      </c>
      <c r="GE354">
        <v>1.2862514498383571E-2</v>
      </c>
      <c r="GF354">
        <v>6.8724899096407485E-2</v>
      </c>
      <c r="GG354">
        <v>4.6869000456749209E-2</v>
      </c>
    </row>
    <row r="355" spans="1:189" x14ac:dyDescent="0.55000000000000004">
      <c r="A355" s="1">
        <v>351</v>
      </c>
      <c r="B355">
        <v>89150.921789626998</v>
      </c>
      <c r="C355">
        <v>0.18515869834424781</v>
      </c>
      <c r="D355">
        <v>0.37446490870720139</v>
      </c>
      <c r="E355">
        <v>0.20586274340689811</v>
      </c>
      <c r="F355">
        <v>0.2033478128150546</v>
      </c>
      <c r="G355">
        <v>5.1387874778699598E-2</v>
      </c>
      <c r="H355">
        <v>330.88399425855562</v>
      </c>
      <c r="I355">
        <v>0.1627596279076684</v>
      </c>
      <c r="J355">
        <v>0.1159524610345796</v>
      </c>
      <c r="K355">
        <v>0.1005400428891951</v>
      </c>
      <c r="L355">
        <v>0.17173210649979709</v>
      </c>
      <c r="M355">
        <v>0.94733261433875171</v>
      </c>
      <c r="N355">
        <v>0.40379773527444818</v>
      </c>
      <c r="O355">
        <v>0.1129296915183904</v>
      </c>
      <c r="P355">
        <v>1.2494733236897411</v>
      </c>
      <c r="Q355">
        <v>0.73538041217813466</v>
      </c>
      <c r="R355">
        <v>0.91680788468681573</v>
      </c>
      <c r="S355">
        <v>1.72076201863624</v>
      </c>
      <c r="T355">
        <v>0.12918172674902401</v>
      </c>
      <c r="U355">
        <v>3.3951822112810079</v>
      </c>
      <c r="V355">
        <v>1.0877497253398839E-3</v>
      </c>
      <c r="W355">
        <v>2.4688750741622759E-3</v>
      </c>
      <c r="X355">
        <v>-5.0134586946723493E-2</v>
      </c>
      <c r="Y355">
        <v>0.2026541135009722</v>
      </c>
      <c r="Z355">
        <v>2.357224306519071E-2</v>
      </c>
      <c r="AA355">
        <v>0.1033933419593569</v>
      </c>
      <c r="AB355">
        <v>0.83753227276006192</v>
      </c>
      <c r="AC355">
        <v>0.95122870329018216</v>
      </c>
      <c r="AD355">
        <v>0.83255566210968535</v>
      </c>
      <c r="AE355">
        <v>0.84118681704608944</v>
      </c>
      <c r="AF355">
        <v>0.79052910578544278</v>
      </c>
      <c r="AG355">
        <v>0.74350885693592395</v>
      </c>
      <c r="AH355">
        <v>0.85249654952892728</v>
      </c>
      <c r="AI355">
        <v>0.1128628797013131</v>
      </c>
      <c r="AJ355">
        <v>0.2782133880515294</v>
      </c>
      <c r="AK355">
        <v>0.31259687508386153</v>
      </c>
      <c r="AL355">
        <v>1.690492281635096</v>
      </c>
      <c r="AM355">
        <v>0.34935067043114859</v>
      </c>
      <c r="AN355">
        <v>0.62018459344709664</v>
      </c>
      <c r="AO355">
        <v>81.011045469952066</v>
      </c>
      <c r="AP355">
        <v>10.49124082529277</v>
      </c>
      <c r="AQ355">
        <v>28.858960997948781</v>
      </c>
      <c r="AR355">
        <v>0.60802471938807034</v>
      </c>
      <c r="AS355">
        <v>0.2194013252779832</v>
      </c>
      <c r="AT355">
        <v>2.9979229781375398</v>
      </c>
      <c r="AU355">
        <v>1735.217360763414</v>
      </c>
      <c r="AV355">
        <v>8633.4015191168983</v>
      </c>
      <c r="AW355">
        <v>0.50127142519050716</v>
      </c>
      <c r="AX355">
        <v>8.1332445653181917</v>
      </c>
      <c r="AY355">
        <v>1.0322688350167499</v>
      </c>
      <c r="AZ355">
        <v>1.5364470621594339</v>
      </c>
      <c r="BA355">
        <v>1.10916091034882</v>
      </c>
      <c r="BB355">
        <v>50.726008515552827</v>
      </c>
      <c r="BC355">
        <v>0.20290233604549629</v>
      </c>
      <c r="BD355">
        <v>0.17194870513723101</v>
      </c>
      <c r="BE355">
        <v>2.1392780128636719E-2</v>
      </c>
      <c r="BF355">
        <v>2.0151520041670101E-2</v>
      </c>
      <c r="BG355">
        <v>1.834123101119816</v>
      </c>
      <c r="BH355">
        <v>186.9044004482129</v>
      </c>
      <c r="BI355">
        <v>0.96983613972942062</v>
      </c>
      <c r="BJ355">
        <v>1.891168029303927</v>
      </c>
      <c r="BK355">
        <v>192.7175043202229</v>
      </c>
      <c r="BL355">
        <v>2380.28328747253</v>
      </c>
      <c r="BM355">
        <v>1224.6484119261461</v>
      </c>
      <c r="BN355">
        <v>396.71821261251353</v>
      </c>
      <c r="BO355">
        <v>218.9470968341181</v>
      </c>
      <c r="BP355">
        <v>55.736274372839503</v>
      </c>
      <c r="BQ355">
        <v>21.295923933379061</v>
      </c>
      <c r="BR355">
        <v>476.20301796316357</v>
      </c>
      <c r="BS355">
        <v>-5587825014.4256582</v>
      </c>
      <c r="BT355">
        <v>-119.5391119309044</v>
      </c>
      <c r="BU355">
        <v>0</v>
      </c>
      <c r="BV355">
        <v>52.896687474956209</v>
      </c>
      <c r="BW355">
        <v>50.54093997193339</v>
      </c>
      <c r="BX355">
        <v>29.280031827212589</v>
      </c>
      <c r="BY355">
        <v>129.16567363168781</v>
      </c>
      <c r="BZ355">
        <v>673.67624478130097</v>
      </c>
      <c r="CA355">
        <v>83.793895481938605</v>
      </c>
      <c r="CB355">
        <v>73.588839191093442</v>
      </c>
      <c r="CC355">
        <v>109.7253591973477</v>
      </c>
      <c r="CD355">
        <v>3.864700494216653</v>
      </c>
      <c r="CE355">
        <v>7.7188034771250669</v>
      </c>
      <c r="CF355">
        <v>0.80705909874453485</v>
      </c>
      <c r="CG355">
        <v>9.5901772985891611</v>
      </c>
      <c r="CH355">
        <v>10999.97936055418</v>
      </c>
      <c r="CI355">
        <v>12674.38425245006</v>
      </c>
      <c r="CJ355">
        <v>7203.1615937935949</v>
      </c>
      <c r="CK355">
        <v>0</v>
      </c>
      <c r="CL355">
        <v>269.57131696945788</v>
      </c>
      <c r="CM355">
        <v>0</v>
      </c>
      <c r="CN355">
        <v>766.95623108828693</v>
      </c>
      <c r="CO355">
        <v>3191.6055166274218</v>
      </c>
      <c r="CP355">
        <v>2728.4752819178352</v>
      </c>
      <c r="CQ355">
        <v>3.923184109743401</v>
      </c>
      <c r="CR355">
        <v>0</v>
      </c>
      <c r="CS355">
        <v>268.41888486562709</v>
      </c>
      <c r="CT355">
        <v>2516.5248475634789</v>
      </c>
      <c r="CU355">
        <v>0</v>
      </c>
      <c r="CV355">
        <v>35.460543855238093</v>
      </c>
      <c r="CW355">
        <v>123.82016722167189</v>
      </c>
      <c r="CX355">
        <v>133.51276611531111</v>
      </c>
      <c r="CY355">
        <v>0</v>
      </c>
      <c r="CZ355">
        <v>0</v>
      </c>
      <c r="DA355">
        <v>441.86001394896169</v>
      </c>
      <c r="DB355">
        <v>0</v>
      </c>
      <c r="DC355">
        <v>0</v>
      </c>
      <c r="DD355">
        <v>0</v>
      </c>
      <c r="DE355">
        <v>227.36649898735681</v>
      </c>
      <c r="DF355">
        <v>0</v>
      </c>
      <c r="DG355">
        <v>0</v>
      </c>
      <c r="DH355">
        <v>0</v>
      </c>
      <c r="DI355">
        <v>165.04352159523199</v>
      </c>
      <c r="DJ355">
        <v>0</v>
      </c>
      <c r="DK355">
        <v>203.5224670655071</v>
      </c>
      <c r="DL355">
        <v>400.60271102757781</v>
      </c>
      <c r="DM355">
        <v>0</v>
      </c>
      <c r="DN355">
        <v>168.39922807147849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0.90464532960671706</v>
      </c>
      <c r="DV355">
        <v>5.7878262178005144</v>
      </c>
      <c r="DW355">
        <v>2.0662888658283358</v>
      </c>
      <c r="DX355">
        <v>2.3967045000573579</v>
      </c>
      <c r="DY355">
        <v>1.014095864308997</v>
      </c>
      <c r="DZ355">
        <v>657.31797391174632</v>
      </c>
      <c r="EA355">
        <v>32.763911170736307</v>
      </c>
      <c r="EB355">
        <v>6.919200506342583</v>
      </c>
      <c r="EC355">
        <v>2.4874269121345121</v>
      </c>
      <c r="ED355">
        <v>2.2785801071409</v>
      </c>
      <c r="EE355">
        <v>9.8412399993609103</v>
      </c>
      <c r="EF355">
        <v>7.7354657396871182E-2</v>
      </c>
      <c r="EG355">
        <v>0.23159874397767621</v>
      </c>
      <c r="EH355">
        <v>0.98823883520257316</v>
      </c>
      <c r="EI355">
        <v>3.3280810973045498</v>
      </c>
      <c r="EJ355">
        <v>0.30166512318725969</v>
      </c>
      <c r="EK355">
        <v>0.24916027744857441</v>
      </c>
      <c r="EL355">
        <v>4119.6163584487813</v>
      </c>
      <c r="EM355">
        <v>3402.5967072620938</v>
      </c>
      <c r="EN355">
        <v>37.871352845311009</v>
      </c>
      <c r="EO355">
        <v>35.192780955593811</v>
      </c>
      <c r="EP355">
        <v>35.481894585471899</v>
      </c>
      <c r="EQ355">
        <v>1026.4447548527839</v>
      </c>
      <c r="ER355">
        <v>3416.0913860529531</v>
      </c>
      <c r="ES355">
        <v>491.64231304174609</v>
      </c>
      <c r="ET355">
        <v>2176.7931852633192</v>
      </c>
      <c r="EU355">
        <v>382.53007986596378</v>
      </c>
      <c r="EV355">
        <v>0.98433225762996135</v>
      </c>
      <c r="EW355">
        <v>491.64231304174609</v>
      </c>
      <c r="EX355">
        <v>2142.687750443758</v>
      </c>
      <c r="EY355">
        <v>600.84229363911891</v>
      </c>
      <c r="EZ355">
        <v>1</v>
      </c>
      <c r="FA355">
        <v>1979.174964605186</v>
      </c>
      <c r="FB355">
        <v>648.71170012120524</v>
      </c>
      <c r="FC355">
        <v>1.13656806412922</v>
      </c>
      <c r="FD355" s="6">
        <v>0.88333116676541068</v>
      </c>
      <c r="FE355">
        <v>0.72958728627578306</v>
      </c>
      <c r="FF355">
        <v>40795093.651631132</v>
      </c>
      <c r="FG355">
        <v>703648.54845714744</v>
      </c>
      <c r="FH355">
        <v>119.5391119309044</v>
      </c>
      <c r="FI355">
        <v>657317.97391174629</v>
      </c>
      <c r="FJ355">
        <v>50.726008515552827</v>
      </c>
      <c r="FK355">
        <v>1.0704842654304501</v>
      </c>
      <c r="FL355">
        <v>1.723125331272525</v>
      </c>
      <c r="FM355">
        <v>0.77473264977344636</v>
      </c>
      <c r="FN355">
        <v>2.4978579810459709</v>
      </c>
      <c r="FO355">
        <v>0.17194870513723101</v>
      </c>
      <c r="FP355">
        <v>102845.1551833495</v>
      </c>
      <c r="FQ355">
        <v>22826.056535226518</v>
      </c>
      <c r="FR355">
        <v>1.0166473962301441</v>
      </c>
      <c r="FS355">
        <v>2.0257786864853999</v>
      </c>
      <c r="FT355" s="6">
        <v>0.5445681016695727</v>
      </c>
      <c r="FU355">
        <v>-7.6633716727902201E-2</v>
      </c>
      <c r="FV355">
        <v>0.6212018183974749</v>
      </c>
      <c r="FW355">
        <v>2.054411339025628</v>
      </c>
      <c r="FX355">
        <v>6.7101348859408469</v>
      </c>
      <c r="FY355">
        <v>5.794948454602733</v>
      </c>
      <c r="FZ355">
        <v>1.1392249076875141</v>
      </c>
      <c r="GA355">
        <v>0.54096982697621354</v>
      </c>
      <c r="GB355">
        <v>0.74102952965434099</v>
      </c>
      <c r="GC355">
        <v>0.41751496501361612</v>
      </c>
      <c r="GD355">
        <v>9.5760401297077746E-2</v>
      </c>
      <c r="GE355">
        <v>1.259194594986433E-2</v>
      </c>
      <c r="GF355">
        <v>0.13222312362198049</v>
      </c>
      <c r="GG355">
        <v>8.2939093771802239E-2</v>
      </c>
    </row>
    <row r="356" spans="1:189" x14ac:dyDescent="0.55000000000000004">
      <c r="A356" s="1">
        <v>352</v>
      </c>
      <c r="B356">
        <v>82583.912052163898</v>
      </c>
      <c r="C356">
        <v>0.2080571389175799</v>
      </c>
      <c r="D356">
        <v>0.37020748618723692</v>
      </c>
      <c r="E356">
        <v>0.20456887087152639</v>
      </c>
      <c r="F356">
        <v>0.19906327332387361</v>
      </c>
      <c r="G356">
        <v>4.9708207857340883E-2</v>
      </c>
      <c r="H356">
        <v>331.7150693366317</v>
      </c>
      <c r="I356">
        <v>0.27315731824971212</v>
      </c>
      <c r="J356">
        <v>9.8053159908904827E-2</v>
      </c>
      <c r="K356">
        <v>9.8272063142761032E-2</v>
      </c>
      <c r="L356">
        <v>0.13154756230136971</v>
      </c>
      <c r="M356">
        <v>0.98776820991378234</v>
      </c>
      <c r="N356">
        <v>0.47618865345217432</v>
      </c>
      <c r="O356">
        <v>0.11068478774700601</v>
      </c>
      <c r="P356">
        <v>1.334324480226375</v>
      </c>
      <c r="Q356">
        <v>0.75784081122031721</v>
      </c>
      <c r="R356">
        <v>0.87165308147968401</v>
      </c>
      <c r="S356">
        <v>2.024900134948207</v>
      </c>
      <c r="T356">
        <v>0.14018614128551651</v>
      </c>
      <c r="U356">
        <v>3.2550583626973748</v>
      </c>
      <c r="V356">
        <v>1.268728710021686E-3</v>
      </c>
      <c r="W356">
        <v>2.40047366495197E-3</v>
      </c>
      <c r="X356">
        <v>-5.7023092579019968E-2</v>
      </c>
      <c r="Y356">
        <v>0.22943162579039289</v>
      </c>
      <c r="Z356">
        <v>2.5309512803077201E-2</v>
      </c>
      <c r="AA356">
        <v>9.820498265223658E-2</v>
      </c>
      <c r="AB356">
        <v>0.91578331997726181</v>
      </c>
      <c r="AC356">
        <v>0.94434942795792387</v>
      </c>
      <c r="AD356">
        <v>0.86486089732255456</v>
      </c>
      <c r="AE356">
        <v>0.86433113594732935</v>
      </c>
      <c r="AF356">
        <v>0.80016861697613262</v>
      </c>
      <c r="AG356">
        <v>0.86941049664003356</v>
      </c>
      <c r="AH356">
        <v>0.81999654921921283</v>
      </c>
      <c r="AI356">
        <v>9.8756394610598736E-2</v>
      </c>
      <c r="AJ356">
        <v>0.23993874185043379</v>
      </c>
      <c r="AK356">
        <v>0.2940965779652957</v>
      </c>
      <c r="AL356">
        <v>1.659226797422086</v>
      </c>
      <c r="AM356">
        <v>0.37433749483213691</v>
      </c>
      <c r="AN356">
        <v>0.61493822028433731</v>
      </c>
      <c r="AO356">
        <v>81.542659768095803</v>
      </c>
      <c r="AP356">
        <v>12.87622965783086</v>
      </c>
      <c r="AQ356">
        <v>35.667147748672093</v>
      </c>
      <c r="AR356">
        <v>0.57607445333946039</v>
      </c>
      <c r="AS356">
        <v>0.180715755056647</v>
      </c>
      <c r="AT356">
        <v>2.878155885137144</v>
      </c>
      <c r="AU356">
        <v>1803.032511770514</v>
      </c>
      <c r="AV356">
        <v>8629.1218014690112</v>
      </c>
      <c r="AW356">
        <v>0.52746581513921209</v>
      </c>
      <c r="AX356">
        <v>9.424507293475358</v>
      </c>
      <c r="AY356">
        <v>1.136150816037059</v>
      </c>
      <c r="AZ356">
        <v>1.37280674379085</v>
      </c>
      <c r="BA356">
        <v>1.1469631371482669</v>
      </c>
      <c r="BB356">
        <v>50.429204867092317</v>
      </c>
      <c r="BC356">
        <v>0.26127952016800582</v>
      </c>
      <c r="BD356">
        <v>0.17429980311395771</v>
      </c>
      <c r="BE356">
        <v>1.8762090362731059E-2</v>
      </c>
      <c r="BF356">
        <v>1.670674808999727E-2</v>
      </c>
      <c r="BG356">
        <v>1.3333149543455629</v>
      </c>
      <c r="BH356">
        <v>182.4773126170501</v>
      </c>
      <c r="BI356">
        <v>0.96983223014933673</v>
      </c>
      <c r="BJ356">
        <v>1.374789280966932</v>
      </c>
      <c r="BK356">
        <v>188.15348360710991</v>
      </c>
      <c r="BL356">
        <v>1909.2682904111809</v>
      </c>
      <c r="BM356">
        <v>983.57658579762983</v>
      </c>
      <c r="BN356">
        <v>328.92448209229832</v>
      </c>
      <c r="BO356">
        <v>203.30137591227779</v>
      </c>
      <c r="BP356">
        <v>45.860018355140667</v>
      </c>
      <c r="BQ356">
        <v>5.7049697124323657</v>
      </c>
      <c r="BR356">
        <v>427.83776608976751</v>
      </c>
      <c r="BS356">
        <v>-4114981889.9887218</v>
      </c>
      <c r="BT356">
        <v>-77.205662060970241</v>
      </c>
      <c r="BU356">
        <v>0</v>
      </c>
      <c r="BV356">
        <v>50.498153381831017</v>
      </c>
      <c r="BW356">
        <v>47.771421847581678</v>
      </c>
      <c r="BX356">
        <v>27.026801152636398</v>
      </c>
      <c r="BY356">
        <v>106.8773638813516</v>
      </c>
      <c r="BZ356">
        <v>499.75457834940829</v>
      </c>
      <c r="CA356">
        <v>66.806869664636451</v>
      </c>
      <c r="CB356">
        <v>69.813739801492218</v>
      </c>
      <c r="CC356">
        <v>94.656976770036636</v>
      </c>
      <c r="CD356">
        <v>3.4336558436083848</v>
      </c>
      <c r="CE356">
        <v>6.9020825162426549</v>
      </c>
      <c r="CF356">
        <v>0.72364624571616809</v>
      </c>
      <c r="CG356">
        <v>9.3112963430883067</v>
      </c>
      <c r="CH356">
        <v>10247.82445626699</v>
      </c>
      <c r="CI356">
        <v>11775.45540079851</v>
      </c>
      <c r="CJ356">
        <v>8266.8030946559593</v>
      </c>
      <c r="CK356">
        <v>0</v>
      </c>
      <c r="CL356">
        <v>201.40166171301209</v>
      </c>
      <c r="CM356">
        <v>0</v>
      </c>
      <c r="CN356">
        <v>845.48215006349199</v>
      </c>
      <c r="CO356">
        <v>3007.1938396009459</v>
      </c>
      <c r="CP356">
        <v>763.87953214393394</v>
      </c>
      <c r="CQ356">
        <v>3.9244253131422191</v>
      </c>
      <c r="CR356">
        <v>0</v>
      </c>
      <c r="CS356">
        <v>242.44116024455019</v>
      </c>
      <c r="CT356">
        <v>2309.7398115125529</v>
      </c>
      <c r="CU356">
        <v>0</v>
      </c>
      <c r="CV356">
        <v>32.919348152640048</v>
      </c>
      <c r="CW356">
        <v>115.9209564731746</v>
      </c>
      <c r="CX356">
        <v>124.7293991050836</v>
      </c>
      <c r="CY356">
        <v>0</v>
      </c>
      <c r="CZ356">
        <v>0</v>
      </c>
      <c r="DA356">
        <v>350.62180775562541</v>
      </c>
      <c r="DB356">
        <v>0</v>
      </c>
      <c r="DC356">
        <v>0</v>
      </c>
      <c r="DD356">
        <v>0</v>
      </c>
      <c r="DE356">
        <v>193.7942974734988</v>
      </c>
      <c r="DF356">
        <v>0</v>
      </c>
      <c r="DG356">
        <v>0</v>
      </c>
      <c r="DH356">
        <v>0</v>
      </c>
      <c r="DI356">
        <v>153.26590734964529</v>
      </c>
      <c r="DJ356">
        <v>0</v>
      </c>
      <c r="DK356">
        <v>191.5235977940533</v>
      </c>
      <c r="DL356">
        <v>261.93702525147268</v>
      </c>
      <c r="DM356">
        <v>0</v>
      </c>
      <c r="DN356">
        <v>125.6073117027975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0.86223797217130826</v>
      </c>
      <c r="DV356">
        <v>5.3624200859558497</v>
      </c>
      <c r="DW356">
        <v>1.876035748217272</v>
      </c>
      <c r="DX356">
        <v>2.0586786444885932</v>
      </c>
      <c r="DY356">
        <v>0.74108273937532387</v>
      </c>
      <c r="DZ356">
        <v>477.54535468612238</v>
      </c>
      <c r="EA356">
        <v>25.08109729877361</v>
      </c>
      <c r="EB356">
        <v>6.3377849725485564</v>
      </c>
      <c r="EC356">
        <v>1.9433761142406381</v>
      </c>
      <c r="ED356">
        <v>1.936952107410205</v>
      </c>
      <c r="EE356">
        <v>8.3881143459498695</v>
      </c>
      <c r="EF356">
        <v>6.4701644563615615E-2</v>
      </c>
      <c r="EG356">
        <v>0.22016380826560861</v>
      </c>
      <c r="EH356">
        <v>0.98963339489681035</v>
      </c>
      <c r="EI356">
        <v>3.0583043887580859</v>
      </c>
      <c r="EJ356">
        <v>0.31734990164402788</v>
      </c>
      <c r="EK356">
        <v>0.29008876644852699</v>
      </c>
      <c r="EL356">
        <v>3445.9017178707659</v>
      </c>
      <c r="EM356">
        <v>3149.8903055002788</v>
      </c>
      <c r="EN356">
        <v>34.298926994904157</v>
      </c>
      <c r="EO356">
        <v>34.605102940778274</v>
      </c>
      <c r="EP356">
        <v>34.554666799286657</v>
      </c>
      <c r="EQ356">
        <v>999.61737863999065</v>
      </c>
      <c r="ER356">
        <v>3057.134216173537</v>
      </c>
      <c r="ES356">
        <v>478.8583428776368</v>
      </c>
      <c r="ET356">
        <v>1565.837080705194</v>
      </c>
      <c r="EU356">
        <v>363.81700901870857</v>
      </c>
      <c r="EV356">
        <v>1</v>
      </c>
      <c r="EW356">
        <v>478.8583428776368</v>
      </c>
      <c r="EX356">
        <v>1565.837080705194</v>
      </c>
      <c r="EY356">
        <v>186.16822485656749</v>
      </c>
      <c r="EZ356">
        <v>1</v>
      </c>
      <c r="FA356">
        <v>1467.5631950328091</v>
      </c>
      <c r="FB356">
        <v>579.03506184908485</v>
      </c>
      <c r="FC356">
        <v>1.2391205770652181</v>
      </c>
      <c r="FD356" s="6">
        <v>0.78325920409503025</v>
      </c>
      <c r="FE356">
        <v>0.71597531667190994</v>
      </c>
      <c r="FF356">
        <v>30524645.943090349</v>
      </c>
      <c r="FG356">
        <v>516882.09128519031</v>
      </c>
      <c r="FH356">
        <v>77.205662060970241</v>
      </c>
      <c r="FI356">
        <v>477545.35468612239</v>
      </c>
      <c r="FJ356">
        <v>50.429204867092317</v>
      </c>
      <c r="FK356">
        <v>1.0823727761416979</v>
      </c>
      <c r="FL356">
        <v>1.3008940848645421</v>
      </c>
      <c r="FM356">
        <v>0.58930398087846569</v>
      </c>
      <c r="FN356">
        <v>1.890198065743008</v>
      </c>
      <c r="FO356">
        <v>0.17429980311395771</v>
      </c>
      <c r="FP356">
        <v>75157.361367104022</v>
      </c>
      <c r="FQ356">
        <v>22229.466818335379</v>
      </c>
      <c r="FR356">
        <v>0.73068517798705435</v>
      </c>
      <c r="FS356">
        <v>1.1085751795246599</v>
      </c>
      <c r="FT356" s="6">
        <v>-5.0937708231294072E-2</v>
      </c>
      <c r="FU356">
        <v>-0.43940491538040799</v>
      </c>
      <c r="FV356">
        <v>0.38846720714911392</v>
      </c>
      <c r="FW356">
        <v>1.866932206255179</v>
      </c>
      <c r="FX356">
        <v>6.3792118907386426</v>
      </c>
      <c r="FY356">
        <v>4.8844798817889012</v>
      </c>
      <c r="FZ356">
        <v>0.37220019730543719</v>
      </c>
      <c r="GA356">
        <v>0.46327384698299529</v>
      </c>
      <c r="GB356">
        <v>0.61531910607416784</v>
      </c>
      <c r="GC356">
        <v>0.39111590277242148</v>
      </c>
      <c r="GD356">
        <v>8.9054837258468869E-2</v>
      </c>
      <c r="GE356">
        <v>1.1680515962809879E-2</v>
      </c>
      <c r="GF356">
        <v>3.9725009670955713E-2</v>
      </c>
      <c r="GG356">
        <v>8.3742840409511993E-2</v>
      </c>
    </row>
    <row r="357" spans="1:189" x14ac:dyDescent="0.55000000000000004">
      <c r="A357" s="1">
        <v>353</v>
      </c>
      <c r="B357">
        <v>83345.051746815676</v>
      </c>
      <c r="C357">
        <v>0.1995029481941403</v>
      </c>
      <c r="D357">
        <v>0.37148531796932749</v>
      </c>
      <c r="E357">
        <v>0.19952370992152049</v>
      </c>
      <c r="F357">
        <v>0.20437271714725069</v>
      </c>
      <c r="G357">
        <v>3.9244997553004528E-2</v>
      </c>
      <c r="H357">
        <v>316.04132404876452</v>
      </c>
      <c r="I357">
        <v>0.25412872044771551</v>
      </c>
      <c r="J357">
        <v>0.1064350162045864</v>
      </c>
      <c r="K357">
        <v>8.9362325228097228E-2</v>
      </c>
      <c r="L357">
        <v>0.1526942279323654</v>
      </c>
      <c r="M357">
        <v>0.71114181181928415</v>
      </c>
      <c r="N357">
        <v>0.42127902089528507</v>
      </c>
      <c r="O357">
        <v>0.1006975859819544</v>
      </c>
      <c r="P357">
        <v>0.96337227827283445</v>
      </c>
      <c r="Q357">
        <v>1.0441165591144921</v>
      </c>
      <c r="R357">
        <v>0.79500454781588936</v>
      </c>
      <c r="S357">
        <v>1.8292602583595341</v>
      </c>
      <c r="T357">
        <v>0.1448282100061207</v>
      </c>
      <c r="U357">
        <v>3.6511982980330129</v>
      </c>
      <c r="V357">
        <v>8.886363249282095E-4</v>
      </c>
      <c r="W357">
        <v>2.246626384919763E-3</v>
      </c>
      <c r="X357">
        <v>-6.4802546332919209E-2</v>
      </c>
      <c r="Y357">
        <v>0.20835320706028879</v>
      </c>
      <c r="Z357">
        <v>2.1805260491797328E-2</v>
      </c>
      <c r="AA357">
        <v>9.7905743429836906E-2</v>
      </c>
      <c r="AB357">
        <v>0.91517554747616781</v>
      </c>
      <c r="AC357">
        <v>0.9564947210314485</v>
      </c>
      <c r="AD357">
        <v>0.86212608532075918</v>
      </c>
      <c r="AE357">
        <v>0.90257083920082404</v>
      </c>
      <c r="AF357">
        <v>0.82813990998375853</v>
      </c>
      <c r="AG357">
        <v>0.79788054250348139</v>
      </c>
      <c r="AH357">
        <v>0.83466054834894798</v>
      </c>
      <c r="AI357">
        <v>0.10970406442211041</v>
      </c>
      <c r="AJ357">
        <v>0.33873041415707972</v>
      </c>
      <c r="AK357">
        <v>0.4032381011488837</v>
      </c>
      <c r="AL357">
        <v>1.7050911980004451</v>
      </c>
      <c r="AM357">
        <v>0.35756379508725888</v>
      </c>
      <c r="AN357">
        <v>0.6154806739570392</v>
      </c>
      <c r="AO357">
        <v>69.204871463113093</v>
      </c>
      <c r="AP357">
        <v>12.256064676938131</v>
      </c>
      <c r="AQ357">
        <v>28.229415124675249</v>
      </c>
      <c r="AR357">
        <v>0.53747653049210353</v>
      </c>
      <c r="AS357">
        <v>0.18295165674697481</v>
      </c>
      <c r="AT357">
        <v>2.897064019252821</v>
      </c>
      <c r="AU357">
        <v>1915.450226484011</v>
      </c>
      <c r="AV357">
        <v>6489.3367293256397</v>
      </c>
      <c r="AW357">
        <v>0.45390166997444192</v>
      </c>
      <c r="AX357">
        <v>10.163767455636931</v>
      </c>
      <c r="AY357">
        <v>1.0570390657162489</v>
      </c>
      <c r="AZ357">
        <v>1.304904497604108</v>
      </c>
      <c r="BA357">
        <v>1.016766981297919</v>
      </c>
      <c r="BB357">
        <v>51.150714371121701</v>
      </c>
      <c r="BC357">
        <v>0.21681509188902601</v>
      </c>
      <c r="BD357">
        <v>0.17084694113667789</v>
      </c>
      <c r="BE357">
        <v>2.0939349911061209E-2</v>
      </c>
      <c r="BF357">
        <v>1.9547032676530709E-2</v>
      </c>
      <c r="BG357">
        <v>1.6410846210039041</v>
      </c>
      <c r="BH357">
        <v>175.64721401610399</v>
      </c>
      <c r="BI357">
        <v>0.96984161396098578</v>
      </c>
      <c r="BJ357">
        <v>1.692116111930335</v>
      </c>
      <c r="BK357">
        <v>181.10917441326649</v>
      </c>
      <c r="BL357">
        <v>2013.286991758989</v>
      </c>
      <c r="BM357">
        <v>1037.220853910821</v>
      </c>
      <c r="BN357">
        <v>334.64251934880451</v>
      </c>
      <c r="BO357">
        <v>189.7090690907707</v>
      </c>
      <c r="BP357">
        <v>47.971469314906301</v>
      </c>
      <c r="BQ357">
        <v>15.187063818163869</v>
      </c>
      <c r="BR357">
        <v>410.34656390275472</v>
      </c>
      <c r="BS357">
        <v>-4523513474.8966379</v>
      </c>
      <c r="BT357">
        <v>-94.719431478261086</v>
      </c>
      <c r="BU357">
        <v>0</v>
      </c>
      <c r="BV357">
        <v>50.779794808717483</v>
      </c>
      <c r="BW357">
        <v>48.374029844652213</v>
      </c>
      <c r="BX357">
        <v>27.122475347763441</v>
      </c>
      <c r="BY357">
        <v>115.96249375105459</v>
      </c>
      <c r="BZ357">
        <v>529.73565023386448</v>
      </c>
      <c r="CA357">
        <v>72.965051671011949</v>
      </c>
      <c r="CB357">
        <v>70.841974979339327</v>
      </c>
      <c r="CC357">
        <v>100.02580498503831</v>
      </c>
      <c r="CD357">
        <v>3.6863178927389049</v>
      </c>
      <c r="CE357">
        <v>7.6320595910578719</v>
      </c>
      <c r="CF357">
        <v>0.75431532450983796</v>
      </c>
      <c r="CG357">
        <v>9.3408854810720996</v>
      </c>
      <c r="CH357">
        <v>9304.1037484768112</v>
      </c>
      <c r="CI357">
        <v>10525.87387115079</v>
      </c>
      <c r="CJ357">
        <v>6395.8694575593054</v>
      </c>
      <c r="CK357">
        <v>0</v>
      </c>
      <c r="CL357">
        <v>232.27268169118599</v>
      </c>
      <c r="CM357">
        <v>0</v>
      </c>
      <c r="CN357">
        <v>963.60909561214009</v>
      </c>
      <c r="CO357">
        <v>4248.1975068637812</v>
      </c>
      <c r="CP357">
        <v>2052.709668861622</v>
      </c>
      <c r="CQ357">
        <v>3.9084744564071361</v>
      </c>
      <c r="CR357">
        <v>0</v>
      </c>
      <c r="CS357">
        <v>192.3785963728759</v>
      </c>
      <c r="CT357">
        <v>1904.6954884432121</v>
      </c>
      <c r="CU357">
        <v>0</v>
      </c>
      <c r="CV357">
        <v>33.251193107614029</v>
      </c>
      <c r="CW357">
        <v>116.9718122503389</v>
      </c>
      <c r="CX357">
        <v>127.12487551036109</v>
      </c>
      <c r="CY357">
        <v>0</v>
      </c>
      <c r="CZ357">
        <v>0</v>
      </c>
      <c r="DA357">
        <v>411.17636290460172</v>
      </c>
      <c r="DB357">
        <v>0</v>
      </c>
      <c r="DC357">
        <v>0</v>
      </c>
      <c r="DD357">
        <v>0</v>
      </c>
      <c r="DE357">
        <v>223.72510251747801</v>
      </c>
      <c r="DF357">
        <v>0</v>
      </c>
      <c r="DG357">
        <v>0</v>
      </c>
      <c r="DH357">
        <v>0</v>
      </c>
      <c r="DI357">
        <v>154.8459108666662</v>
      </c>
      <c r="DJ357">
        <v>0</v>
      </c>
      <c r="DK357">
        <v>194.89078989018671</v>
      </c>
      <c r="DL357">
        <v>316.18382880477702</v>
      </c>
      <c r="DM357">
        <v>0</v>
      </c>
      <c r="DN357">
        <v>140.22212612153089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0.86088596002837958</v>
      </c>
      <c r="DV357">
        <v>5.4117023148579042</v>
      </c>
      <c r="DW357">
        <v>1.9171729301082741</v>
      </c>
      <c r="DX357">
        <v>2.0580193998722311</v>
      </c>
      <c r="DY357">
        <v>0.8474778682904639</v>
      </c>
      <c r="DZ357">
        <v>553.91850625623692</v>
      </c>
      <c r="EA357">
        <v>28.249400622622801</v>
      </c>
      <c r="EB357">
        <v>6.4941217902446278</v>
      </c>
      <c r="EC357">
        <v>2.1382534674467788</v>
      </c>
      <c r="ED357">
        <v>2.1353949061018378</v>
      </c>
      <c r="EE357">
        <v>9.68362726066586</v>
      </c>
      <c r="EF357">
        <v>6.9714318888064633E-2</v>
      </c>
      <c r="EG357">
        <v>0.22010124483570581</v>
      </c>
      <c r="EH357">
        <v>0.98718696799972627</v>
      </c>
      <c r="EI357">
        <v>3.1308766863607951</v>
      </c>
      <c r="EJ357">
        <v>0.31398613005094911</v>
      </c>
      <c r="EK357">
        <v>0.27355074408004321</v>
      </c>
      <c r="EL357">
        <v>3691.931821511846</v>
      </c>
      <c r="EM357">
        <v>3216.4818767742322</v>
      </c>
      <c r="EN357">
        <v>35.013531389963049</v>
      </c>
      <c r="EO357">
        <v>30.192457636030749</v>
      </c>
      <c r="EP357">
        <v>34.910850371908701</v>
      </c>
      <c r="EQ357">
        <v>1009.930696867355</v>
      </c>
      <c r="ER357">
        <v>3161.968473662112</v>
      </c>
      <c r="ES357">
        <v>483.85209055011359</v>
      </c>
      <c r="ET357">
        <v>1790.639831073074</v>
      </c>
      <c r="EU357">
        <v>369.57199193653207</v>
      </c>
      <c r="EV357">
        <v>1</v>
      </c>
      <c r="EW357">
        <v>483.85209055011359</v>
      </c>
      <c r="EX357">
        <v>1790.639831073074</v>
      </c>
      <c r="EY357">
        <v>368.46271290146461</v>
      </c>
      <c r="EZ357">
        <v>1</v>
      </c>
      <c r="FA357">
        <v>1640.3971960884451</v>
      </c>
      <c r="FB357">
        <v>624.56303992243318</v>
      </c>
      <c r="FC357">
        <v>1.1930480307988229</v>
      </c>
      <c r="FD357" s="6">
        <v>0.82398346842662129</v>
      </c>
      <c r="FE357">
        <v>0.71787021567220888</v>
      </c>
      <c r="FF357">
        <v>27588831.47674175</v>
      </c>
      <c r="FG357">
        <v>596376.84624942031</v>
      </c>
      <c r="FH357">
        <v>94.719431478261086</v>
      </c>
      <c r="FI357">
        <v>553918.50625623693</v>
      </c>
      <c r="FJ357">
        <v>51.150714371121701</v>
      </c>
      <c r="FK357">
        <v>1.0766508782675379</v>
      </c>
      <c r="FL357">
        <v>1.4405195471682839</v>
      </c>
      <c r="FM357">
        <v>0.65381282149898201</v>
      </c>
      <c r="FN357">
        <v>2.0943323686672661</v>
      </c>
      <c r="FO357">
        <v>0.17084694113667789</v>
      </c>
      <c r="FP357">
        <v>85947.488739811612</v>
      </c>
      <c r="FQ357">
        <v>22458.821648542329</v>
      </c>
      <c r="FR357">
        <v>0.90056617161063623</v>
      </c>
      <c r="FS357">
        <v>1.5116378551355549</v>
      </c>
      <c r="FT357" s="6">
        <v>0.31787165807892542</v>
      </c>
      <c r="FU357">
        <v>-0.20118485715549531</v>
      </c>
      <c r="FV357">
        <v>0.51905651523442065</v>
      </c>
      <c r="FW357">
        <v>1.9483927695503189</v>
      </c>
      <c r="FX357">
        <v>6.4382619190232946</v>
      </c>
      <c r="FY357">
        <v>5.1934873178267873</v>
      </c>
      <c r="FZ357">
        <v>0.70361816835381141</v>
      </c>
      <c r="GA357">
        <v>0.5085759693295433</v>
      </c>
      <c r="GB357">
        <v>0.68095337382841636</v>
      </c>
      <c r="GC357">
        <v>0.40042770365972419</v>
      </c>
      <c r="GD357">
        <v>8.998186189894794E-2</v>
      </c>
      <c r="GE357">
        <v>1.180726333681795E-2</v>
      </c>
      <c r="GF357">
        <v>0.1064182651340239</v>
      </c>
      <c r="GG357">
        <v>7.2318279798902443E-2</v>
      </c>
    </row>
    <row r="358" spans="1:189" x14ac:dyDescent="0.55000000000000004">
      <c r="A358" s="1">
        <v>354</v>
      </c>
      <c r="B358">
        <v>77858.693659992525</v>
      </c>
      <c r="C358">
        <v>0.20227184458558611</v>
      </c>
      <c r="D358">
        <v>0.369052169516982</v>
      </c>
      <c r="E358">
        <v>0.20300625843062861</v>
      </c>
      <c r="F358">
        <v>0.20523995251762539</v>
      </c>
      <c r="G358">
        <v>3.9619860019062793E-2</v>
      </c>
      <c r="H358">
        <v>324.49908315905589</v>
      </c>
      <c r="I358">
        <v>0.22761655372700201</v>
      </c>
      <c r="J358">
        <v>0.1129245115445182</v>
      </c>
      <c r="K358">
        <v>9.2560590495293901E-2</v>
      </c>
      <c r="L358">
        <v>0.16339930403194411</v>
      </c>
      <c r="M358">
        <v>0.9776129991458008</v>
      </c>
      <c r="N358">
        <v>0.4773658563400639</v>
      </c>
      <c r="O358">
        <v>8.2299010563532296E-2</v>
      </c>
      <c r="P358">
        <v>1.313971825832702</v>
      </c>
      <c r="Q358">
        <v>0.87949389137833622</v>
      </c>
      <c r="R358">
        <v>1.0626707305033369</v>
      </c>
      <c r="S358">
        <v>2.4838695581808929</v>
      </c>
      <c r="T358">
        <v>0.14882096619143109</v>
      </c>
      <c r="U358">
        <v>3.3130069362450758</v>
      </c>
      <c r="V358">
        <v>1.2384573344877169E-3</v>
      </c>
      <c r="W358">
        <v>2.4085956630530512E-3</v>
      </c>
      <c r="X358">
        <v>-4.7645119117192547E-2</v>
      </c>
      <c r="Y358">
        <v>0.22901877545162319</v>
      </c>
      <c r="Z358">
        <v>1.9755263272422791E-2</v>
      </c>
      <c r="AA358">
        <v>9.6296697388852062E-2</v>
      </c>
      <c r="AB358">
        <v>0.81145079941175635</v>
      </c>
      <c r="AC358">
        <v>0.95356430168745498</v>
      </c>
      <c r="AD358">
        <v>0.84524984393510871</v>
      </c>
      <c r="AE358">
        <v>0.88123802877529567</v>
      </c>
      <c r="AF358">
        <v>0.84046440855996274</v>
      </c>
      <c r="AG358">
        <v>0.87149770622599287</v>
      </c>
      <c r="AH358">
        <v>0.81658878244176325</v>
      </c>
      <c r="AI358">
        <v>0.11684612659981949</v>
      </c>
      <c r="AJ358">
        <v>0.28611165449141018</v>
      </c>
      <c r="AK358">
        <v>0.36855016516952499</v>
      </c>
      <c r="AL358">
        <v>1.194351478455006</v>
      </c>
      <c r="AM358">
        <v>0.34139240930129189</v>
      </c>
      <c r="AN358">
        <v>0.64132015255884323</v>
      </c>
      <c r="AO358">
        <v>84.784865773357382</v>
      </c>
      <c r="AP358">
        <v>11.60603671230464</v>
      </c>
      <c r="AQ358">
        <v>32.952523610928019</v>
      </c>
      <c r="AR358">
        <v>0.60847168459049128</v>
      </c>
      <c r="AS358">
        <v>0.1978082334862033</v>
      </c>
      <c r="AT358">
        <v>2.5198908328882692</v>
      </c>
      <c r="AU358">
        <v>1827.665386670295</v>
      </c>
      <c r="AV358">
        <v>8908.6863507493708</v>
      </c>
      <c r="AW358">
        <v>0.5040948072604492</v>
      </c>
      <c r="AX358">
        <v>9.9016285148732361</v>
      </c>
      <c r="AY358">
        <v>0.88659732104181155</v>
      </c>
      <c r="AZ358">
        <v>1.156830472001513</v>
      </c>
      <c r="BA358">
        <v>0.97657785643827366</v>
      </c>
      <c r="BB358">
        <v>52.28251235194282</v>
      </c>
      <c r="BC358">
        <v>0.18765653272083779</v>
      </c>
      <c r="BD358">
        <v>0.19432619112077751</v>
      </c>
      <c r="BE358">
        <v>2.9752560333548249E-2</v>
      </c>
      <c r="BF358">
        <v>1.69006338509574E-2</v>
      </c>
      <c r="BG358">
        <v>1.960662907799372</v>
      </c>
      <c r="BH358">
        <v>156.1021203637487</v>
      </c>
      <c r="BI358">
        <v>0.96974094818457779</v>
      </c>
      <c r="BJ358">
        <v>2.0218419274445081</v>
      </c>
      <c r="BK358">
        <v>160.97301104587021</v>
      </c>
      <c r="BL358">
        <v>1701.056508765226</v>
      </c>
      <c r="BM358">
        <v>877.63779579697905</v>
      </c>
      <c r="BN358">
        <v>338.54325144218751</v>
      </c>
      <c r="BO358">
        <v>173.00528151232709</v>
      </c>
      <c r="BP358">
        <v>41.386775071562653</v>
      </c>
      <c r="BQ358">
        <v>4.5711076018949042</v>
      </c>
      <c r="BR358">
        <v>345.70499493413809</v>
      </c>
      <c r="BS358">
        <v>-4119185244.987144</v>
      </c>
      <c r="BT358">
        <v>-122.5563075265417</v>
      </c>
      <c r="BU358">
        <v>0</v>
      </c>
      <c r="BV358">
        <v>48.722535198747757</v>
      </c>
      <c r="BW358">
        <v>46.355909652837092</v>
      </c>
      <c r="BX358">
        <v>26.419159195532409</v>
      </c>
      <c r="BY358">
        <v>106.4441211916469</v>
      </c>
      <c r="BZ358">
        <v>404.19091348742421</v>
      </c>
      <c r="CA358">
        <v>66.142836332124944</v>
      </c>
      <c r="CB358">
        <v>67.723947776766437</v>
      </c>
      <c r="CC358">
        <v>92.280495436828744</v>
      </c>
      <c r="CD358">
        <v>3.282016496083092</v>
      </c>
      <c r="CE358">
        <v>6.5242153839427353</v>
      </c>
      <c r="CF358">
        <v>0.70725516046224135</v>
      </c>
      <c r="CG358">
        <v>8.844390484582707</v>
      </c>
      <c r="CH358">
        <v>9033.9630254335243</v>
      </c>
      <c r="CI358">
        <v>10520.20698368774</v>
      </c>
      <c r="CJ358">
        <v>6117.4242356882187</v>
      </c>
      <c r="CK358">
        <v>0</v>
      </c>
      <c r="CL358">
        <v>144.07379635981741</v>
      </c>
      <c r="CM358">
        <v>0</v>
      </c>
      <c r="CN358">
        <v>783.61339011679399</v>
      </c>
      <c r="CO358">
        <v>3316.453283221781</v>
      </c>
      <c r="CP358">
        <v>634.71415982592532</v>
      </c>
      <c r="CQ358">
        <v>4.5242737517514708</v>
      </c>
      <c r="CR358">
        <v>0</v>
      </c>
      <c r="CS358">
        <v>234.8904134749132</v>
      </c>
      <c r="CT358">
        <v>2241.6299716415938</v>
      </c>
      <c r="CU358">
        <v>0</v>
      </c>
      <c r="CV358">
        <v>31.065670064009321</v>
      </c>
      <c r="CW358">
        <v>107.9681089024423</v>
      </c>
      <c r="CX358">
        <v>115.1468188460267</v>
      </c>
      <c r="CY358">
        <v>0</v>
      </c>
      <c r="CZ358">
        <v>0</v>
      </c>
      <c r="DA358">
        <v>332.43047800393742</v>
      </c>
      <c r="DB358">
        <v>0</v>
      </c>
      <c r="DC358">
        <v>0</v>
      </c>
      <c r="DD358">
        <v>0</v>
      </c>
      <c r="DE358">
        <v>178.817397148927</v>
      </c>
      <c r="DF358">
        <v>0</v>
      </c>
      <c r="DG358">
        <v>0</v>
      </c>
      <c r="DH358">
        <v>0</v>
      </c>
      <c r="DI358">
        <v>144.650598048462</v>
      </c>
      <c r="DJ358">
        <v>0</v>
      </c>
      <c r="DK358">
        <v>175.1723306159696</v>
      </c>
      <c r="DL358">
        <v>260.02755594157838</v>
      </c>
      <c r="DM358">
        <v>0</v>
      </c>
      <c r="DN358">
        <v>124.413754846225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0.80700780206513978</v>
      </c>
      <c r="DV358">
        <v>5.0555399557477667</v>
      </c>
      <c r="DW358">
        <v>1.7880911933359429</v>
      </c>
      <c r="DX358">
        <v>2.0961045611326088</v>
      </c>
      <c r="DY358">
        <v>0.73568039220591896</v>
      </c>
      <c r="DZ358">
        <v>491.48632194806078</v>
      </c>
      <c r="EA358">
        <v>24.472937336582429</v>
      </c>
      <c r="EB358">
        <v>6.0247602923518082</v>
      </c>
      <c r="EC358">
        <v>1.869017641268977</v>
      </c>
      <c r="ED358">
        <v>1.8203986877591321</v>
      </c>
      <c r="EE358">
        <v>7.7398602223341726</v>
      </c>
      <c r="EF358">
        <v>6.3032068853188863E-2</v>
      </c>
      <c r="EG358">
        <v>0.20615825753057479</v>
      </c>
      <c r="EH358">
        <v>0.99068311285560806</v>
      </c>
      <c r="EI358">
        <v>3.4193085760915718</v>
      </c>
      <c r="EJ358">
        <v>0.29084755355304248</v>
      </c>
      <c r="EK358">
        <v>0.27080861834758863</v>
      </c>
      <c r="EL358">
        <v>3227.628222742755</v>
      </c>
      <c r="EM358">
        <v>3005.2497566607258</v>
      </c>
      <c r="EN358">
        <v>32.53886487000112</v>
      </c>
      <c r="EO358">
        <v>25.38594933469037</v>
      </c>
      <c r="EP358">
        <v>30.21748830135985</v>
      </c>
      <c r="EQ358">
        <v>874.06953954064841</v>
      </c>
      <c r="ER358">
        <v>2988.7134726517511</v>
      </c>
      <c r="ES358">
        <v>418.6858227337998</v>
      </c>
      <c r="ET358">
        <v>1554.4224368722701</v>
      </c>
      <c r="EU358">
        <v>345.45232443675587</v>
      </c>
      <c r="EV358">
        <v>1</v>
      </c>
      <c r="EW358">
        <v>418.6858227337998</v>
      </c>
      <c r="EX358">
        <v>1554.4224368722701</v>
      </c>
      <c r="EY358">
        <v>127.8763450680279</v>
      </c>
      <c r="EZ358">
        <v>1</v>
      </c>
      <c r="FA358">
        <v>1458.9121776128491</v>
      </c>
      <c r="FB358">
        <v>518.97682744881149</v>
      </c>
      <c r="FC358">
        <v>1.2810702504339899</v>
      </c>
      <c r="FD358" s="6">
        <v>0.776302106666097</v>
      </c>
      <c r="FE358">
        <v>0.72281612259883798</v>
      </c>
      <c r="FF358">
        <v>30864888.29604084</v>
      </c>
      <c r="FG358">
        <v>528915.88127231714</v>
      </c>
      <c r="FH358">
        <v>122.5563075265417</v>
      </c>
      <c r="FI358">
        <v>491486.32194806082</v>
      </c>
      <c r="FJ358">
        <v>52.28251235194282</v>
      </c>
      <c r="FK358">
        <v>1.0761558514505549</v>
      </c>
      <c r="FL358">
        <v>1.542434944268112</v>
      </c>
      <c r="FM358">
        <v>0.74590844622144048</v>
      </c>
      <c r="FN358">
        <v>2.288343390489552</v>
      </c>
      <c r="FO358">
        <v>0.19432619112077751</v>
      </c>
      <c r="FP358">
        <v>74609.479009482588</v>
      </c>
      <c r="FQ358">
        <v>19437.473795697049</v>
      </c>
      <c r="FR358">
        <v>0.72961826145143194</v>
      </c>
      <c r="FS358">
        <v>1.2584125206383301</v>
      </c>
      <c r="FT358" s="6">
        <v>-0.30031260839979051</v>
      </c>
      <c r="FU358">
        <v>-0.76019817487287589</v>
      </c>
      <c r="FV358">
        <v>0.45988556647308543</v>
      </c>
      <c r="FW358">
        <v>1.957534008869162</v>
      </c>
      <c r="FX358">
        <v>6.9431165092555958</v>
      </c>
      <c r="FY358">
        <v>5.2822378031344819</v>
      </c>
      <c r="FZ358">
        <v>0.29665530274804741</v>
      </c>
      <c r="GA358">
        <v>0.58671432453565564</v>
      </c>
      <c r="GB358">
        <v>0.64477558833297355</v>
      </c>
      <c r="GC358">
        <v>0.42600158119941389</v>
      </c>
      <c r="GD358">
        <v>9.6620349498488495E-2</v>
      </c>
      <c r="GE358">
        <v>1.2695219896907171E-2</v>
      </c>
      <c r="GF358">
        <v>3.9201344769355613E-2</v>
      </c>
      <c r="GG358">
        <v>7.0257092968808374E-2</v>
      </c>
    </row>
    <row r="359" spans="1:189" x14ac:dyDescent="0.55000000000000004">
      <c r="A359" s="1">
        <v>355</v>
      </c>
      <c r="B359">
        <v>81664.921455389747</v>
      </c>
      <c r="C359">
        <v>0.2315333715481693</v>
      </c>
      <c r="D359">
        <v>0.35559127306605898</v>
      </c>
      <c r="E359">
        <v>0.20539217166154511</v>
      </c>
      <c r="F359">
        <v>0.19604872306422419</v>
      </c>
      <c r="G359">
        <v>3.8514992271701867E-2</v>
      </c>
      <c r="H359">
        <v>340.04381792600401</v>
      </c>
      <c r="I359">
        <v>0.26048336661152949</v>
      </c>
      <c r="J359">
        <v>8.2370029297983427E-2</v>
      </c>
      <c r="K359">
        <v>9.1383539909153474E-2</v>
      </c>
      <c r="L359">
        <v>0.14416827377034391</v>
      </c>
      <c r="M359">
        <v>0.77058578029925018</v>
      </c>
      <c r="N359">
        <v>0.41073324846622039</v>
      </c>
      <c r="O359">
        <v>0.1047499403500828</v>
      </c>
      <c r="P359">
        <v>1.010817094305301</v>
      </c>
      <c r="Q359">
        <v>0.97571364304724839</v>
      </c>
      <c r="R359">
        <v>0.86284233701291357</v>
      </c>
      <c r="S359">
        <v>2.1095024301663692</v>
      </c>
      <c r="T359">
        <v>0.1484971381014159</v>
      </c>
      <c r="U359">
        <v>3.3049665796267869</v>
      </c>
      <c r="V359">
        <v>9.2645752039979378E-4</v>
      </c>
      <c r="W359">
        <v>2.0695287986718211E-3</v>
      </c>
      <c r="X359">
        <v>-5.9219668474375958E-2</v>
      </c>
      <c r="Y359">
        <v>0.24007927361118631</v>
      </c>
      <c r="Z359">
        <v>1.742633250403158E-2</v>
      </c>
      <c r="AA359">
        <v>0.1026726964248877</v>
      </c>
      <c r="AB359">
        <v>0.83589318515457456</v>
      </c>
      <c r="AC359">
        <v>0.93356059173438488</v>
      </c>
      <c r="AD359">
        <v>0.8526553867084401</v>
      </c>
      <c r="AE359">
        <v>0.89580542943567221</v>
      </c>
      <c r="AF359">
        <v>0.81366751077272403</v>
      </c>
      <c r="AG359">
        <v>0.85196322588259066</v>
      </c>
      <c r="AH359">
        <v>0.87212161929549659</v>
      </c>
      <c r="AI359">
        <v>0.1090886811630863</v>
      </c>
      <c r="AJ359">
        <v>0.32117228613443982</v>
      </c>
      <c r="AK359">
        <v>0.30265272696614998</v>
      </c>
      <c r="AL359">
        <v>1.226277537025048</v>
      </c>
      <c r="AM359">
        <v>0.32698420124581762</v>
      </c>
      <c r="AN359">
        <v>0.51949577740468156</v>
      </c>
      <c r="AO359">
        <v>97.295437442612723</v>
      </c>
      <c r="AP359">
        <v>10.75630056420025</v>
      </c>
      <c r="AQ359">
        <v>34.274345290844749</v>
      </c>
      <c r="AR359">
        <v>0.56973853308428923</v>
      </c>
      <c r="AS359">
        <v>0.18803686796651761</v>
      </c>
      <c r="AT359">
        <v>3.236641242415613</v>
      </c>
      <c r="AU359">
        <v>1999.3991493051631</v>
      </c>
      <c r="AV359">
        <v>7823.9978498236214</v>
      </c>
      <c r="AW359">
        <v>0.4388631603590844</v>
      </c>
      <c r="AX359">
        <v>9.5802674271809192</v>
      </c>
      <c r="AY359">
        <v>0.91427321465041023</v>
      </c>
      <c r="AZ359">
        <v>1.5233013577411301</v>
      </c>
      <c r="BA359">
        <v>1.117665604134416</v>
      </c>
      <c r="BB359">
        <v>51.348919370876068</v>
      </c>
      <c r="BC359">
        <v>0.21572642131754641</v>
      </c>
      <c r="BD359">
        <v>0.1399797797291101</v>
      </c>
      <c r="BE359">
        <v>2.8831134147763011E-2</v>
      </c>
      <c r="BF359">
        <v>2.1343304153395009E-2</v>
      </c>
      <c r="BG359">
        <v>1.5737785364681769</v>
      </c>
      <c r="BH359">
        <v>169.6206320364941</v>
      </c>
      <c r="BI359">
        <v>0.96976863769597987</v>
      </c>
      <c r="BJ359">
        <v>1.6228391755452429</v>
      </c>
      <c r="BK359">
        <v>174.90834972709209</v>
      </c>
      <c r="BL359">
        <v>1873.106298199102</v>
      </c>
      <c r="BM359">
        <v>965.20380427118857</v>
      </c>
      <c r="BN359">
        <v>351.75911364295013</v>
      </c>
      <c r="BO359">
        <v>177.1725702096783</v>
      </c>
      <c r="BP359">
        <v>45.078558891992962</v>
      </c>
      <c r="BQ359">
        <v>6.1571423469325683</v>
      </c>
      <c r="BR359">
        <v>386.92877637054221</v>
      </c>
      <c r="BS359">
        <v>-4418144001.1952</v>
      </c>
      <c r="BT359">
        <v>-127.38010238259329</v>
      </c>
      <c r="BU359">
        <v>0</v>
      </c>
      <c r="BV359">
        <v>50.161430635705678</v>
      </c>
      <c r="BW359">
        <v>46.625751670810672</v>
      </c>
      <c r="BX359">
        <v>26.687374550906899</v>
      </c>
      <c r="BY359">
        <v>109.042636190745</v>
      </c>
      <c r="BZ359">
        <v>482.15536741805971</v>
      </c>
      <c r="CA359">
        <v>67.923368985882135</v>
      </c>
      <c r="CB359">
        <v>68.132367799264941</v>
      </c>
      <c r="CC359">
        <v>94.240628438135985</v>
      </c>
      <c r="CD359">
        <v>3.4283267071681691</v>
      </c>
      <c r="CE359">
        <v>6.9250811348901209</v>
      </c>
      <c r="CF359">
        <v>0.71004971935827954</v>
      </c>
      <c r="CG359">
        <v>9.1714210202612865</v>
      </c>
      <c r="CH359">
        <v>9711.3255575343192</v>
      </c>
      <c r="CI359">
        <v>10968.53300798308</v>
      </c>
      <c r="CJ359">
        <v>4748.1862280616006</v>
      </c>
      <c r="CK359">
        <v>0</v>
      </c>
      <c r="CL359">
        <v>153.0203710449303</v>
      </c>
      <c r="CM359">
        <v>0</v>
      </c>
      <c r="CN359">
        <v>771.97018053690385</v>
      </c>
      <c r="CO359">
        <v>3690.2947828315641</v>
      </c>
      <c r="CP359">
        <v>806.38530070538559</v>
      </c>
      <c r="CQ359">
        <v>4.0796764233062124</v>
      </c>
      <c r="CR359">
        <v>0</v>
      </c>
      <c r="CS359">
        <v>181.0258078861435</v>
      </c>
      <c r="CT359">
        <v>1926.78186728022</v>
      </c>
      <c r="CU359">
        <v>0</v>
      </c>
      <c r="CV359">
        <v>32.68828049041587</v>
      </c>
      <c r="CW359">
        <v>113.6821727314335</v>
      </c>
      <c r="CX359">
        <v>116.7540628064617</v>
      </c>
      <c r="CY359">
        <v>0</v>
      </c>
      <c r="CZ359">
        <v>0</v>
      </c>
      <c r="DA359">
        <v>359.69464712723078</v>
      </c>
      <c r="DB359">
        <v>0</v>
      </c>
      <c r="DC359">
        <v>0</v>
      </c>
      <c r="DD359">
        <v>0</v>
      </c>
      <c r="DE359">
        <v>194.71745188512159</v>
      </c>
      <c r="DF359">
        <v>0</v>
      </c>
      <c r="DG359">
        <v>0</v>
      </c>
      <c r="DH359">
        <v>0</v>
      </c>
      <c r="DI359">
        <v>152.2732515852133</v>
      </c>
      <c r="DJ359">
        <v>0</v>
      </c>
      <c r="DK359">
        <v>178.3616786472345</v>
      </c>
      <c r="DL359">
        <v>270.55682934846322</v>
      </c>
      <c r="DM359">
        <v>0</v>
      </c>
      <c r="DN359">
        <v>128.02091643340751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0.87869079629074598</v>
      </c>
      <c r="DV359">
        <v>5.3039581908641127</v>
      </c>
      <c r="DW359">
        <v>1.8031904618981831</v>
      </c>
      <c r="DX359">
        <v>2.1070864618209271</v>
      </c>
      <c r="DY359">
        <v>0.7654702349076703</v>
      </c>
      <c r="DZ359">
        <v>502.25633402346222</v>
      </c>
      <c r="EA359">
        <v>25.47235169009322</v>
      </c>
      <c r="EB359">
        <v>6.0854373969663769</v>
      </c>
      <c r="EC359">
        <v>1.9355801508724251</v>
      </c>
      <c r="ED359">
        <v>1.932823121599847</v>
      </c>
      <c r="EE359">
        <v>8.4280717898200539</v>
      </c>
      <c r="EF359">
        <v>6.3763153548570997E-2</v>
      </c>
      <c r="EG359">
        <v>0.22358313361862381</v>
      </c>
      <c r="EH359">
        <v>0.99214428751049488</v>
      </c>
      <c r="EI359">
        <v>3.5326698391635438</v>
      </c>
      <c r="EJ359">
        <v>0.28855736373685631</v>
      </c>
      <c r="EK359">
        <v>0.2680659711526851</v>
      </c>
      <c r="EL359">
        <v>3381.152316586039</v>
      </c>
      <c r="EM359">
        <v>3141.045744330178</v>
      </c>
      <c r="EN359">
        <v>33.218145355430103</v>
      </c>
      <c r="EO359">
        <v>22.631240026772002</v>
      </c>
      <c r="EP359">
        <v>31.33334986188957</v>
      </c>
      <c r="EQ359">
        <v>906.37187936078749</v>
      </c>
      <c r="ER359">
        <v>3201.9126012838319</v>
      </c>
      <c r="ES359">
        <v>434.11143105892438</v>
      </c>
      <c r="ET359">
        <v>1617.365530608464</v>
      </c>
      <c r="EU359">
        <v>389.60051938207738</v>
      </c>
      <c r="EV359">
        <v>1</v>
      </c>
      <c r="EW359">
        <v>434.11143105892438</v>
      </c>
      <c r="EX359">
        <v>1617.365530608464</v>
      </c>
      <c r="EY359">
        <v>146.4279696626121</v>
      </c>
      <c r="EZ359">
        <v>1</v>
      </c>
      <c r="FA359">
        <v>1498.6898332805899</v>
      </c>
      <c r="FB359">
        <v>559.77884010853472</v>
      </c>
      <c r="FC359">
        <v>1.3313224290479051</v>
      </c>
      <c r="FD359" s="6">
        <v>0.7656882160925842</v>
      </c>
      <c r="FE359">
        <v>0.7113142170033252</v>
      </c>
      <c r="FF359">
        <v>38127898.510436341</v>
      </c>
      <c r="FG359">
        <v>541369.44616705994</v>
      </c>
      <c r="FH359">
        <v>127.38010238259329</v>
      </c>
      <c r="FI359">
        <v>502256.33402346208</v>
      </c>
      <c r="FJ359">
        <v>51.348919370876068</v>
      </c>
      <c r="FK359">
        <v>1.077874801160339</v>
      </c>
      <c r="FL359">
        <v>1.2377580625179401</v>
      </c>
      <c r="FM359">
        <v>0.53913528139323508</v>
      </c>
      <c r="FN359">
        <v>1.7768933439111749</v>
      </c>
      <c r="FO359">
        <v>0.1399797797291101</v>
      </c>
      <c r="FP359">
        <v>77630.634211251192</v>
      </c>
      <c r="FQ359">
        <v>20155.8299969541</v>
      </c>
      <c r="FR359">
        <v>0.77859433968761016</v>
      </c>
      <c r="FS359">
        <v>1.33035989312311</v>
      </c>
      <c r="FT359" s="6">
        <v>0.33206088889954438</v>
      </c>
      <c r="FU359">
        <v>-0.24120316178180509</v>
      </c>
      <c r="FV359">
        <v>0.57326405068134956</v>
      </c>
      <c r="FW359">
        <v>2.0732615449957001</v>
      </c>
      <c r="FX359">
        <v>6.9879338933928414</v>
      </c>
      <c r="FY359">
        <v>5.2513621844640381</v>
      </c>
      <c r="FZ359">
        <v>0.3366898360668964</v>
      </c>
      <c r="GA359">
        <v>0.57516114666639917</v>
      </c>
      <c r="GB359">
        <v>0.62383919939607457</v>
      </c>
      <c r="GC359">
        <v>0.42037451028459499</v>
      </c>
      <c r="GD359">
        <v>9.5121944824784546E-2</v>
      </c>
      <c r="GE359">
        <v>1.2428122610862079E-2</v>
      </c>
      <c r="GF359">
        <v>3.5513604544950492E-2</v>
      </c>
      <c r="GG359">
        <v>6.0401017130882341E-2</v>
      </c>
    </row>
    <row r="360" spans="1:189" x14ac:dyDescent="0.55000000000000004">
      <c r="A360" s="1">
        <v>356</v>
      </c>
      <c r="B360">
        <v>80597.687478947075</v>
      </c>
      <c r="C360">
        <v>0.2188097987520069</v>
      </c>
      <c r="D360">
        <v>0.36975989628404549</v>
      </c>
      <c r="E360">
        <v>0.20524359299553999</v>
      </c>
      <c r="F360">
        <v>0.21234463047479599</v>
      </c>
      <c r="G360">
        <v>4.7181572434378621E-2</v>
      </c>
      <c r="H360">
        <v>334.661662130899</v>
      </c>
      <c r="I360">
        <v>0.21923430728093429</v>
      </c>
      <c r="J360">
        <v>0.1136865047736709</v>
      </c>
      <c r="K360">
        <v>9.7967555836154047E-2</v>
      </c>
      <c r="L360">
        <v>0.1320485343820422</v>
      </c>
      <c r="M360">
        <v>0.96493150761117097</v>
      </c>
      <c r="N360">
        <v>0.36300259041216759</v>
      </c>
      <c r="O360">
        <v>9.5687502074558034E-2</v>
      </c>
      <c r="P360">
        <v>1.0456636486283279</v>
      </c>
      <c r="Q360">
        <v>0.90502152345815756</v>
      </c>
      <c r="R360">
        <v>0.99979488924257298</v>
      </c>
      <c r="S360">
        <v>1.806782653957175</v>
      </c>
      <c r="T360">
        <v>0.12508234270595939</v>
      </c>
      <c r="U360">
        <v>3.0815125467879878</v>
      </c>
      <c r="V360">
        <v>1.0344936004778251E-3</v>
      </c>
      <c r="W360">
        <v>2.1679584962051739E-3</v>
      </c>
      <c r="X360">
        <v>-5.8755658972816038E-2</v>
      </c>
      <c r="Y360">
        <v>0.1851986415799835</v>
      </c>
      <c r="Z360">
        <v>1.6820653436425491E-2</v>
      </c>
      <c r="AA360">
        <v>9.6909895457911538E-2</v>
      </c>
      <c r="AB360">
        <v>0.88399729189308895</v>
      </c>
      <c r="AC360">
        <v>0.94121727523527143</v>
      </c>
      <c r="AD360">
        <v>0.8654044752735347</v>
      </c>
      <c r="AE360">
        <v>0.89247419787797466</v>
      </c>
      <c r="AF360">
        <v>0.81626669685523723</v>
      </c>
      <c r="AG360">
        <v>0.78454063716234435</v>
      </c>
      <c r="AH360">
        <v>0.91973807426915477</v>
      </c>
      <c r="AI360">
        <v>9.9579152812171778E-2</v>
      </c>
      <c r="AJ360">
        <v>0.31204351132870339</v>
      </c>
      <c r="AK360">
        <v>0.36995437541214349</v>
      </c>
      <c r="AL360">
        <v>1.25074623701781</v>
      </c>
      <c r="AM360">
        <v>0.36307658128916193</v>
      </c>
      <c r="AN360">
        <v>0.55443447951992197</v>
      </c>
      <c r="AO360">
        <v>71.330805090919256</v>
      </c>
      <c r="AP360">
        <v>13.372543151037339</v>
      </c>
      <c r="AQ360">
        <v>33.33067194549929</v>
      </c>
      <c r="AR360">
        <v>0.5942826881605745</v>
      </c>
      <c r="AS360">
        <v>0.22197380296152219</v>
      </c>
      <c r="AT360">
        <v>2.9054444435871911</v>
      </c>
      <c r="AU360">
        <v>1973.7357675746721</v>
      </c>
      <c r="AV360">
        <v>8161.9809360806057</v>
      </c>
      <c r="AW360">
        <v>0.49486354019040701</v>
      </c>
      <c r="AX360">
        <v>10.92453542303554</v>
      </c>
      <c r="AY360">
        <v>0.98424041507056226</v>
      </c>
      <c r="AZ360">
        <v>1.336761361199144</v>
      </c>
      <c r="BA360">
        <v>1.07396448334634</v>
      </c>
      <c r="BB360">
        <v>48.766909712670063</v>
      </c>
      <c r="BC360">
        <v>0.22010532944863301</v>
      </c>
      <c r="BD360">
        <v>0.1811310145435551</v>
      </c>
      <c r="BE360">
        <v>2.5742464345609201E-2</v>
      </c>
      <c r="BF360">
        <v>1.8835932062153539E-2</v>
      </c>
      <c r="BG360">
        <v>1.6408384748281519</v>
      </c>
      <c r="BH360">
        <v>175.73112363973499</v>
      </c>
      <c r="BI360">
        <v>0.96978912932944761</v>
      </c>
      <c r="BJ360">
        <v>1.691953874511561</v>
      </c>
      <c r="BK360">
        <v>181.20549955147749</v>
      </c>
      <c r="BL360">
        <v>2024.3882114833359</v>
      </c>
      <c r="BM360">
        <v>1042.816756300366</v>
      </c>
      <c r="BN360">
        <v>359.2071207525002</v>
      </c>
      <c r="BO360">
        <v>188.3551861557591</v>
      </c>
      <c r="BP360">
        <v>48.218957416801011</v>
      </c>
      <c r="BQ360">
        <v>16.88992173393688</v>
      </c>
      <c r="BR360">
        <v>440.38614985483918</v>
      </c>
      <c r="BS360">
        <v>-4667945952.4570541</v>
      </c>
      <c r="BT360">
        <v>-120.1644322483565</v>
      </c>
      <c r="BU360">
        <v>0</v>
      </c>
      <c r="BV360">
        <v>49.758510786176089</v>
      </c>
      <c r="BW360">
        <v>49.531378973913426</v>
      </c>
      <c r="BX360">
        <v>27.357010952667089</v>
      </c>
      <c r="BY360">
        <v>117.43768021477921</v>
      </c>
      <c r="BZ360">
        <v>533.72809009587536</v>
      </c>
      <c r="CA360">
        <v>71.121248767455853</v>
      </c>
      <c r="CB360">
        <v>72.730864062839856</v>
      </c>
      <c r="CC360">
        <v>100.5845321541274</v>
      </c>
      <c r="CD360">
        <v>3.5410472040607499</v>
      </c>
      <c r="CE360">
        <v>7.0329222840591754</v>
      </c>
      <c r="CF360">
        <v>0.77809463212217878</v>
      </c>
      <c r="CG360">
        <v>9.2153761722897887</v>
      </c>
      <c r="CH360">
        <v>10107.60047392354</v>
      </c>
      <c r="CI360">
        <v>11571.02918163478</v>
      </c>
      <c r="CJ360">
        <v>4213.9657895173796</v>
      </c>
      <c r="CK360">
        <v>0</v>
      </c>
      <c r="CL360">
        <v>173.5829234077018</v>
      </c>
      <c r="CM360">
        <v>0</v>
      </c>
      <c r="CN360">
        <v>774.97141196809685</v>
      </c>
      <c r="CO360">
        <v>3874.8172098980658</v>
      </c>
      <c r="CP360">
        <v>2143.5942283402419</v>
      </c>
      <c r="CQ360">
        <v>3.653027107312647</v>
      </c>
      <c r="CR360">
        <v>0</v>
      </c>
      <c r="CS360">
        <v>224.462566436477</v>
      </c>
      <c r="CT360">
        <v>2239.592510199378</v>
      </c>
      <c r="CU360">
        <v>0</v>
      </c>
      <c r="CV360">
        <v>32.142854608162601</v>
      </c>
      <c r="CW360">
        <v>111.8705637997469</v>
      </c>
      <c r="CX360">
        <v>128.76170394717559</v>
      </c>
      <c r="CY360">
        <v>0</v>
      </c>
      <c r="CZ360">
        <v>0</v>
      </c>
      <c r="DA360">
        <v>378.73731134257338</v>
      </c>
      <c r="DB360">
        <v>0</v>
      </c>
      <c r="DC360">
        <v>9.5679671443516286E-15</v>
      </c>
      <c r="DD360">
        <v>0</v>
      </c>
      <c r="DE360">
        <v>199.06364517734519</v>
      </c>
      <c r="DF360">
        <v>0</v>
      </c>
      <c r="DG360">
        <v>0</v>
      </c>
      <c r="DH360">
        <v>0</v>
      </c>
      <c r="DI360">
        <v>149.61007708136469</v>
      </c>
      <c r="DJ360">
        <v>0</v>
      </c>
      <c r="DK360">
        <v>194.95920053394951</v>
      </c>
      <c r="DL360">
        <v>323.03258770724199</v>
      </c>
      <c r="DM360">
        <v>0</v>
      </c>
      <c r="DN360">
        <v>144.70375700482151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0.85308309378027702</v>
      </c>
      <c r="DV360">
        <v>5.2337922597015991</v>
      </c>
      <c r="DW360">
        <v>2.0013296007442438</v>
      </c>
      <c r="DX360">
        <v>2.120949338826382</v>
      </c>
      <c r="DY360">
        <v>0.86583482100698039</v>
      </c>
      <c r="DZ360">
        <v>539.54303385977028</v>
      </c>
      <c r="EA360">
        <v>27.964768785082398</v>
      </c>
      <c r="EB360">
        <v>6.7852716683038947</v>
      </c>
      <c r="EC360">
        <v>2.1546147991693152</v>
      </c>
      <c r="ED360">
        <v>2.0206607518190882</v>
      </c>
      <c r="EE360">
        <v>8.6161906704066062</v>
      </c>
      <c r="EF360">
        <v>7.2070245609120606E-2</v>
      </c>
      <c r="EG360">
        <v>0.2185995226716875</v>
      </c>
      <c r="EH360">
        <v>0.9877213410915795</v>
      </c>
      <c r="EI360">
        <v>3.1647875201621982</v>
      </c>
      <c r="EJ360">
        <v>0.30780116272691682</v>
      </c>
      <c r="EK360">
        <v>0.26367866336143442</v>
      </c>
      <c r="EL360">
        <v>3618.5887001275678</v>
      </c>
      <c r="EM360">
        <v>3099.8733833599931</v>
      </c>
      <c r="EN360">
        <v>36.286135532001481</v>
      </c>
      <c r="EO360">
        <v>22.418211502678609</v>
      </c>
      <c r="EP360">
        <v>32.984184934505841</v>
      </c>
      <c r="EQ360">
        <v>954.1446317044273</v>
      </c>
      <c r="ER360">
        <v>3019.665022847928</v>
      </c>
      <c r="ES360">
        <v>457.07120246973238</v>
      </c>
      <c r="ET360">
        <v>1829.426319713333</v>
      </c>
      <c r="EU360">
        <v>339.98905896725148</v>
      </c>
      <c r="EV360">
        <v>1</v>
      </c>
      <c r="EW360">
        <v>457.07120246973238</v>
      </c>
      <c r="EX360">
        <v>1829.426319713333</v>
      </c>
      <c r="EY360">
        <v>420.07255700155417</v>
      </c>
      <c r="EZ360">
        <v>1</v>
      </c>
      <c r="FA360">
        <v>1697.7816007154061</v>
      </c>
      <c r="FB360">
        <v>582.0721972221661</v>
      </c>
      <c r="FC360">
        <v>1.138668559454062</v>
      </c>
      <c r="FD360" s="6">
        <v>0.855495016878843</v>
      </c>
      <c r="FE360">
        <v>0.73286202223710695</v>
      </c>
      <c r="FF360">
        <v>31165109.800955389</v>
      </c>
      <c r="FG360">
        <v>581177.26058196765</v>
      </c>
      <c r="FH360">
        <v>120.1644322483565</v>
      </c>
      <c r="FI360">
        <v>539543.03385977028</v>
      </c>
      <c r="FJ360">
        <v>48.766909712670063</v>
      </c>
      <c r="FK360">
        <v>1.0771657200804829</v>
      </c>
      <c r="FL360">
        <v>1.421562140525253</v>
      </c>
      <c r="FM360">
        <v>0.74959020239134122</v>
      </c>
      <c r="FN360">
        <v>2.171152342916594</v>
      </c>
      <c r="FO360">
        <v>0.1811310145435551</v>
      </c>
      <c r="FP360">
        <v>87809.17037886451</v>
      </c>
      <c r="FQ360">
        <v>21218.212386196661</v>
      </c>
      <c r="FR360">
        <v>0.90320932896788231</v>
      </c>
      <c r="FS360">
        <v>1.6607903452617989</v>
      </c>
      <c r="FT360" s="6">
        <v>0.39284733131308741</v>
      </c>
      <c r="FU360">
        <v>-0.1230781009119167</v>
      </c>
      <c r="FV360">
        <v>0.51592543222500409</v>
      </c>
      <c r="FW360">
        <v>1.912834442163811</v>
      </c>
      <c r="FX360">
        <v>6.559527620930619</v>
      </c>
      <c r="FY360">
        <v>5.5004608965836059</v>
      </c>
      <c r="FZ360">
        <v>0.85376771781679839</v>
      </c>
      <c r="GA360">
        <v>0.48420071777621349</v>
      </c>
      <c r="GB360">
        <v>0.71010580641166499</v>
      </c>
      <c r="GC360">
        <v>0.42374035300077317</v>
      </c>
      <c r="GD360">
        <v>9.8704727254553634E-2</v>
      </c>
      <c r="GE360">
        <v>1.30451971871362E-2</v>
      </c>
      <c r="GF360">
        <v>0.11777884159835419</v>
      </c>
      <c r="GG360">
        <v>5.6836687370847863E-2</v>
      </c>
    </row>
    <row r="361" spans="1:189" x14ac:dyDescent="0.55000000000000004">
      <c r="A361" s="1">
        <v>357</v>
      </c>
      <c r="B361">
        <v>84001.316691852946</v>
      </c>
      <c r="C361">
        <v>0.20220506062937929</v>
      </c>
      <c r="D361">
        <v>0.385146948324529</v>
      </c>
      <c r="E361">
        <v>0.19820870195319451</v>
      </c>
      <c r="F361">
        <v>0.19908726501682911</v>
      </c>
      <c r="G361">
        <v>4.6246163418448803E-2</v>
      </c>
      <c r="H361">
        <v>313.70632743997101</v>
      </c>
      <c r="I361">
        <v>0.21781982719913151</v>
      </c>
      <c r="J361">
        <v>9.1832199402664794E-2</v>
      </c>
      <c r="K361">
        <v>8.4484870067735321E-2</v>
      </c>
      <c r="L361">
        <v>0.1554669489933195</v>
      </c>
      <c r="M361">
        <v>0.92081767259973657</v>
      </c>
      <c r="N361">
        <v>0.372268429716129</v>
      </c>
      <c r="O361">
        <v>0.11389543001836371</v>
      </c>
      <c r="P361">
        <v>1.4336583550269191</v>
      </c>
      <c r="Q361">
        <v>0.93040059806663988</v>
      </c>
      <c r="R361">
        <v>0.78995111571930032</v>
      </c>
      <c r="S361">
        <v>2.0034192491014182</v>
      </c>
      <c r="T361">
        <v>0.1451785924649994</v>
      </c>
      <c r="U361">
        <v>3.353818346987933</v>
      </c>
      <c r="V361">
        <v>1.182158797775872E-3</v>
      </c>
      <c r="W361">
        <v>2.0750119145773538E-3</v>
      </c>
      <c r="X361">
        <v>-5.8921473700566093E-2</v>
      </c>
      <c r="Y361">
        <v>0.20003334790550009</v>
      </c>
      <c r="Z361">
        <v>2.530996113692964E-2</v>
      </c>
      <c r="AA361">
        <v>9.996783726863033E-2</v>
      </c>
      <c r="AB361">
        <v>0.92948334127204169</v>
      </c>
      <c r="AC361">
        <v>0.94263563994327682</v>
      </c>
      <c r="AD361">
        <v>0.81077038563867543</v>
      </c>
      <c r="AE361">
        <v>0.90774113830449521</v>
      </c>
      <c r="AF361">
        <v>0.80282372415677494</v>
      </c>
      <c r="AG361">
        <v>0.80902269793393999</v>
      </c>
      <c r="AH361">
        <v>0.85159989386005008</v>
      </c>
      <c r="AI361">
        <v>0.11123979584786341</v>
      </c>
      <c r="AJ361">
        <v>0.2415558910463059</v>
      </c>
      <c r="AK361">
        <v>0.34676150510855208</v>
      </c>
      <c r="AL361">
        <v>1.3734621555754991</v>
      </c>
      <c r="AM361">
        <v>0.35208793337849759</v>
      </c>
      <c r="AN361">
        <v>0.59197637652773127</v>
      </c>
      <c r="AO361">
        <v>101.6089147925431</v>
      </c>
      <c r="AP361">
        <v>12.85633026271787</v>
      </c>
      <c r="AQ361">
        <v>32.056530836000249</v>
      </c>
      <c r="AR361">
        <v>0.65816098395617573</v>
      </c>
      <c r="AS361">
        <v>0.21083161839870121</v>
      </c>
      <c r="AT361">
        <v>2.759998488998368</v>
      </c>
      <c r="AU361">
        <v>1891.029561814735</v>
      </c>
      <c r="AV361">
        <v>8719.5530136498182</v>
      </c>
      <c r="AW361">
        <v>0.50064834449230922</v>
      </c>
      <c r="AX361">
        <v>11.11464132058506</v>
      </c>
      <c r="AY361">
        <v>0.96256892020711415</v>
      </c>
      <c r="AZ361">
        <v>1.192978007433336</v>
      </c>
      <c r="BA361">
        <v>1.1041706868689329</v>
      </c>
      <c r="BB361">
        <v>50.441160094169803</v>
      </c>
      <c r="BC361">
        <v>0.2274777025757109</v>
      </c>
      <c r="BD361">
        <v>0.16510700292725131</v>
      </c>
      <c r="BE361">
        <v>3.8298678450946318E-2</v>
      </c>
      <c r="BF361">
        <v>2.2147572744881529E-2</v>
      </c>
      <c r="BG361">
        <v>1.7498939466057619</v>
      </c>
      <c r="BH361">
        <v>176.5867177779491</v>
      </c>
      <c r="BI361">
        <v>0.96984308111324891</v>
      </c>
      <c r="BJ361">
        <v>1.80430626426403</v>
      </c>
      <c r="BK361">
        <v>182.07761772683</v>
      </c>
      <c r="BL361">
        <v>1932.7340073705229</v>
      </c>
      <c r="BM361">
        <v>996.20552581610434</v>
      </c>
      <c r="BN361">
        <v>397.02412964790398</v>
      </c>
      <c r="BO361">
        <v>182.3850112061252</v>
      </c>
      <c r="BP361">
        <v>46.245956236397241</v>
      </c>
      <c r="BQ361">
        <v>10.41010382785524</v>
      </c>
      <c r="BR361">
        <v>409.94853459821951</v>
      </c>
      <c r="BS361">
        <v>-4334835574.7651176</v>
      </c>
      <c r="BT361">
        <v>-166.0184738156523</v>
      </c>
      <c r="BU361">
        <v>0</v>
      </c>
      <c r="BV361">
        <v>51.022116121540691</v>
      </c>
      <c r="BW361">
        <v>49.015767360950079</v>
      </c>
      <c r="BX361">
        <v>27.195288650102931</v>
      </c>
      <c r="BY361">
        <v>114.5396637396064</v>
      </c>
      <c r="BZ361">
        <v>492.31236988676068</v>
      </c>
      <c r="CA361">
        <v>70.217855568071045</v>
      </c>
      <c r="CB361">
        <v>71.822391943139706</v>
      </c>
      <c r="CC361">
        <v>99.950305058435163</v>
      </c>
      <c r="CD361">
        <v>3.41628121832027</v>
      </c>
      <c r="CE361">
        <v>6.5465046693327187</v>
      </c>
      <c r="CF361">
        <v>0.75566338890141727</v>
      </c>
      <c r="CG361">
        <v>9.4113182109429001</v>
      </c>
      <c r="CH361">
        <v>8895.5694953750499</v>
      </c>
      <c r="CI361">
        <v>10407.711740376049</v>
      </c>
      <c r="CJ361">
        <v>6936.9032075152054</v>
      </c>
      <c r="CK361">
        <v>0</v>
      </c>
      <c r="CL361">
        <v>183.85712534448379</v>
      </c>
      <c r="CM361">
        <v>0</v>
      </c>
      <c r="CN361">
        <v>749.09342627575586</v>
      </c>
      <c r="CO361">
        <v>3872.308210116028</v>
      </c>
      <c r="CP361">
        <v>1432.382062638429</v>
      </c>
      <c r="CQ361">
        <v>3.8558258021782108</v>
      </c>
      <c r="CR361">
        <v>0</v>
      </c>
      <c r="CS361">
        <v>239.55218540037649</v>
      </c>
      <c r="CT361">
        <v>2300.084024555902</v>
      </c>
      <c r="CU361">
        <v>0</v>
      </c>
      <c r="CV361">
        <v>33.467035840315773</v>
      </c>
      <c r="CW361">
        <v>117.7345970728888</v>
      </c>
      <c r="CX361">
        <v>129.51869621858859</v>
      </c>
      <c r="CY361">
        <v>0</v>
      </c>
      <c r="CZ361">
        <v>0</v>
      </c>
      <c r="DA361">
        <v>339.49598698680529</v>
      </c>
      <c r="DB361">
        <v>0</v>
      </c>
      <c r="DC361">
        <v>0</v>
      </c>
      <c r="DD361">
        <v>0</v>
      </c>
      <c r="DE361">
        <v>179.69076499993139</v>
      </c>
      <c r="DF361">
        <v>0</v>
      </c>
      <c r="DG361">
        <v>0</v>
      </c>
      <c r="DH361">
        <v>0</v>
      </c>
      <c r="DI361">
        <v>155.83135374049331</v>
      </c>
      <c r="DJ361">
        <v>0</v>
      </c>
      <c r="DK361">
        <v>198.33407135327019</v>
      </c>
      <c r="DL361">
        <v>309.87384789850609</v>
      </c>
      <c r="DM361">
        <v>0</v>
      </c>
      <c r="DN361">
        <v>139.39300560909331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0.8706033975698525</v>
      </c>
      <c r="DV361">
        <v>5.4542379195497821</v>
      </c>
      <c r="DW361">
        <v>1.960177273105131</v>
      </c>
      <c r="DX361">
        <v>2.0517017648603781</v>
      </c>
      <c r="DY361">
        <v>0.8305650198768858</v>
      </c>
      <c r="DZ361">
        <v>535.33360769878595</v>
      </c>
      <c r="EA361">
        <v>27.152074864137589</v>
      </c>
      <c r="EB361">
        <v>6.6446039957314653</v>
      </c>
      <c r="EC361">
        <v>2.1311592535964818</v>
      </c>
      <c r="ED361">
        <v>1.9234990962192891</v>
      </c>
      <c r="EE361">
        <v>7.7776627247597343</v>
      </c>
      <c r="EF361">
        <v>6.8717506820390725E-2</v>
      </c>
      <c r="EG361">
        <v>0.2227360918375216</v>
      </c>
      <c r="EH361">
        <v>0.98720005879593542</v>
      </c>
      <c r="EI361">
        <v>3.0786984258548928</v>
      </c>
      <c r="EJ361">
        <v>0.31816007084894349</v>
      </c>
      <c r="EK361">
        <v>0.27747361380169561</v>
      </c>
      <c r="EL361">
        <v>3686.446023628539</v>
      </c>
      <c r="EM361">
        <v>3215.0216007047329</v>
      </c>
      <c r="EN361">
        <v>35.846499685660888</v>
      </c>
      <c r="EO361">
        <v>36.620118449831672</v>
      </c>
      <c r="EP361">
        <v>35.358822213563528</v>
      </c>
      <c r="EQ361">
        <v>1022.891500261101</v>
      </c>
      <c r="ER361">
        <v>3149.1744516742028</v>
      </c>
      <c r="ES361">
        <v>489.98328564643208</v>
      </c>
      <c r="ET361">
        <v>1754.90459696325</v>
      </c>
      <c r="EU361">
        <v>380.19727511391437</v>
      </c>
      <c r="EV361">
        <v>1</v>
      </c>
      <c r="EW361">
        <v>489.98328564643208</v>
      </c>
      <c r="EX361">
        <v>1754.90459696325</v>
      </c>
      <c r="EY361">
        <v>356.80583033717193</v>
      </c>
      <c r="EZ361">
        <v>1</v>
      </c>
      <c r="FA361">
        <v>1631.311640919937</v>
      </c>
      <c r="FB361">
        <v>604.69616750034368</v>
      </c>
      <c r="FC361">
        <v>1.1864858430816709</v>
      </c>
      <c r="FD361" s="6">
        <v>0.82556308193986527</v>
      </c>
      <c r="FE361">
        <v>0.71998969309973171</v>
      </c>
      <c r="FF361">
        <v>39984878.060938068</v>
      </c>
      <c r="FG361">
        <v>575755.51766040991</v>
      </c>
      <c r="FH361">
        <v>166.0184738156523</v>
      </c>
      <c r="FI361">
        <v>535333.60769878596</v>
      </c>
      <c r="FJ361">
        <v>50.441160094169803</v>
      </c>
      <c r="FK361">
        <v>1.0755078877550459</v>
      </c>
      <c r="FL361">
        <v>1.3603759198988989</v>
      </c>
      <c r="FM361">
        <v>0.61139090032502919</v>
      </c>
      <c r="FN361">
        <v>1.971766820223928</v>
      </c>
      <c r="FO361">
        <v>0.16510700292725131</v>
      </c>
      <c r="FP361">
        <v>84232.261825961483</v>
      </c>
      <c r="FQ361">
        <v>22747.04496333616</v>
      </c>
      <c r="FR361">
        <v>0.91443991038000572</v>
      </c>
      <c r="FS361">
        <v>1.507084752075714</v>
      </c>
      <c r="FT361" s="6">
        <v>0.44975784223179183</v>
      </c>
      <c r="FU361">
        <v>-0.11082430068848401</v>
      </c>
      <c r="FV361">
        <v>0.56058214292027586</v>
      </c>
      <c r="FW361">
        <v>1.905823287006158</v>
      </c>
      <c r="FX361">
        <v>6.3677566793363711</v>
      </c>
      <c r="FY361">
        <v>5.1351792432855472</v>
      </c>
      <c r="FZ361">
        <v>0.67324585095533429</v>
      </c>
      <c r="GA361">
        <v>0.51490844351160192</v>
      </c>
      <c r="GB361">
        <v>0.67278822506850755</v>
      </c>
      <c r="GC361">
        <v>0.39577141743784711</v>
      </c>
      <c r="GD361">
        <v>9.0955254827410417E-2</v>
      </c>
      <c r="GE361">
        <v>1.195560220244524E-2</v>
      </c>
      <c r="GF361">
        <v>8.7503267666513881E-2</v>
      </c>
      <c r="GG361">
        <v>8.6602682934291006E-2</v>
      </c>
    </row>
    <row r="362" spans="1:189" x14ac:dyDescent="0.55000000000000004">
      <c r="A362" s="1">
        <v>358</v>
      </c>
      <c r="B362">
        <v>84144.071241439553</v>
      </c>
      <c r="C362">
        <v>0.18323029570882751</v>
      </c>
      <c r="D362">
        <v>0.37176611954482441</v>
      </c>
      <c r="E362">
        <v>0.2097814051198244</v>
      </c>
      <c r="F362">
        <v>0.19178257249580721</v>
      </c>
      <c r="G362">
        <v>4.5275085699170138E-2</v>
      </c>
      <c r="H362">
        <v>343.67100505526167</v>
      </c>
      <c r="I362">
        <v>0.23119433162050729</v>
      </c>
      <c r="J362">
        <v>0.1148672557169461</v>
      </c>
      <c r="K362">
        <v>8.0589985590768673E-2</v>
      </c>
      <c r="L362">
        <v>0.12719071376532259</v>
      </c>
      <c r="M362">
        <v>0.78927873647765767</v>
      </c>
      <c r="N362">
        <v>0.34402240653197819</v>
      </c>
      <c r="O362">
        <v>9.54035593818304E-2</v>
      </c>
      <c r="P362">
        <v>1.191236051852864</v>
      </c>
      <c r="Q362">
        <v>1.0023226935281691</v>
      </c>
      <c r="R362">
        <v>0.9423972796582879</v>
      </c>
      <c r="S362">
        <v>2.2042006949698898</v>
      </c>
      <c r="T362">
        <v>0.1376566947026282</v>
      </c>
      <c r="U362">
        <v>3.6156311599640891</v>
      </c>
      <c r="V362">
        <v>1.2232255254467071E-3</v>
      </c>
      <c r="W362">
        <v>2.4066293679780872E-3</v>
      </c>
      <c r="X362">
        <v>-4.8823489479802758E-2</v>
      </c>
      <c r="Y362">
        <v>0.215694061209526</v>
      </c>
      <c r="Z362">
        <v>1.720666474112156E-2</v>
      </c>
      <c r="AA362">
        <v>9.3424729482290358E-2</v>
      </c>
      <c r="AB362">
        <v>0.92403776591953157</v>
      </c>
      <c r="AC362">
        <v>0.95242319733296998</v>
      </c>
      <c r="AD362">
        <v>0.84529678198072333</v>
      </c>
      <c r="AE362">
        <v>0.85781209070011866</v>
      </c>
      <c r="AF362">
        <v>0.76399172161994977</v>
      </c>
      <c r="AG362">
        <v>0.79117353305854865</v>
      </c>
      <c r="AH362">
        <v>0.78465835857908572</v>
      </c>
      <c r="AI362">
        <v>0.1065969638876309</v>
      </c>
      <c r="AJ362">
        <v>0.28342675288008612</v>
      </c>
      <c r="AK362">
        <v>0.38516779357057551</v>
      </c>
      <c r="AL362">
        <v>1.47917475989671</v>
      </c>
      <c r="AM362">
        <v>0.35351399964777991</v>
      </c>
      <c r="AN362">
        <v>0.64227806300527601</v>
      </c>
      <c r="AO362">
        <v>95.139080659090666</v>
      </c>
      <c r="AP362">
        <v>11.847147138848371</v>
      </c>
      <c r="AQ362">
        <v>32.765479723581628</v>
      </c>
      <c r="AR362">
        <v>0.63885566127191851</v>
      </c>
      <c r="AS362">
        <v>0.18703044277293279</v>
      </c>
      <c r="AT362">
        <v>2.4823113257459979</v>
      </c>
      <c r="AU362">
        <v>1597.132746086648</v>
      </c>
      <c r="AV362">
        <v>7387.8166425634272</v>
      </c>
      <c r="AW362">
        <v>0.50767868550691064</v>
      </c>
      <c r="AX362">
        <v>10.10728666230094</v>
      </c>
      <c r="AY362">
        <v>0.98193782900436544</v>
      </c>
      <c r="AZ362">
        <v>1.2459134918598289</v>
      </c>
      <c r="BA362">
        <v>1.18885422446777</v>
      </c>
      <c r="BB362">
        <v>52.669887446325752</v>
      </c>
      <c r="BC362">
        <v>0.2235769080121934</v>
      </c>
      <c r="BD362">
        <v>0.19654667961075881</v>
      </c>
      <c r="BE362">
        <v>3.4211401036031978E-2</v>
      </c>
      <c r="BF362">
        <v>2.0882471488790799E-2</v>
      </c>
      <c r="BG362">
        <v>1.6547783647414871</v>
      </c>
      <c r="BH362">
        <v>195.4122047129332</v>
      </c>
      <c r="BI362">
        <v>0.96985823269478744</v>
      </c>
      <c r="BJ362">
        <v>1.7062064422999459</v>
      </c>
      <c r="BK362">
        <v>201.4853286031022</v>
      </c>
      <c r="BL362">
        <v>1997.89757249744</v>
      </c>
      <c r="BM362">
        <v>1029.360169768235</v>
      </c>
      <c r="BN362">
        <v>402.10753108324491</v>
      </c>
      <c r="BO362">
        <v>180.46218679898379</v>
      </c>
      <c r="BP362">
        <v>47.646070135270932</v>
      </c>
      <c r="BQ362">
        <v>15.302527917224509</v>
      </c>
      <c r="BR362">
        <v>454.48085616933611</v>
      </c>
      <c r="BS362">
        <v>-5024097772.1089048</v>
      </c>
      <c r="BT362">
        <v>-171.88142372585261</v>
      </c>
      <c r="BU362">
        <v>0</v>
      </c>
      <c r="BV362">
        <v>51.071945161094852</v>
      </c>
      <c r="BW362">
        <v>47.942591660330592</v>
      </c>
      <c r="BX362">
        <v>27.018896448896871</v>
      </c>
      <c r="BY362">
        <v>115.6635362819967</v>
      </c>
      <c r="BZ362">
        <v>520.63939169951175</v>
      </c>
      <c r="CA362">
        <v>75.741425754169981</v>
      </c>
      <c r="CB362">
        <v>70.239937295649213</v>
      </c>
      <c r="CC362">
        <v>100.3639150856045</v>
      </c>
      <c r="CD362">
        <v>3.5416803959539731</v>
      </c>
      <c r="CE362">
        <v>7.0346248714852031</v>
      </c>
      <c r="CF362">
        <v>0.75324516595258184</v>
      </c>
      <c r="CG362">
        <v>9.3489799475893793</v>
      </c>
      <c r="CH362">
        <v>8302.4253388306242</v>
      </c>
      <c r="CI362">
        <v>9588.9129860187459</v>
      </c>
      <c r="CJ362">
        <v>4287.5709364601908</v>
      </c>
      <c r="CK362">
        <v>0</v>
      </c>
      <c r="CL362">
        <v>200.75025117032129</v>
      </c>
      <c r="CM362">
        <v>0</v>
      </c>
      <c r="CN362">
        <v>1136.517389926722</v>
      </c>
      <c r="CO362">
        <v>4013.563811205664</v>
      </c>
      <c r="CP362">
        <v>1903.3563164233781</v>
      </c>
      <c r="CQ362">
        <v>4.4576379148170346</v>
      </c>
      <c r="CR362">
        <v>0</v>
      </c>
      <c r="CS362">
        <v>263.49569988595857</v>
      </c>
      <c r="CT362">
        <v>2077.1582030921891</v>
      </c>
      <c r="CU362">
        <v>0</v>
      </c>
      <c r="CV362">
        <v>33.513896880645987</v>
      </c>
      <c r="CW362">
        <v>118.3497820597255</v>
      </c>
      <c r="CX362">
        <v>126.90252859711001</v>
      </c>
      <c r="CY362">
        <v>0</v>
      </c>
      <c r="CZ362">
        <v>0</v>
      </c>
      <c r="DA362">
        <v>372.52463129318397</v>
      </c>
      <c r="DB362">
        <v>0</v>
      </c>
      <c r="DC362">
        <v>0</v>
      </c>
      <c r="DD362">
        <v>0</v>
      </c>
      <c r="DE362">
        <v>199.1324929736208</v>
      </c>
      <c r="DF362">
        <v>0</v>
      </c>
      <c r="DG362">
        <v>0</v>
      </c>
      <c r="DH362">
        <v>0</v>
      </c>
      <c r="DI362">
        <v>156.0304029220344</v>
      </c>
      <c r="DJ362">
        <v>0</v>
      </c>
      <c r="DK362">
        <v>195.41559441599759</v>
      </c>
      <c r="DL362">
        <v>314.83227595810018</v>
      </c>
      <c r="DM362">
        <v>0</v>
      </c>
      <c r="DN362">
        <v>142.51132449278711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0.85182315637471229</v>
      </c>
      <c r="DV362">
        <v>5.4628881109990912</v>
      </c>
      <c r="DW362">
        <v>1.886244515720324</v>
      </c>
      <c r="DX362">
        <v>2.023813736339934</v>
      </c>
      <c r="DY362">
        <v>0.84385525694530639</v>
      </c>
      <c r="DZ362">
        <v>567.93176071413529</v>
      </c>
      <c r="EA362">
        <v>28.3592842809982</v>
      </c>
      <c r="EB362">
        <v>6.4024007391710587</v>
      </c>
      <c r="EC362">
        <v>2.1465233391470182</v>
      </c>
      <c r="ED362">
        <v>2.0211571267387689</v>
      </c>
      <c r="EE362">
        <v>8.6191706507009478</v>
      </c>
      <c r="EF362">
        <v>6.9523036958732035E-2</v>
      </c>
      <c r="EG362">
        <v>0.2177353865027426</v>
      </c>
      <c r="EH362">
        <v>0.99221988415799312</v>
      </c>
      <c r="EI362">
        <v>3.0188552829311019</v>
      </c>
      <c r="EJ362">
        <v>0.32155474921352611</v>
      </c>
      <c r="EK362">
        <v>0.2775841169070179</v>
      </c>
      <c r="EL362">
        <v>3722.3357490748308</v>
      </c>
      <c r="EM362">
        <v>3213.3292519098518</v>
      </c>
      <c r="EN362">
        <v>34.329431628548811</v>
      </c>
      <c r="EO362">
        <v>24.07164323712453</v>
      </c>
      <c r="EP362">
        <v>35.716741136320543</v>
      </c>
      <c r="EQ362">
        <v>1033.2612817383599</v>
      </c>
      <c r="ER362">
        <v>3119.2662790240101</v>
      </c>
      <c r="ES362">
        <v>494.95413389639708</v>
      </c>
      <c r="ET362">
        <v>1782.9855991339889</v>
      </c>
      <c r="EU362">
        <v>374.83632187167888</v>
      </c>
      <c r="EV362">
        <v>1</v>
      </c>
      <c r="EW362">
        <v>494.95413389639708</v>
      </c>
      <c r="EX362">
        <v>1782.9855991339889</v>
      </c>
      <c r="EY362">
        <v>408.03483302410211</v>
      </c>
      <c r="EZ362">
        <v>1</v>
      </c>
      <c r="FA362">
        <v>1669.5719329050009</v>
      </c>
      <c r="FB362">
        <v>615.53903533846699</v>
      </c>
      <c r="FC362">
        <v>1.1540727937352939</v>
      </c>
      <c r="FD362" s="6">
        <v>0.84113173682308573</v>
      </c>
      <c r="FE362">
        <v>0.72611215023124576</v>
      </c>
      <c r="FF362">
        <v>41976935.285652839</v>
      </c>
      <c r="FG362">
        <v>609121.52637823869</v>
      </c>
      <c r="FH362">
        <v>171.88142372585261</v>
      </c>
      <c r="FI362">
        <v>567931.76071413525</v>
      </c>
      <c r="FJ362">
        <v>52.66988744632576</v>
      </c>
      <c r="FK362">
        <v>1.0725259063030921</v>
      </c>
      <c r="FL362">
        <v>1.495426548108203</v>
      </c>
      <c r="FM362">
        <v>0.73203642477359365</v>
      </c>
      <c r="FN362">
        <v>2.227462972881797</v>
      </c>
      <c r="FO362">
        <v>0.19654667961075881</v>
      </c>
      <c r="FP362">
        <v>85580.09938435303</v>
      </c>
      <c r="FQ362">
        <v>22977.66040802631</v>
      </c>
      <c r="FR362">
        <v>0.93120279417646357</v>
      </c>
      <c r="FS362">
        <v>1.554959112256691</v>
      </c>
      <c r="FT362" s="6">
        <v>0.25869893355135792</v>
      </c>
      <c r="FU362">
        <v>-0.2948806164083545</v>
      </c>
      <c r="FV362">
        <v>0.55357954995971237</v>
      </c>
      <c r="FW362">
        <v>1.897202410796978</v>
      </c>
      <c r="FX362">
        <v>6.2737815419859011</v>
      </c>
      <c r="FY362">
        <v>5.1767819807405866</v>
      </c>
      <c r="FZ362">
        <v>0.80020284955166421</v>
      </c>
      <c r="GA362">
        <v>0.47792849999976789</v>
      </c>
      <c r="GB362">
        <v>0.65445100692201041</v>
      </c>
      <c r="GC362">
        <v>0.39056672632681122</v>
      </c>
      <c r="GD362">
        <v>8.6231677195885814E-2</v>
      </c>
      <c r="GE362">
        <v>1.1301449302678941E-2</v>
      </c>
      <c r="GF362">
        <v>0.1099956265643699</v>
      </c>
      <c r="GG362">
        <v>5.6355527532264561E-2</v>
      </c>
    </row>
    <row r="363" spans="1:189" x14ac:dyDescent="0.55000000000000004">
      <c r="A363" s="1">
        <v>359</v>
      </c>
      <c r="B363">
        <v>81774.93304356758</v>
      </c>
      <c r="C363">
        <v>0.2251561318370455</v>
      </c>
      <c r="D363">
        <v>0.37393481693556418</v>
      </c>
      <c r="E363">
        <v>0.20522375597022899</v>
      </c>
      <c r="F363">
        <v>0.20343741677129851</v>
      </c>
      <c r="G363">
        <v>3.8483431709399767E-2</v>
      </c>
      <c r="H363">
        <v>318.92927846568011</v>
      </c>
      <c r="I363">
        <v>0.21596552480616879</v>
      </c>
      <c r="J363">
        <v>0.1138873078958865</v>
      </c>
      <c r="K363">
        <v>9.2063864496763501E-2</v>
      </c>
      <c r="L363">
        <v>0.14205482714187179</v>
      </c>
      <c r="M363">
        <v>1.049282849419469</v>
      </c>
      <c r="N363">
        <v>0.44123266937970812</v>
      </c>
      <c r="O363">
        <v>9.3888018392746256E-2</v>
      </c>
      <c r="P363">
        <v>1.153396162132357</v>
      </c>
      <c r="Q363">
        <v>0.84797133831120386</v>
      </c>
      <c r="R363">
        <v>0.91803478479130129</v>
      </c>
      <c r="S363">
        <v>2.1928328964953798</v>
      </c>
      <c r="T363">
        <v>0.13091089831427929</v>
      </c>
      <c r="U363">
        <v>3.621535928045355</v>
      </c>
      <c r="V363">
        <v>1.146480635415E-3</v>
      </c>
      <c r="W363">
        <v>2.4881451965173729E-3</v>
      </c>
      <c r="X363">
        <v>-5.3191968997779393E-2</v>
      </c>
      <c r="Y363">
        <v>0.19639575106228699</v>
      </c>
      <c r="Z363">
        <v>1.7001732916564229E-2</v>
      </c>
      <c r="AA363">
        <v>9.6763787952824212E-2</v>
      </c>
      <c r="AB363">
        <v>0.87213117057360301</v>
      </c>
      <c r="AC363">
        <v>0.92766113882245205</v>
      </c>
      <c r="AD363">
        <v>0.83813161659569335</v>
      </c>
      <c r="AE363">
        <v>0.8604857927119608</v>
      </c>
      <c r="AF363">
        <v>0.7995491863183114</v>
      </c>
      <c r="AG363">
        <v>0.73339507375776192</v>
      </c>
      <c r="AH363">
        <v>0.82417331268652283</v>
      </c>
      <c r="AI363">
        <v>0.1182107220814754</v>
      </c>
      <c r="AJ363">
        <v>0.28352233112243752</v>
      </c>
      <c r="AK363">
        <v>0.34408498602389098</v>
      </c>
      <c r="AL363">
        <v>1.616605978205166</v>
      </c>
      <c r="AM363">
        <v>0.3503618537613406</v>
      </c>
      <c r="AN363">
        <v>0.59968444214123506</v>
      </c>
      <c r="AO363">
        <v>96.030013482172393</v>
      </c>
      <c r="AP363">
        <v>12.263613602752679</v>
      </c>
      <c r="AQ363">
        <v>28.16104030645344</v>
      </c>
      <c r="AR363">
        <v>0.63937051105845633</v>
      </c>
      <c r="AS363">
        <v>0.21147591640601679</v>
      </c>
      <c r="AT363">
        <v>2.8125405460341342</v>
      </c>
      <c r="AU363">
        <v>2030.719989099897</v>
      </c>
      <c r="AV363">
        <v>7559.6972170812514</v>
      </c>
      <c r="AW363">
        <v>0.54785543537094661</v>
      </c>
      <c r="AX363">
        <v>8.8573098212628345</v>
      </c>
      <c r="AY363">
        <v>0.92938020175242697</v>
      </c>
      <c r="AZ363">
        <v>1.567024949168482</v>
      </c>
      <c r="BA363">
        <v>0.9943507545479634</v>
      </c>
      <c r="BB363">
        <v>51.394709141848018</v>
      </c>
      <c r="BC363">
        <v>0.21600616708598769</v>
      </c>
      <c r="BD363">
        <v>0.17502955946112889</v>
      </c>
      <c r="BE363">
        <v>3.9151238019905651E-2</v>
      </c>
      <c r="BF363">
        <v>2.180338094463118E-2</v>
      </c>
      <c r="BG363">
        <v>2.2692615026398029</v>
      </c>
      <c r="BH363">
        <v>166.711651162838</v>
      </c>
      <c r="BI363">
        <v>0.96979790124455367</v>
      </c>
      <c r="BJ363">
        <v>2.3399323711957218</v>
      </c>
      <c r="BK363">
        <v>171.9034975729426</v>
      </c>
      <c r="BL363">
        <v>2200.5461011972161</v>
      </c>
      <c r="BM363">
        <v>1132.84620099988</v>
      </c>
      <c r="BN363">
        <v>444.53674315943232</v>
      </c>
      <c r="BO363">
        <v>187.9547916749751</v>
      </c>
      <c r="BP363">
        <v>51.935019125644843</v>
      </c>
      <c r="BQ363">
        <v>20.792307088893718</v>
      </c>
      <c r="BR363">
        <v>442.76455550288301</v>
      </c>
      <c r="BS363">
        <v>-5181400393.0073471</v>
      </c>
      <c r="BT363">
        <v>-202.85824006306331</v>
      </c>
      <c r="BU363">
        <v>0</v>
      </c>
      <c r="BV363">
        <v>50.200868746512967</v>
      </c>
      <c r="BW363">
        <v>48.132862779987931</v>
      </c>
      <c r="BX363">
        <v>26.90549421783496</v>
      </c>
      <c r="BY363">
        <v>125.47029658405241</v>
      </c>
      <c r="BZ363">
        <v>603.12282160535983</v>
      </c>
      <c r="CA363">
        <v>81.972529527895929</v>
      </c>
      <c r="CB363">
        <v>70.605041632791114</v>
      </c>
      <c r="CC363">
        <v>105.4718890522212</v>
      </c>
      <c r="CD363">
        <v>3.6509787284392652</v>
      </c>
      <c r="CE363">
        <v>7.290838273226572</v>
      </c>
      <c r="CF363">
        <v>0.76766353339731386</v>
      </c>
      <c r="CG363">
        <v>9.2549163181604488</v>
      </c>
      <c r="CH363">
        <v>9716.1720758066585</v>
      </c>
      <c r="CI363">
        <v>11327.60136460785</v>
      </c>
      <c r="CJ363">
        <v>5233.1417949331462</v>
      </c>
      <c r="CK363">
        <v>0</v>
      </c>
      <c r="CL363">
        <v>246.7570199885522</v>
      </c>
      <c r="CM363">
        <v>0</v>
      </c>
      <c r="CN363">
        <v>860.68097165365987</v>
      </c>
      <c r="CO363">
        <v>3427.2768284631129</v>
      </c>
      <c r="CP363">
        <v>2761.2606061999891</v>
      </c>
      <c r="CQ363">
        <v>4.6237160449941106</v>
      </c>
      <c r="CR363">
        <v>0</v>
      </c>
      <c r="CS363">
        <v>263.69451303412819</v>
      </c>
      <c r="CT363">
        <v>2347.6518411824281</v>
      </c>
      <c r="CU363">
        <v>0</v>
      </c>
      <c r="CV363">
        <v>32.673233519397641</v>
      </c>
      <c r="CW363">
        <v>113.8955309642685</v>
      </c>
      <c r="CX363">
        <v>123.8171862837698</v>
      </c>
      <c r="CY363">
        <v>0</v>
      </c>
      <c r="CZ363">
        <v>0</v>
      </c>
      <c r="DA363">
        <v>409.05840485347369</v>
      </c>
      <c r="DB363">
        <v>0</v>
      </c>
      <c r="DC363">
        <v>0</v>
      </c>
      <c r="DD363">
        <v>0</v>
      </c>
      <c r="DE363">
        <v>209.57388370252241</v>
      </c>
      <c r="DF363">
        <v>0</v>
      </c>
      <c r="DG363">
        <v>0</v>
      </c>
      <c r="DH363">
        <v>0</v>
      </c>
      <c r="DI363">
        <v>152.1358470141613</v>
      </c>
      <c r="DJ363">
        <v>0</v>
      </c>
      <c r="DK363">
        <v>188.66746785812441</v>
      </c>
      <c r="DL363">
        <v>381.27531743715753</v>
      </c>
      <c r="DM363">
        <v>0</v>
      </c>
      <c r="DN363">
        <v>159.31199001817549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0.87263281002120541</v>
      </c>
      <c r="DV363">
        <v>5.3106687397605272</v>
      </c>
      <c r="DW363">
        <v>1.903473648073909</v>
      </c>
      <c r="DX363">
        <v>2.0825804052298809</v>
      </c>
      <c r="DY363">
        <v>0.96517000991913948</v>
      </c>
      <c r="DZ363">
        <v>633.85225188474271</v>
      </c>
      <c r="EA363">
        <v>31.31524866758765</v>
      </c>
      <c r="EB363">
        <v>6.4579624842973571</v>
      </c>
      <c r="EC363">
        <v>2.3381917737090081</v>
      </c>
      <c r="ED363">
        <v>2.107327530230108</v>
      </c>
      <c r="EE363">
        <v>9.0711116030746606</v>
      </c>
      <c r="EF363">
        <v>7.2112187837864952E-2</v>
      </c>
      <c r="EG363">
        <v>0.2227137079574496</v>
      </c>
      <c r="EH363">
        <v>0.98803461844724738</v>
      </c>
      <c r="EI363">
        <v>3.3459235882074312</v>
      </c>
      <c r="EJ363">
        <v>0.30074358526214179</v>
      </c>
      <c r="EK363">
        <v>0.2464742913508095</v>
      </c>
      <c r="EL363">
        <v>3853.6761686598979</v>
      </c>
      <c r="EM363">
        <v>3158.2788438796929</v>
      </c>
      <c r="EN363">
        <v>34.67836525195878</v>
      </c>
      <c r="EO363">
        <v>23.250109493218101</v>
      </c>
      <c r="EP363">
        <v>32.834816768537337</v>
      </c>
      <c r="EQ363">
        <v>949.83210276595105</v>
      </c>
      <c r="ER363">
        <v>3178.0656374812602</v>
      </c>
      <c r="ES363">
        <v>454.92425505337542</v>
      </c>
      <c r="ET363">
        <v>2039.312090833336</v>
      </c>
      <c r="EU363">
        <v>373.14556959085019</v>
      </c>
      <c r="EV363">
        <v>1</v>
      </c>
      <c r="EW363">
        <v>454.92425505337542</v>
      </c>
      <c r="EX363">
        <v>2039.312090833336</v>
      </c>
      <c r="EY363">
        <v>597.22614623157733</v>
      </c>
      <c r="EZ363">
        <v>1</v>
      </c>
      <c r="FA363">
        <v>1872.5695006908629</v>
      </c>
      <c r="FB363">
        <v>611.83101419583124</v>
      </c>
      <c r="FC363">
        <v>1.126014679692938</v>
      </c>
      <c r="FD363" s="6">
        <v>0.89365180941076117</v>
      </c>
      <c r="FE363">
        <v>0.73239200180078812</v>
      </c>
      <c r="FF363">
        <v>44100455.468348712</v>
      </c>
      <c r="FG363">
        <v>676926.50885047182</v>
      </c>
      <c r="FH363">
        <v>202.85824006306331</v>
      </c>
      <c r="FI363">
        <v>633852.25188474276</v>
      </c>
      <c r="FJ363">
        <v>51.394709141848018</v>
      </c>
      <c r="FK363">
        <v>1.067956305018479</v>
      </c>
      <c r="FL363">
        <v>1.7035770374409001</v>
      </c>
      <c r="FM363">
        <v>0.81110762493635558</v>
      </c>
      <c r="FN363">
        <v>2.5146846623772561</v>
      </c>
      <c r="FO363">
        <v>0.17502955946112889</v>
      </c>
      <c r="FP363">
        <v>97883.309598236636</v>
      </c>
      <c r="FQ363">
        <v>21122.317225067349</v>
      </c>
      <c r="FR363">
        <v>1.072326918847897</v>
      </c>
      <c r="FS363">
        <v>2.18463934865495</v>
      </c>
      <c r="FT363" s="6">
        <v>0.7422816051255916</v>
      </c>
      <c r="FU363">
        <v>4.3528414994056457E-2</v>
      </c>
      <c r="FV363">
        <v>0.69875319013153514</v>
      </c>
      <c r="FW363">
        <v>2.0526426343810709</v>
      </c>
      <c r="FX363">
        <v>6.7103274410287783</v>
      </c>
      <c r="FY363">
        <v>5.8806276813190248</v>
      </c>
      <c r="FZ363">
        <v>1.222942874671318</v>
      </c>
      <c r="GA363">
        <v>0.59063789291672342</v>
      </c>
      <c r="GB363">
        <v>0.74463230978327033</v>
      </c>
      <c r="GC363">
        <v>0.42186352791322418</v>
      </c>
      <c r="GD363">
        <v>9.4759570232781171E-2</v>
      </c>
      <c r="GE363">
        <v>1.245925964748964E-2</v>
      </c>
      <c r="GF363">
        <v>0.15633654777675951</v>
      </c>
      <c r="GG363">
        <v>5.9213404213015942E-2</v>
      </c>
    </row>
    <row r="364" spans="1:189" x14ac:dyDescent="0.55000000000000004">
      <c r="A364" s="1">
        <v>360</v>
      </c>
      <c r="B364">
        <v>86438.597573540697</v>
      </c>
      <c r="C364">
        <v>0.2064568785938197</v>
      </c>
      <c r="D364">
        <v>0.36037903918715469</v>
      </c>
      <c r="E364">
        <v>0.20970082915354341</v>
      </c>
      <c r="F364">
        <v>0.1937797736450331</v>
      </c>
      <c r="G364">
        <v>3.5218927613451863E-2</v>
      </c>
      <c r="H364">
        <v>346.49099788643412</v>
      </c>
      <c r="I364">
        <v>0.26708809739547112</v>
      </c>
      <c r="J364">
        <v>8.2631043846530083E-2</v>
      </c>
      <c r="K364">
        <v>9.319614433657937E-2</v>
      </c>
      <c r="L364">
        <v>0.12554362784312501</v>
      </c>
      <c r="M364">
        <v>0.85895267131031527</v>
      </c>
      <c r="N364">
        <v>0.35065876445049637</v>
      </c>
      <c r="O364">
        <v>8.5765015944629749E-2</v>
      </c>
      <c r="P364">
        <v>1.1593922517568409</v>
      </c>
      <c r="Q364">
        <v>0.76090242637236871</v>
      </c>
      <c r="R364">
        <v>0.80616252210813988</v>
      </c>
      <c r="S364">
        <v>1.8181038970125889</v>
      </c>
      <c r="T364">
        <v>0.15084912374902709</v>
      </c>
      <c r="U364">
        <v>3.5508622688537632</v>
      </c>
      <c r="V364">
        <v>9.8715266228664071E-4</v>
      </c>
      <c r="W364">
        <v>2.4725365638612858E-3</v>
      </c>
      <c r="X364">
        <v>-5.6383361813410443E-2</v>
      </c>
      <c r="Y364">
        <v>0.2302485537716836</v>
      </c>
      <c r="Z364">
        <v>2.012643264535828E-2</v>
      </c>
      <c r="AA364">
        <v>0.10611695957917951</v>
      </c>
      <c r="AB364">
        <v>0.91912414222653971</v>
      </c>
      <c r="AC364">
        <v>0.95112234761134995</v>
      </c>
      <c r="AD364">
        <v>0.84741935275271707</v>
      </c>
      <c r="AE364">
        <v>0.91908309386840781</v>
      </c>
      <c r="AF364">
        <v>0.77587681131249309</v>
      </c>
      <c r="AG364">
        <v>0.7580888708368333</v>
      </c>
      <c r="AH364">
        <v>0.83049465624318008</v>
      </c>
      <c r="AI364">
        <v>9.3308297007535429E-2</v>
      </c>
      <c r="AJ364">
        <v>0.29068856412177729</v>
      </c>
      <c r="AK364">
        <v>0.31570901754863262</v>
      </c>
      <c r="AL364">
        <v>1.3159316215061201</v>
      </c>
      <c r="AM364">
        <v>0.36224763213455402</v>
      </c>
      <c r="AN364">
        <v>0.51189077865078536</v>
      </c>
      <c r="AO364">
        <v>92.10265855539464</v>
      </c>
      <c r="AP364">
        <v>12.09219266894385</v>
      </c>
      <c r="AQ364">
        <v>35.463317200013243</v>
      </c>
      <c r="AR364">
        <v>0.60342672548575238</v>
      </c>
      <c r="AS364">
        <v>0.2417949654862398</v>
      </c>
      <c r="AT364">
        <v>2.8572476898353871</v>
      </c>
      <c r="AU364">
        <v>1681.905392897364</v>
      </c>
      <c r="AV364">
        <v>8315.6761980541778</v>
      </c>
      <c r="AW364">
        <v>0.58841946669069745</v>
      </c>
      <c r="AX364">
        <v>9.7300403152650716</v>
      </c>
      <c r="AY364">
        <v>1.062453785788205</v>
      </c>
      <c r="AZ364">
        <v>1.3416056189513399</v>
      </c>
      <c r="BA364">
        <v>1.1494193838483791</v>
      </c>
      <c r="BB364">
        <v>50.897666696645672</v>
      </c>
      <c r="BC364">
        <v>0.21629773566051649</v>
      </c>
      <c r="BD364">
        <v>0.17204197438489741</v>
      </c>
      <c r="BE364">
        <v>2.9565118863553109E-2</v>
      </c>
      <c r="BF364">
        <v>2.0464959831738669E-2</v>
      </c>
      <c r="BG364">
        <v>1.3822159655769071</v>
      </c>
      <c r="BH364">
        <v>197.92558837054</v>
      </c>
      <c r="BI364">
        <v>0.96986243382339343</v>
      </c>
      <c r="BJ364">
        <v>1.4251670312952871</v>
      </c>
      <c r="BK364">
        <v>204.07594053341921</v>
      </c>
      <c r="BL364">
        <v>2209.0674628891779</v>
      </c>
      <c r="BM364">
        <v>1137.2514875940401</v>
      </c>
      <c r="BN364">
        <v>414.6978122059212</v>
      </c>
      <c r="BO364">
        <v>198.79561320451711</v>
      </c>
      <c r="BP364">
        <v>52.106162919282468</v>
      </c>
      <c r="BQ364">
        <v>20.852842622000331</v>
      </c>
      <c r="BR364">
        <v>495.26036621229429</v>
      </c>
      <c r="BS364">
        <v>-5472141298.9856911</v>
      </c>
      <c r="BT364">
        <v>-161.78450794266979</v>
      </c>
      <c r="BU364">
        <v>0</v>
      </c>
      <c r="BV364">
        <v>51.918602383019874</v>
      </c>
      <c r="BW364">
        <v>48.432659234764998</v>
      </c>
      <c r="BX364">
        <v>27.232074463844821</v>
      </c>
      <c r="BY364">
        <v>123.91451615527249</v>
      </c>
      <c r="BZ364">
        <v>613.55627196894841</v>
      </c>
      <c r="CA364">
        <v>74.143014660009214</v>
      </c>
      <c r="CB364">
        <v>70.823238515083915</v>
      </c>
      <c r="CC364">
        <v>106.0678278879829</v>
      </c>
      <c r="CD364">
        <v>3.6792585037544141</v>
      </c>
      <c r="CE364">
        <v>7.174284077284101</v>
      </c>
      <c r="CF364">
        <v>0.76584475725452417</v>
      </c>
      <c r="CG364">
        <v>9.5438949868204066</v>
      </c>
      <c r="CH364">
        <v>10151.61469919895</v>
      </c>
      <c r="CI364">
        <v>11563.672289665021</v>
      </c>
      <c r="CJ364">
        <v>5024.3114847761408</v>
      </c>
      <c r="CK364">
        <v>0</v>
      </c>
      <c r="CL364">
        <v>197.21358300068579</v>
      </c>
      <c r="CM364">
        <v>0</v>
      </c>
      <c r="CN364">
        <v>839.44007492151979</v>
      </c>
      <c r="CO364">
        <v>3075.4291239878039</v>
      </c>
      <c r="CP364">
        <v>2563.6677365477158</v>
      </c>
      <c r="CQ364">
        <v>3.8744231375902292</v>
      </c>
      <c r="CR364">
        <v>0</v>
      </c>
      <c r="CS364">
        <v>225.18009103964931</v>
      </c>
      <c r="CT364">
        <v>2127.103816270358</v>
      </c>
      <c r="CU364">
        <v>0</v>
      </c>
      <c r="CV364">
        <v>34.548157590464079</v>
      </c>
      <c r="CW364">
        <v>121.6200649621307</v>
      </c>
      <c r="CX364">
        <v>127.78366300288219</v>
      </c>
      <c r="CY364">
        <v>0</v>
      </c>
      <c r="CZ364">
        <v>0</v>
      </c>
      <c r="DA364">
        <v>402.81538164982652</v>
      </c>
      <c r="DB364">
        <v>0</v>
      </c>
      <c r="DC364">
        <v>2.020661160431146E-14</v>
      </c>
      <c r="DD364">
        <v>0</v>
      </c>
      <c r="DE364">
        <v>204.80414379631469</v>
      </c>
      <c r="DF364">
        <v>0</v>
      </c>
      <c r="DG364">
        <v>0</v>
      </c>
      <c r="DH364">
        <v>0</v>
      </c>
      <c r="DI364">
        <v>160.90714721612159</v>
      </c>
      <c r="DJ364">
        <v>0</v>
      </c>
      <c r="DK364">
        <v>196.74500477105019</v>
      </c>
      <c r="DL364">
        <v>373.42229730710699</v>
      </c>
      <c r="DM364">
        <v>0</v>
      </c>
      <c r="DN364">
        <v>159.09116941260891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0.900663829445571</v>
      </c>
      <c r="DV364">
        <v>5.6129933240724892</v>
      </c>
      <c r="DW364">
        <v>1.9189234192303559</v>
      </c>
      <c r="DX364">
        <v>2.0546728140582449</v>
      </c>
      <c r="DY364">
        <v>0.94529067556368307</v>
      </c>
      <c r="DZ364">
        <v>614.7931974607485</v>
      </c>
      <c r="EA364">
        <v>30.19944889254333</v>
      </c>
      <c r="EB364">
        <v>6.4912594064348079</v>
      </c>
      <c r="EC364">
        <v>2.3609909156582818</v>
      </c>
      <c r="ED364">
        <v>2.1297801524455369</v>
      </c>
      <c r="EE364">
        <v>8.8646601013777051</v>
      </c>
      <c r="EF364">
        <v>7.1780737776652045E-2</v>
      </c>
      <c r="EG364">
        <v>0.22981918927943229</v>
      </c>
      <c r="EH364">
        <v>0.98867260940641755</v>
      </c>
      <c r="EI364">
        <v>3.1823101742327222</v>
      </c>
      <c r="EJ364">
        <v>0.31144548627167162</v>
      </c>
      <c r="EK364">
        <v>0.26098150953342708</v>
      </c>
      <c r="EL364">
        <v>3977.4381086034582</v>
      </c>
      <c r="EM364">
        <v>3332.9678785379369</v>
      </c>
      <c r="EN364">
        <v>35.50462897621675</v>
      </c>
      <c r="EO364">
        <v>28.038175582172421</v>
      </c>
      <c r="EP364">
        <v>35.881701037239601</v>
      </c>
      <c r="EQ364">
        <v>1038.0378016591101</v>
      </c>
      <c r="ER364">
        <v>3303.3582574579532</v>
      </c>
      <c r="ES364">
        <v>497.23791273215528</v>
      </c>
      <c r="ET364">
        <v>1997.30895512443</v>
      </c>
      <c r="EU364">
        <v>407.53737543139789</v>
      </c>
      <c r="EV364">
        <v>1</v>
      </c>
      <c r="EW364">
        <v>497.23791273215528</v>
      </c>
      <c r="EX364">
        <v>1997.30895512443</v>
      </c>
      <c r="EY364">
        <v>537.7286254404778</v>
      </c>
      <c r="EZ364">
        <v>1</v>
      </c>
      <c r="FA364">
        <v>1868.342286030929</v>
      </c>
      <c r="FB364">
        <v>618.27979755017543</v>
      </c>
      <c r="FC364">
        <v>1.136588525172366</v>
      </c>
      <c r="FD364" s="6">
        <v>0.87200963033732304</v>
      </c>
      <c r="FE364">
        <v>0.73071660911664449</v>
      </c>
      <c r="FF364">
        <v>45848413.732618853</v>
      </c>
      <c r="FG364">
        <v>658042.74526193715</v>
      </c>
      <c r="FH364">
        <v>161.78450794266979</v>
      </c>
      <c r="FI364">
        <v>614793.19746074849</v>
      </c>
      <c r="FJ364">
        <v>50.897666696645672</v>
      </c>
      <c r="FK364">
        <v>1.0703481235313279</v>
      </c>
      <c r="FL364">
        <v>1.327600522533936</v>
      </c>
      <c r="FM364">
        <v>0.71448930631536556</v>
      </c>
      <c r="FN364">
        <v>2.042089828849301</v>
      </c>
      <c r="FO364">
        <v>0.17204197438489741</v>
      </c>
      <c r="FP364">
        <v>95867.234689853402</v>
      </c>
      <c r="FQ364">
        <v>23083.884096066289</v>
      </c>
      <c r="FR364">
        <v>0.94873479318977849</v>
      </c>
      <c r="FS364">
        <v>1.7646928000824109</v>
      </c>
      <c r="FT364" s="6">
        <v>0.67133776442288751</v>
      </c>
      <c r="FU364">
        <v>8.7951610978829087E-2</v>
      </c>
      <c r="FV364">
        <v>0.58338615344405842</v>
      </c>
      <c r="FW364">
        <v>1.95608000758162</v>
      </c>
      <c r="FX364">
        <v>6.4836892116854692</v>
      </c>
      <c r="FY364">
        <v>5.5410230763977681</v>
      </c>
      <c r="FZ364">
        <v>1.013413872293919</v>
      </c>
      <c r="GA364">
        <v>0.44029987141516602</v>
      </c>
      <c r="GB364">
        <v>0.67632769611904564</v>
      </c>
      <c r="GC364">
        <v>0.39242373097388922</v>
      </c>
      <c r="GD364">
        <v>8.8773250094281497E-2</v>
      </c>
      <c r="GE364">
        <v>1.159052013680327E-2</v>
      </c>
      <c r="GF364">
        <v>0.11820044709594441</v>
      </c>
      <c r="GG364">
        <v>6.5339747818127222E-2</v>
      </c>
    </row>
    <row r="365" spans="1:189" x14ac:dyDescent="0.55000000000000004">
      <c r="A365" s="1">
        <v>361</v>
      </c>
      <c r="B365">
        <v>76001.949486249316</v>
      </c>
      <c r="C365">
        <v>0.2090768026915617</v>
      </c>
      <c r="D365">
        <v>0.37116379571384922</v>
      </c>
      <c r="E365">
        <v>0.20987201051793211</v>
      </c>
      <c r="F365">
        <v>0.19488475834830579</v>
      </c>
      <c r="G365">
        <v>3.994022121289087E-2</v>
      </c>
      <c r="H365">
        <v>347.15383663739362</v>
      </c>
      <c r="I365">
        <v>0.25069414901086279</v>
      </c>
      <c r="J365">
        <v>0.1145521048732152</v>
      </c>
      <c r="K365">
        <v>9.3246162506692043E-2</v>
      </c>
      <c r="L365">
        <v>0.15424531740536451</v>
      </c>
      <c r="M365">
        <v>0.70819230715513692</v>
      </c>
      <c r="N365">
        <v>0.46776801338713769</v>
      </c>
      <c r="O365">
        <v>0.1061703767706576</v>
      </c>
      <c r="P365">
        <v>0.96648095421369073</v>
      </c>
      <c r="Q365">
        <v>0.86358350587366617</v>
      </c>
      <c r="R365">
        <v>0.95163862302515589</v>
      </c>
      <c r="S365">
        <v>1.938332926217661</v>
      </c>
      <c r="T365">
        <v>0.14722640609462281</v>
      </c>
      <c r="U365">
        <v>3.9873556145096432</v>
      </c>
      <c r="V365">
        <v>1.1910382734713009E-3</v>
      </c>
      <c r="W365">
        <v>2.2945699225564568E-3</v>
      </c>
      <c r="X365">
        <v>-5.6786242298398473E-2</v>
      </c>
      <c r="Y365">
        <v>0.21285919872709669</v>
      </c>
      <c r="Z365">
        <v>2.1867678992049729E-2</v>
      </c>
      <c r="AA365">
        <v>0.10240937461771631</v>
      </c>
      <c r="AB365">
        <v>0.88653098636811112</v>
      </c>
      <c r="AC365">
        <v>0.95642921544129766</v>
      </c>
      <c r="AD365">
        <v>0.85347331745076893</v>
      </c>
      <c r="AE365">
        <v>0.91760251720606201</v>
      </c>
      <c r="AF365">
        <v>0.77794999322941139</v>
      </c>
      <c r="AG365">
        <v>0.74741721785389881</v>
      </c>
      <c r="AH365">
        <v>0.81724256198491185</v>
      </c>
      <c r="AI365">
        <v>9.8677206521867636E-2</v>
      </c>
      <c r="AJ365">
        <v>0.25611448087499677</v>
      </c>
      <c r="AK365">
        <v>0.36750755492213177</v>
      </c>
      <c r="AL365">
        <v>1.5071208920106951</v>
      </c>
      <c r="AM365">
        <v>0.39097537533418869</v>
      </c>
      <c r="AN365">
        <v>0.52064446687439003</v>
      </c>
      <c r="AO365">
        <v>87.639819184872778</v>
      </c>
      <c r="AP365">
        <v>11.831520706045559</v>
      </c>
      <c r="AQ365">
        <v>37.968307024120847</v>
      </c>
      <c r="AR365">
        <v>0.60134158899248824</v>
      </c>
      <c r="AS365">
        <v>0.20434957463530079</v>
      </c>
      <c r="AT365">
        <v>3.025557228044105</v>
      </c>
      <c r="AU365">
        <v>1569.3705130171611</v>
      </c>
      <c r="AV365">
        <v>9062.6528848442795</v>
      </c>
      <c r="AW365">
        <v>0.47917277846104978</v>
      </c>
      <c r="AX365">
        <v>10.85401206728408</v>
      </c>
      <c r="AY365">
        <v>0.94581535451832943</v>
      </c>
      <c r="AZ365">
        <v>1.363206815308643</v>
      </c>
      <c r="BA365">
        <v>1.08038585650853</v>
      </c>
      <c r="BB365">
        <v>49.311264715239687</v>
      </c>
      <c r="BC365">
        <v>0.2450833609480122</v>
      </c>
      <c r="BD365">
        <v>0.16258499207313301</v>
      </c>
      <c r="BE365">
        <v>2.8412170889531602E-2</v>
      </c>
      <c r="BF365">
        <v>1.9618017564229762E-2</v>
      </c>
      <c r="BG365">
        <v>1.5063575482796561</v>
      </c>
      <c r="BH365">
        <v>174.96073936183819</v>
      </c>
      <c r="BI365">
        <v>0.96978476741649455</v>
      </c>
      <c r="BJ365">
        <v>1.5532905845619649</v>
      </c>
      <c r="BK365">
        <v>180.4119277186972</v>
      </c>
      <c r="BL365">
        <v>1985.410427912833</v>
      </c>
      <c r="BM365">
        <v>1022.915621545608</v>
      </c>
      <c r="BN365">
        <v>384.26137733895979</v>
      </c>
      <c r="BO365">
        <v>196.99275371925751</v>
      </c>
      <c r="BP365">
        <v>47.393403773013638</v>
      </c>
      <c r="BQ365">
        <v>18.128132548544709</v>
      </c>
      <c r="BR365">
        <v>481.98523950916388</v>
      </c>
      <c r="BS365">
        <v>-4852671310.1796961</v>
      </c>
      <c r="BT365">
        <v>-137.8749265355527</v>
      </c>
      <c r="BU365">
        <v>0</v>
      </c>
      <c r="BV365">
        <v>48.014664837937261</v>
      </c>
      <c r="BW365">
        <v>45.391930680237309</v>
      </c>
      <c r="BX365">
        <v>25.414901666615169</v>
      </c>
      <c r="BY365">
        <v>117.16153315430149</v>
      </c>
      <c r="BZ365">
        <v>525.51755829488411</v>
      </c>
      <c r="CA365">
        <v>75.236077976819558</v>
      </c>
      <c r="CB365">
        <v>66.243733589213605</v>
      </c>
      <c r="CC365">
        <v>99.681084333725181</v>
      </c>
      <c r="CD365">
        <v>3.5155189983034512</v>
      </c>
      <c r="CE365">
        <v>7.1740403167920004</v>
      </c>
      <c r="CF365">
        <v>0.71062285219750532</v>
      </c>
      <c r="CG365">
        <v>8.8539548445813985</v>
      </c>
      <c r="CH365">
        <v>8960.2759872732768</v>
      </c>
      <c r="CI365">
        <v>10074.688955097299</v>
      </c>
      <c r="CJ365">
        <v>6463.7137130307246</v>
      </c>
      <c r="CK365">
        <v>0</v>
      </c>
      <c r="CL365">
        <v>208.17633409076191</v>
      </c>
      <c r="CM365">
        <v>0</v>
      </c>
      <c r="CN365">
        <v>854.38240662847284</v>
      </c>
      <c r="CO365">
        <v>3136.6154214467169</v>
      </c>
      <c r="CP365">
        <v>2222.9014991347458</v>
      </c>
      <c r="CQ365">
        <v>3.8802409909065751</v>
      </c>
      <c r="CR365">
        <v>0</v>
      </c>
      <c r="CS365">
        <v>249.2603399866552</v>
      </c>
      <c r="CT365">
        <v>1810.2055943020739</v>
      </c>
      <c r="CU365">
        <v>0</v>
      </c>
      <c r="CV365">
        <v>30.340184052228391</v>
      </c>
      <c r="CW365">
        <v>106.72366441340741</v>
      </c>
      <c r="CX365">
        <v>114.1821325165315</v>
      </c>
      <c r="CY365">
        <v>0</v>
      </c>
      <c r="CZ365">
        <v>0</v>
      </c>
      <c r="DA365">
        <v>393.40830965390921</v>
      </c>
      <c r="DB365">
        <v>0</v>
      </c>
      <c r="DC365">
        <v>0</v>
      </c>
      <c r="DD365">
        <v>0</v>
      </c>
      <c r="DE365">
        <v>204.7942029745733</v>
      </c>
      <c r="DF365">
        <v>0</v>
      </c>
      <c r="DG365">
        <v>0</v>
      </c>
      <c r="DH365">
        <v>0</v>
      </c>
      <c r="DI365">
        <v>141.27143735262101</v>
      </c>
      <c r="DJ365">
        <v>0</v>
      </c>
      <c r="DK365">
        <v>175.3647838839548</v>
      </c>
      <c r="DL365">
        <v>340.17945394316098</v>
      </c>
      <c r="DM365">
        <v>0</v>
      </c>
      <c r="DN365">
        <v>144.8290677890875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0.79454035528618927</v>
      </c>
      <c r="DV365">
        <v>4.9352091908700162</v>
      </c>
      <c r="DW365">
        <v>1.721895037541316</v>
      </c>
      <c r="DX365">
        <v>1.881729438100243</v>
      </c>
      <c r="DY365">
        <v>0.86113889864041426</v>
      </c>
      <c r="DZ365">
        <v>542.60670322236342</v>
      </c>
      <c r="EA365">
        <v>28.443126145813299</v>
      </c>
      <c r="EB365">
        <v>5.806895338759916</v>
      </c>
      <c r="EC365">
        <v>2.12775248859035</v>
      </c>
      <c r="ED365">
        <v>2.000675941609801</v>
      </c>
      <c r="EE365">
        <v>8.8642298268518438</v>
      </c>
      <c r="EF365">
        <v>6.4951274998106753E-2</v>
      </c>
      <c r="EG365">
        <v>0.20290722354605181</v>
      </c>
      <c r="EH365">
        <v>0.99178987349258363</v>
      </c>
      <c r="EI365">
        <v>3.1386825221229189</v>
      </c>
      <c r="EJ365">
        <v>0.31354319705862621</v>
      </c>
      <c r="EK365">
        <v>0.25810326628039643</v>
      </c>
      <c r="EL365">
        <v>3548.0909068695878</v>
      </c>
      <c r="EM365">
        <v>2920.726269023733</v>
      </c>
      <c r="EN365">
        <v>31.62722395624262</v>
      </c>
      <c r="EO365">
        <v>27.58727102004444</v>
      </c>
      <c r="EP365">
        <v>31.657868479796349</v>
      </c>
      <c r="EQ365">
        <v>915.77385212281433</v>
      </c>
      <c r="ER365">
        <v>2874.3233838750562</v>
      </c>
      <c r="ES365">
        <v>438.68952540323511</v>
      </c>
      <c r="ET365">
        <v>1819.504284049839</v>
      </c>
      <c r="EU365">
        <v>339.150731170646</v>
      </c>
      <c r="EV365">
        <v>1</v>
      </c>
      <c r="EW365">
        <v>438.68952540323511</v>
      </c>
      <c r="EX365">
        <v>1819.504284049839</v>
      </c>
      <c r="EY365">
        <v>529.55949265436072</v>
      </c>
      <c r="EZ365">
        <v>1</v>
      </c>
      <c r="FA365">
        <v>1702.474951011226</v>
      </c>
      <c r="FB365">
        <v>561.39083283813522</v>
      </c>
      <c r="FC365">
        <v>1.0978037612141729</v>
      </c>
      <c r="FD365" s="6">
        <v>0.89643758502887827</v>
      </c>
      <c r="FE365">
        <v>0.73793171366177623</v>
      </c>
      <c r="FF365">
        <v>39829781.325194336</v>
      </c>
      <c r="FG365">
        <v>582435.26812969893</v>
      </c>
      <c r="FH365">
        <v>137.8749265355527</v>
      </c>
      <c r="FI365">
        <v>542606.70322236337</v>
      </c>
      <c r="FJ365">
        <v>49.311264715239687</v>
      </c>
      <c r="FK365">
        <v>1.073402272162888</v>
      </c>
      <c r="FL365">
        <v>1.3947034015126401</v>
      </c>
      <c r="FM365">
        <v>0.69722946970681632</v>
      </c>
      <c r="FN365">
        <v>2.091932871219456</v>
      </c>
      <c r="FO365">
        <v>0.16258499207313301</v>
      </c>
      <c r="FP365">
        <v>87332.930526680982</v>
      </c>
      <c r="FQ365">
        <v>20364.92207274968</v>
      </c>
      <c r="FR365">
        <v>0.99563750558340636</v>
      </c>
      <c r="FS365">
        <v>1.912719115362687</v>
      </c>
      <c r="FT365" s="6">
        <v>0.81642374972663667</v>
      </c>
      <c r="FU365">
        <v>0.25534989541099729</v>
      </c>
      <c r="FV365">
        <v>0.56107385431563939</v>
      </c>
      <c r="FW365">
        <v>1.946478217598874</v>
      </c>
      <c r="FX365">
        <v>6.4482830988467787</v>
      </c>
      <c r="FY365">
        <v>5.6581518107409821</v>
      </c>
      <c r="FZ365">
        <v>1.156346929493077</v>
      </c>
      <c r="GA365">
        <v>0.46561237326902383</v>
      </c>
      <c r="GB365">
        <v>0.725323463868353</v>
      </c>
      <c r="GC365">
        <v>0.39746931112564188</v>
      </c>
      <c r="GD365">
        <v>8.9636388023568103E-2</v>
      </c>
      <c r="GE365">
        <v>1.1746382570978989E-2</v>
      </c>
      <c r="GF365">
        <v>0.15359906539534479</v>
      </c>
      <c r="GG365">
        <v>7.2872316752819147E-2</v>
      </c>
    </row>
    <row r="366" spans="1:189" x14ac:dyDescent="0.55000000000000004">
      <c r="A366" s="1">
        <v>362</v>
      </c>
      <c r="B366">
        <v>90276.769907593596</v>
      </c>
      <c r="C366">
        <v>0.1885233645101424</v>
      </c>
      <c r="D366">
        <v>0.34999097020310732</v>
      </c>
      <c r="E366">
        <v>0.20900497679974839</v>
      </c>
      <c r="F366">
        <v>0.2001782200927173</v>
      </c>
      <c r="G366">
        <v>4.0550318407725723E-2</v>
      </c>
      <c r="H366">
        <v>325.52598973599447</v>
      </c>
      <c r="I366">
        <v>0.1769476252640208</v>
      </c>
      <c r="J366">
        <v>0.1069269180184956</v>
      </c>
      <c r="K366">
        <v>8.8153759045831767E-2</v>
      </c>
      <c r="L366">
        <v>0.15764125850949801</v>
      </c>
      <c r="M366">
        <v>0.89921161834428265</v>
      </c>
      <c r="N366">
        <v>0.42083576370803732</v>
      </c>
      <c r="O366">
        <v>9.961965967388009E-2</v>
      </c>
      <c r="P366">
        <v>1.315005596355975</v>
      </c>
      <c r="Q366">
        <v>0.94948568904749953</v>
      </c>
      <c r="R366">
        <v>0.89105087463940791</v>
      </c>
      <c r="S366">
        <v>2.3364093753168702</v>
      </c>
      <c r="T366">
        <v>0.13877621777250479</v>
      </c>
      <c r="U366">
        <v>3.7197618529332011</v>
      </c>
      <c r="V366">
        <v>9.8084436772070895E-4</v>
      </c>
      <c r="W366">
        <v>2.031237144184116E-3</v>
      </c>
      <c r="X366">
        <v>-4.7044076230790113E-2</v>
      </c>
      <c r="Y366">
        <v>0.23141820154746659</v>
      </c>
      <c r="Z366">
        <v>1.699826030184682E-2</v>
      </c>
      <c r="AA366">
        <v>9.3655694930646669E-2</v>
      </c>
      <c r="AB366">
        <v>0.83964671320986539</v>
      </c>
      <c r="AC366">
        <v>0.95657769112902591</v>
      </c>
      <c r="AD366">
        <v>0.85300364869015743</v>
      </c>
      <c r="AE366">
        <v>0.82980541878059022</v>
      </c>
      <c r="AF366">
        <v>0.79471923758989793</v>
      </c>
      <c r="AG366">
        <v>0.7862900951833568</v>
      </c>
      <c r="AH366">
        <v>0.86103743749684836</v>
      </c>
      <c r="AI366">
        <v>0.1010426455381508</v>
      </c>
      <c r="AJ366">
        <v>0.31592496645496809</v>
      </c>
      <c r="AK366">
        <v>0.34856765267863521</v>
      </c>
      <c r="AL366">
        <v>1.4091938418131611</v>
      </c>
      <c r="AM366">
        <v>0.3675807566051682</v>
      </c>
      <c r="AN366">
        <v>0.56557123656175445</v>
      </c>
      <c r="AO366">
        <v>86.798763444408223</v>
      </c>
      <c r="AP366">
        <v>12.938908287851451</v>
      </c>
      <c r="AQ366">
        <v>35.855107624919761</v>
      </c>
      <c r="AR366">
        <v>0.63554393050785696</v>
      </c>
      <c r="AS366">
        <v>0.2339677116839915</v>
      </c>
      <c r="AT366">
        <v>3.0140908255127759</v>
      </c>
      <c r="AU366">
        <v>1710.0888532941501</v>
      </c>
      <c r="AV366">
        <v>8663.089842016223</v>
      </c>
      <c r="AW366">
        <v>0.43166700707516847</v>
      </c>
      <c r="AX366">
        <v>10.45925269453635</v>
      </c>
      <c r="AY366">
        <v>0.97969419570846228</v>
      </c>
      <c r="AZ366">
        <v>1.378362740982932</v>
      </c>
      <c r="BA366">
        <v>0.98069983000424343</v>
      </c>
      <c r="BB366">
        <v>48.947416033088842</v>
      </c>
      <c r="BC366">
        <v>0.22477378967054959</v>
      </c>
      <c r="BD366">
        <v>0.17640725395249721</v>
      </c>
      <c r="BE366">
        <v>2.0341091946854819E-2</v>
      </c>
      <c r="BF366">
        <v>1.764547293527859E-2</v>
      </c>
      <c r="BG366">
        <v>1.338070284298559</v>
      </c>
      <c r="BH366">
        <v>181.65567217639739</v>
      </c>
      <c r="BI366">
        <v>0.96983980261227121</v>
      </c>
      <c r="BJ366">
        <v>1.3796817584661469</v>
      </c>
      <c r="BK366">
        <v>187.30482259761499</v>
      </c>
      <c r="BL366">
        <v>2155.685959448705</v>
      </c>
      <c r="BM366">
        <v>1110.123739543558</v>
      </c>
      <c r="BN366">
        <v>343.81604064866298</v>
      </c>
      <c r="BO366">
        <v>189.67704230059641</v>
      </c>
      <c r="BP366">
        <v>50.953665136244418</v>
      </c>
      <c r="BQ366">
        <v>15.210150851538939</v>
      </c>
      <c r="BR366">
        <v>472.74540912458059</v>
      </c>
      <c r="BS366">
        <v>-4980580319.5356035</v>
      </c>
      <c r="BT366">
        <v>-101.3104422283693</v>
      </c>
      <c r="BU366">
        <v>0</v>
      </c>
      <c r="BV366">
        <v>53.303629963365957</v>
      </c>
      <c r="BW366">
        <v>49.30307518805094</v>
      </c>
      <c r="BX366">
        <v>28.76883927911117</v>
      </c>
      <c r="BY366">
        <v>124.1097319031624</v>
      </c>
      <c r="BZ366">
        <v>578.26413756818442</v>
      </c>
      <c r="CA366">
        <v>77.585508860231855</v>
      </c>
      <c r="CB366">
        <v>72.136950847324371</v>
      </c>
      <c r="CC366">
        <v>105.4405771389235</v>
      </c>
      <c r="CD366">
        <v>3.6908525048873382</v>
      </c>
      <c r="CE366">
        <v>7.1371833236474629</v>
      </c>
      <c r="CF366">
        <v>0.78494765363297359</v>
      </c>
      <c r="CG366">
        <v>9.5983053130353007</v>
      </c>
      <c r="CH366">
        <v>9807.1050647883603</v>
      </c>
      <c r="CI366">
        <v>11405.111801102281</v>
      </c>
      <c r="CJ366">
        <v>5206.6020976706268</v>
      </c>
      <c r="CK366">
        <v>0</v>
      </c>
      <c r="CL366">
        <v>211.9070455493316</v>
      </c>
      <c r="CM366">
        <v>0</v>
      </c>
      <c r="CN366">
        <v>814.71010313581598</v>
      </c>
      <c r="CO366">
        <v>3957.4369858702512</v>
      </c>
      <c r="CP366">
        <v>2000.6649245073311</v>
      </c>
      <c r="CQ366">
        <v>5.0005070360178152</v>
      </c>
      <c r="CR366">
        <v>0</v>
      </c>
      <c r="CS366">
        <v>230.8654135823335</v>
      </c>
      <c r="CT366">
        <v>2395.642576125048</v>
      </c>
      <c r="CU366">
        <v>0</v>
      </c>
      <c r="CV366">
        <v>36.025691196077197</v>
      </c>
      <c r="CW366">
        <v>125.61641255425459</v>
      </c>
      <c r="CX366">
        <v>129.43146874760271</v>
      </c>
      <c r="CY366">
        <v>0</v>
      </c>
      <c r="CZ366">
        <v>0</v>
      </c>
      <c r="DA366">
        <v>398.63047894754533</v>
      </c>
      <c r="DB366">
        <v>0</v>
      </c>
      <c r="DC366">
        <v>0</v>
      </c>
      <c r="DD366">
        <v>0</v>
      </c>
      <c r="DE366">
        <v>203.29280142820869</v>
      </c>
      <c r="DF366">
        <v>0</v>
      </c>
      <c r="DG366">
        <v>0</v>
      </c>
      <c r="DH366">
        <v>0</v>
      </c>
      <c r="DI366">
        <v>167.76011464995031</v>
      </c>
      <c r="DJ366">
        <v>0</v>
      </c>
      <c r="DK366">
        <v>198.03400693080019</v>
      </c>
      <c r="DL366">
        <v>354.03683185627108</v>
      </c>
      <c r="DM366">
        <v>0</v>
      </c>
      <c r="DN366">
        <v>159.85708060783631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0.91986804663880217</v>
      </c>
      <c r="DV366">
        <v>5.8614517952512131</v>
      </c>
      <c r="DW366">
        <v>1.980506778688532</v>
      </c>
      <c r="DX366">
        <v>2.3485417157981718</v>
      </c>
      <c r="DY366">
        <v>0.94893651168705495</v>
      </c>
      <c r="DZ366">
        <v>593.51641275824147</v>
      </c>
      <c r="EA366">
        <v>30.586111121645452</v>
      </c>
      <c r="EB366">
        <v>6.6931768052634526</v>
      </c>
      <c r="EC366">
        <v>2.3329554189428872</v>
      </c>
      <c r="ED366">
        <v>2.1390036518545199</v>
      </c>
      <c r="EE366">
        <v>8.7992437668166463</v>
      </c>
      <c r="EF366">
        <v>7.424097462582617E-2</v>
      </c>
      <c r="EG366">
        <v>0.23460552197185219</v>
      </c>
      <c r="EH366">
        <v>0.98782786902729003</v>
      </c>
      <c r="EI366">
        <v>3.4257509538398301</v>
      </c>
      <c r="EJ366">
        <v>0.29204690707647379</v>
      </c>
      <c r="EK366">
        <v>0.25614768912975722</v>
      </c>
      <c r="EL366">
        <v>3958.8245023357608</v>
      </c>
      <c r="EM366">
        <v>3472.1947857439018</v>
      </c>
      <c r="EN366">
        <v>36.090908473841601</v>
      </c>
      <c r="EO366">
        <v>24.018895828492099</v>
      </c>
      <c r="EP366">
        <v>35.053091758886332</v>
      </c>
      <c r="EQ366">
        <v>1014.043747943566</v>
      </c>
      <c r="ER366">
        <v>3473.8613367529879</v>
      </c>
      <c r="ES366">
        <v>485.70715253267667</v>
      </c>
      <c r="ET366">
        <v>2005.012258802723</v>
      </c>
      <c r="EU366">
        <v>415.81742333961301</v>
      </c>
      <c r="EV366">
        <v>1</v>
      </c>
      <c r="EW366">
        <v>485.70715253267667</v>
      </c>
      <c r="EX366">
        <v>2005.012258802723</v>
      </c>
      <c r="EY366">
        <v>384.13307113536752</v>
      </c>
      <c r="EZ366">
        <v>1</v>
      </c>
      <c r="FA366">
        <v>1879.759358667668</v>
      </c>
      <c r="FB366">
        <v>600.82864730916936</v>
      </c>
      <c r="FC366">
        <v>1.2004484095053121</v>
      </c>
      <c r="FD366" s="6">
        <v>0.83342188015850338</v>
      </c>
      <c r="FE366">
        <v>0.73097534505605155</v>
      </c>
      <c r="FF366">
        <v>40841831.6660918</v>
      </c>
      <c r="FG366">
        <v>637504.18253533251</v>
      </c>
      <c r="FH366">
        <v>101.3104422283693</v>
      </c>
      <c r="FI366">
        <v>593516.41275824152</v>
      </c>
      <c r="FJ366">
        <v>48.947416033088842</v>
      </c>
      <c r="FK366">
        <v>1.0741138220132229</v>
      </c>
      <c r="FL366">
        <v>1.510706424867494</v>
      </c>
      <c r="FM366">
        <v>0.75284637852966751</v>
      </c>
      <c r="FN366">
        <v>2.263552803397161</v>
      </c>
      <c r="FO366">
        <v>0.17640725395249721</v>
      </c>
      <c r="FP366">
        <v>96236.979400464857</v>
      </c>
      <c r="FQ366">
        <v>22550.286152502282</v>
      </c>
      <c r="FR366">
        <v>0.82288945524536872</v>
      </c>
      <c r="FS366">
        <v>1.576381070275672</v>
      </c>
      <c r="FT366" s="6">
        <v>0.13571772212387939</v>
      </c>
      <c r="FU366">
        <v>-0.36312573923973013</v>
      </c>
      <c r="FV366">
        <v>0.49884346136360957</v>
      </c>
      <c r="FW366">
        <v>1.9844696647255999</v>
      </c>
      <c r="FX366">
        <v>6.9021600855552734</v>
      </c>
      <c r="FY366">
        <v>5.6475925386993504</v>
      </c>
      <c r="FZ366">
        <v>0.72990211786967674</v>
      </c>
      <c r="GA366">
        <v>0.4984856298081658</v>
      </c>
      <c r="GB366">
        <v>0.67203931647958814</v>
      </c>
      <c r="GC366">
        <v>0.41478695764560169</v>
      </c>
      <c r="GD366">
        <v>9.2374432551348862E-2</v>
      </c>
      <c r="GE366">
        <v>1.207722267596897E-2</v>
      </c>
      <c r="GF366">
        <v>9.5502953460584919E-2</v>
      </c>
      <c r="GG366">
        <v>5.729775014608364E-2</v>
      </c>
    </row>
    <row r="367" spans="1:189" x14ac:dyDescent="0.55000000000000004">
      <c r="A367" s="1">
        <v>363</v>
      </c>
      <c r="B367">
        <v>81841.224358394466</v>
      </c>
      <c r="C367">
        <v>0.22211351137178559</v>
      </c>
      <c r="D367">
        <v>0.37278608920229939</v>
      </c>
      <c r="E367">
        <v>0.20621711608439189</v>
      </c>
      <c r="F367">
        <v>0.2033213728708049</v>
      </c>
      <c r="G367">
        <v>3.4469788314804767E-2</v>
      </c>
      <c r="H367">
        <v>314.56336082929653</v>
      </c>
      <c r="I367">
        <v>0.1957689823242483</v>
      </c>
      <c r="J367">
        <v>0.109885401875342</v>
      </c>
      <c r="K367">
        <v>9.6528285312816403E-2</v>
      </c>
      <c r="L367">
        <v>0.13196625248272351</v>
      </c>
      <c r="M367">
        <v>0.71269223667250381</v>
      </c>
      <c r="N367">
        <v>0.36327482874392297</v>
      </c>
      <c r="O367">
        <v>9.1260816001723047E-2</v>
      </c>
      <c r="P367">
        <v>1.2928034485882429</v>
      </c>
      <c r="Q367">
        <v>0.9089522523712078</v>
      </c>
      <c r="R367">
        <v>1.0339663580802101</v>
      </c>
      <c r="S367">
        <v>1.97771771127663</v>
      </c>
      <c r="T367">
        <v>0.1483708112784555</v>
      </c>
      <c r="U367">
        <v>3.868869236279644</v>
      </c>
      <c r="V367">
        <v>1.119661818728289E-3</v>
      </c>
      <c r="W367">
        <v>2.2372263908839239E-3</v>
      </c>
      <c r="X367">
        <v>-5.791620190119668E-2</v>
      </c>
      <c r="Y367">
        <v>0.20214339295070621</v>
      </c>
      <c r="Z367">
        <v>2.8387649124788729E-2</v>
      </c>
      <c r="AA367">
        <v>9.5123819288254835E-2</v>
      </c>
      <c r="AB367">
        <v>0.83639843394852298</v>
      </c>
      <c r="AC367">
        <v>0.95346787319153836</v>
      </c>
      <c r="AD367">
        <v>0.85495243655143516</v>
      </c>
      <c r="AE367">
        <v>0.89931034760138606</v>
      </c>
      <c r="AF367">
        <v>0.78557862960659131</v>
      </c>
      <c r="AG367">
        <v>0.72810990946461551</v>
      </c>
      <c r="AH367">
        <v>0.85586739837225945</v>
      </c>
      <c r="AI367">
        <v>0.1014686991186514</v>
      </c>
      <c r="AJ367">
        <v>0.28028839995138372</v>
      </c>
      <c r="AK367">
        <v>0.37075123097702067</v>
      </c>
      <c r="AL367">
        <v>1.6040085899270971</v>
      </c>
      <c r="AM367">
        <v>0.34894276241688937</v>
      </c>
      <c r="AN367">
        <v>0.61069600911851563</v>
      </c>
      <c r="AO367">
        <v>77.560930266008569</v>
      </c>
      <c r="AP367">
        <v>11.0364606005109</v>
      </c>
      <c r="AQ367">
        <v>30.353245081284381</v>
      </c>
      <c r="AR367">
        <v>0.69529772253665656</v>
      </c>
      <c r="AS367">
        <v>0.20730300111682429</v>
      </c>
      <c r="AT367">
        <v>2.8504911407485509</v>
      </c>
      <c r="AU367">
        <v>1644.088051255799</v>
      </c>
      <c r="AV367">
        <v>7494.0017343725003</v>
      </c>
      <c r="AW367">
        <v>0.47613750205964972</v>
      </c>
      <c r="AX367">
        <v>11.02095874003378</v>
      </c>
      <c r="AY367">
        <v>0.92593278830398118</v>
      </c>
      <c r="AZ367">
        <v>1.3272143387144499</v>
      </c>
      <c r="BA367">
        <v>1.1542995964825951</v>
      </c>
      <c r="BB367">
        <v>52.106078938371788</v>
      </c>
      <c r="BC367">
        <v>0.22571239019732031</v>
      </c>
      <c r="BD367">
        <v>0.16963685351014629</v>
      </c>
      <c r="BE367">
        <v>2.6801836078325109E-2</v>
      </c>
      <c r="BF367">
        <v>1.8068877572795711E-2</v>
      </c>
      <c r="BG367">
        <v>1.9667036833181859</v>
      </c>
      <c r="BH367">
        <v>164.2893733001375</v>
      </c>
      <c r="BI367">
        <v>0.96980168499289343</v>
      </c>
      <c r="BJ367">
        <v>2.0279441804976832</v>
      </c>
      <c r="BK367">
        <v>169.40512255486689</v>
      </c>
      <c r="BL367">
        <v>2211.3643899979238</v>
      </c>
      <c r="BM367">
        <v>1138.41845787084</v>
      </c>
      <c r="BN367">
        <v>398.25478830744652</v>
      </c>
      <c r="BO367">
        <v>202.31696622096121</v>
      </c>
      <c r="BP367">
        <v>52.15580403644168</v>
      </c>
      <c r="BQ367">
        <v>20.959648929210811</v>
      </c>
      <c r="BR367">
        <v>452.12481754559877</v>
      </c>
      <c r="BS367">
        <v>-5299799443.5069666</v>
      </c>
      <c r="BT367">
        <v>-142.04435593287241</v>
      </c>
      <c r="BU367">
        <v>0</v>
      </c>
      <c r="BV367">
        <v>50.225420429531027</v>
      </c>
      <c r="BW367">
        <v>47.830173960077929</v>
      </c>
      <c r="BX367">
        <v>27.122014462542609</v>
      </c>
      <c r="BY367">
        <v>127.4158377828693</v>
      </c>
      <c r="BZ367">
        <v>602.61539514620688</v>
      </c>
      <c r="CA367">
        <v>86.161002271178148</v>
      </c>
      <c r="CB367">
        <v>70.002762551134722</v>
      </c>
      <c r="CC367">
        <v>106.3933506188573</v>
      </c>
      <c r="CD367">
        <v>3.600276351300693</v>
      </c>
      <c r="CE367">
        <v>7.0556702888425029</v>
      </c>
      <c r="CF367">
        <v>0.75747790341556476</v>
      </c>
      <c r="CG367">
        <v>9.2390761048834165</v>
      </c>
      <c r="CH367">
        <v>10155.71445282304</v>
      </c>
      <c r="CI367">
        <v>11318.35464233011</v>
      </c>
      <c r="CJ367">
        <v>7078.6851744192054</v>
      </c>
      <c r="CK367">
        <v>0</v>
      </c>
      <c r="CL367">
        <v>250.3844092916585</v>
      </c>
      <c r="CM367">
        <v>0</v>
      </c>
      <c r="CN367">
        <v>962.81337254491302</v>
      </c>
      <c r="CO367">
        <v>3621.068227965498</v>
      </c>
      <c r="CP367">
        <v>2827.439510671988</v>
      </c>
      <c r="CQ367">
        <v>4.0907922450849696</v>
      </c>
      <c r="CR367">
        <v>0</v>
      </c>
      <c r="CS367">
        <v>251.4688698535272</v>
      </c>
      <c r="CT367">
        <v>1967.47424160639</v>
      </c>
      <c r="CU367">
        <v>0</v>
      </c>
      <c r="CV367">
        <v>32.713745285447018</v>
      </c>
      <c r="CW367">
        <v>114.116667522963</v>
      </c>
      <c r="CX367">
        <v>122.7339606406526</v>
      </c>
      <c r="CY367">
        <v>0</v>
      </c>
      <c r="CZ367">
        <v>0</v>
      </c>
      <c r="DA367">
        <v>396.59055456942087</v>
      </c>
      <c r="DB367">
        <v>0</v>
      </c>
      <c r="DC367">
        <v>0</v>
      </c>
      <c r="DD367">
        <v>0</v>
      </c>
      <c r="DE367">
        <v>199.9840992601907</v>
      </c>
      <c r="DF367">
        <v>0</v>
      </c>
      <c r="DG367">
        <v>0</v>
      </c>
      <c r="DH367">
        <v>0</v>
      </c>
      <c r="DI367">
        <v>152.33234109303271</v>
      </c>
      <c r="DJ367">
        <v>0</v>
      </c>
      <c r="DK367">
        <v>187.30592527018931</v>
      </c>
      <c r="DL367">
        <v>391.07523622336981</v>
      </c>
      <c r="DM367">
        <v>0</v>
      </c>
      <c r="DN367">
        <v>163.97451899897271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0.86992423718723777</v>
      </c>
      <c r="DV367">
        <v>5.314927806017737</v>
      </c>
      <c r="DW367">
        <v>1.8835073429699991</v>
      </c>
      <c r="DX367">
        <v>2.1273585361765859</v>
      </c>
      <c r="DY367">
        <v>0.98997777291747291</v>
      </c>
      <c r="DZ367">
        <v>659.14299809181603</v>
      </c>
      <c r="EA367">
        <v>32.267694923728591</v>
      </c>
      <c r="EB367">
        <v>6.3664103409040926</v>
      </c>
      <c r="EC367">
        <v>2.374985456889001</v>
      </c>
      <c r="ED367">
        <v>2.0672335501364398</v>
      </c>
      <c r="EE367">
        <v>8.6560312343332146</v>
      </c>
      <c r="EF367">
        <v>7.0681606667759925E-2</v>
      </c>
      <c r="EG367">
        <v>0.22191428091815399</v>
      </c>
      <c r="EH367">
        <v>0.99140030430357517</v>
      </c>
      <c r="EI367">
        <v>3.3832662338663821</v>
      </c>
      <c r="EJ367">
        <v>0.2991578803766709</v>
      </c>
      <c r="EK367">
        <v>0.2431495625557884</v>
      </c>
      <c r="EL367">
        <v>3903.055810398952</v>
      </c>
      <c r="EM367">
        <v>3172.3259695997658</v>
      </c>
      <c r="EN367">
        <v>34.238042368225088</v>
      </c>
      <c r="EO367">
        <v>38.732627239073643</v>
      </c>
      <c r="EP367">
        <v>32.806837785754333</v>
      </c>
      <c r="EQ367">
        <v>949.02631292933336</v>
      </c>
      <c r="ER367">
        <v>3210.8086795845238</v>
      </c>
      <c r="ES367">
        <v>454.60511201610359</v>
      </c>
      <c r="ET367">
        <v>2091.7285257713302</v>
      </c>
      <c r="EU367">
        <v>368.05369823494578</v>
      </c>
      <c r="EV367">
        <v>1</v>
      </c>
      <c r="EW367">
        <v>454.60511201610359</v>
      </c>
      <c r="EX367">
        <v>2091.7285257713302</v>
      </c>
      <c r="EY367">
        <v>617.4311504588286</v>
      </c>
      <c r="EZ367">
        <v>1</v>
      </c>
      <c r="FA367">
        <v>1928.310549915062</v>
      </c>
      <c r="FB367">
        <v>623.9073067239915</v>
      </c>
      <c r="FC367">
        <v>1.1158959943294491</v>
      </c>
      <c r="FD367" s="6">
        <v>0.90701172906497129</v>
      </c>
      <c r="FE367">
        <v>0.7372010554341234</v>
      </c>
      <c r="FF367">
        <v>36176943.534737512</v>
      </c>
      <c r="FG367">
        <v>702004.76060091739</v>
      </c>
      <c r="FH367">
        <v>142.04435593287241</v>
      </c>
      <c r="FI367">
        <v>659142.99809181597</v>
      </c>
      <c r="FJ367">
        <v>52.106078938371788</v>
      </c>
      <c r="FK367">
        <v>1.0650265005214099</v>
      </c>
      <c r="FL367">
        <v>1.7880170255065559</v>
      </c>
      <c r="FM367">
        <v>0.80700727379557213</v>
      </c>
      <c r="FN367">
        <v>2.595024299302128</v>
      </c>
      <c r="FO367">
        <v>0.16963685351014629</v>
      </c>
      <c r="FP367">
        <v>100399.2041256775</v>
      </c>
      <c r="FQ367">
        <v>21104.400958741731</v>
      </c>
      <c r="FR367">
        <v>1.0320032765133069</v>
      </c>
      <c r="FS367">
        <v>2.1669175511177379</v>
      </c>
      <c r="FT367" s="6">
        <v>0.60389652832891683</v>
      </c>
      <c r="FU367">
        <v>2.8636869033151768E-3</v>
      </c>
      <c r="FV367">
        <v>0.60103284142560165</v>
      </c>
      <c r="FW367">
        <v>2.0689615962159489</v>
      </c>
      <c r="FX367">
        <v>6.7769209713038858</v>
      </c>
      <c r="FY367">
        <v>6.0001777313133564</v>
      </c>
      <c r="FZ367">
        <v>1.2922183562254199</v>
      </c>
      <c r="GA367">
        <v>0.50584207799722991</v>
      </c>
      <c r="GB367">
        <v>0.79982755198279332</v>
      </c>
      <c r="GC367">
        <v>0.42086976841291279</v>
      </c>
      <c r="GD367">
        <v>9.3635799342896564E-2</v>
      </c>
      <c r="GE367">
        <v>1.230417531761234E-2</v>
      </c>
      <c r="GF367">
        <v>0.17428976901210641</v>
      </c>
      <c r="GG367">
        <v>9.8728039897265307E-2</v>
      </c>
    </row>
    <row r="368" spans="1:189" x14ac:dyDescent="0.55000000000000004">
      <c r="A368" s="1">
        <v>364</v>
      </c>
      <c r="B368">
        <v>82179.32331964183</v>
      </c>
      <c r="C368">
        <v>0.22792909222760269</v>
      </c>
      <c r="D368">
        <v>0.3831040097697922</v>
      </c>
      <c r="E368">
        <v>0.2069671000286761</v>
      </c>
      <c r="F368">
        <v>0.19867655839899839</v>
      </c>
      <c r="G368">
        <v>6.0582798967518593E-2</v>
      </c>
      <c r="H368">
        <v>346.11438575743432</v>
      </c>
      <c r="I368">
        <v>0.22935657925553821</v>
      </c>
      <c r="J368">
        <v>0.10069121552342759</v>
      </c>
      <c r="K368">
        <v>8.4819636865697545E-2</v>
      </c>
      <c r="L368">
        <v>0.1674137480410679</v>
      </c>
      <c r="M368">
        <v>0.71173948253987329</v>
      </c>
      <c r="N368">
        <v>0.38909142168561428</v>
      </c>
      <c r="O368">
        <v>8.6063379533063936E-2</v>
      </c>
      <c r="P368">
        <v>1.2911326648804029</v>
      </c>
      <c r="Q368">
        <v>1.0944881146677099</v>
      </c>
      <c r="R368">
        <v>0.87037993727672258</v>
      </c>
      <c r="S368">
        <v>2.5679833898596192</v>
      </c>
      <c r="T368">
        <v>0.15017349165742969</v>
      </c>
      <c r="U368">
        <v>3.3471764385404681</v>
      </c>
      <c r="V368">
        <v>1.0169868067334111E-3</v>
      </c>
      <c r="W368">
        <v>2.4047439034573501E-3</v>
      </c>
      <c r="X368">
        <v>-5.3955597645910763E-2</v>
      </c>
      <c r="Y368">
        <v>0.1989823934518386</v>
      </c>
      <c r="Z368">
        <v>2.1150730283240399E-2</v>
      </c>
      <c r="AA368">
        <v>9.949774324627815E-2</v>
      </c>
      <c r="AB368">
        <v>0.86259566541893917</v>
      </c>
      <c r="AC368">
        <v>0.95527980890887465</v>
      </c>
      <c r="AD368">
        <v>0.84225514111614797</v>
      </c>
      <c r="AE368">
        <v>0.90133040418268995</v>
      </c>
      <c r="AF368">
        <v>0.79344180071542247</v>
      </c>
      <c r="AG368">
        <v>0.77772208134005993</v>
      </c>
      <c r="AH368">
        <v>0.84064908799591287</v>
      </c>
      <c r="AI368">
        <v>0.11587059315981291</v>
      </c>
      <c r="AJ368">
        <v>0.32283927995245643</v>
      </c>
      <c r="AK368">
        <v>0.29677850369523279</v>
      </c>
      <c r="AL368">
        <v>1.1566750191277091</v>
      </c>
      <c r="AM368">
        <v>0.3436959397806561</v>
      </c>
      <c r="AN368">
        <v>0.55446991007938873</v>
      </c>
      <c r="AO368">
        <v>70.068109545896021</v>
      </c>
      <c r="AP368">
        <v>11.52573039513061</v>
      </c>
      <c r="AQ368">
        <v>28.661921240163171</v>
      </c>
      <c r="AR368">
        <v>0.50103409887081696</v>
      </c>
      <c r="AS368">
        <v>0.2375664570548168</v>
      </c>
      <c r="AT368">
        <v>3.3356272464632708</v>
      </c>
      <c r="AU368">
        <v>1641.459045270884</v>
      </c>
      <c r="AV368">
        <v>6744.004539845926</v>
      </c>
      <c r="AW368">
        <v>0.57007530290321518</v>
      </c>
      <c r="AX368">
        <v>11.688676929742931</v>
      </c>
      <c r="AY368">
        <v>1.04947367937957</v>
      </c>
      <c r="AZ368">
        <v>1.1714804207814</v>
      </c>
      <c r="BA368">
        <v>1.2180417296573769</v>
      </c>
      <c r="BB368">
        <v>50.602314246753892</v>
      </c>
      <c r="BC368">
        <v>0.25031288544671271</v>
      </c>
      <c r="BD368">
        <v>0.16947911802336299</v>
      </c>
      <c r="BE368">
        <v>2.6991324360700321E-2</v>
      </c>
      <c r="BF368">
        <v>1.918738240162704E-2</v>
      </c>
      <c r="BG368">
        <v>1.488663745514353</v>
      </c>
      <c r="BH368">
        <v>187.52855782992219</v>
      </c>
      <c r="BI368">
        <v>0.96981254427462382</v>
      </c>
      <c r="BJ368">
        <v>1.5350015364338341</v>
      </c>
      <c r="BK368">
        <v>193.36577871364321</v>
      </c>
      <c r="BL368">
        <v>2043.5101102285309</v>
      </c>
      <c r="BM368">
        <v>1052.665212633518</v>
      </c>
      <c r="BN368">
        <v>390.51992060047161</v>
      </c>
      <c r="BO368">
        <v>203.13716606033509</v>
      </c>
      <c r="BP368">
        <v>48.609344099473113</v>
      </c>
      <c r="BQ368">
        <v>19.687164100289461</v>
      </c>
      <c r="BR368">
        <v>476.09449048503433</v>
      </c>
      <c r="BS368">
        <v>-5029369497.5658913</v>
      </c>
      <c r="BT368">
        <v>-135.74934343861341</v>
      </c>
      <c r="BU368">
        <v>0</v>
      </c>
      <c r="BV368">
        <v>50.349993694276812</v>
      </c>
      <c r="BW368">
        <v>48.279668294460691</v>
      </c>
      <c r="BX368">
        <v>27.702167628892049</v>
      </c>
      <c r="BY368">
        <v>117.8097936280891</v>
      </c>
      <c r="BZ368">
        <v>547.68961252348117</v>
      </c>
      <c r="CA368">
        <v>68.307154102206056</v>
      </c>
      <c r="CB368">
        <v>70.244135306202637</v>
      </c>
      <c r="CC368">
        <v>101.0776337800411</v>
      </c>
      <c r="CD368">
        <v>3.6735216551357688</v>
      </c>
      <c r="CE368">
        <v>7.4341327747488366</v>
      </c>
      <c r="CF368">
        <v>0.75043610724772247</v>
      </c>
      <c r="CG368">
        <v>9.3469631387365126</v>
      </c>
      <c r="CH368">
        <v>9028.2126831485475</v>
      </c>
      <c r="CI368">
        <v>10261.847200918921</v>
      </c>
      <c r="CJ368">
        <v>5885.089874130862</v>
      </c>
      <c r="CK368">
        <v>0</v>
      </c>
      <c r="CL368">
        <v>161.35022696889581</v>
      </c>
      <c r="CM368">
        <v>0</v>
      </c>
      <c r="CN368">
        <v>668.32965230617606</v>
      </c>
      <c r="CO368">
        <v>4411.6123241004952</v>
      </c>
      <c r="CP368">
        <v>2418.0921425871702</v>
      </c>
      <c r="CQ368">
        <v>5.460717721150095</v>
      </c>
      <c r="CR368">
        <v>0</v>
      </c>
      <c r="CS368">
        <v>219.73670014985279</v>
      </c>
      <c r="CT368">
        <v>1976.363845359308</v>
      </c>
      <c r="CU368">
        <v>0</v>
      </c>
      <c r="CV368">
        <v>32.721680476590983</v>
      </c>
      <c r="CW368">
        <v>114.8864204281422</v>
      </c>
      <c r="CX368">
        <v>125.48347919201019</v>
      </c>
      <c r="CY368">
        <v>0</v>
      </c>
      <c r="CZ368">
        <v>0</v>
      </c>
      <c r="DA368">
        <v>412.13634526817481</v>
      </c>
      <c r="DB368">
        <v>0</v>
      </c>
      <c r="DC368">
        <v>0</v>
      </c>
      <c r="DD368">
        <v>0</v>
      </c>
      <c r="DE368">
        <v>215.48282454877651</v>
      </c>
      <c r="DF368">
        <v>0</v>
      </c>
      <c r="DG368">
        <v>0</v>
      </c>
      <c r="DH368">
        <v>0</v>
      </c>
      <c r="DI368">
        <v>152.28419911463629</v>
      </c>
      <c r="DJ368">
        <v>0</v>
      </c>
      <c r="DK368">
        <v>191.910869707459</v>
      </c>
      <c r="DL368">
        <v>324.9353967237933</v>
      </c>
      <c r="DM368">
        <v>0</v>
      </c>
      <c r="DN368">
        <v>146.69181680361311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0.88009775656899247</v>
      </c>
      <c r="DV368">
        <v>5.3366053709544357</v>
      </c>
      <c r="DW368">
        <v>1.9120178016828471</v>
      </c>
      <c r="DX368">
        <v>2.1852916443824628</v>
      </c>
      <c r="DY368">
        <v>0.87093498231253019</v>
      </c>
      <c r="DZ368">
        <v>563.14718862346001</v>
      </c>
      <c r="EA368">
        <v>27.887189147438821</v>
      </c>
      <c r="EB368">
        <v>6.4030385026799319</v>
      </c>
      <c r="EC368">
        <v>2.1639248748179769</v>
      </c>
      <c r="ED368">
        <v>2.1252202264092568</v>
      </c>
      <c r="EE368">
        <v>9.3268718195929559</v>
      </c>
      <c r="EF368">
        <v>6.9305125853130076E-2</v>
      </c>
      <c r="EG368">
        <v>0.22462033524317901</v>
      </c>
      <c r="EH368">
        <v>0.98778151889969179</v>
      </c>
      <c r="EI368">
        <v>3.0215843091852128</v>
      </c>
      <c r="EJ368">
        <v>0.31711822101755971</v>
      </c>
      <c r="EK368">
        <v>0.26841954532437551</v>
      </c>
      <c r="EL368">
        <v>3667.8810156773789</v>
      </c>
      <c r="EM368">
        <v>3104.6180549729888</v>
      </c>
      <c r="EN368">
        <v>34.862514674107032</v>
      </c>
      <c r="EO368">
        <v>29.779701298385699</v>
      </c>
      <c r="EP368">
        <v>34.033827847697403</v>
      </c>
      <c r="EQ368">
        <v>984.53095453203071</v>
      </c>
      <c r="ER368">
        <v>2974.8432841211252</v>
      </c>
      <c r="ES368">
        <v>471.62124400445862</v>
      </c>
      <c r="ET368">
        <v>1840.202473664159</v>
      </c>
      <c r="EU368">
        <v>332.45936471925319</v>
      </c>
      <c r="EV368">
        <v>1</v>
      </c>
      <c r="EW368">
        <v>471.62124400445862</v>
      </c>
      <c r="EX368">
        <v>1840.202473664159</v>
      </c>
      <c r="EY368">
        <v>457.60939688530391</v>
      </c>
      <c r="EZ368">
        <v>1</v>
      </c>
      <c r="FA368">
        <v>1720.99213657727</v>
      </c>
      <c r="FB368">
        <v>584.91050855529147</v>
      </c>
      <c r="FC368">
        <v>1.0995445922811911</v>
      </c>
      <c r="FD368" s="6">
        <v>0.87145118761890339</v>
      </c>
      <c r="FE368">
        <v>0.73762564258362373</v>
      </c>
      <c r="FF368">
        <v>32093914.101598691</v>
      </c>
      <c r="FG368">
        <v>605456.08914805902</v>
      </c>
      <c r="FH368">
        <v>135.74934343861341</v>
      </c>
      <c r="FI368">
        <v>563147.18862346001</v>
      </c>
      <c r="FJ368">
        <v>50.602314246753892</v>
      </c>
      <c r="FK368">
        <v>1.0751293824763959</v>
      </c>
      <c r="FL368">
        <v>1.396609872531936</v>
      </c>
      <c r="FM368">
        <v>0.68372653923723614</v>
      </c>
      <c r="FN368">
        <v>2.0803364117691721</v>
      </c>
      <c r="FO368">
        <v>0.16947911802336299</v>
      </c>
      <c r="FP368">
        <v>88326.406371427016</v>
      </c>
      <c r="FQ368">
        <v>21893.959925414809</v>
      </c>
      <c r="FR368">
        <v>0.9537523601709802</v>
      </c>
      <c r="FS368">
        <v>1.722864108771009</v>
      </c>
      <c r="FT368" s="6">
        <v>0.5962800571728164</v>
      </c>
      <c r="FU368">
        <v>6.567172732052251E-2</v>
      </c>
      <c r="FV368">
        <v>0.53060832985229389</v>
      </c>
      <c r="FW368">
        <v>1.8443700606586491</v>
      </c>
      <c r="FX368">
        <v>6.3785906723276664</v>
      </c>
      <c r="FY368">
        <v>5.4384277163108452</v>
      </c>
      <c r="FZ368">
        <v>0.90420710464182719</v>
      </c>
      <c r="GA368">
        <v>0.56331885003192528</v>
      </c>
      <c r="GB368">
        <v>0.67848218441594232</v>
      </c>
      <c r="GC368">
        <v>0.40157511091902193</v>
      </c>
      <c r="GD368">
        <v>9.1905270556496749E-2</v>
      </c>
      <c r="GE368">
        <v>1.210274717416014E-2</v>
      </c>
      <c r="GF368">
        <v>9.9729131348691116E-2</v>
      </c>
      <c r="GG368">
        <v>7.3169924417572377E-2</v>
      </c>
    </row>
    <row r="369" spans="1:189" x14ac:dyDescent="0.55000000000000004">
      <c r="A369" s="1">
        <v>365</v>
      </c>
      <c r="B369">
        <v>84401.416698463523</v>
      </c>
      <c r="C369">
        <v>0.2115881959326244</v>
      </c>
      <c r="D369">
        <v>0.38895960778150601</v>
      </c>
      <c r="E369">
        <v>0.20569661974483561</v>
      </c>
      <c r="F369">
        <v>0.20362733727378179</v>
      </c>
      <c r="G369">
        <v>4.218882371014801E-2</v>
      </c>
      <c r="H369">
        <v>306.47378019827772</v>
      </c>
      <c r="I369">
        <v>0.2389453648121429</v>
      </c>
      <c r="J369">
        <v>0.1114600965256007</v>
      </c>
      <c r="K369">
        <v>9.1336331437187043E-2</v>
      </c>
      <c r="L369">
        <v>0.1609856216388888</v>
      </c>
      <c r="M369">
        <v>0.96218248928050798</v>
      </c>
      <c r="N369">
        <v>0.44924609839342661</v>
      </c>
      <c r="O369">
        <v>9.3196661081820509E-2</v>
      </c>
      <c r="P369">
        <v>1.1653115941114951</v>
      </c>
      <c r="Q369">
        <v>0.9515151922108811</v>
      </c>
      <c r="R369">
        <v>0.94019047174533232</v>
      </c>
      <c r="S369">
        <v>2.412178918070778</v>
      </c>
      <c r="T369">
        <v>0.1177936007341587</v>
      </c>
      <c r="U369">
        <v>3.3064141027661429</v>
      </c>
      <c r="V369">
        <v>1.146124742982602E-3</v>
      </c>
      <c r="W369">
        <v>1.8620047547106299E-3</v>
      </c>
      <c r="X369">
        <v>-5.8303465359411437E-2</v>
      </c>
      <c r="Y369">
        <v>0.18659264283398119</v>
      </c>
      <c r="Z369">
        <v>2.3821170014772991E-2</v>
      </c>
      <c r="AA369">
        <v>9.6855993760182085E-2</v>
      </c>
      <c r="AB369">
        <v>0.93540477953557222</v>
      </c>
      <c r="AC369">
        <v>0.91948409493342476</v>
      </c>
      <c r="AD369">
        <v>0.88208932065504519</v>
      </c>
      <c r="AE369">
        <v>0.89149318648388309</v>
      </c>
      <c r="AF369">
        <v>0.84232718742685764</v>
      </c>
      <c r="AG369">
        <v>0.74984993992534577</v>
      </c>
      <c r="AH369">
        <v>0.87884874673157243</v>
      </c>
      <c r="AI369">
        <v>0.1082219314304731</v>
      </c>
      <c r="AJ369">
        <v>0.26856881900793828</v>
      </c>
      <c r="AK369">
        <v>0.31498526257438803</v>
      </c>
      <c r="AL369">
        <v>1.6627483855614611</v>
      </c>
      <c r="AM369">
        <v>0.34984131175479238</v>
      </c>
      <c r="AN369">
        <v>0.56892274671386878</v>
      </c>
      <c r="AO369">
        <v>100.3504037372673</v>
      </c>
      <c r="AP369">
        <v>10.909352853931219</v>
      </c>
      <c r="AQ369">
        <v>29.93935135772584</v>
      </c>
      <c r="AR369">
        <v>0.54132099250416055</v>
      </c>
      <c r="AS369">
        <v>0.24536867314859151</v>
      </c>
      <c r="AT369">
        <v>3.072840100370394</v>
      </c>
      <c r="AU369">
        <v>1962.42549916498</v>
      </c>
      <c r="AV369">
        <v>8538.6298257150065</v>
      </c>
      <c r="AW369">
        <v>0.55947763489621172</v>
      </c>
      <c r="AX369">
        <v>10.70183125474912</v>
      </c>
      <c r="AY369">
        <v>0.97096132089023524</v>
      </c>
      <c r="AZ369">
        <v>1.3906821921861521</v>
      </c>
      <c r="BA369">
        <v>0.99707336970137739</v>
      </c>
      <c r="BB369">
        <v>52.53318315262176</v>
      </c>
      <c r="BC369">
        <v>0.23572443500269799</v>
      </c>
      <c r="BD369">
        <v>0.17008414625944529</v>
      </c>
      <c r="BE369">
        <v>2.6218393920891949E-2</v>
      </c>
      <c r="BF369">
        <v>2.0205863448371612E-2</v>
      </c>
      <c r="BG369">
        <v>1.78130215868473</v>
      </c>
      <c r="BH369">
        <v>178.75197112581921</v>
      </c>
      <c r="BI369">
        <v>0.96986157277713814</v>
      </c>
      <c r="BJ369">
        <v>1.836656084418401</v>
      </c>
      <c r="BK369">
        <v>184.30668473024869</v>
      </c>
      <c r="BL369">
        <v>2179.256369962618</v>
      </c>
      <c r="BM369">
        <v>1122.4918019877839</v>
      </c>
      <c r="BN369">
        <v>392.86273707394491</v>
      </c>
      <c r="BO369">
        <v>206.01361574128131</v>
      </c>
      <c r="BP369">
        <v>51.395705860175219</v>
      </c>
      <c r="BQ369">
        <v>20.239380387842999</v>
      </c>
      <c r="BR369">
        <v>456.90356032563619</v>
      </c>
      <c r="BS369">
        <v>-5085704364.0583048</v>
      </c>
      <c r="BT369">
        <v>-133.33900038207989</v>
      </c>
      <c r="BU369">
        <v>0</v>
      </c>
      <c r="BV369">
        <v>51.171328970055171</v>
      </c>
      <c r="BW369">
        <v>50.806993627785808</v>
      </c>
      <c r="BX369">
        <v>27.619763642557061</v>
      </c>
      <c r="BY369">
        <v>125.2333866701338</v>
      </c>
      <c r="BZ369">
        <v>587.86084652125191</v>
      </c>
      <c r="CA369">
        <v>75.467571234906998</v>
      </c>
      <c r="CB369">
        <v>74.745174019587523</v>
      </c>
      <c r="CC369">
        <v>107.5933561166165</v>
      </c>
      <c r="CD369">
        <v>3.8612825519594578</v>
      </c>
      <c r="CE369">
        <v>7.7714968080146782</v>
      </c>
      <c r="CF369">
        <v>0.80731790455231422</v>
      </c>
      <c r="CG369">
        <v>9.5532839203623681</v>
      </c>
      <c r="CH369">
        <v>9777.7782239802873</v>
      </c>
      <c r="CI369">
        <v>11362.432471830451</v>
      </c>
      <c r="CJ369">
        <v>7882.2689528744213</v>
      </c>
      <c r="CK369">
        <v>0</v>
      </c>
      <c r="CL369">
        <v>253.15789814928189</v>
      </c>
      <c r="CM369">
        <v>0</v>
      </c>
      <c r="CN369">
        <v>690.98609315053625</v>
      </c>
      <c r="CO369">
        <v>4259.8917823388792</v>
      </c>
      <c r="CP369">
        <v>2792.0376489374312</v>
      </c>
      <c r="CQ369">
        <v>5.4928748517807238</v>
      </c>
      <c r="CR369">
        <v>0</v>
      </c>
      <c r="CS369">
        <v>270.49272932123051</v>
      </c>
      <c r="CT369">
        <v>2412.427724866262</v>
      </c>
      <c r="CU369">
        <v>0</v>
      </c>
      <c r="CV369">
        <v>33.644222232548067</v>
      </c>
      <c r="CW369">
        <v>118.25564167713119</v>
      </c>
      <c r="CX369">
        <v>137.36187292653571</v>
      </c>
      <c r="CY369">
        <v>0</v>
      </c>
      <c r="CZ369">
        <v>0</v>
      </c>
      <c r="DA369">
        <v>444.2333257360807</v>
      </c>
      <c r="DB369">
        <v>0</v>
      </c>
      <c r="DC369">
        <v>0</v>
      </c>
      <c r="DD369">
        <v>0</v>
      </c>
      <c r="DE369">
        <v>229.5870876722951</v>
      </c>
      <c r="DF369">
        <v>0</v>
      </c>
      <c r="DG369">
        <v>0</v>
      </c>
      <c r="DH369">
        <v>0</v>
      </c>
      <c r="DI369">
        <v>156.60358711067761</v>
      </c>
      <c r="DJ369">
        <v>0</v>
      </c>
      <c r="DK369">
        <v>209.4025527233467</v>
      </c>
      <c r="DL369">
        <v>380.18137412717812</v>
      </c>
      <c r="DM369">
        <v>0</v>
      </c>
      <c r="DN369">
        <v>164.00639894013869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0.88516077387964709</v>
      </c>
      <c r="DV369">
        <v>5.4805216901980272</v>
      </c>
      <c r="DW369">
        <v>2.0846704188988179</v>
      </c>
      <c r="DX369">
        <v>2.054410601927855</v>
      </c>
      <c r="DY369">
        <v>0.96240077407549529</v>
      </c>
      <c r="DZ369">
        <v>646.03416602269522</v>
      </c>
      <c r="EA369">
        <v>30.873547367019441</v>
      </c>
      <c r="EB369">
        <v>7.1013555531156358</v>
      </c>
      <c r="EC369">
        <v>2.4144830393517629</v>
      </c>
      <c r="ED369">
        <v>2.2758131912409039</v>
      </c>
      <c r="EE369">
        <v>9.9373550659414018</v>
      </c>
      <c r="EF369">
        <v>7.6504193667408557E-2</v>
      </c>
      <c r="EG369">
        <v>0.22697355531908561</v>
      </c>
      <c r="EH369">
        <v>0.98994856088822558</v>
      </c>
      <c r="EI369">
        <v>2.9345153203258749</v>
      </c>
      <c r="EJ369">
        <v>0.32600154996079878</v>
      </c>
      <c r="EK369">
        <v>0.26452969266186382</v>
      </c>
      <c r="EL369">
        <v>4006.6914120869269</v>
      </c>
      <c r="EM369">
        <v>3251.1773270947142</v>
      </c>
      <c r="EN369">
        <v>37.854109466882868</v>
      </c>
      <c r="EO369">
        <v>34.973012288790983</v>
      </c>
      <c r="EP369">
        <v>36.637054360027193</v>
      </c>
      <c r="EQ369">
        <v>1059.888847830284</v>
      </c>
      <c r="ER369">
        <v>3110.2600618005081</v>
      </c>
      <c r="ES369">
        <v>507.73820060752678</v>
      </c>
      <c r="ET369">
        <v>2033.460959861306</v>
      </c>
      <c r="EU369">
        <v>364.59658140168358</v>
      </c>
      <c r="EV369">
        <v>1</v>
      </c>
      <c r="EW369">
        <v>507.73820060752678</v>
      </c>
      <c r="EX369">
        <v>2033.460959861306</v>
      </c>
      <c r="EY369">
        <v>638.65466881430405</v>
      </c>
      <c r="EZ369">
        <v>1</v>
      </c>
      <c r="FA369">
        <v>1928.3180025394561</v>
      </c>
      <c r="FB369">
        <v>613.42211446187957</v>
      </c>
      <c r="FC369">
        <v>1.040844967414376</v>
      </c>
      <c r="FD369" s="6">
        <v>0.91911530800444929</v>
      </c>
      <c r="FE369">
        <v>0.74580409196357389</v>
      </c>
      <c r="FF369">
        <v>45603151.256937407</v>
      </c>
      <c r="FG369">
        <v>691427.33308322413</v>
      </c>
      <c r="FH369">
        <v>133.33900038207989</v>
      </c>
      <c r="FI369">
        <v>646034.16602269525</v>
      </c>
      <c r="FJ369">
        <v>52.533183152621753</v>
      </c>
      <c r="FK369">
        <v>1.07026434428382</v>
      </c>
      <c r="FL369">
        <v>1.491483563607789</v>
      </c>
      <c r="FM369">
        <v>0.70431769457487259</v>
      </c>
      <c r="FN369">
        <v>2.1958012581826618</v>
      </c>
      <c r="FO369">
        <v>0.17008414625944529</v>
      </c>
      <c r="FP369">
        <v>97602.465843614933</v>
      </c>
      <c r="FQ369">
        <v>23569.806926188448</v>
      </c>
      <c r="FR369">
        <v>1.040302615685611</v>
      </c>
      <c r="FS369">
        <v>1.9559546246489119</v>
      </c>
      <c r="FT369" s="6">
        <v>0.80045598215186109</v>
      </c>
      <c r="FU369">
        <v>0.2077109367425877</v>
      </c>
      <c r="FV369">
        <v>0.59274504540927342</v>
      </c>
      <c r="FW369">
        <v>1.826514795401873</v>
      </c>
      <c r="FX369">
        <v>6.214781757352597</v>
      </c>
      <c r="FY369">
        <v>5.5795743169718834</v>
      </c>
      <c r="FZ369">
        <v>1.1913073550211579</v>
      </c>
      <c r="GA369">
        <v>0.49153661464517978</v>
      </c>
      <c r="GB369">
        <v>0.72066822525891183</v>
      </c>
      <c r="GC369">
        <v>0.39876736117986999</v>
      </c>
      <c r="GD369">
        <v>9.2696435715139316E-2</v>
      </c>
      <c r="GE369">
        <v>1.224831298686903E-2</v>
      </c>
      <c r="GF369">
        <v>0.1371357698475015</v>
      </c>
      <c r="GG369">
        <v>7.982034552953203E-2</v>
      </c>
    </row>
    <row r="370" spans="1:189" x14ac:dyDescent="0.55000000000000004">
      <c r="A370" s="1">
        <v>366</v>
      </c>
      <c r="B370">
        <v>76635.290356740981</v>
      </c>
      <c r="C370">
        <v>0.20735898564727431</v>
      </c>
      <c r="D370">
        <v>0.34645179214683719</v>
      </c>
      <c r="E370">
        <v>0.20516207592348801</v>
      </c>
      <c r="F370">
        <v>0.19138001191677331</v>
      </c>
      <c r="G370">
        <v>3.6313749249296458E-2</v>
      </c>
      <c r="H370">
        <v>334.6355917132434</v>
      </c>
      <c r="I370">
        <v>0.2421334626163523</v>
      </c>
      <c r="J370">
        <v>8.8979044105887015E-2</v>
      </c>
      <c r="K370">
        <v>8.6943821518477918E-2</v>
      </c>
      <c r="L370">
        <v>0.14977526263805749</v>
      </c>
      <c r="M370">
        <v>0.95502919147365806</v>
      </c>
      <c r="N370">
        <v>0.4899814205445292</v>
      </c>
      <c r="O370">
        <v>9.3837517553697292E-2</v>
      </c>
      <c r="P370">
        <v>1.2013194570989201</v>
      </c>
      <c r="Q370">
        <v>0.84157152675480518</v>
      </c>
      <c r="R370">
        <v>0.76623728702671856</v>
      </c>
      <c r="S370">
        <v>2.278345139634411</v>
      </c>
      <c r="T370">
        <v>0.13567607727646341</v>
      </c>
      <c r="U370">
        <v>3.6366235708690771</v>
      </c>
      <c r="V370">
        <v>1.03579274692833E-3</v>
      </c>
      <c r="W370">
        <v>2.3132694818627682E-3</v>
      </c>
      <c r="X370">
        <v>-5.2258742930237023E-2</v>
      </c>
      <c r="Y370">
        <v>0.20818374901920789</v>
      </c>
      <c r="Z370">
        <v>2.128178494024794E-2</v>
      </c>
      <c r="AA370">
        <v>0.1057311513742825</v>
      </c>
      <c r="AB370">
        <v>0.89865348742637297</v>
      </c>
      <c r="AC370">
        <v>0.95435432605316017</v>
      </c>
      <c r="AD370">
        <v>0.85544846392890705</v>
      </c>
      <c r="AE370">
        <v>0.76739234438089143</v>
      </c>
      <c r="AF370">
        <v>0.82997104971036728</v>
      </c>
      <c r="AG370">
        <v>0.85107549560997864</v>
      </c>
      <c r="AH370">
        <v>0.77919006995300666</v>
      </c>
      <c r="AI370">
        <v>0.1089905463329064</v>
      </c>
      <c r="AJ370">
        <v>0.32909628636286847</v>
      </c>
      <c r="AK370">
        <v>0.37025439690070411</v>
      </c>
      <c r="AL370">
        <v>1.152262999701904</v>
      </c>
      <c r="AM370">
        <v>0.34648847843013619</v>
      </c>
      <c r="AN370">
        <v>0.56822515888501612</v>
      </c>
      <c r="AO370">
        <v>83.45213592571686</v>
      </c>
      <c r="AP370">
        <v>13.03703387086089</v>
      </c>
      <c r="AQ370">
        <v>33.642934559874753</v>
      </c>
      <c r="AR370">
        <v>0.60282503974860902</v>
      </c>
      <c r="AS370">
        <v>0.2134935206906024</v>
      </c>
      <c r="AT370">
        <v>3.1866182031489321</v>
      </c>
      <c r="AU370">
        <v>1730.13410617868</v>
      </c>
      <c r="AV370">
        <v>8365.5127800901973</v>
      </c>
      <c r="AW370">
        <v>0.43309684011104432</v>
      </c>
      <c r="AX370">
        <v>9.6281929461379736</v>
      </c>
      <c r="AY370">
        <v>1.027568625361126</v>
      </c>
      <c r="AZ370">
        <v>1.2667537546348071</v>
      </c>
      <c r="BA370">
        <v>1.111545715919803</v>
      </c>
      <c r="BB370">
        <v>51.77082075564698</v>
      </c>
      <c r="BC370">
        <v>0.21324618666710621</v>
      </c>
      <c r="BD370">
        <v>0.19609092866503139</v>
      </c>
      <c r="BE370">
        <v>1.142482477379139E-2</v>
      </c>
      <c r="BF370">
        <v>1.732357790298612E-2</v>
      </c>
      <c r="BG370">
        <v>1.154613350606609</v>
      </c>
      <c r="BH370">
        <v>162.67578046513779</v>
      </c>
      <c r="BI370">
        <v>0.96976352530929211</v>
      </c>
      <c r="BJ370">
        <v>1.1906132995034659</v>
      </c>
      <c r="BK370">
        <v>167.74788514886109</v>
      </c>
      <c r="BL370">
        <v>1732.6372819502781</v>
      </c>
      <c r="BM370">
        <v>893.2556129650726</v>
      </c>
      <c r="BN370">
        <v>259.28247553795438</v>
      </c>
      <c r="BO370">
        <v>169.7550410135936</v>
      </c>
      <c r="BP370">
        <v>42.14250134952978</v>
      </c>
      <c r="BQ370">
        <v>6.4994191910749404</v>
      </c>
      <c r="BR370">
        <v>363.4871638421028</v>
      </c>
      <c r="BS370">
        <v>-4003457153.3067198</v>
      </c>
      <c r="BT370">
        <v>-45.738796465910958</v>
      </c>
      <c r="BU370">
        <v>0</v>
      </c>
      <c r="BV370">
        <v>48.25781514083959</v>
      </c>
      <c r="BW370">
        <v>44.673575216694019</v>
      </c>
      <c r="BX370">
        <v>25.05463837199142</v>
      </c>
      <c r="BY370">
        <v>103.3550931575588</v>
      </c>
      <c r="BZ370">
        <v>436.11416768765588</v>
      </c>
      <c r="CA370">
        <v>61.39237510768217</v>
      </c>
      <c r="CB370">
        <v>65.340040278904212</v>
      </c>
      <c r="CC370">
        <v>90.257356472613324</v>
      </c>
      <c r="CD370">
        <v>3.1660289172372278</v>
      </c>
      <c r="CE370">
        <v>6.1667062092038094</v>
      </c>
      <c r="CF370">
        <v>0.67348225173299059</v>
      </c>
      <c r="CG370">
        <v>8.8043341529591537</v>
      </c>
      <c r="CH370">
        <v>8406.0310861332709</v>
      </c>
      <c r="CI370">
        <v>9817.90152602526</v>
      </c>
      <c r="CJ370">
        <v>6225.8898160217377</v>
      </c>
      <c r="CK370">
        <v>0</v>
      </c>
      <c r="CL370">
        <v>133.2378623157739</v>
      </c>
      <c r="CM370">
        <v>0</v>
      </c>
      <c r="CN370">
        <v>619.43731271916511</v>
      </c>
      <c r="CO370">
        <v>2962.7441446593712</v>
      </c>
      <c r="CP370">
        <v>855.44690251557086</v>
      </c>
      <c r="CQ370">
        <v>3.9497204724111059</v>
      </c>
      <c r="CR370">
        <v>0</v>
      </c>
      <c r="CS370">
        <v>184.10751058245131</v>
      </c>
      <c r="CT370">
        <v>2024.908818271198</v>
      </c>
      <c r="CU370">
        <v>0</v>
      </c>
      <c r="CV370">
        <v>30.659129140276701</v>
      </c>
      <c r="CW370">
        <v>107.37975295074111</v>
      </c>
      <c r="CX370">
        <v>110.37349436146501</v>
      </c>
      <c r="CY370">
        <v>0</v>
      </c>
      <c r="CZ370">
        <v>0</v>
      </c>
      <c r="DA370">
        <v>309.89865436912032</v>
      </c>
      <c r="DB370">
        <v>0</v>
      </c>
      <c r="DC370">
        <v>0</v>
      </c>
      <c r="DD370">
        <v>0</v>
      </c>
      <c r="DE370">
        <v>164.98537125575069</v>
      </c>
      <c r="DF370">
        <v>0</v>
      </c>
      <c r="DG370">
        <v>0</v>
      </c>
      <c r="DH370">
        <v>0</v>
      </c>
      <c r="DI370">
        <v>142.8506252313484</v>
      </c>
      <c r="DJ370">
        <v>0</v>
      </c>
      <c r="DK370">
        <v>169.5237413807252</v>
      </c>
      <c r="DL370">
        <v>247.36284582524061</v>
      </c>
      <c r="DM370">
        <v>0</v>
      </c>
      <c r="DN370">
        <v>119.50842746979831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0.79942515131652736</v>
      </c>
      <c r="DV370">
        <v>4.9765636365696846</v>
      </c>
      <c r="DW370">
        <v>1.6757272426573639</v>
      </c>
      <c r="DX370">
        <v>1.8578573543476691</v>
      </c>
      <c r="DY370">
        <v>0.69984888630331021</v>
      </c>
      <c r="DZ370">
        <v>462.97243269915339</v>
      </c>
      <c r="EA370">
        <v>23.028394892453409</v>
      </c>
      <c r="EB370">
        <v>5.6754677272944338</v>
      </c>
      <c r="EC370">
        <v>1.802686003455239</v>
      </c>
      <c r="ED370">
        <v>1.73257989284611</v>
      </c>
      <c r="EE370">
        <v>7.1411603826550998</v>
      </c>
      <c r="EF370">
        <v>5.8906356355211832E-2</v>
      </c>
      <c r="EG370">
        <v>0.20381334393491279</v>
      </c>
      <c r="EH370">
        <v>0.99225465752801378</v>
      </c>
      <c r="EI370">
        <v>3.3534049022461758</v>
      </c>
      <c r="EJ370">
        <v>0.29981628570036117</v>
      </c>
      <c r="EK370">
        <v>0.27668268403193391</v>
      </c>
      <c r="EL370">
        <v>3192.4875153965181</v>
      </c>
      <c r="EM370">
        <v>2946.1575525658131</v>
      </c>
      <c r="EN370">
        <v>31.044099657780691</v>
      </c>
      <c r="EO370">
        <v>25.269426257004572</v>
      </c>
      <c r="EP370">
        <v>30.536116444587179</v>
      </c>
      <c r="EQ370">
        <v>883.30601449834853</v>
      </c>
      <c r="ER370">
        <v>2962.0827192022939</v>
      </c>
      <c r="ES370">
        <v>423.09975859393103</v>
      </c>
      <c r="ET370">
        <v>1478.7138855611099</v>
      </c>
      <c r="EU370">
        <v>375.70350942812013</v>
      </c>
      <c r="EV370">
        <v>1</v>
      </c>
      <c r="EW370">
        <v>423.09975859393103</v>
      </c>
      <c r="EX370">
        <v>1478.7138855611099</v>
      </c>
      <c r="EY370">
        <v>153.28414280249561</v>
      </c>
      <c r="EZ370">
        <v>1</v>
      </c>
      <c r="FA370">
        <v>1399.90058203077</v>
      </c>
      <c r="FB370">
        <v>508.71049623638419</v>
      </c>
      <c r="FC370">
        <v>1.2973345135324981</v>
      </c>
      <c r="FD370" s="6">
        <v>0.77497776537465579</v>
      </c>
      <c r="FE370">
        <v>0.71518105725326109</v>
      </c>
      <c r="FF370">
        <v>30061491.926995259</v>
      </c>
      <c r="FG370">
        <v>498484.67662118003</v>
      </c>
      <c r="FH370">
        <v>45.738796465910958</v>
      </c>
      <c r="FI370">
        <v>462972.43269915337</v>
      </c>
      <c r="FJ370">
        <v>51.77082075564698</v>
      </c>
      <c r="FK370">
        <v>1.0767048779016679</v>
      </c>
      <c r="FL370">
        <v>1.2976419688655549</v>
      </c>
      <c r="FM370">
        <v>0.70853487740666166</v>
      </c>
      <c r="FN370">
        <v>2.0061768462722172</v>
      </c>
      <c r="FO370">
        <v>0.19609092866503139</v>
      </c>
      <c r="FP370">
        <v>70975.60482193924</v>
      </c>
      <c r="FQ370">
        <v>19642.889441147909</v>
      </c>
      <c r="FR370">
        <v>0.74322635685132821</v>
      </c>
      <c r="FS370">
        <v>1.2171893120063959</v>
      </c>
      <c r="FT370" s="6">
        <v>-4.5761177414492593E-2</v>
      </c>
      <c r="FU370">
        <v>-0.48538785019930891</v>
      </c>
      <c r="FV370">
        <v>0.43962667278481632</v>
      </c>
      <c r="FW370">
        <v>1.9818255255950969</v>
      </c>
      <c r="FX370">
        <v>6.7341372309723884</v>
      </c>
      <c r="FY370">
        <v>5.1154786066991234</v>
      </c>
      <c r="FZ370">
        <v>0.36316690132183188</v>
      </c>
      <c r="GA370">
        <v>0.53645799713748354</v>
      </c>
      <c r="GB370">
        <v>0.62116409761359215</v>
      </c>
      <c r="GC370">
        <v>0.40220882361320098</v>
      </c>
      <c r="GD370">
        <v>9.1217827231357115E-2</v>
      </c>
      <c r="GE370">
        <v>1.188037057745738E-2</v>
      </c>
      <c r="GF370">
        <v>4.6653809254013509E-2</v>
      </c>
      <c r="GG370">
        <v>6.9203266937563124E-2</v>
      </c>
    </row>
    <row r="371" spans="1:189" x14ac:dyDescent="0.55000000000000004">
      <c r="A371" s="1">
        <v>367</v>
      </c>
      <c r="B371">
        <v>93546.630684946256</v>
      </c>
      <c r="C371">
        <v>0.1987807219437478</v>
      </c>
      <c r="D371">
        <v>0.38800480680406518</v>
      </c>
      <c r="E371">
        <v>0.1982333122843383</v>
      </c>
      <c r="F371">
        <v>0.20073171273211621</v>
      </c>
      <c r="G371">
        <v>4.5325768916118968E-2</v>
      </c>
      <c r="H371">
        <v>347.5284289377546</v>
      </c>
      <c r="I371">
        <v>0.25862561166942177</v>
      </c>
      <c r="J371">
        <v>8.9351073071074857E-2</v>
      </c>
      <c r="K371">
        <v>9.1539799947377987E-2</v>
      </c>
      <c r="L371">
        <v>0.16837234510429031</v>
      </c>
      <c r="M371">
        <v>0.84132703171016543</v>
      </c>
      <c r="N371">
        <v>0.39209405468637121</v>
      </c>
      <c r="O371">
        <v>8.9475041961516455E-2</v>
      </c>
      <c r="P371">
        <v>1.236274005360529</v>
      </c>
      <c r="Q371">
        <v>0.90578116003890186</v>
      </c>
      <c r="R371">
        <v>0.861869574628366</v>
      </c>
      <c r="S371">
        <v>2.4082814017072072</v>
      </c>
      <c r="T371">
        <v>0.1190666217258247</v>
      </c>
      <c r="U371">
        <v>3.558093071370795</v>
      </c>
      <c r="V371">
        <v>1.089706228881352E-3</v>
      </c>
      <c r="W371">
        <v>2.0496233669129362E-3</v>
      </c>
      <c r="X371">
        <v>-5.0868403030772183E-2</v>
      </c>
      <c r="Y371">
        <v>0.20451829905123001</v>
      </c>
      <c r="Z371">
        <v>1.7029602205393041E-2</v>
      </c>
      <c r="AA371">
        <v>0.1016129451425592</v>
      </c>
      <c r="AB371">
        <v>0.89357819263071714</v>
      </c>
      <c r="AC371">
        <v>0.94119809603577642</v>
      </c>
      <c r="AD371">
        <v>0.84934806074872027</v>
      </c>
      <c r="AE371">
        <v>0.90563608884288782</v>
      </c>
      <c r="AF371">
        <v>0.7684098273946548</v>
      </c>
      <c r="AG371">
        <v>0.75542396168705428</v>
      </c>
      <c r="AH371">
        <v>0.8203234759693171</v>
      </c>
      <c r="AI371">
        <v>0.103830990147776</v>
      </c>
      <c r="AJ371">
        <v>0.28010597275197979</v>
      </c>
      <c r="AK371">
        <v>0.35880065830884111</v>
      </c>
      <c r="AL371">
        <v>1.219527479285234</v>
      </c>
      <c r="AM371">
        <v>0.38073970326112178</v>
      </c>
      <c r="AN371">
        <v>0.67976393677545832</v>
      </c>
      <c r="AO371">
        <v>88.790361767268053</v>
      </c>
      <c r="AP371">
        <v>11.77773824048449</v>
      </c>
      <c r="AQ371">
        <v>29.566827501705681</v>
      </c>
      <c r="AR371">
        <v>0.57227279054784697</v>
      </c>
      <c r="AS371">
        <v>0.189876571719754</v>
      </c>
      <c r="AT371">
        <v>2.675331854202204</v>
      </c>
      <c r="AU371">
        <v>1760.765315199382</v>
      </c>
      <c r="AV371">
        <v>7288.6866212503564</v>
      </c>
      <c r="AW371">
        <v>0.45157442647046719</v>
      </c>
      <c r="AX371">
        <v>10.16923054755793</v>
      </c>
      <c r="AY371">
        <v>1.000194683300748</v>
      </c>
      <c r="AZ371">
        <v>1.371911668328337</v>
      </c>
      <c r="BA371">
        <v>0.92434218484406827</v>
      </c>
      <c r="BB371">
        <v>49.683225290238177</v>
      </c>
      <c r="BC371">
        <v>0.22659468117625001</v>
      </c>
      <c r="BD371">
        <v>0.15987911697161511</v>
      </c>
      <c r="BE371">
        <v>2.2665741682786379E-2</v>
      </c>
      <c r="BF371">
        <v>1.834164271432439E-2</v>
      </c>
      <c r="BG371">
        <v>1.1515874332763949</v>
      </c>
      <c r="BH371">
        <v>216.3138501829055</v>
      </c>
      <c r="BI371">
        <v>0.96989538814952059</v>
      </c>
      <c r="BJ371">
        <v>1.1873315899290211</v>
      </c>
      <c r="BK371">
        <v>223.028022223731</v>
      </c>
      <c r="BL371">
        <v>2289.730807738973</v>
      </c>
      <c r="BM371">
        <v>1179.175678432056</v>
      </c>
      <c r="BN371">
        <v>411.32122268050512</v>
      </c>
      <c r="BO371">
        <v>224.23500056016431</v>
      </c>
      <c r="BP371">
        <v>53.68786796405611</v>
      </c>
      <c r="BQ371">
        <v>22.583632106760469</v>
      </c>
      <c r="BR371">
        <v>549.78391896718597</v>
      </c>
      <c r="BS371">
        <v>-5776028492.0372295</v>
      </c>
      <c r="BT371">
        <v>-130.91796975292999</v>
      </c>
      <c r="BU371">
        <v>0</v>
      </c>
      <c r="BV371">
        <v>54.469481364675161</v>
      </c>
      <c r="BW371">
        <v>52.543779384731828</v>
      </c>
      <c r="BX371">
        <v>29.770021518432539</v>
      </c>
      <c r="BY371">
        <v>129.16560271240519</v>
      </c>
      <c r="BZ371">
        <v>615.4435803669503</v>
      </c>
      <c r="CA371">
        <v>86.29390821182875</v>
      </c>
      <c r="CB371">
        <v>76.855200767210675</v>
      </c>
      <c r="CC371">
        <v>111.3984271910884</v>
      </c>
      <c r="CD371">
        <v>4.0570144002923181</v>
      </c>
      <c r="CE371">
        <v>8.314934176178653</v>
      </c>
      <c r="CF371">
        <v>0.84236535831767823</v>
      </c>
      <c r="CG371">
        <v>10.02136297994427</v>
      </c>
      <c r="CH371">
        <v>10687.760633300721</v>
      </c>
      <c r="CI371">
        <v>12281.76997484506</v>
      </c>
      <c r="CJ371">
        <v>5570.4625288774669</v>
      </c>
      <c r="CK371">
        <v>0</v>
      </c>
      <c r="CL371">
        <v>194.42862930881671</v>
      </c>
      <c r="CM371">
        <v>0</v>
      </c>
      <c r="CN371">
        <v>1084.192237027233</v>
      </c>
      <c r="CO371">
        <v>4233.4127208987074</v>
      </c>
      <c r="CP371">
        <v>2753.3872680740119</v>
      </c>
      <c r="CQ371">
        <v>5.8692892312334477</v>
      </c>
      <c r="CR371">
        <v>0</v>
      </c>
      <c r="CS371">
        <v>279.81571605324768</v>
      </c>
      <c r="CT371">
        <v>2439.7431209550832</v>
      </c>
      <c r="CU371">
        <v>0</v>
      </c>
      <c r="CV371">
        <v>37.258092167267158</v>
      </c>
      <c r="CW371">
        <v>130.8652618046753</v>
      </c>
      <c r="CX371">
        <v>144.7240202540662</v>
      </c>
      <c r="CY371">
        <v>0</v>
      </c>
      <c r="CZ371">
        <v>0</v>
      </c>
      <c r="DA371">
        <v>472.46397541793061</v>
      </c>
      <c r="DB371">
        <v>0</v>
      </c>
      <c r="DC371">
        <v>0</v>
      </c>
      <c r="DD371">
        <v>0</v>
      </c>
      <c r="DE371">
        <v>252.8610566541135</v>
      </c>
      <c r="DF371">
        <v>0</v>
      </c>
      <c r="DG371">
        <v>0</v>
      </c>
      <c r="DH371">
        <v>0</v>
      </c>
      <c r="DI371">
        <v>173.47089741900629</v>
      </c>
      <c r="DJ371">
        <v>0</v>
      </c>
      <c r="DK371">
        <v>221.1890474480858</v>
      </c>
      <c r="DL371">
        <v>400.5071910759541</v>
      </c>
      <c r="DM371">
        <v>0</v>
      </c>
      <c r="DN371">
        <v>167.4988950663398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0.9653888998354031</v>
      </c>
      <c r="DV371">
        <v>6.073856745653833</v>
      </c>
      <c r="DW371">
        <v>2.2037299885700028</v>
      </c>
      <c r="DX371">
        <v>2.35957024935743</v>
      </c>
      <c r="DY371">
        <v>1.013854062680515</v>
      </c>
      <c r="DZ371">
        <v>643.65186665546094</v>
      </c>
      <c r="EA371">
        <v>33.558476325317379</v>
      </c>
      <c r="EB371">
        <v>7.438603858214532</v>
      </c>
      <c r="EC371">
        <v>2.5540483710692818</v>
      </c>
      <c r="ED371">
        <v>2.4357050880900708</v>
      </c>
      <c r="EE371">
        <v>10.944736168733041</v>
      </c>
      <c r="EF371">
        <v>8.1710272458998673E-2</v>
      </c>
      <c r="EG371">
        <v>0.24713310268210301</v>
      </c>
      <c r="EH371">
        <v>0.98800117742681193</v>
      </c>
      <c r="EI371">
        <v>3.1421096701340039</v>
      </c>
      <c r="EJ371">
        <v>0.3153842650983173</v>
      </c>
      <c r="EK371">
        <v>0.26282327495855079</v>
      </c>
      <c r="EL371">
        <v>4303.7555369668517</v>
      </c>
      <c r="EM371">
        <v>3586.5046231587012</v>
      </c>
      <c r="EN371">
        <v>40.321418424328527</v>
      </c>
      <c r="EO371">
        <v>27.64301891776152</v>
      </c>
      <c r="EP371">
        <v>39.098223500596113</v>
      </c>
      <c r="EQ371">
        <v>1131.1271248466239</v>
      </c>
      <c r="ER371">
        <v>3554.1254771314502</v>
      </c>
      <c r="ES371">
        <v>541.86123702003874</v>
      </c>
      <c r="ET371">
        <v>2186.2449682171959</v>
      </c>
      <c r="EU371">
        <v>402.6243692484731</v>
      </c>
      <c r="EV371">
        <v>0.97984300836757521</v>
      </c>
      <c r="EW371">
        <v>541.86123702003874</v>
      </c>
      <c r="EX371">
        <v>2142.176846686411</v>
      </c>
      <c r="EY371">
        <v>602.55802810118598</v>
      </c>
      <c r="EZ371">
        <v>1</v>
      </c>
      <c r="FA371">
        <v>1962.8922992037919</v>
      </c>
      <c r="FB371">
        <v>711.20731418993034</v>
      </c>
      <c r="FC371">
        <v>1.1487081979849709</v>
      </c>
      <c r="FD371" s="6">
        <v>0.86268379638263404</v>
      </c>
      <c r="FE371">
        <v>0.71891151750477478</v>
      </c>
      <c r="FF371">
        <v>46575377.421067894</v>
      </c>
      <c r="FG371">
        <v>692512.70916311222</v>
      </c>
      <c r="FH371">
        <v>130.91796975292999</v>
      </c>
      <c r="FI371">
        <v>643651.86665546091</v>
      </c>
      <c r="FJ371">
        <v>49.683225290238177</v>
      </c>
      <c r="FK371">
        <v>1.075911909898656</v>
      </c>
      <c r="FL371">
        <v>1.6997678573635679</v>
      </c>
      <c r="FM371">
        <v>0.65352825683233651</v>
      </c>
      <c r="FN371">
        <v>2.353296114195905</v>
      </c>
      <c r="FO371">
        <v>0.15987911697161511</v>
      </c>
      <c r="FP371">
        <v>102820.6327226237</v>
      </c>
      <c r="FQ371">
        <v>25154.033959962711</v>
      </c>
      <c r="FR371">
        <v>0.9780274897681086</v>
      </c>
      <c r="FS371">
        <v>1.7539899609325591</v>
      </c>
      <c r="FT371" s="6">
        <v>0.37872133650476281</v>
      </c>
      <c r="FU371">
        <v>-0.12624024169839679</v>
      </c>
      <c r="FV371">
        <v>0.50496157820315957</v>
      </c>
      <c r="FW371">
        <v>2.026205061292552</v>
      </c>
      <c r="FX371">
        <v>6.4019604273251431</v>
      </c>
      <c r="FY371">
        <v>5.4132966529138242</v>
      </c>
      <c r="FZ371">
        <v>1.037541286881233</v>
      </c>
      <c r="GA371">
        <v>0.48194348333393289</v>
      </c>
      <c r="GB371">
        <v>0.70757110228234188</v>
      </c>
      <c r="GC371">
        <v>0.40564521797553238</v>
      </c>
      <c r="GD371">
        <v>9.2519693424827604E-2</v>
      </c>
      <c r="GE371">
        <v>1.2175588539480151E-2</v>
      </c>
      <c r="GF371">
        <v>0.1381133261357034</v>
      </c>
      <c r="GG371">
        <v>5.9117276206798228E-2</v>
      </c>
    </row>
    <row r="372" spans="1:189" x14ac:dyDescent="0.55000000000000004">
      <c r="A372" s="1">
        <v>368</v>
      </c>
      <c r="B372">
        <v>86566.10828137424</v>
      </c>
      <c r="C372">
        <v>0.19543032464253959</v>
      </c>
      <c r="D372">
        <v>0.36958327935712593</v>
      </c>
      <c r="E372">
        <v>0.20959834797296031</v>
      </c>
      <c r="F372">
        <v>0.1934486038633276</v>
      </c>
      <c r="G372">
        <v>5.3445312765469287E-2</v>
      </c>
      <c r="H372">
        <v>311.87932798410168</v>
      </c>
      <c r="I372">
        <v>0.27973457798914902</v>
      </c>
      <c r="J372">
        <v>8.2985743207106888E-2</v>
      </c>
      <c r="K372">
        <v>9.8387030362706018E-2</v>
      </c>
      <c r="L372">
        <v>0.1251524053892166</v>
      </c>
      <c r="M372">
        <v>1.021577417796603</v>
      </c>
      <c r="N372">
        <v>0.48822118799568343</v>
      </c>
      <c r="O372">
        <v>9.0072495463969754E-2</v>
      </c>
      <c r="P372">
        <v>1.2466591741899029</v>
      </c>
      <c r="Q372">
        <v>0.90658869028800459</v>
      </c>
      <c r="R372">
        <v>0.76315473311746085</v>
      </c>
      <c r="S372">
        <v>1.933685264650757</v>
      </c>
      <c r="T372">
        <v>0.12811235461692491</v>
      </c>
      <c r="U372">
        <v>3.7250872442916689</v>
      </c>
      <c r="V372">
        <v>1.1997383850966151E-3</v>
      </c>
      <c r="W372">
        <v>1.9734729024190982E-3</v>
      </c>
      <c r="X372">
        <v>-5.1099752875638692E-2</v>
      </c>
      <c r="Y372">
        <v>0.20176729598914731</v>
      </c>
      <c r="Z372">
        <v>1.658435126328793E-2</v>
      </c>
      <c r="AA372">
        <v>9.977677070737663E-2</v>
      </c>
      <c r="AB372">
        <v>0.86990030156132769</v>
      </c>
      <c r="AC372">
        <v>0.92864529246907246</v>
      </c>
      <c r="AD372">
        <v>0.86685778610420572</v>
      </c>
      <c r="AE372">
        <v>0.88628982435654868</v>
      </c>
      <c r="AF372">
        <v>0.77228616504228131</v>
      </c>
      <c r="AG372">
        <v>0.72607246415118332</v>
      </c>
      <c r="AH372">
        <v>0.8666282617142137</v>
      </c>
      <c r="AI372">
        <v>0.11653362602929811</v>
      </c>
      <c r="AJ372">
        <v>0.30453277122938022</v>
      </c>
      <c r="AK372">
        <v>0.32322945510106438</v>
      </c>
      <c r="AL372">
        <v>1.4231805169162659</v>
      </c>
      <c r="AM372">
        <v>0.34484609987049619</v>
      </c>
      <c r="AN372">
        <v>0.61470879099832898</v>
      </c>
      <c r="AO372">
        <v>87.815914893244923</v>
      </c>
      <c r="AP372">
        <v>13.56002889605724</v>
      </c>
      <c r="AQ372">
        <v>28.926343499372958</v>
      </c>
      <c r="AR372">
        <v>0.54657608295060522</v>
      </c>
      <c r="AS372">
        <v>0.224489614020949</v>
      </c>
      <c r="AT372">
        <v>2.951181765292398</v>
      </c>
      <c r="AU372">
        <v>1489.401231659012</v>
      </c>
      <c r="AV372">
        <v>9008.469154003973</v>
      </c>
      <c r="AW372">
        <v>0.50682732218590776</v>
      </c>
      <c r="AX372">
        <v>11.186732319179031</v>
      </c>
      <c r="AY372">
        <v>1.0178828075957169</v>
      </c>
      <c r="AZ372">
        <v>1.363581423594779</v>
      </c>
      <c r="BA372">
        <v>0.95889533444475628</v>
      </c>
      <c r="BB372">
        <v>51.145466961697807</v>
      </c>
      <c r="BC372">
        <v>0.24202021650561981</v>
      </c>
      <c r="BD372">
        <v>0.1605991734932794</v>
      </c>
      <c r="BE372">
        <v>2.5342212377955559E-2</v>
      </c>
      <c r="BF372">
        <v>1.9221550132068211E-2</v>
      </c>
      <c r="BG372">
        <v>1.501520934203727</v>
      </c>
      <c r="BH372">
        <v>174.2293333967032</v>
      </c>
      <c r="BI372">
        <v>0.96983415817879093</v>
      </c>
      <c r="BJ372">
        <v>1.5482244273839221</v>
      </c>
      <c r="BK372">
        <v>179.64858417018519</v>
      </c>
      <c r="BL372">
        <v>2265.8862230384289</v>
      </c>
      <c r="BM372">
        <v>1166.6369134426971</v>
      </c>
      <c r="BN372">
        <v>391.04791895725327</v>
      </c>
      <c r="BO372">
        <v>200.965473255234</v>
      </c>
      <c r="BP372">
        <v>53.24528574784626</v>
      </c>
      <c r="BQ372">
        <v>24.789735450554609</v>
      </c>
      <c r="BR372">
        <v>475.5511215812619</v>
      </c>
      <c r="BS372">
        <v>-5304166327.7673416</v>
      </c>
      <c r="BT372">
        <v>-134.41930956628059</v>
      </c>
      <c r="BU372">
        <v>0</v>
      </c>
      <c r="BV372">
        <v>51.961356609028712</v>
      </c>
      <c r="BW372">
        <v>49.046420811567202</v>
      </c>
      <c r="BX372">
        <v>28.11341518288366</v>
      </c>
      <c r="BY372">
        <v>129.16553837318401</v>
      </c>
      <c r="BZ372">
        <v>623.64070646339633</v>
      </c>
      <c r="CA372">
        <v>81.87371371741088</v>
      </c>
      <c r="CB372">
        <v>71.595512756988924</v>
      </c>
      <c r="CC372">
        <v>108.9806996838872</v>
      </c>
      <c r="CD372">
        <v>3.937721359913521</v>
      </c>
      <c r="CE372">
        <v>8.0528406389094318</v>
      </c>
      <c r="CF372">
        <v>0.79164487121218352</v>
      </c>
      <c r="CG372">
        <v>9.4773429743147233</v>
      </c>
      <c r="CH372">
        <v>10585.76104061699</v>
      </c>
      <c r="CI372">
        <v>12219.17570191011</v>
      </c>
      <c r="CJ372">
        <v>5891.0516006881553</v>
      </c>
      <c r="CK372">
        <v>0</v>
      </c>
      <c r="CL372">
        <v>226.8533847347334</v>
      </c>
      <c r="CM372">
        <v>0</v>
      </c>
      <c r="CN372">
        <v>715.06136459457218</v>
      </c>
      <c r="CO372">
        <v>3750.8436609714249</v>
      </c>
      <c r="CP372">
        <v>3357.8894630166669</v>
      </c>
      <c r="CQ372">
        <v>4.5234179064208604</v>
      </c>
      <c r="CR372">
        <v>0</v>
      </c>
      <c r="CS372">
        <v>300.94369173024091</v>
      </c>
      <c r="CT372">
        <v>2342.5580663284049</v>
      </c>
      <c r="CU372">
        <v>0</v>
      </c>
      <c r="CV372">
        <v>34.464564366162378</v>
      </c>
      <c r="CW372">
        <v>120.8013507051502</v>
      </c>
      <c r="CX372">
        <v>128.87565389445481</v>
      </c>
      <c r="CY372">
        <v>0</v>
      </c>
      <c r="CZ372">
        <v>0</v>
      </c>
      <c r="DA372">
        <v>469.57285426478421</v>
      </c>
      <c r="DB372">
        <v>0</v>
      </c>
      <c r="DC372">
        <v>1.5899150167201321E-14</v>
      </c>
      <c r="DD372">
        <v>0</v>
      </c>
      <c r="DE372">
        <v>241.55216423705369</v>
      </c>
      <c r="DF372">
        <v>0</v>
      </c>
      <c r="DG372">
        <v>0</v>
      </c>
      <c r="DH372">
        <v>0</v>
      </c>
      <c r="DI372">
        <v>160.43460510843869</v>
      </c>
      <c r="DJ372">
        <v>0</v>
      </c>
      <c r="DK372">
        <v>197.28640864310071</v>
      </c>
      <c r="DL372">
        <v>400.42054157760577</v>
      </c>
      <c r="DM372">
        <v>0</v>
      </c>
      <c r="DN372">
        <v>168.57814497289269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0.88963072792670128</v>
      </c>
      <c r="DV372">
        <v>5.62044507086366</v>
      </c>
      <c r="DW372">
        <v>1.962278568513351</v>
      </c>
      <c r="DX372">
        <v>2.228723436021502</v>
      </c>
      <c r="DY372">
        <v>1.0136347159424619</v>
      </c>
      <c r="DZ372">
        <v>662.45202264308966</v>
      </c>
      <c r="EA372">
        <v>32.605837937582017</v>
      </c>
      <c r="EB372">
        <v>6.6096581990803891</v>
      </c>
      <c r="EC372">
        <v>2.4587958294327179</v>
      </c>
      <c r="ED372">
        <v>2.3379076322068402</v>
      </c>
      <c r="EE372">
        <v>10.455246622564561</v>
      </c>
      <c r="EF372">
        <v>7.6162133703930851E-2</v>
      </c>
      <c r="EG372">
        <v>0.22731209581349701</v>
      </c>
      <c r="EH372">
        <v>0.98937729714031752</v>
      </c>
      <c r="EI372">
        <v>3.2052818379251229</v>
      </c>
      <c r="EJ372">
        <v>0.30921370512086532</v>
      </c>
      <c r="EK372">
        <v>0.24983413905930971</v>
      </c>
      <c r="EL372">
        <v>4063.252942407878</v>
      </c>
      <c r="EM372">
        <v>3282.9699454941101</v>
      </c>
      <c r="EN372">
        <v>35.92853954999125</v>
      </c>
      <c r="EO372">
        <v>23.728725247765649</v>
      </c>
      <c r="EP372">
        <v>35.091159591852893</v>
      </c>
      <c r="EQ372">
        <v>1015.139300646679</v>
      </c>
      <c r="ER372">
        <v>3253.8075633268109</v>
      </c>
      <c r="ES372">
        <v>486.22775902682122</v>
      </c>
      <c r="ET372">
        <v>2144.3205588971859</v>
      </c>
      <c r="EU372">
        <v>379.36431943309537</v>
      </c>
      <c r="EV372">
        <v>0.99878415057045</v>
      </c>
      <c r="EW372">
        <v>486.22775902682122</v>
      </c>
      <c r="EX372">
        <v>2141.713387968879</v>
      </c>
      <c r="EY372">
        <v>677.90534940634052</v>
      </c>
      <c r="EZ372">
        <v>1</v>
      </c>
      <c r="FA372">
        <v>1981.662272931979</v>
      </c>
      <c r="FB372">
        <v>641.11896377099004</v>
      </c>
      <c r="FC372">
        <v>1.08576009570138</v>
      </c>
      <c r="FD372" s="6">
        <v>0.91283247283204061</v>
      </c>
      <c r="FE372">
        <v>0.73753753853255266</v>
      </c>
      <c r="FF372">
        <v>41734307.393007897</v>
      </c>
      <c r="FG372">
        <v>708629.62207904097</v>
      </c>
      <c r="FH372">
        <v>134.41930956628059</v>
      </c>
      <c r="FI372">
        <v>662452.02264308964</v>
      </c>
      <c r="FJ372">
        <v>51.145466961697807</v>
      </c>
      <c r="FK372">
        <v>1.06970708497758</v>
      </c>
      <c r="FL372">
        <v>1.7291024603574661</v>
      </c>
      <c r="FM372">
        <v>0.7313220848823645</v>
      </c>
      <c r="FN372">
        <v>2.4604245452398299</v>
      </c>
      <c r="FO372">
        <v>0.1605991734932794</v>
      </c>
      <c r="FP372">
        <v>102798.3875384078</v>
      </c>
      <c r="FQ372">
        <v>22574.64449164789</v>
      </c>
      <c r="FR372">
        <v>1.0585260069034941</v>
      </c>
      <c r="FS372">
        <v>2.1353937577140378</v>
      </c>
      <c r="FT372" s="6">
        <v>0.73349521937770179</v>
      </c>
      <c r="FU372">
        <v>0.13012094205961219</v>
      </c>
      <c r="FV372">
        <v>0.60337427731808957</v>
      </c>
      <c r="FW372">
        <v>1.99491165526829</v>
      </c>
      <c r="FX372">
        <v>6.5255106037503827</v>
      </c>
      <c r="FY372">
        <v>5.8422952751794357</v>
      </c>
      <c r="FZ372">
        <v>1.311696326697342</v>
      </c>
      <c r="GA372">
        <v>0.55541112451079699</v>
      </c>
      <c r="GB372">
        <v>0.72343803609130308</v>
      </c>
      <c r="GC372">
        <v>0.40703690612866389</v>
      </c>
      <c r="GD372">
        <v>9.1859625592630695E-2</v>
      </c>
      <c r="GE372">
        <v>1.205249073516329E-2</v>
      </c>
      <c r="GF372">
        <v>0.15594455167773311</v>
      </c>
      <c r="GG372">
        <v>5.6544461957112178E-2</v>
      </c>
    </row>
    <row r="373" spans="1:189" x14ac:dyDescent="0.55000000000000004">
      <c r="A373" s="1">
        <v>369</v>
      </c>
      <c r="B373">
        <v>73306.794520455223</v>
      </c>
      <c r="C373">
        <v>0.22444596405672201</v>
      </c>
      <c r="D373">
        <v>0.37918635346652019</v>
      </c>
      <c r="E373">
        <v>0.1993067227336664</v>
      </c>
      <c r="F373">
        <v>0.1977450894472263</v>
      </c>
      <c r="G373">
        <v>4.0179951240452642E-2</v>
      </c>
      <c r="H373">
        <v>339.19317231739109</v>
      </c>
      <c r="I373">
        <v>0.26338115555261471</v>
      </c>
      <c r="J373">
        <v>9.7885408380039007E-2</v>
      </c>
      <c r="K373">
        <v>8.6294614990517715E-2</v>
      </c>
      <c r="L373">
        <v>0.15714455014896259</v>
      </c>
      <c r="M373">
        <v>1.0290386001913741</v>
      </c>
      <c r="N373">
        <v>0.40296829525752942</v>
      </c>
      <c r="O373">
        <v>8.6845720775105578E-2</v>
      </c>
      <c r="P373">
        <v>1.0441476082942609</v>
      </c>
      <c r="Q373">
        <v>0.81536843790616875</v>
      </c>
      <c r="R373">
        <v>0.82328128007994072</v>
      </c>
      <c r="S373">
        <v>2.0302104360457638</v>
      </c>
      <c r="T373">
        <v>0.12581179568166709</v>
      </c>
      <c r="U373">
        <v>3.0449910278113319</v>
      </c>
      <c r="V373">
        <v>1.0364004821122751E-3</v>
      </c>
      <c r="W373">
        <v>2.634785821405011E-3</v>
      </c>
      <c r="X373">
        <v>-5.6408629869094111E-2</v>
      </c>
      <c r="Y373">
        <v>0.19668378014816121</v>
      </c>
      <c r="Z373">
        <v>2.117006763748501E-2</v>
      </c>
      <c r="AA373">
        <v>0.1020561611204563</v>
      </c>
      <c r="AB373">
        <v>0.82398042824434181</v>
      </c>
      <c r="AC373">
        <v>0.9608091848619269</v>
      </c>
      <c r="AD373">
        <v>0.87657137614744496</v>
      </c>
      <c r="AE373">
        <v>0.82690301237710062</v>
      </c>
      <c r="AF373">
        <v>0.78533859053609811</v>
      </c>
      <c r="AG373">
        <v>0.75268138313478705</v>
      </c>
      <c r="AH373">
        <v>0.81484005860968589</v>
      </c>
      <c r="AI373">
        <v>0.10287055396287879</v>
      </c>
      <c r="AJ373">
        <v>0.25790536173311901</v>
      </c>
      <c r="AK373">
        <v>0.30484238385663232</v>
      </c>
      <c r="AL373">
        <v>1.5299160212391321</v>
      </c>
      <c r="AM373">
        <v>0.33917806134902218</v>
      </c>
      <c r="AN373">
        <v>0.62777693680683044</v>
      </c>
      <c r="AO373">
        <v>91.130206747706666</v>
      </c>
      <c r="AP373">
        <v>13.313224438680891</v>
      </c>
      <c r="AQ373">
        <v>31.59366250659107</v>
      </c>
      <c r="AR373">
        <v>0.65277265060789857</v>
      </c>
      <c r="AS373">
        <v>0.20515165850996289</v>
      </c>
      <c r="AT373">
        <v>2.9728867822287812</v>
      </c>
      <c r="AU373">
        <v>1639.237231081175</v>
      </c>
      <c r="AV373">
        <v>7159.6908038816091</v>
      </c>
      <c r="AW373">
        <v>0.50010628981365102</v>
      </c>
      <c r="AX373">
        <v>11.00375576219851</v>
      </c>
      <c r="AY373">
        <v>1.1117856998170861</v>
      </c>
      <c r="AZ373">
        <v>1.3782279915505411</v>
      </c>
      <c r="BA373">
        <v>1.1059374388243839</v>
      </c>
      <c r="BB373">
        <v>49.15604964739655</v>
      </c>
      <c r="BC373">
        <v>0.22784777842766399</v>
      </c>
      <c r="BD373">
        <v>0.17058246909805649</v>
      </c>
      <c r="BE373">
        <v>1.9202080352123341E-2</v>
      </c>
      <c r="BF373">
        <v>1.972442830971766E-2</v>
      </c>
      <c r="BG373">
        <v>1.429612854407637</v>
      </c>
      <c r="BH373">
        <v>159.15677726313419</v>
      </c>
      <c r="BI373">
        <v>0.96972811225202615</v>
      </c>
      <c r="BJ373">
        <v>1.4742409097407809</v>
      </c>
      <c r="BK373">
        <v>164.1251555485176</v>
      </c>
      <c r="BL373">
        <v>2053.7810514170478</v>
      </c>
      <c r="BM373">
        <v>1057.26849879463</v>
      </c>
      <c r="BN373">
        <v>316.7221837105954</v>
      </c>
      <c r="BO373">
        <v>176.39456600771319</v>
      </c>
      <c r="BP373">
        <v>48.93673749357157</v>
      </c>
      <c r="BQ373">
        <v>16.6954925053187</v>
      </c>
      <c r="BR373">
        <v>422.89887019265967</v>
      </c>
      <c r="BS373">
        <v>-4661359169.3041639</v>
      </c>
      <c r="BT373">
        <v>-89.507793319085479</v>
      </c>
      <c r="BU373">
        <v>0</v>
      </c>
      <c r="BV373">
        <v>46.9755911654782</v>
      </c>
      <c r="BW373">
        <v>45.206471417969077</v>
      </c>
      <c r="BX373">
        <v>25.331945784125011</v>
      </c>
      <c r="BY373">
        <v>116.2549282209033</v>
      </c>
      <c r="BZ373">
        <v>563.67515542183537</v>
      </c>
      <c r="CA373">
        <v>76.0028367480448</v>
      </c>
      <c r="CB373">
        <v>65.927197364686933</v>
      </c>
      <c r="CC373">
        <v>98.346732891525704</v>
      </c>
      <c r="CD373">
        <v>3.3780168480572468</v>
      </c>
      <c r="CE373">
        <v>6.7964452907841038</v>
      </c>
      <c r="CF373">
        <v>0.70455049740306785</v>
      </c>
      <c r="CG373">
        <v>8.6686271438172433</v>
      </c>
      <c r="CH373">
        <v>8156.7257936290889</v>
      </c>
      <c r="CI373">
        <v>9605.5013844354689</v>
      </c>
      <c r="CJ373">
        <v>5346.0017921037652</v>
      </c>
      <c r="CK373">
        <v>0</v>
      </c>
      <c r="CL373">
        <v>208.99433711197159</v>
      </c>
      <c r="CM373">
        <v>0</v>
      </c>
      <c r="CN373">
        <v>910.67561977067601</v>
      </c>
      <c r="CO373">
        <v>2947.621909127171</v>
      </c>
      <c r="CP373">
        <v>2089.412491363551</v>
      </c>
      <c r="CQ373">
        <v>3.8473844959972641</v>
      </c>
      <c r="CR373">
        <v>0</v>
      </c>
      <c r="CS373">
        <v>209.86924339069861</v>
      </c>
      <c r="CT373">
        <v>2047.6599062371611</v>
      </c>
      <c r="CU373">
        <v>0</v>
      </c>
      <c r="CV373">
        <v>29.285350001300898</v>
      </c>
      <c r="CW373">
        <v>102.22917079334761</v>
      </c>
      <c r="CX373">
        <v>111.028608323711</v>
      </c>
      <c r="CY373">
        <v>0</v>
      </c>
      <c r="CZ373">
        <v>0</v>
      </c>
      <c r="DA373">
        <v>367.74271709483338</v>
      </c>
      <c r="DB373">
        <v>0</v>
      </c>
      <c r="DC373">
        <v>0</v>
      </c>
      <c r="DD373">
        <v>0</v>
      </c>
      <c r="DE373">
        <v>189.57102678651901</v>
      </c>
      <c r="DF373">
        <v>0</v>
      </c>
      <c r="DG373">
        <v>0</v>
      </c>
      <c r="DH373">
        <v>0</v>
      </c>
      <c r="DI373">
        <v>136.39719025306451</v>
      </c>
      <c r="DJ373">
        <v>0</v>
      </c>
      <c r="DK373">
        <v>169.20794261692259</v>
      </c>
      <c r="DL373">
        <v>335.86498374400531</v>
      </c>
      <c r="DM373">
        <v>0</v>
      </c>
      <c r="DN373">
        <v>142.4990693315101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0.78155169375901778</v>
      </c>
      <c r="DV373">
        <v>4.7607215137136878</v>
      </c>
      <c r="DW373">
        <v>1.713056466203952</v>
      </c>
      <c r="DX373">
        <v>1.93344172182938</v>
      </c>
      <c r="DY373">
        <v>0.85021713933822385</v>
      </c>
      <c r="DZ373">
        <v>534.03858415849572</v>
      </c>
      <c r="EA373">
        <v>28.079825721293268</v>
      </c>
      <c r="EB373">
        <v>5.7607233367066826</v>
      </c>
      <c r="EC373">
        <v>2.0808806906760271</v>
      </c>
      <c r="ED373">
        <v>1.893960679063768</v>
      </c>
      <c r="EE373">
        <v>8.2053159979173156</v>
      </c>
      <c r="EF373">
        <v>6.3824895365547668E-2</v>
      </c>
      <c r="EG373">
        <v>0.19961190783811181</v>
      </c>
      <c r="EH373">
        <v>0.99202450237777218</v>
      </c>
      <c r="EI373">
        <v>3.2767376044790661</v>
      </c>
      <c r="EJ373">
        <v>0.30241234206130851</v>
      </c>
      <c r="EK373">
        <v>0.25009747648369213</v>
      </c>
      <c r="EL373">
        <v>3408.896638101809</v>
      </c>
      <c r="EM373">
        <v>2819.185357885176</v>
      </c>
      <c r="EN373">
        <v>31.348020383438389</v>
      </c>
      <c r="EO373">
        <v>26.316909441275111</v>
      </c>
      <c r="EP373">
        <v>29.474135072870471</v>
      </c>
      <c r="EQ373">
        <v>852.55644678300428</v>
      </c>
      <c r="ER373">
        <v>2793.6037691149259</v>
      </c>
      <c r="ES373">
        <v>408.43248000843499</v>
      </c>
      <c r="ET373">
        <v>1796.4276492919951</v>
      </c>
      <c r="EU373">
        <v>317.08360262442011</v>
      </c>
      <c r="EV373">
        <v>1</v>
      </c>
      <c r="EW373">
        <v>408.43248000843499</v>
      </c>
      <c r="EX373">
        <v>1796.4276492919951</v>
      </c>
      <c r="EY373">
        <v>495.68931275594031</v>
      </c>
      <c r="EZ373">
        <v>1</v>
      </c>
      <c r="FA373">
        <v>1677.2246942809661</v>
      </c>
      <c r="FB373">
        <v>534.67650813846387</v>
      </c>
      <c r="FC373">
        <v>1.104286739974667</v>
      </c>
      <c r="FD373" s="6">
        <v>0.89734473612678545</v>
      </c>
      <c r="FE373">
        <v>0.74211142479011627</v>
      </c>
      <c r="FF373">
        <v>39866164.493692257</v>
      </c>
      <c r="FG373">
        <v>572603.79798938718</v>
      </c>
      <c r="FH373">
        <v>89.507793319085479</v>
      </c>
      <c r="FI373">
        <v>534038.58415849577</v>
      </c>
      <c r="FJ373">
        <v>49.156049647396557</v>
      </c>
      <c r="FK373">
        <v>1.0722142837144619</v>
      </c>
      <c r="FL373">
        <v>1.779600210903858</v>
      </c>
      <c r="FM373">
        <v>0.77580450826355773</v>
      </c>
      <c r="FN373">
        <v>2.5554047191674161</v>
      </c>
      <c r="FO373">
        <v>0.17058246909805649</v>
      </c>
      <c r="FP373">
        <v>86225.293596247036</v>
      </c>
      <c r="FQ373">
        <v>18959.059046039802</v>
      </c>
      <c r="FR373">
        <v>0.99078325424664992</v>
      </c>
      <c r="FS373">
        <v>2.0141278989592828</v>
      </c>
      <c r="FT373" s="6">
        <v>0.44950643403851709</v>
      </c>
      <c r="FU373">
        <v>-0.1462131391685135</v>
      </c>
      <c r="FV373">
        <v>0.59571957320703062</v>
      </c>
      <c r="FW373">
        <v>1.9775727594814909</v>
      </c>
      <c r="FX373">
        <v>6.687021071533688</v>
      </c>
      <c r="FY373">
        <v>5.8723591111400939</v>
      </c>
      <c r="FZ373">
        <v>1.1629107990878971</v>
      </c>
      <c r="GA373">
        <v>0.51286902065750695</v>
      </c>
      <c r="GB373">
        <v>0.73341176025349775</v>
      </c>
      <c r="GC373">
        <v>0.42264130966456659</v>
      </c>
      <c r="GD373">
        <v>9.5433173950098926E-2</v>
      </c>
      <c r="GE373">
        <v>1.254656867321584E-2</v>
      </c>
      <c r="GF373">
        <v>0.12811923903291769</v>
      </c>
      <c r="GG373">
        <v>7.4671468932698756E-2</v>
      </c>
    </row>
    <row r="374" spans="1:189" x14ac:dyDescent="0.55000000000000004">
      <c r="A374" s="1">
        <v>370</v>
      </c>
      <c r="B374">
        <v>79661.89388351611</v>
      </c>
      <c r="C374">
        <v>0.19511604930706389</v>
      </c>
      <c r="D374">
        <v>0.35982940743117392</v>
      </c>
      <c r="E374">
        <v>0.21300488730532691</v>
      </c>
      <c r="F374">
        <v>0.19438240336017171</v>
      </c>
      <c r="G374">
        <v>4.0034607085023058E-2</v>
      </c>
      <c r="H374">
        <v>324.11593675039069</v>
      </c>
      <c r="I374">
        <v>0.22159189546609959</v>
      </c>
      <c r="J374">
        <v>0.10903566633349041</v>
      </c>
      <c r="K374">
        <v>0.1041456894527307</v>
      </c>
      <c r="L374">
        <v>0.1231881282183844</v>
      </c>
      <c r="M374">
        <v>0.81902134374879532</v>
      </c>
      <c r="N374">
        <v>0.37903154445509429</v>
      </c>
      <c r="O374">
        <v>0.1174152020498062</v>
      </c>
      <c r="P374">
        <v>1.062521251643022</v>
      </c>
      <c r="Q374">
        <v>0.97113683613064117</v>
      </c>
      <c r="R374">
        <v>1.0284871426874569</v>
      </c>
      <c r="S374">
        <v>2.0342187703118748</v>
      </c>
      <c r="T374">
        <v>0.12738185723321349</v>
      </c>
      <c r="U374">
        <v>3.8303717321206601</v>
      </c>
      <c r="V374">
        <v>1.0399233043142601E-3</v>
      </c>
      <c r="W374">
        <v>2.572375294051518E-3</v>
      </c>
      <c r="X374">
        <v>-5.5097228931273917E-2</v>
      </c>
      <c r="Y374">
        <v>0.2324749601577247</v>
      </c>
      <c r="Z374">
        <v>1.5438653279668179E-2</v>
      </c>
      <c r="AA374">
        <v>0.1048573395257328</v>
      </c>
      <c r="AB374">
        <v>0.79179041459217736</v>
      </c>
      <c r="AC374">
        <v>0.9208151057154248</v>
      </c>
      <c r="AD374">
        <v>0.8315290126146323</v>
      </c>
      <c r="AE374">
        <v>0.94218343112851366</v>
      </c>
      <c r="AF374">
        <v>0.82564103973297365</v>
      </c>
      <c r="AG374">
        <v>0.87475196702849201</v>
      </c>
      <c r="AH374">
        <v>0.83011351817695134</v>
      </c>
      <c r="AI374">
        <v>0.1182725050712147</v>
      </c>
      <c r="AJ374">
        <v>0.28001641266616878</v>
      </c>
      <c r="AK374">
        <v>0.32361050018724807</v>
      </c>
      <c r="AL374">
        <v>1.331748052853958</v>
      </c>
      <c r="AM374">
        <v>0.36799670972301229</v>
      </c>
      <c r="AN374">
        <v>0.66891525805511565</v>
      </c>
      <c r="AO374">
        <v>88.516747714712238</v>
      </c>
      <c r="AP374">
        <v>12.41250892098669</v>
      </c>
      <c r="AQ374">
        <v>34.995035080442968</v>
      </c>
      <c r="AR374">
        <v>0.62723304562514592</v>
      </c>
      <c r="AS374">
        <v>0.2313324370134113</v>
      </c>
      <c r="AT374">
        <v>2.825354368759454</v>
      </c>
      <c r="AU374">
        <v>1787.6739241109019</v>
      </c>
      <c r="AV374">
        <v>8589.7896326017199</v>
      </c>
      <c r="AW374">
        <v>0.42041967996832919</v>
      </c>
      <c r="AX374">
        <v>11.293976293680631</v>
      </c>
      <c r="AY374">
        <v>1.0263283874603999</v>
      </c>
      <c r="AZ374">
        <v>1.4732032608410259</v>
      </c>
      <c r="BA374">
        <v>1.022466568913643</v>
      </c>
      <c r="BB374">
        <v>50.594758684206937</v>
      </c>
      <c r="BC374">
        <v>0.2240042642348507</v>
      </c>
      <c r="BD374">
        <v>0.1815813393196023</v>
      </c>
      <c r="BE374">
        <v>2.1843985620771861E-2</v>
      </c>
      <c r="BF374">
        <v>1.6463227089675962E-2</v>
      </c>
      <c r="BG374">
        <v>1.5710489238433261</v>
      </c>
      <c r="BH374">
        <v>153.85515368469891</v>
      </c>
      <c r="BI374">
        <v>0.96972878786556072</v>
      </c>
      <c r="BJ374">
        <v>1.6200910434981639</v>
      </c>
      <c r="BK374">
        <v>158.65792127646799</v>
      </c>
      <c r="BL374">
        <v>1832.8588596760169</v>
      </c>
      <c r="BM374">
        <v>944.38618906804356</v>
      </c>
      <c r="BN374">
        <v>297.28251463834721</v>
      </c>
      <c r="BO374">
        <v>163.6816329311464</v>
      </c>
      <c r="BP374">
        <v>44.272095188049747</v>
      </c>
      <c r="BQ374">
        <v>3.4565759738232589</v>
      </c>
      <c r="BR374">
        <v>377.11334649784499</v>
      </c>
      <c r="BS374">
        <v>-4002180376.7858801</v>
      </c>
      <c r="BT374">
        <v>-87.423570602246073</v>
      </c>
      <c r="BU374">
        <v>0</v>
      </c>
      <c r="BV374">
        <v>49.40398487353216</v>
      </c>
      <c r="BW374">
        <v>46.093600119806503</v>
      </c>
      <c r="BX374">
        <v>26.493767864421759</v>
      </c>
      <c r="BY374">
        <v>106.7303203268238</v>
      </c>
      <c r="BZ374">
        <v>474.42595779306811</v>
      </c>
      <c r="CA374">
        <v>62.531256532268188</v>
      </c>
      <c r="CB374">
        <v>67.216334356086534</v>
      </c>
      <c r="CC374">
        <v>92.558476552894106</v>
      </c>
      <c r="CD374">
        <v>3.2114088713623259</v>
      </c>
      <c r="CE374">
        <v>6.1435852038347409</v>
      </c>
      <c r="CF374">
        <v>0.70415605805745929</v>
      </c>
      <c r="CG374">
        <v>8.8733405158879641</v>
      </c>
      <c r="CH374">
        <v>10307.626154635749</v>
      </c>
      <c r="CI374">
        <v>11555.997487275999</v>
      </c>
      <c r="CJ374">
        <v>3905.0535782196648</v>
      </c>
      <c r="CK374">
        <v>0</v>
      </c>
      <c r="CL374">
        <v>161.23801742519461</v>
      </c>
      <c r="CM374">
        <v>0</v>
      </c>
      <c r="CN374">
        <v>699.89751114881096</v>
      </c>
      <c r="CO374">
        <v>3592.4371524764451</v>
      </c>
      <c r="CP374">
        <v>487.57854481568762</v>
      </c>
      <c r="CQ374">
        <v>3.5961555426166321</v>
      </c>
      <c r="CR374">
        <v>0</v>
      </c>
      <c r="CS374">
        <v>198.38175254280191</v>
      </c>
      <c r="CT374">
        <v>1988.290823775164</v>
      </c>
      <c r="CU374">
        <v>0</v>
      </c>
      <c r="CV374">
        <v>31.79113460923632</v>
      </c>
      <c r="CW374">
        <v>110.1716482622782</v>
      </c>
      <c r="CX374">
        <v>113.16681115980209</v>
      </c>
      <c r="CY374">
        <v>0</v>
      </c>
      <c r="CZ374">
        <v>0</v>
      </c>
      <c r="DA374">
        <v>314.23970158219493</v>
      </c>
      <c r="DB374">
        <v>0</v>
      </c>
      <c r="DC374">
        <v>0</v>
      </c>
      <c r="DD374">
        <v>0</v>
      </c>
      <c r="DE374">
        <v>164.10238988618389</v>
      </c>
      <c r="DF374">
        <v>0</v>
      </c>
      <c r="DG374">
        <v>0</v>
      </c>
      <c r="DH374">
        <v>0</v>
      </c>
      <c r="DI374">
        <v>148.02631022356289</v>
      </c>
      <c r="DJ374">
        <v>0</v>
      </c>
      <c r="DK374">
        <v>172.3352205776587</v>
      </c>
      <c r="DL374">
        <v>261.15051884945251</v>
      </c>
      <c r="DM374">
        <v>0</v>
      </c>
      <c r="DN374">
        <v>126.1003153857271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0.81835718676274405</v>
      </c>
      <c r="DV374">
        <v>5.1724306890492429</v>
      </c>
      <c r="DW374">
        <v>1.7703211935765331</v>
      </c>
      <c r="DX374">
        <v>2.1220381817961811</v>
      </c>
      <c r="DY374">
        <v>0.73885752391223358</v>
      </c>
      <c r="DZ374">
        <v>477.6744751611858</v>
      </c>
      <c r="EA374">
        <v>23.957900762993621</v>
      </c>
      <c r="EB374">
        <v>5.9496858655053906</v>
      </c>
      <c r="EC374">
        <v>1.877703320394261</v>
      </c>
      <c r="ED374">
        <v>1.7667993630884511</v>
      </c>
      <c r="EE374">
        <v>7.1029417725627031</v>
      </c>
      <c r="EF374">
        <v>6.2829932577889505E-2</v>
      </c>
      <c r="EG374">
        <v>0.2088864682423156</v>
      </c>
      <c r="EH374">
        <v>0.99207036006027849</v>
      </c>
      <c r="EI374">
        <v>3.5922753780733978</v>
      </c>
      <c r="EJ374">
        <v>0.28190444928900699</v>
      </c>
      <c r="EK374">
        <v>0.2656220978126142</v>
      </c>
      <c r="EL374">
        <v>3247.0790394604151</v>
      </c>
      <c r="EM374">
        <v>3059.532931814841</v>
      </c>
      <c r="EN374">
        <v>32.643757929389928</v>
      </c>
      <c r="EO374">
        <v>19.791212708872671</v>
      </c>
      <c r="EP374">
        <v>29.817738187225832</v>
      </c>
      <c r="EQ374">
        <v>862.49594622484369</v>
      </c>
      <c r="ER374">
        <v>3098.3229513116239</v>
      </c>
      <c r="ES374">
        <v>413.02602935160422</v>
      </c>
      <c r="ET374">
        <v>1561.135412862272</v>
      </c>
      <c r="EU374">
        <v>377.52223827711441</v>
      </c>
      <c r="EV374">
        <v>1</v>
      </c>
      <c r="EW374">
        <v>413.02602935160422</v>
      </c>
      <c r="EX374">
        <v>1561.135412862272</v>
      </c>
      <c r="EY374">
        <v>98.919070497789718</v>
      </c>
      <c r="EZ374">
        <v>1</v>
      </c>
      <c r="FA374">
        <v>1480.3902060563739</v>
      </c>
      <c r="FB374">
        <v>500.77442743735651</v>
      </c>
      <c r="FC374">
        <v>1.3224385437144921</v>
      </c>
      <c r="FD374" s="6">
        <v>0.76576595333179653</v>
      </c>
      <c r="FE374">
        <v>0.72153653292977693</v>
      </c>
      <c r="FF374">
        <v>32659218.38682862</v>
      </c>
      <c r="FG374">
        <v>514499.58731228812</v>
      </c>
      <c r="FH374">
        <v>87.423570602246073</v>
      </c>
      <c r="FI374">
        <v>477674.47516118578</v>
      </c>
      <c r="FJ374">
        <v>50.594758684206937</v>
      </c>
      <c r="FK374">
        <v>1.0770924846647421</v>
      </c>
      <c r="FL374">
        <v>1.6543948264148789</v>
      </c>
      <c r="FM374">
        <v>0.70939158444473216</v>
      </c>
      <c r="FN374">
        <v>2.3637864108596109</v>
      </c>
      <c r="FO374">
        <v>0.1815813393196023</v>
      </c>
      <c r="FP374">
        <v>74931.689773645907</v>
      </c>
      <c r="FQ374">
        <v>19180.093033144261</v>
      </c>
      <c r="FR374">
        <v>0.69182087252952273</v>
      </c>
      <c r="FS374">
        <v>1.2270246721334681</v>
      </c>
      <c r="FT374" s="6">
        <v>-0.4449408661966201</v>
      </c>
      <c r="FU374">
        <v>-0.88656143231324824</v>
      </c>
      <c r="FV374">
        <v>0.4416205661166282</v>
      </c>
      <c r="FW374">
        <v>2.0156269741658379</v>
      </c>
      <c r="FX374">
        <v>7.1482788779170958</v>
      </c>
      <c r="FY374">
        <v>5.3758471317444503</v>
      </c>
      <c r="FZ374">
        <v>0.2431952279931924</v>
      </c>
      <c r="GA374">
        <v>0.61030994315601006</v>
      </c>
      <c r="GB374">
        <v>0.62371980739716015</v>
      </c>
      <c r="GC374">
        <v>0.43007799716423639</v>
      </c>
      <c r="GD374">
        <v>9.8232560848713332E-2</v>
      </c>
      <c r="GE374">
        <v>1.285563831527368E-2</v>
      </c>
      <c r="GF374">
        <v>2.7045265285626091E-2</v>
      </c>
      <c r="GG374">
        <v>5.5508345783310563E-2</v>
      </c>
    </row>
    <row r="375" spans="1:189" x14ac:dyDescent="0.55000000000000004">
      <c r="A375" s="1">
        <v>371</v>
      </c>
      <c r="B375">
        <v>74388.110009492419</v>
      </c>
      <c r="C375">
        <v>0.18894726231797221</v>
      </c>
      <c r="D375">
        <v>0.36417060690029329</v>
      </c>
      <c r="E375">
        <v>0.20500008314518639</v>
      </c>
      <c r="F375">
        <v>0.2049486333043313</v>
      </c>
      <c r="G375">
        <v>3.3231166016944723E-2</v>
      </c>
      <c r="H375">
        <v>312.20024139473651</v>
      </c>
      <c r="I375">
        <v>0.20784865393942309</v>
      </c>
      <c r="J375">
        <v>0.10172010695586289</v>
      </c>
      <c r="K375">
        <v>9.6189005771001229E-2</v>
      </c>
      <c r="L375">
        <v>0.16542347071879659</v>
      </c>
      <c r="M375">
        <v>0.84180552783328622</v>
      </c>
      <c r="N375">
        <v>0.4701250790694948</v>
      </c>
      <c r="O375">
        <v>8.6648864063159664E-2</v>
      </c>
      <c r="P375">
        <v>1.081564117567795</v>
      </c>
      <c r="Q375">
        <v>0.95483309858041054</v>
      </c>
      <c r="R375">
        <v>1.0848317839124351</v>
      </c>
      <c r="S375">
        <v>2.4322254154658989</v>
      </c>
      <c r="T375">
        <v>0.13219046872307461</v>
      </c>
      <c r="U375">
        <v>3.2309158709750432</v>
      </c>
      <c r="V375">
        <v>1.0900105160993429E-3</v>
      </c>
      <c r="W375">
        <v>2.100954712651355E-3</v>
      </c>
      <c r="X375">
        <v>-4.79164695036308E-2</v>
      </c>
      <c r="Y375">
        <v>0.20364034170653139</v>
      </c>
      <c r="Z375">
        <v>2.5484318161143799E-2</v>
      </c>
      <c r="AA375">
        <v>0.1044890161414123</v>
      </c>
      <c r="AB375">
        <v>0.90332788260390573</v>
      </c>
      <c r="AC375">
        <v>0.93084083599823331</v>
      </c>
      <c r="AD375">
        <v>0.86334108622328032</v>
      </c>
      <c r="AE375">
        <v>0.87847283970964507</v>
      </c>
      <c r="AF375">
        <v>0.82092452730941834</v>
      </c>
      <c r="AG375">
        <v>0.79339626755808557</v>
      </c>
      <c r="AH375">
        <v>0.77499274344187541</v>
      </c>
      <c r="AI375">
        <v>8.9727223659483851E-2</v>
      </c>
      <c r="AJ375">
        <v>0.27195694246589508</v>
      </c>
      <c r="AK375">
        <v>0.39355202175742843</v>
      </c>
      <c r="AL375">
        <v>1.6513903618833119</v>
      </c>
      <c r="AM375">
        <v>0.34240822100868751</v>
      </c>
      <c r="AN375">
        <v>0.60786884955476228</v>
      </c>
      <c r="AO375">
        <v>89.159962266049149</v>
      </c>
      <c r="AP375">
        <v>11.791854700068241</v>
      </c>
      <c r="AQ375">
        <v>33.686554456304933</v>
      </c>
      <c r="AR375">
        <v>0.62307040930090229</v>
      </c>
      <c r="AS375">
        <v>0.19493258124662191</v>
      </c>
      <c r="AT375">
        <v>3.1987807089211451</v>
      </c>
      <c r="AU375">
        <v>1858.77042810541</v>
      </c>
      <c r="AV375">
        <v>8545.5891182275045</v>
      </c>
      <c r="AW375">
        <v>0.48631407788662462</v>
      </c>
      <c r="AX375">
        <v>10.270629743212231</v>
      </c>
      <c r="AY375">
        <v>0.97956508942971909</v>
      </c>
      <c r="AZ375">
        <v>1.4734162619000739</v>
      </c>
      <c r="BA375">
        <v>1.2266679211242371</v>
      </c>
      <c r="BB375">
        <v>51.998202769865067</v>
      </c>
      <c r="BC375">
        <v>0.227422446104875</v>
      </c>
      <c r="BD375">
        <v>0.1564746184109003</v>
      </c>
      <c r="BE375">
        <v>1.9498766012681839E-2</v>
      </c>
      <c r="BF375">
        <v>1.854291476936968E-2</v>
      </c>
      <c r="BG375">
        <v>1.7135766189652351</v>
      </c>
      <c r="BH375">
        <v>150.71382285011501</v>
      </c>
      <c r="BI375">
        <v>0.96975624176756769</v>
      </c>
      <c r="BJ375">
        <v>1.7670178805365671</v>
      </c>
      <c r="BK375">
        <v>155.41413023071649</v>
      </c>
      <c r="BL375">
        <v>1893.6989891450421</v>
      </c>
      <c r="BM375">
        <v>975.39219700401441</v>
      </c>
      <c r="BN375">
        <v>304.57284863444181</v>
      </c>
      <c r="BO375">
        <v>177.94915720748619</v>
      </c>
      <c r="BP375">
        <v>45.570556881441341</v>
      </c>
      <c r="BQ375">
        <v>10.273358483352791</v>
      </c>
      <c r="BR375">
        <v>364.27000354430152</v>
      </c>
      <c r="BS375">
        <v>-4092426465.7248101</v>
      </c>
      <c r="BT375">
        <v>-79.797266079274578</v>
      </c>
      <c r="BU375">
        <v>0</v>
      </c>
      <c r="BV375">
        <v>47.390120576547957</v>
      </c>
      <c r="BW375">
        <v>44.981111325676189</v>
      </c>
      <c r="BX375">
        <v>24.887262244638549</v>
      </c>
      <c r="BY375">
        <v>109.2181682520819</v>
      </c>
      <c r="BZ375">
        <v>502.09271928166021</v>
      </c>
      <c r="CA375">
        <v>68.316189960225103</v>
      </c>
      <c r="CB375">
        <v>65.803329981003543</v>
      </c>
      <c r="CC375">
        <v>93.601367609401834</v>
      </c>
      <c r="CD375">
        <v>3.2598926771733279</v>
      </c>
      <c r="CE375">
        <v>6.5067856707271066</v>
      </c>
      <c r="CF375">
        <v>0.69024764561367347</v>
      </c>
      <c r="CG375">
        <v>8.645001779264776</v>
      </c>
      <c r="CH375">
        <v>8822.2602681136304</v>
      </c>
      <c r="CI375">
        <v>10088.225230223439</v>
      </c>
      <c r="CJ375">
        <v>7227.893582408853</v>
      </c>
      <c r="CK375">
        <v>0</v>
      </c>
      <c r="CL375">
        <v>206.31886256829279</v>
      </c>
      <c r="CM375">
        <v>0</v>
      </c>
      <c r="CN375">
        <v>712.62714454161653</v>
      </c>
      <c r="CO375">
        <v>3420.9984978908678</v>
      </c>
      <c r="CP375">
        <v>1412.847058626536</v>
      </c>
      <c r="CQ375">
        <v>4.3892210408331964</v>
      </c>
      <c r="CR375">
        <v>0</v>
      </c>
      <c r="CS375">
        <v>206.32566658638029</v>
      </c>
      <c r="CT375">
        <v>1992.0220745028821</v>
      </c>
      <c r="CU375">
        <v>0</v>
      </c>
      <c r="CV375">
        <v>29.691226506450889</v>
      </c>
      <c r="CW375">
        <v>104.0324537445362</v>
      </c>
      <c r="CX375">
        <v>111.360229752056</v>
      </c>
      <c r="CY375">
        <v>0</v>
      </c>
      <c r="CZ375">
        <v>0</v>
      </c>
      <c r="DA375">
        <v>336.13239660735297</v>
      </c>
      <c r="DB375">
        <v>0</v>
      </c>
      <c r="DC375">
        <v>0</v>
      </c>
      <c r="DD375">
        <v>0</v>
      </c>
      <c r="DE375">
        <v>178.1353335683782</v>
      </c>
      <c r="DF375">
        <v>0</v>
      </c>
      <c r="DG375">
        <v>0</v>
      </c>
      <c r="DH375">
        <v>0</v>
      </c>
      <c r="DI375">
        <v>138.26220998896969</v>
      </c>
      <c r="DJ375">
        <v>0</v>
      </c>
      <c r="DK375">
        <v>170.50382542783231</v>
      </c>
      <c r="DL375">
        <v>285.99435089824817</v>
      </c>
      <c r="DM375">
        <v>0</v>
      </c>
      <c r="DN375">
        <v>128.01029444241789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0.75836795124410128</v>
      </c>
      <c r="DV375">
        <v>4.8298734524251978</v>
      </c>
      <c r="DW375">
        <v>1.6965447505521689</v>
      </c>
      <c r="DX375">
        <v>1.833728012898505</v>
      </c>
      <c r="DY375">
        <v>0.76656002224583231</v>
      </c>
      <c r="DZ375">
        <v>509.33122926504939</v>
      </c>
      <c r="EA375">
        <v>25.323111275442798</v>
      </c>
      <c r="EB375">
        <v>5.7426954016403471</v>
      </c>
      <c r="EC375">
        <v>1.9183971349071129</v>
      </c>
      <c r="ED375">
        <v>1.803557752991173</v>
      </c>
      <c r="EE375">
        <v>7.7103380569276627</v>
      </c>
      <c r="EF375">
        <v>6.1405777167596681E-2</v>
      </c>
      <c r="EG375">
        <v>0.19406470859291941</v>
      </c>
      <c r="EH375">
        <v>0.99087508286134174</v>
      </c>
      <c r="EI375">
        <v>3.3090252608414348</v>
      </c>
      <c r="EJ375">
        <v>0.30378057624980798</v>
      </c>
      <c r="EK375">
        <v>0.26574865253352442</v>
      </c>
      <c r="EL375">
        <v>3300.6999770593488</v>
      </c>
      <c r="EM375">
        <v>2887.467599638906</v>
      </c>
      <c r="EN375">
        <v>31.267878053897419</v>
      </c>
      <c r="EO375">
        <v>30.874301773779699</v>
      </c>
      <c r="EP375">
        <v>30.32374848722672</v>
      </c>
      <c r="EQ375">
        <v>877.1565713209568</v>
      </c>
      <c r="ER375">
        <v>2902.533252214108</v>
      </c>
      <c r="ES375">
        <v>420.15858279949509</v>
      </c>
      <c r="ET375">
        <v>1619.66814721726</v>
      </c>
      <c r="EU375">
        <v>349.50205644856402</v>
      </c>
      <c r="EV375">
        <v>1</v>
      </c>
      <c r="EW375">
        <v>420.15858279949509</v>
      </c>
      <c r="EX375">
        <v>1619.66814721726</v>
      </c>
      <c r="EY375">
        <v>314.26560474774283</v>
      </c>
      <c r="EZ375">
        <v>1</v>
      </c>
      <c r="FA375">
        <v>1499.838261694814</v>
      </c>
      <c r="FB375">
        <v>543.93447497872387</v>
      </c>
      <c r="FC375">
        <v>1.221093631293918</v>
      </c>
      <c r="FD375" s="6">
        <v>0.82321091094252552</v>
      </c>
      <c r="FE375">
        <v>0.72014871073907094</v>
      </c>
      <c r="FF375">
        <v>32103419.082249179</v>
      </c>
      <c r="FG375">
        <v>546180.77373490215</v>
      </c>
      <c r="FH375">
        <v>79.797266079274578</v>
      </c>
      <c r="FI375">
        <v>509331.22926504939</v>
      </c>
      <c r="FJ375">
        <v>51.998202769865067</v>
      </c>
      <c r="FK375">
        <v>1.07234888094929</v>
      </c>
      <c r="FL375">
        <v>1.4977032525224949</v>
      </c>
      <c r="FM375">
        <v>0.62362526328642032</v>
      </c>
      <c r="FN375">
        <v>2.1213285158089148</v>
      </c>
      <c r="FO375">
        <v>0.1564746184109003</v>
      </c>
      <c r="FP375">
        <v>77741.155663763479</v>
      </c>
      <c r="FQ375">
        <v>19506.133544373159</v>
      </c>
      <c r="FR375">
        <v>0.85097730386749204</v>
      </c>
      <c r="FS375">
        <v>1.5036061445221951</v>
      </c>
      <c r="FT375" s="6">
        <v>0.23325493258077179</v>
      </c>
      <c r="FU375">
        <v>-0.2859552693280627</v>
      </c>
      <c r="FV375">
        <v>0.51921020190883449</v>
      </c>
      <c r="FW375">
        <v>2.0160990036146158</v>
      </c>
      <c r="FX375">
        <v>6.6627720815891474</v>
      </c>
      <c r="FY375">
        <v>5.3629466785735209</v>
      </c>
      <c r="FZ375">
        <v>0.71627360059898937</v>
      </c>
      <c r="GA375">
        <v>0.4218980002751283</v>
      </c>
      <c r="GB375">
        <v>0.69720164560673403</v>
      </c>
      <c r="GC375">
        <v>0.40537664850069322</v>
      </c>
      <c r="GD375">
        <v>9.2519492736812148E-2</v>
      </c>
      <c r="GE375">
        <v>1.211794560239615E-2</v>
      </c>
      <c r="GF375">
        <v>0.1020418942045169</v>
      </c>
      <c r="GG375">
        <v>8.5145664562315565E-2</v>
      </c>
    </row>
    <row r="376" spans="1:189" x14ac:dyDescent="0.55000000000000004">
      <c r="A376" s="1">
        <v>372</v>
      </c>
      <c r="B376">
        <v>80816.531173944124</v>
      </c>
      <c r="C376">
        <v>0.23343647724046659</v>
      </c>
      <c r="D376">
        <v>0.37418944795381309</v>
      </c>
      <c r="E376">
        <v>0.2068123741938114</v>
      </c>
      <c r="F376">
        <v>0.21194884926158039</v>
      </c>
      <c r="G376">
        <v>3.6494212413901703E-2</v>
      </c>
      <c r="H376">
        <v>320.94500451467718</v>
      </c>
      <c r="I376">
        <v>0.24708696352736079</v>
      </c>
      <c r="J376">
        <v>0.10682216803379151</v>
      </c>
      <c r="K376">
        <v>7.9932597138862319E-2</v>
      </c>
      <c r="L376">
        <v>0.17415222997842031</v>
      </c>
      <c r="M376">
        <v>0.96534766078061851</v>
      </c>
      <c r="N376">
        <v>0.39528575164480217</v>
      </c>
      <c r="O376">
        <v>0.10861732623667281</v>
      </c>
      <c r="P376">
        <v>1.1038605448614589</v>
      </c>
      <c r="Q376">
        <v>0.77767208348605676</v>
      </c>
      <c r="R376">
        <v>0.73756134942586837</v>
      </c>
      <c r="S376">
        <v>2.5075590531665162</v>
      </c>
      <c r="T376">
        <v>0.14800724379906521</v>
      </c>
      <c r="U376">
        <v>3.7172107168305191</v>
      </c>
      <c r="V376">
        <v>1.0514619726381741E-3</v>
      </c>
      <c r="W376">
        <v>2.2831714404402161E-3</v>
      </c>
      <c r="X376">
        <v>-5.2791001478023243E-2</v>
      </c>
      <c r="Y376">
        <v>0.20511988021920829</v>
      </c>
      <c r="Z376">
        <v>1.789891460054379E-2</v>
      </c>
      <c r="AA376">
        <v>0.1052002426284819</v>
      </c>
      <c r="AB376">
        <v>0.88174102396865051</v>
      </c>
      <c r="AC376">
        <v>0.9631340663604564</v>
      </c>
      <c r="AD376">
        <v>0.8524223924918477</v>
      </c>
      <c r="AE376">
        <v>0.87052642673861635</v>
      </c>
      <c r="AF376">
        <v>0.8223154044009926</v>
      </c>
      <c r="AG376">
        <v>0.86567862318283473</v>
      </c>
      <c r="AH376">
        <v>0.89771722261180364</v>
      </c>
      <c r="AI376">
        <v>0.114431339933157</v>
      </c>
      <c r="AJ376">
        <v>0.28184359642994422</v>
      </c>
      <c r="AK376">
        <v>0.34158810646770149</v>
      </c>
      <c r="AL376">
        <v>1.2797825925904469</v>
      </c>
      <c r="AM376">
        <v>0.36698555406468653</v>
      </c>
      <c r="AN376">
        <v>0.54703450352434602</v>
      </c>
      <c r="AO376">
        <v>81.882890108319458</v>
      </c>
      <c r="AP376">
        <v>12.40258198741965</v>
      </c>
      <c r="AQ376">
        <v>30.215554918831099</v>
      </c>
      <c r="AR376">
        <v>0.60431442400515245</v>
      </c>
      <c r="AS376">
        <v>0.20543061705696269</v>
      </c>
      <c r="AT376">
        <v>3.067170548966355</v>
      </c>
      <c r="AU376">
        <v>1986.550787152659</v>
      </c>
      <c r="AV376">
        <v>7924.0629303157912</v>
      </c>
      <c r="AW376">
        <v>0.57465454404081284</v>
      </c>
      <c r="AX376">
        <v>9.8347512126781869</v>
      </c>
      <c r="AY376">
        <v>0.871365341260259</v>
      </c>
      <c r="AZ376">
        <v>1.5069997493337159</v>
      </c>
      <c r="BA376">
        <v>1.102356359542807</v>
      </c>
      <c r="BB376">
        <v>51.212076769647169</v>
      </c>
      <c r="BC376">
        <v>0.24120486386334319</v>
      </c>
      <c r="BD376">
        <v>0.18206746175084881</v>
      </c>
      <c r="BE376">
        <v>1.515645285611739E-2</v>
      </c>
      <c r="BF376">
        <v>1.6425084020711411E-2</v>
      </c>
      <c r="BG376">
        <v>1.1343628217951509</v>
      </c>
      <c r="BH376">
        <v>172.11841244649301</v>
      </c>
      <c r="BI376">
        <v>0.96981822980983334</v>
      </c>
      <c r="BJ376">
        <v>1.169665393913643</v>
      </c>
      <c r="BK376">
        <v>177.4749196870045</v>
      </c>
      <c r="BL376">
        <v>1846.9993621210849</v>
      </c>
      <c r="BM376">
        <v>952.0319711261626</v>
      </c>
      <c r="BN376">
        <v>265.31137089107438</v>
      </c>
      <c r="BO376">
        <v>156.51088466939581</v>
      </c>
      <c r="BP376">
        <v>44.498568121434772</v>
      </c>
      <c r="BQ376">
        <v>6.545815580550177</v>
      </c>
      <c r="BR376">
        <v>404.53515083587621</v>
      </c>
      <c r="BS376">
        <v>-4131790193.4426479</v>
      </c>
      <c r="BT376">
        <v>-62.623283278281633</v>
      </c>
      <c r="BU376">
        <v>0</v>
      </c>
      <c r="BV376">
        <v>49.84401510312707</v>
      </c>
      <c r="BW376">
        <v>48.14739350480599</v>
      </c>
      <c r="BX376">
        <v>26.961761951074529</v>
      </c>
      <c r="BY376">
        <v>108.5666432686541</v>
      </c>
      <c r="BZ376">
        <v>466.18136593941989</v>
      </c>
      <c r="CA376">
        <v>67.132829879266495</v>
      </c>
      <c r="CB376">
        <v>70.218932737880024</v>
      </c>
      <c r="CC376">
        <v>94.958460503891303</v>
      </c>
      <c r="CD376">
        <v>3.3725990861662218</v>
      </c>
      <c r="CE376">
        <v>6.6213613251820247</v>
      </c>
      <c r="CF376">
        <v>0.73336421977784316</v>
      </c>
      <c r="CG376">
        <v>9.2932436069171818</v>
      </c>
      <c r="CH376">
        <v>8427.0579497866474</v>
      </c>
      <c r="CI376">
        <v>9973.7478161282688</v>
      </c>
      <c r="CJ376">
        <v>4915.3000517001892</v>
      </c>
      <c r="CK376">
        <v>0</v>
      </c>
      <c r="CL376">
        <v>158.7441906966248</v>
      </c>
      <c r="CM376">
        <v>0</v>
      </c>
      <c r="CN376">
        <v>680.93107267860796</v>
      </c>
      <c r="CO376">
        <v>3129.205405968783</v>
      </c>
      <c r="CP376">
        <v>898.28438000367623</v>
      </c>
      <c r="CQ376">
        <v>4.7415236208186906</v>
      </c>
      <c r="CR376">
        <v>0</v>
      </c>
      <c r="CS376">
        <v>203.2957360424557</v>
      </c>
      <c r="CT376">
        <v>2220.9271534386089</v>
      </c>
      <c r="CU376">
        <v>0</v>
      </c>
      <c r="CV376">
        <v>32.303268531989922</v>
      </c>
      <c r="CW376">
        <v>113.26912979780769</v>
      </c>
      <c r="CX376">
        <v>124.6916206112198</v>
      </c>
      <c r="CY376">
        <v>0</v>
      </c>
      <c r="CZ376">
        <v>0</v>
      </c>
      <c r="DA376">
        <v>338.71336094477408</v>
      </c>
      <c r="DB376">
        <v>0</v>
      </c>
      <c r="DC376">
        <v>0</v>
      </c>
      <c r="DD376">
        <v>0</v>
      </c>
      <c r="DE376">
        <v>182.63321568641271</v>
      </c>
      <c r="DF376">
        <v>0</v>
      </c>
      <c r="DG376">
        <v>0</v>
      </c>
      <c r="DH376">
        <v>0</v>
      </c>
      <c r="DI376">
        <v>150.3814057886174</v>
      </c>
      <c r="DJ376">
        <v>0</v>
      </c>
      <c r="DK376">
        <v>190.58202090620551</v>
      </c>
      <c r="DL376">
        <v>268.6702773086356</v>
      </c>
      <c r="DM376">
        <v>0</v>
      </c>
      <c r="DN376">
        <v>129.5804713875346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0.87172117901214408</v>
      </c>
      <c r="DV376">
        <v>5.2487060847945468</v>
      </c>
      <c r="DW376">
        <v>1.9037429526362659</v>
      </c>
      <c r="DX376">
        <v>2.070544866308786</v>
      </c>
      <c r="DY376">
        <v>0.76013272619805816</v>
      </c>
      <c r="DZ376">
        <v>497.42501837718669</v>
      </c>
      <c r="EA376">
        <v>25.170856177405799</v>
      </c>
      <c r="EB376">
        <v>6.3992100996766679</v>
      </c>
      <c r="EC376">
        <v>1.961868149505777</v>
      </c>
      <c r="ED376">
        <v>1.889788372586698</v>
      </c>
      <c r="EE376">
        <v>7.9050225755773189</v>
      </c>
      <c r="EF376">
        <v>6.5813250644626703E-2</v>
      </c>
      <c r="EG376">
        <v>0.2226188051785383</v>
      </c>
      <c r="EH376">
        <v>0.99085136779001914</v>
      </c>
      <c r="EI376">
        <v>3.0919354796178768</v>
      </c>
      <c r="EJ376">
        <v>0.31043158881444127</v>
      </c>
      <c r="EK376">
        <v>0.28440529787047969</v>
      </c>
      <c r="EL376">
        <v>3426.4397474874022</v>
      </c>
      <c r="EM376">
        <v>3139.1702781958388</v>
      </c>
      <c r="EN376">
        <v>34.954370377312628</v>
      </c>
      <c r="EO376">
        <v>24.206619835716559</v>
      </c>
      <c r="EP376">
        <v>33.686799048891309</v>
      </c>
      <c r="EQ376">
        <v>974.49761701940588</v>
      </c>
      <c r="ER376">
        <v>3013.0837568653751</v>
      </c>
      <c r="ES376">
        <v>466.84349438689787</v>
      </c>
      <c r="ET376">
        <v>1606.087884251268</v>
      </c>
      <c r="EU376">
        <v>341.36024881035968</v>
      </c>
      <c r="EV376">
        <v>1</v>
      </c>
      <c r="EW376">
        <v>466.84349438689787</v>
      </c>
      <c r="EX376">
        <v>1606.087884251268</v>
      </c>
      <c r="EY376">
        <v>187.95018883722281</v>
      </c>
      <c r="EZ376">
        <v>1</v>
      </c>
      <c r="FA376">
        <v>1516.972697671526</v>
      </c>
      <c r="FB376">
        <v>562.11023450567643</v>
      </c>
      <c r="FC376">
        <v>1.209359685764166</v>
      </c>
      <c r="FD376" s="6">
        <v>0.79367160551827209</v>
      </c>
      <c r="FE376">
        <v>0.72713092839817783</v>
      </c>
      <c r="FF376">
        <v>30655280.67828384</v>
      </c>
      <c r="FG376">
        <v>536409.42312564957</v>
      </c>
      <c r="FH376">
        <v>62.623283278281633</v>
      </c>
      <c r="FI376">
        <v>497425.01837718667</v>
      </c>
      <c r="FJ376">
        <v>51.212076769647169</v>
      </c>
      <c r="FK376">
        <v>1.0783724246031019</v>
      </c>
      <c r="FL376">
        <v>1.227041615346923</v>
      </c>
      <c r="FM376">
        <v>0.64766552692888379</v>
      </c>
      <c r="FN376">
        <v>1.8747071422758059</v>
      </c>
      <c r="FO376">
        <v>0.18206746175084881</v>
      </c>
      <c r="FP376">
        <v>77089.327485869202</v>
      </c>
      <c r="FQ376">
        <v>21670.84335951279</v>
      </c>
      <c r="FR376">
        <v>0.75481169650041291</v>
      </c>
      <c r="FS376">
        <v>1.2142362872428689</v>
      </c>
      <c r="FT376" s="6">
        <v>9.4340841467475567E-2</v>
      </c>
      <c r="FU376">
        <v>-0.31222247026780969</v>
      </c>
      <c r="FV376">
        <v>0.40656331173528532</v>
      </c>
      <c r="FW376">
        <v>1.8350906037403001</v>
      </c>
      <c r="FX376">
        <v>6.5022729485430082</v>
      </c>
      <c r="FY376">
        <v>5.0597183042375038</v>
      </c>
      <c r="FZ376">
        <v>0.39253595943479519</v>
      </c>
      <c r="GA376">
        <v>0.55670000682896936</v>
      </c>
      <c r="GB376">
        <v>0.61324870574423196</v>
      </c>
      <c r="GC376">
        <v>0.40004044080774442</v>
      </c>
      <c r="GD376">
        <v>9.309614491927734E-2</v>
      </c>
      <c r="GE376">
        <v>1.224322865780119E-2</v>
      </c>
      <c r="GF376">
        <v>4.7779898547319559E-2</v>
      </c>
      <c r="GG376">
        <v>6.0088992812089521E-2</v>
      </c>
    </row>
    <row r="377" spans="1:189" x14ac:dyDescent="0.55000000000000004">
      <c r="A377" s="1">
        <v>373</v>
      </c>
      <c r="B377">
        <v>82045.049240565888</v>
      </c>
      <c r="C377">
        <v>0.20468339338831801</v>
      </c>
      <c r="D377">
        <v>0.36582745990859439</v>
      </c>
      <c r="E377">
        <v>0.20458659065739659</v>
      </c>
      <c r="F377">
        <v>0.19695178325334761</v>
      </c>
      <c r="G377">
        <v>4.1033920063439387E-2</v>
      </c>
      <c r="H377">
        <v>314.62198481799157</v>
      </c>
      <c r="I377">
        <v>0.22537011695581091</v>
      </c>
      <c r="J377">
        <v>9.0159909921515707E-2</v>
      </c>
      <c r="K377">
        <v>9.9638006549180563E-2</v>
      </c>
      <c r="L377">
        <v>0.1270182047947272</v>
      </c>
      <c r="M377">
        <v>0.86328101942495039</v>
      </c>
      <c r="N377">
        <v>0.40684914563746272</v>
      </c>
      <c r="O377">
        <v>0.1101648168106895</v>
      </c>
      <c r="P377">
        <v>1.4219047268036229</v>
      </c>
      <c r="Q377">
        <v>0.87306038797546526</v>
      </c>
      <c r="R377">
        <v>1.02675613423162</v>
      </c>
      <c r="S377">
        <v>2.3253156277300522</v>
      </c>
      <c r="T377">
        <v>0.14975780921265849</v>
      </c>
      <c r="U377">
        <v>3.9477033659955931</v>
      </c>
      <c r="V377">
        <v>1.056393270731041E-3</v>
      </c>
      <c r="W377">
        <v>2.5471670060156111E-3</v>
      </c>
      <c r="X377">
        <v>-5.3685339723076292E-2</v>
      </c>
      <c r="Y377">
        <v>0.2231136718141403</v>
      </c>
      <c r="Z377">
        <v>1.716659031639187E-2</v>
      </c>
      <c r="AA377">
        <v>9.3735367548367157E-2</v>
      </c>
      <c r="AB377">
        <v>0.90293747239659039</v>
      </c>
      <c r="AC377">
        <v>0.90921764426584117</v>
      </c>
      <c r="AD377">
        <v>0.82690452583333462</v>
      </c>
      <c r="AE377">
        <v>0.89023235398584522</v>
      </c>
      <c r="AF377">
        <v>0.81319446810173768</v>
      </c>
      <c r="AG377">
        <v>0.80260018798295374</v>
      </c>
      <c r="AH377">
        <v>0.77585114057326521</v>
      </c>
      <c r="AI377">
        <v>0.1034336941979595</v>
      </c>
      <c r="AJ377">
        <v>0.29667287053117453</v>
      </c>
      <c r="AK377">
        <v>0.37960684198875672</v>
      </c>
      <c r="AL377">
        <v>1.385772201780094</v>
      </c>
      <c r="AM377">
        <v>0.37403997083877483</v>
      </c>
      <c r="AN377">
        <v>0.58802577940465217</v>
      </c>
      <c r="AO377">
        <v>90.419325097204592</v>
      </c>
      <c r="AP377">
        <v>11.430545399384251</v>
      </c>
      <c r="AQ377">
        <v>29.292221088309461</v>
      </c>
      <c r="AR377">
        <v>0.66335918203171684</v>
      </c>
      <c r="AS377">
        <v>0.19254912084611511</v>
      </c>
      <c r="AT377">
        <v>3.1573072976839152</v>
      </c>
      <c r="AU377">
        <v>1811.299013711149</v>
      </c>
      <c r="AV377">
        <v>8746.2412573804195</v>
      </c>
      <c r="AW377">
        <v>0.51937132406084907</v>
      </c>
      <c r="AX377">
        <v>8.5554803626474474</v>
      </c>
      <c r="AY377">
        <v>0.93968414390416743</v>
      </c>
      <c r="AZ377">
        <v>1.4977905929211841</v>
      </c>
      <c r="BA377">
        <v>1.048748636601434</v>
      </c>
      <c r="BB377">
        <v>49.948098041220163</v>
      </c>
      <c r="BC377">
        <v>0.2230441716546169</v>
      </c>
      <c r="BD377">
        <v>0.17263659365225059</v>
      </c>
      <c r="BE377">
        <v>1.0672547414641831E-2</v>
      </c>
      <c r="BF377">
        <v>2.0801629228028369E-2</v>
      </c>
      <c r="BG377">
        <v>1.1085384110717409</v>
      </c>
      <c r="BH377">
        <v>163.2217528927313</v>
      </c>
      <c r="BI377">
        <v>0.96979552205765529</v>
      </c>
      <c r="BJ377">
        <v>1.1430640643913359</v>
      </c>
      <c r="BK377">
        <v>168.30532744306441</v>
      </c>
      <c r="BL377">
        <v>1964.696167012381</v>
      </c>
      <c r="BM377">
        <v>1012.14987976316</v>
      </c>
      <c r="BN377">
        <v>267.8911240084949</v>
      </c>
      <c r="BO377">
        <v>173.59089982092809</v>
      </c>
      <c r="BP377">
        <v>46.987164342595179</v>
      </c>
      <c r="BQ377">
        <v>11.292911716863379</v>
      </c>
      <c r="BR377">
        <v>404.44034121072252</v>
      </c>
      <c r="BS377">
        <v>-4255204192.1704779</v>
      </c>
      <c r="BT377">
        <v>-45.41386849992211</v>
      </c>
      <c r="BU377">
        <v>0</v>
      </c>
      <c r="BV377">
        <v>50.298065918076063</v>
      </c>
      <c r="BW377">
        <v>47.145468992864757</v>
      </c>
      <c r="BX377">
        <v>26.433668517770069</v>
      </c>
      <c r="BY377">
        <v>113.7626292973118</v>
      </c>
      <c r="BZ377">
        <v>512.59124643493271</v>
      </c>
      <c r="CA377">
        <v>74.368411724252923</v>
      </c>
      <c r="CB377">
        <v>69.321720842968034</v>
      </c>
      <c r="CC377">
        <v>98.221232072458363</v>
      </c>
      <c r="CD377">
        <v>3.4114664553898808</v>
      </c>
      <c r="CE377">
        <v>6.6983391398510284</v>
      </c>
      <c r="CF377">
        <v>0.73388756679790723</v>
      </c>
      <c r="CG377">
        <v>9.1637428004863022</v>
      </c>
      <c r="CH377">
        <v>10278.680321270769</v>
      </c>
      <c r="CI377">
        <v>11628.066034713291</v>
      </c>
      <c r="CJ377">
        <v>4858.9786169570798</v>
      </c>
      <c r="CK377">
        <v>0</v>
      </c>
      <c r="CL377">
        <v>183.62160154325491</v>
      </c>
      <c r="CM377">
        <v>0</v>
      </c>
      <c r="CN377">
        <v>670.47817241954397</v>
      </c>
      <c r="CO377">
        <v>3401.2243581866119</v>
      </c>
      <c r="CP377">
        <v>1547.737635766633</v>
      </c>
      <c r="CQ377">
        <v>4.4666913283978094</v>
      </c>
      <c r="CR377">
        <v>0</v>
      </c>
      <c r="CS377">
        <v>217.02095270403879</v>
      </c>
      <c r="CT377">
        <v>2183.3411319845368</v>
      </c>
      <c r="CU377">
        <v>0</v>
      </c>
      <c r="CV377">
        <v>32.750822570456052</v>
      </c>
      <c r="CW377">
        <v>114.3367139383528</v>
      </c>
      <c r="CX377">
        <v>120.52984323938379</v>
      </c>
      <c r="CY377">
        <v>0</v>
      </c>
      <c r="CZ377">
        <v>0</v>
      </c>
      <c r="DA377">
        <v>351.03103254126597</v>
      </c>
      <c r="DB377">
        <v>0</v>
      </c>
      <c r="DC377">
        <v>0</v>
      </c>
      <c r="DD377">
        <v>0</v>
      </c>
      <c r="DE377">
        <v>185.6739481660191</v>
      </c>
      <c r="DF377">
        <v>0</v>
      </c>
      <c r="DG377">
        <v>0</v>
      </c>
      <c r="DH377">
        <v>0</v>
      </c>
      <c r="DI377">
        <v>152.5235402318277</v>
      </c>
      <c r="DJ377">
        <v>0</v>
      </c>
      <c r="DK377">
        <v>184.32535895484389</v>
      </c>
      <c r="DL377">
        <v>306.2385211479891</v>
      </c>
      <c r="DM377">
        <v>0</v>
      </c>
      <c r="DN377">
        <v>138.18659189409911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0.85297807944782267</v>
      </c>
      <c r="DV377">
        <v>5.3275044148372386</v>
      </c>
      <c r="DW377">
        <v>1.836157566266865</v>
      </c>
      <c r="DX377">
        <v>2.0172937158285671</v>
      </c>
      <c r="DY377">
        <v>0.8208211345658829</v>
      </c>
      <c r="DZ377">
        <v>523.88177673420932</v>
      </c>
      <c r="EA377">
        <v>27.418746509772738</v>
      </c>
      <c r="EB377">
        <v>6.2635164238104899</v>
      </c>
      <c r="EC377">
        <v>2.073222876637931</v>
      </c>
      <c r="ED377">
        <v>1.919775543229878</v>
      </c>
      <c r="EE377">
        <v>8.0366364159580979</v>
      </c>
      <c r="EF377">
        <v>6.6847868104071187E-2</v>
      </c>
      <c r="EG377">
        <v>0.21758377689795341</v>
      </c>
      <c r="EH377">
        <v>0.99165108766918797</v>
      </c>
      <c r="EI377">
        <v>3.3792490237870449</v>
      </c>
      <c r="EJ377">
        <v>0.29917837887861243</v>
      </c>
      <c r="EK377">
        <v>0.264723854388213</v>
      </c>
      <c r="EL377">
        <v>3560.9850162369048</v>
      </c>
      <c r="EM377">
        <v>3150.888384549291</v>
      </c>
      <c r="EN377">
        <v>33.481326173480902</v>
      </c>
      <c r="EO377">
        <v>23.042438449618501</v>
      </c>
      <c r="EP377">
        <v>32.587572139952577</v>
      </c>
      <c r="EQ377">
        <v>942.67767891690664</v>
      </c>
      <c r="ER377">
        <v>3185.5426262257938</v>
      </c>
      <c r="ES377">
        <v>451.45117796244779</v>
      </c>
      <c r="ET377">
        <v>1734.3166975028371</v>
      </c>
      <c r="EU377">
        <v>398.80993708147349</v>
      </c>
      <c r="EV377">
        <v>1</v>
      </c>
      <c r="EW377">
        <v>451.45117796244779</v>
      </c>
      <c r="EX377">
        <v>1734.3166975028371</v>
      </c>
      <c r="EY377">
        <v>314.23664256295427</v>
      </c>
      <c r="EZ377">
        <v>1</v>
      </c>
      <c r="FA377">
        <v>1621.4400983536921</v>
      </c>
      <c r="FB377">
        <v>568.16478994707745</v>
      </c>
      <c r="FC377">
        <v>1.242354253171895</v>
      </c>
      <c r="FD377" s="6">
        <v>0.81377613686477024</v>
      </c>
      <c r="FE377">
        <v>0.72005856963145765</v>
      </c>
      <c r="FF377">
        <v>35469493.4036038</v>
      </c>
      <c r="FG377">
        <v>563533.96529596578</v>
      </c>
      <c r="FH377">
        <v>45.41386849992211</v>
      </c>
      <c r="FI377">
        <v>523881.77673420933</v>
      </c>
      <c r="FJ377">
        <v>49.948098041220163</v>
      </c>
      <c r="FK377">
        <v>1.0756891923382821</v>
      </c>
      <c r="FL377">
        <v>1.4574109404255779</v>
      </c>
      <c r="FM377">
        <v>0.68553291353611179</v>
      </c>
      <c r="FN377">
        <v>2.1429438539616892</v>
      </c>
      <c r="FO377">
        <v>0.17263659365225059</v>
      </c>
      <c r="FP377">
        <v>83244.079710080652</v>
      </c>
      <c r="FQ377">
        <v>20963.215739323849</v>
      </c>
      <c r="FR377">
        <v>0.8665222624922515</v>
      </c>
      <c r="FS377">
        <v>1.5402035686360129</v>
      </c>
      <c r="FT377" s="6">
        <v>0.26378197716657498</v>
      </c>
      <c r="FU377">
        <v>-0.29540821336787498</v>
      </c>
      <c r="FV377">
        <v>0.55919019053445007</v>
      </c>
      <c r="FW377">
        <v>2.0303760343304922</v>
      </c>
      <c r="FX377">
        <v>6.7414075708819983</v>
      </c>
      <c r="FY377">
        <v>5.3830262838496239</v>
      </c>
      <c r="FZ377">
        <v>0.67199474729811737</v>
      </c>
      <c r="GA377">
        <v>0.50899845183730508</v>
      </c>
      <c r="GB377">
        <v>0.66654244145839137</v>
      </c>
      <c r="GC377">
        <v>0.41157882914225757</v>
      </c>
      <c r="GD377">
        <v>9.21829866097056E-2</v>
      </c>
      <c r="GE377">
        <v>1.2074282758436789E-2</v>
      </c>
      <c r="GF377">
        <v>9.1576446259587746E-2</v>
      </c>
      <c r="GG377">
        <v>5.9129896688403662E-2</v>
      </c>
    </row>
    <row r="378" spans="1:189" x14ac:dyDescent="0.55000000000000004">
      <c r="A378" s="1">
        <v>374</v>
      </c>
      <c r="B378">
        <v>76176.515319172016</v>
      </c>
      <c r="C378">
        <v>0.21718092416410609</v>
      </c>
      <c r="D378">
        <v>0.34743751982556992</v>
      </c>
      <c r="E378">
        <v>0.19867417311462621</v>
      </c>
      <c r="F378">
        <v>0.20242576462809669</v>
      </c>
      <c r="G378">
        <v>4.8869802152246289E-2</v>
      </c>
      <c r="H378">
        <v>336.34730497601669</v>
      </c>
      <c r="I378">
        <v>0.1530549816777475</v>
      </c>
      <c r="J378">
        <v>9.7211907934447173E-2</v>
      </c>
      <c r="K378">
        <v>7.6894307518580729E-2</v>
      </c>
      <c r="L378">
        <v>0.17074020050080621</v>
      </c>
      <c r="M378">
        <v>0.88383450981341971</v>
      </c>
      <c r="N378">
        <v>0.48474951207934708</v>
      </c>
      <c r="O378">
        <v>0.10373325895582761</v>
      </c>
      <c r="P378">
        <v>1.367994074353774</v>
      </c>
      <c r="Q378">
        <v>1.045119756132544</v>
      </c>
      <c r="R378">
        <v>0.86766834420943484</v>
      </c>
      <c r="S378">
        <v>1.7783592535450381</v>
      </c>
      <c r="T378">
        <v>0.15100492795134321</v>
      </c>
      <c r="U378">
        <v>3.6712120439575822</v>
      </c>
      <c r="V378">
        <v>1.088823978037467E-3</v>
      </c>
      <c r="W378">
        <v>2.5991392740738221E-3</v>
      </c>
      <c r="X378">
        <v>-4.9583383872761518E-2</v>
      </c>
      <c r="Y378">
        <v>0.23642397627375419</v>
      </c>
      <c r="Z378">
        <v>1.7142304192785431E-2</v>
      </c>
      <c r="AA378">
        <v>9.4291062804220338E-2</v>
      </c>
      <c r="AB378">
        <v>0.88760105409874102</v>
      </c>
      <c r="AC378">
        <v>0.94232874521459731</v>
      </c>
      <c r="AD378">
        <v>0.85830569774935617</v>
      </c>
      <c r="AE378">
        <v>0.91966170796022284</v>
      </c>
      <c r="AF378">
        <v>0.77202803984819823</v>
      </c>
      <c r="AG378">
        <v>0.8683064147513615</v>
      </c>
      <c r="AH378">
        <v>0.93292306857108898</v>
      </c>
      <c r="AI378">
        <v>0.1094973158907329</v>
      </c>
      <c r="AJ378">
        <v>0.28695676545740428</v>
      </c>
      <c r="AK378">
        <v>0.34653063512566562</v>
      </c>
      <c r="AL378">
        <v>1.570513851457173</v>
      </c>
      <c r="AM378">
        <v>0.35662890470870739</v>
      </c>
      <c r="AN378">
        <v>0.47164554089665539</v>
      </c>
      <c r="AO378">
        <v>80.978374107075553</v>
      </c>
      <c r="AP378">
        <v>10.93372545716668</v>
      </c>
      <c r="AQ378">
        <v>32.647677962594258</v>
      </c>
      <c r="AR378">
        <v>0.67768829550200715</v>
      </c>
      <c r="AS378">
        <v>0.22665448189599499</v>
      </c>
      <c r="AT378">
        <v>2.932308292187519</v>
      </c>
      <c r="AU378">
        <v>1927.7204925979111</v>
      </c>
      <c r="AV378">
        <v>7359.5206709340118</v>
      </c>
      <c r="AW378">
        <v>0.50116221063068844</v>
      </c>
      <c r="AX378">
        <v>10.598768031596549</v>
      </c>
      <c r="AY378">
        <v>0.98552925787242451</v>
      </c>
      <c r="AZ378">
        <v>1.1538285515050211</v>
      </c>
      <c r="BA378">
        <v>1.0291891091735981</v>
      </c>
      <c r="BB378">
        <v>52.579257962214037</v>
      </c>
      <c r="BC378">
        <v>0.21940265791051941</v>
      </c>
      <c r="BD378">
        <v>0.1540774703328012</v>
      </c>
      <c r="BE378">
        <v>1.7726864725631109E-2</v>
      </c>
      <c r="BF378">
        <v>2.0820912745187079E-2</v>
      </c>
      <c r="BG378">
        <v>1.246296521830663</v>
      </c>
      <c r="BH378">
        <v>158.7610776111546</v>
      </c>
      <c r="BI378">
        <v>0.96973054378680024</v>
      </c>
      <c r="BJ378">
        <v>1.285198790340121</v>
      </c>
      <c r="BK378">
        <v>163.71669287758249</v>
      </c>
      <c r="BL378">
        <v>1666.1223046784071</v>
      </c>
      <c r="BM378">
        <v>859.42145580862132</v>
      </c>
      <c r="BN378">
        <v>272.92234525437408</v>
      </c>
      <c r="BO378">
        <v>158.49043493615591</v>
      </c>
      <c r="BP378">
        <v>40.71196681577527</v>
      </c>
      <c r="BQ378">
        <v>4.7362966649276466</v>
      </c>
      <c r="BR378">
        <v>367.52874180825251</v>
      </c>
      <c r="BS378">
        <v>-4042922716.8411169</v>
      </c>
      <c r="BT378">
        <v>-71.668344097623489</v>
      </c>
      <c r="BU378">
        <v>0</v>
      </c>
      <c r="BV378">
        <v>48.082424970949361</v>
      </c>
      <c r="BW378">
        <v>44.534535890262717</v>
      </c>
      <c r="BX378">
        <v>25.494245333931332</v>
      </c>
      <c r="BY378">
        <v>102.759715034454</v>
      </c>
      <c r="BZ378">
        <v>405.26156332205619</v>
      </c>
      <c r="CA378">
        <v>60.042392186799283</v>
      </c>
      <c r="CB378">
        <v>65.169159548763318</v>
      </c>
      <c r="CC378">
        <v>89.968731293430153</v>
      </c>
      <c r="CD378">
        <v>3.025423165598601</v>
      </c>
      <c r="CE378">
        <v>5.6483229351993574</v>
      </c>
      <c r="CF378">
        <v>0.6734205139023679</v>
      </c>
      <c r="CG378">
        <v>8.7615216132744447</v>
      </c>
      <c r="CH378">
        <v>7482.623476429224</v>
      </c>
      <c r="CI378">
        <v>8838.1968382337982</v>
      </c>
      <c r="CJ378">
        <v>5032.8573396572974</v>
      </c>
      <c r="CK378">
        <v>0</v>
      </c>
      <c r="CL378">
        <v>180.3469055841359</v>
      </c>
      <c r="CM378">
        <v>0</v>
      </c>
      <c r="CN378">
        <v>711.86991111266855</v>
      </c>
      <c r="CO378">
        <v>3674.639771259041</v>
      </c>
      <c r="CP378">
        <v>635.88518331086561</v>
      </c>
      <c r="CQ378">
        <v>2.8963479392267431</v>
      </c>
      <c r="CR378">
        <v>0</v>
      </c>
      <c r="CS378">
        <v>189.75424718849791</v>
      </c>
      <c r="CT378">
        <v>2031.6660267516179</v>
      </c>
      <c r="CU378">
        <v>0</v>
      </c>
      <c r="CV378">
        <v>30.428121461446821</v>
      </c>
      <c r="CW378">
        <v>106.1834285335285</v>
      </c>
      <c r="CX378">
        <v>109.282070875998</v>
      </c>
      <c r="CY378">
        <v>0</v>
      </c>
      <c r="CZ378">
        <v>0</v>
      </c>
      <c r="DA378">
        <v>278.6235700318129</v>
      </c>
      <c r="DB378">
        <v>0</v>
      </c>
      <c r="DC378">
        <v>0</v>
      </c>
      <c r="DD378">
        <v>0</v>
      </c>
      <c r="DE378">
        <v>145.5354079457417</v>
      </c>
      <c r="DF378">
        <v>0</v>
      </c>
      <c r="DG378">
        <v>0</v>
      </c>
      <c r="DH378">
        <v>0</v>
      </c>
      <c r="DI378">
        <v>141.73563682330129</v>
      </c>
      <c r="DJ378">
        <v>0</v>
      </c>
      <c r="DK378">
        <v>167.24698516568009</v>
      </c>
      <c r="DL378">
        <v>245.33964235568521</v>
      </c>
      <c r="DM378">
        <v>0</v>
      </c>
      <c r="DN378">
        <v>118.880210139558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0.80460966176288673</v>
      </c>
      <c r="DV378">
        <v>4.946877209337484</v>
      </c>
      <c r="DW378">
        <v>1.6682140048226</v>
      </c>
      <c r="DX378">
        <v>1.9610999375913589</v>
      </c>
      <c r="DY378">
        <v>0.69412475788697681</v>
      </c>
      <c r="DZ378">
        <v>466.35624178393488</v>
      </c>
      <c r="EA378">
        <v>22.621710239578739</v>
      </c>
      <c r="EB378">
        <v>5.6507513264844373</v>
      </c>
      <c r="EC378">
        <v>1.7867993729422089</v>
      </c>
      <c r="ED378">
        <v>1.6277123443246859</v>
      </c>
      <c r="EE378">
        <v>6.2992960017323583</v>
      </c>
      <c r="EF378">
        <v>5.8617503266878403E-2</v>
      </c>
      <c r="EG378">
        <v>0.20483215503007829</v>
      </c>
      <c r="EH378">
        <v>0.99206602761498563</v>
      </c>
      <c r="EI378">
        <v>3.3799214582038259</v>
      </c>
      <c r="EJ378">
        <v>0.29490906151012503</v>
      </c>
      <c r="EK378">
        <v>0.27469246447269852</v>
      </c>
      <c r="EL378">
        <v>3122.1624720184259</v>
      </c>
      <c r="EM378">
        <v>2908.1320849595832</v>
      </c>
      <c r="EN378">
        <v>30.46705237217974</v>
      </c>
      <c r="EO378">
        <v>20.290031788147321</v>
      </c>
      <c r="EP378">
        <v>29.649619230971609</v>
      </c>
      <c r="EQ378">
        <v>857.63450392291384</v>
      </c>
      <c r="ER378">
        <v>2898.7372631050498</v>
      </c>
      <c r="ES378">
        <v>410.8150639406436</v>
      </c>
      <c r="ET378">
        <v>1466.6193486723289</v>
      </c>
      <c r="EU378">
        <v>355.49563045181571</v>
      </c>
      <c r="EV378">
        <v>1</v>
      </c>
      <c r="EW378">
        <v>410.8150639406436</v>
      </c>
      <c r="EX378">
        <v>1466.6193486723289</v>
      </c>
      <c r="EY378">
        <v>127.45364782985909</v>
      </c>
      <c r="EZ378">
        <v>1</v>
      </c>
      <c r="FA378">
        <v>1393.702819128918</v>
      </c>
      <c r="FB378">
        <v>490.41898345992121</v>
      </c>
      <c r="FC378">
        <v>1.287562389440436</v>
      </c>
      <c r="FD378" s="6">
        <v>0.77415236216243621</v>
      </c>
      <c r="FE378">
        <v>0.72108269291840532</v>
      </c>
      <c r="FF378">
        <v>29189787.445005819</v>
      </c>
      <c r="FG378">
        <v>500836.81572452298</v>
      </c>
      <c r="FH378">
        <v>71.668344097623489</v>
      </c>
      <c r="FI378">
        <v>466356.24178393488</v>
      </c>
      <c r="FJ378">
        <v>52.579257962214037</v>
      </c>
      <c r="FK378">
        <v>1.073936126186906</v>
      </c>
      <c r="FL378">
        <v>1.1044156900591351</v>
      </c>
      <c r="FM378">
        <v>0.56870308182732721</v>
      </c>
      <c r="FN378">
        <v>1.673118771886462</v>
      </c>
      <c r="FO378">
        <v>0.1540774703328012</v>
      </c>
      <c r="FP378">
        <v>70395.088821444195</v>
      </c>
      <c r="FQ378">
        <v>19071.985990668829</v>
      </c>
      <c r="FR378">
        <v>0.75787300085830045</v>
      </c>
      <c r="FS378">
        <v>1.272639487324013</v>
      </c>
      <c r="FT378" s="6">
        <v>0.35739371629585093</v>
      </c>
      <c r="FU378">
        <v>-0.18937050872400699</v>
      </c>
      <c r="FV378">
        <v>0.54676422501985789</v>
      </c>
      <c r="FW378">
        <v>1.952309185263178</v>
      </c>
      <c r="FX378">
        <v>6.8350902021614672</v>
      </c>
      <c r="FY378">
        <v>5.1950662069134088</v>
      </c>
      <c r="FZ378">
        <v>0.31228519001511928</v>
      </c>
      <c r="GA378">
        <v>0.55868531535463428</v>
      </c>
      <c r="GB378">
        <v>0.61277775779270161</v>
      </c>
      <c r="GC378">
        <v>0.41385968855814559</v>
      </c>
      <c r="GD378">
        <v>9.2202043531422639E-2</v>
      </c>
      <c r="GE378">
        <v>1.2043719711364221E-2</v>
      </c>
      <c r="GF378">
        <v>3.7442352058591748E-2</v>
      </c>
      <c r="GG378">
        <v>5.7229953933177431E-2</v>
      </c>
    </row>
    <row r="379" spans="1:189" x14ac:dyDescent="0.55000000000000004">
      <c r="A379" s="1">
        <v>375</v>
      </c>
      <c r="B379">
        <v>94381.096952823224</v>
      </c>
      <c r="C379">
        <v>0.19880116663358799</v>
      </c>
      <c r="D379">
        <v>0.35672114339371308</v>
      </c>
      <c r="E379">
        <v>0.2082113209914625</v>
      </c>
      <c r="F379">
        <v>0.19512222276175081</v>
      </c>
      <c r="G379">
        <v>4.8442273336991679E-2</v>
      </c>
      <c r="H379">
        <v>352.21510873737151</v>
      </c>
      <c r="I379">
        <v>0.20938822300667531</v>
      </c>
      <c r="J379">
        <v>9.9300374485676093E-2</v>
      </c>
      <c r="K379">
        <v>0.10568079840441599</v>
      </c>
      <c r="L379">
        <v>0.15620252816942709</v>
      </c>
      <c r="M379">
        <v>0.8140962086330521</v>
      </c>
      <c r="N379">
        <v>0.34870176167388728</v>
      </c>
      <c r="O379">
        <v>9.5136730702258712E-2</v>
      </c>
      <c r="P379">
        <v>1.280145015473501</v>
      </c>
      <c r="Q379">
        <v>0.90846191833692946</v>
      </c>
      <c r="R379">
        <v>1.0974463850263689</v>
      </c>
      <c r="S379">
        <v>1.993340445921651</v>
      </c>
      <c r="T379">
        <v>0.15107679699962029</v>
      </c>
      <c r="U379">
        <v>3.8416131908378119</v>
      </c>
      <c r="V379">
        <v>1.090850806168608E-3</v>
      </c>
      <c r="W379">
        <v>2.2150466177975909E-3</v>
      </c>
      <c r="X379">
        <v>-4.9775340078369971E-2</v>
      </c>
      <c r="Y379">
        <v>0.1966091711388378</v>
      </c>
      <c r="Z379">
        <v>2.053413937380778E-2</v>
      </c>
      <c r="AA379">
        <v>9.8517255633461712E-2</v>
      </c>
      <c r="AB379">
        <v>0.92172492556713514</v>
      </c>
      <c r="AC379">
        <v>0.96244947004429204</v>
      </c>
      <c r="AD379">
        <v>0.83139061682280246</v>
      </c>
      <c r="AE379">
        <v>0.88293509609686671</v>
      </c>
      <c r="AF379">
        <v>0.79718240373906346</v>
      </c>
      <c r="AG379">
        <v>0.83682250175618711</v>
      </c>
      <c r="AH379">
        <v>0.82585590875328463</v>
      </c>
      <c r="AI379">
        <v>0.1025160133350603</v>
      </c>
      <c r="AJ379">
        <v>0.25098379240921798</v>
      </c>
      <c r="AK379">
        <v>0.38040585345595818</v>
      </c>
      <c r="AL379">
        <v>1.6938140678013249</v>
      </c>
      <c r="AM379">
        <v>0.37336777623250089</v>
      </c>
      <c r="AN379">
        <v>0.54651432371190123</v>
      </c>
      <c r="AO379">
        <v>76.526024040499152</v>
      </c>
      <c r="AP379">
        <v>11.75171669588782</v>
      </c>
      <c r="AQ379">
        <v>28.644866085560409</v>
      </c>
      <c r="AR379">
        <v>0.63191785167637171</v>
      </c>
      <c r="AS379">
        <v>0.2484708821013967</v>
      </c>
      <c r="AT379">
        <v>3.1362963851333912</v>
      </c>
      <c r="AU379">
        <v>1666.271473182034</v>
      </c>
      <c r="AV379">
        <v>7719.2413285118864</v>
      </c>
      <c r="AW379">
        <v>0.41454493228327671</v>
      </c>
      <c r="AX379">
        <v>8.9743110604981329</v>
      </c>
      <c r="AY379">
        <v>0.98768781370712255</v>
      </c>
      <c r="AZ379">
        <v>1.2506734309948691</v>
      </c>
      <c r="BA379">
        <v>0.98402430390135098</v>
      </c>
      <c r="BB379">
        <v>52.271844179482237</v>
      </c>
      <c r="BC379">
        <v>0.24329593502571009</v>
      </c>
      <c r="BD379">
        <v>0.16866564280917601</v>
      </c>
      <c r="BE379">
        <v>1.547483311300921E-2</v>
      </c>
      <c r="BF379">
        <v>1.997677238168704E-2</v>
      </c>
      <c r="BG379">
        <v>1.0071487823329619</v>
      </c>
      <c r="BH379">
        <v>218.18384112247469</v>
      </c>
      <c r="BI379">
        <v>0.96989148324001762</v>
      </c>
      <c r="BJ379">
        <v>1.03841388416824</v>
      </c>
      <c r="BK379">
        <v>224.95696157018531</v>
      </c>
      <c r="BL379">
        <v>2032.120838708724</v>
      </c>
      <c r="BM379">
        <v>1047.267632225115</v>
      </c>
      <c r="BN379">
        <v>359.42286634500152</v>
      </c>
      <c r="BO379">
        <v>225.89595027954849</v>
      </c>
      <c r="BP379">
        <v>48.296544558012258</v>
      </c>
      <c r="BQ379">
        <v>9.5860531196033136</v>
      </c>
      <c r="BR379">
        <v>517.94518453273315</v>
      </c>
      <c r="BS379">
        <v>-5336532283.8093519</v>
      </c>
      <c r="BT379">
        <v>-82.581946494135636</v>
      </c>
      <c r="BU379">
        <v>0</v>
      </c>
      <c r="BV379">
        <v>54.764431749948258</v>
      </c>
      <c r="BW379">
        <v>52.411143848878581</v>
      </c>
      <c r="BX379">
        <v>29.549517466298699</v>
      </c>
      <c r="BY379">
        <v>118.48235234568691</v>
      </c>
      <c r="BZ379">
        <v>521.54600563265626</v>
      </c>
      <c r="CA379">
        <v>68.368719757197653</v>
      </c>
      <c r="CB379">
        <v>76.962054853625517</v>
      </c>
      <c r="CC379">
        <v>103.9719608399095</v>
      </c>
      <c r="CD379">
        <v>3.6158305458940592</v>
      </c>
      <c r="CE379">
        <v>6.7367453848345313</v>
      </c>
      <c r="CF379">
        <v>0.81789684584239764</v>
      </c>
      <c r="CG379">
        <v>10.04097295434223</v>
      </c>
      <c r="CH379">
        <v>12449.181482641299</v>
      </c>
      <c r="CI379">
        <v>13990.544042355539</v>
      </c>
      <c r="CJ379">
        <v>5556.7034876342241</v>
      </c>
      <c r="CK379">
        <v>0</v>
      </c>
      <c r="CL379">
        <v>238.27386300118081</v>
      </c>
      <c r="CM379">
        <v>0</v>
      </c>
      <c r="CN379">
        <v>647.39787892356219</v>
      </c>
      <c r="CO379">
        <v>4239.5565228114056</v>
      </c>
      <c r="CP379">
        <v>1194.1929154929639</v>
      </c>
      <c r="CQ379">
        <v>4.1475949773017176</v>
      </c>
      <c r="CR379">
        <v>0</v>
      </c>
      <c r="CS379">
        <v>242.68929179874189</v>
      </c>
      <c r="CT379">
        <v>2529.6074962520038</v>
      </c>
      <c r="CU379">
        <v>0</v>
      </c>
      <c r="CV379">
        <v>37.638476059467862</v>
      </c>
      <c r="CW379">
        <v>131.92986942505891</v>
      </c>
      <c r="CX379">
        <v>144.20789922537631</v>
      </c>
      <c r="CY379">
        <v>0</v>
      </c>
      <c r="CZ379">
        <v>0</v>
      </c>
      <c r="DA379">
        <v>356.66198773347031</v>
      </c>
      <c r="DB379">
        <v>0</v>
      </c>
      <c r="DC379">
        <v>0</v>
      </c>
      <c r="DD379">
        <v>0</v>
      </c>
      <c r="DE379">
        <v>187.19666915916551</v>
      </c>
      <c r="DF379">
        <v>0</v>
      </c>
      <c r="DG379">
        <v>0</v>
      </c>
      <c r="DH379">
        <v>0</v>
      </c>
      <c r="DI379">
        <v>175.26044372277849</v>
      </c>
      <c r="DJ379">
        <v>0</v>
      </c>
      <c r="DK379">
        <v>220.38714563489651</v>
      </c>
      <c r="DL379">
        <v>310.81890139284678</v>
      </c>
      <c r="DM379">
        <v>0</v>
      </c>
      <c r="DN379">
        <v>149.96172579676619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0.97402533591987528</v>
      </c>
      <c r="DV379">
        <v>6.1281935702049077</v>
      </c>
      <c r="DW379">
        <v>2.1954027082430501</v>
      </c>
      <c r="DX379">
        <v>2.3240372217525569</v>
      </c>
      <c r="DY379">
        <v>0.87938130423791427</v>
      </c>
      <c r="DZ379">
        <v>587.3687769835343</v>
      </c>
      <c r="EA379">
        <v>28.142561008643192</v>
      </c>
      <c r="EB379">
        <v>7.455848701338466</v>
      </c>
      <c r="EC379">
        <v>2.271853567693169</v>
      </c>
      <c r="ED379">
        <v>2.079511299627351</v>
      </c>
      <c r="EE379">
        <v>8.1025452583441187</v>
      </c>
      <c r="EF379">
        <v>7.646094798422047E-2</v>
      </c>
      <c r="EG379">
        <v>0.24910867938156181</v>
      </c>
      <c r="EH379">
        <v>0.98926256268490265</v>
      </c>
      <c r="EI379">
        <v>3.1222917430861958</v>
      </c>
      <c r="EJ379">
        <v>0.31301420675859398</v>
      </c>
      <c r="EK379">
        <v>0.28178364201323719</v>
      </c>
      <c r="EL379">
        <v>3994.9795648373538</v>
      </c>
      <c r="EM379">
        <v>3596.3859378961538</v>
      </c>
      <c r="EN379">
        <v>40.102195700543078</v>
      </c>
      <c r="EO379">
        <v>30.917622431652969</v>
      </c>
      <c r="EP379">
        <v>38.91146983522502</v>
      </c>
      <c r="EQ379">
        <v>1125.719891548327</v>
      </c>
      <c r="ER379">
        <v>3514.8259224092299</v>
      </c>
      <c r="ES379">
        <v>539.24803832772182</v>
      </c>
      <c r="ET379">
        <v>1858.0487455628779</v>
      </c>
      <c r="EU379">
        <v>431.24282681841493</v>
      </c>
      <c r="EV379">
        <v>1</v>
      </c>
      <c r="EW379">
        <v>539.24803832772182</v>
      </c>
      <c r="EX379">
        <v>1858.0487455628779</v>
      </c>
      <c r="EY379">
        <v>281.64624501120272</v>
      </c>
      <c r="EZ379">
        <v>1</v>
      </c>
      <c r="FA379">
        <v>1754.7715950920931</v>
      </c>
      <c r="FB379">
        <v>640.1739140170032</v>
      </c>
      <c r="FC379">
        <v>1.2202174311956211</v>
      </c>
      <c r="FD379" s="6">
        <v>0.80094059324608402</v>
      </c>
      <c r="FE379">
        <v>0.7210278400404514</v>
      </c>
      <c r="FF379">
        <v>36369847.19623889</v>
      </c>
      <c r="FG379">
        <v>631306.00110396917</v>
      </c>
      <c r="FH379">
        <v>82.581946494135636</v>
      </c>
      <c r="FI379">
        <v>587368.77698353434</v>
      </c>
      <c r="FJ379">
        <v>52.271844179482237</v>
      </c>
      <c r="FK379">
        <v>1.0748034724386899</v>
      </c>
      <c r="FL379">
        <v>1.2275471363538211</v>
      </c>
      <c r="FM379">
        <v>0.60087228760132028</v>
      </c>
      <c r="FN379">
        <v>1.828419423955141</v>
      </c>
      <c r="FO379">
        <v>0.16866564280917601</v>
      </c>
      <c r="FP379">
        <v>89182.995299276125</v>
      </c>
      <c r="FQ379">
        <v>25033.784283592369</v>
      </c>
      <c r="FR379">
        <v>0.81179682059384517</v>
      </c>
      <c r="FS379">
        <v>1.3077581062361949</v>
      </c>
      <c r="FT379" s="6">
        <v>0.29113550287489881</v>
      </c>
      <c r="FU379">
        <v>-0.21264195819050069</v>
      </c>
      <c r="FV379">
        <v>0.50377746106539945</v>
      </c>
      <c r="FW379">
        <v>1.883863740133805</v>
      </c>
      <c r="FX379">
        <v>6.4543753384132456</v>
      </c>
      <c r="FY379">
        <v>5.0639163717803726</v>
      </c>
      <c r="FZ379">
        <v>0.49340477350093259</v>
      </c>
      <c r="GA379">
        <v>0.4824029064428807</v>
      </c>
      <c r="GB379">
        <v>0.63996978582082686</v>
      </c>
      <c r="GC379">
        <v>0.40003778097336712</v>
      </c>
      <c r="GD379">
        <v>9.2458676637017526E-2</v>
      </c>
      <c r="GE379">
        <v>1.213290345414221E-2</v>
      </c>
      <c r="GF379">
        <v>6.8902482691374473E-2</v>
      </c>
      <c r="GG379">
        <v>6.6437942064925537E-2</v>
      </c>
    </row>
    <row r="380" spans="1:189" x14ac:dyDescent="0.55000000000000004">
      <c r="A380" s="1">
        <v>376</v>
      </c>
      <c r="B380">
        <v>80276.494568198206</v>
      </c>
      <c r="C380">
        <v>0.19823069034754229</v>
      </c>
      <c r="D380">
        <v>0.3520758925982454</v>
      </c>
      <c r="E380">
        <v>0.20429947791301831</v>
      </c>
      <c r="F380">
        <v>0.20793577178206071</v>
      </c>
      <c r="G380">
        <v>5.081298787638041E-2</v>
      </c>
      <c r="H380">
        <v>329.31638650895007</v>
      </c>
      <c r="I380">
        <v>0.16660736781912691</v>
      </c>
      <c r="J380">
        <v>9.9341346385271451E-2</v>
      </c>
      <c r="K380">
        <v>9.1467295382959585E-2</v>
      </c>
      <c r="L380">
        <v>0.12539899446690489</v>
      </c>
      <c r="M380">
        <v>0.95617146335828163</v>
      </c>
      <c r="N380">
        <v>0.3763295201587461</v>
      </c>
      <c r="O380">
        <v>8.1836890299849752E-2</v>
      </c>
      <c r="P380">
        <v>1.1377727435533631</v>
      </c>
      <c r="Q380">
        <v>0.85982084172506801</v>
      </c>
      <c r="R380">
        <v>0.91151763287226806</v>
      </c>
      <c r="S380">
        <v>2.3557719442771048</v>
      </c>
      <c r="T380">
        <v>0.1555660455002211</v>
      </c>
      <c r="U380">
        <v>3.3010743851007569</v>
      </c>
      <c r="V380">
        <v>1.136368053296693E-3</v>
      </c>
      <c r="W380">
        <v>2.105059211209479E-3</v>
      </c>
      <c r="X380">
        <v>-6.0746242563366248E-2</v>
      </c>
      <c r="Y380">
        <v>0.21052406429978129</v>
      </c>
      <c r="Z380">
        <v>2.1748140665569141E-2</v>
      </c>
      <c r="AA380">
        <v>0.1003693804881066</v>
      </c>
      <c r="AB380">
        <v>0.84646056725154839</v>
      </c>
      <c r="AC380">
        <v>0.94643583698614386</v>
      </c>
      <c r="AD380">
        <v>0.85618752761003269</v>
      </c>
      <c r="AE380">
        <v>0.88745151341508288</v>
      </c>
      <c r="AF380">
        <v>0.78929219035180909</v>
      </c>
      <c r="AG380">
        <v>0.74531475369642597</v>
      </c>
      <c r="AH380">
        <v>0.86632221493585249</v>
      </c>
      <c r="AI380">
        <v>0.1016578017073414</v>
      </c>
      <c r="AJ380">
        <v>0.26797500311952061</v>
      </c>
      <c r="AK380">
        <v>0.35841676570924708</v>
      </c>
      <c r="AL380">
        <v>1.239489129443661</v>
      </c>
      <c r="AM380">
        <v>0.3434276865783138</v>
      </c>
      <c r="AN380">
        <v>0.59645732060617163</v>
      </c>
      <c r="AO380">
        <v>78.190082707442912</v>
      </c>
      <c r="AP380">
        <v>10.485073782019059</v>
      </c>
      <c r="AQ380">
        <v>27.794890446150951</v>
      </c>
      <c r="AR380">
        <v>0.63903358744559546</v>
      </c>
      <c r="AS380">
        <v>0.2022347339734909</v>
      </c>
      <c r="AT380">
        <v>2.478729937798744</v>
      </c>
      <c r="AU380">
        <v>1781.4471346268831</v>
      </c>
      <c r="AV380">
        <v>6538.1423236750743</v>
      </c>
      <c r="AW380">
        <v>0.49116793217154808</v>
      </c>
      <c r="AX380">
        <v>10.00443933614312</v>
      </c>
      <c r="AY380">
        <v>1.0267044061419579</v>
      </c>
      <c r="AZ380">
        <v>1.3296266122548079</v>
      </c>
      <c r="BA380">
        <v>0.9666183388320313</v>
      </c>
      <c r="BB380">
        <v>52.032885279185017</v>
      </c>
      <c r="BC380">
        <v>0.23549620143261241</v>
      </c>
      <c r="BD380">
        <v>0.1748973723400197</v>
      </c>
      <c r="BE380">
        <v>9.9802473556889586E-3</v>
      </c>
      <c r="BF380">
        <v>2.2105466825028008E-2</v>
      </c>
      <c r="BG380">
        <v>1.161113443115436</v>
      </c>
      <c r="BH380">
        <v>162.62359024427559</v>
      </c>
      <c r="BI380">
        <v>0.9697543515307312</v>
      </c>
      <c r="BJ380">
        <v>1.1973273863454701</v>
      </c>
      <c r="BK380">
        <v>167.69565404638669</v>
      </c>
      <c r="BL380">
        <v>2117.320531959499</v>
      </c>
      <c r="BM380">
        <v>1090.305092564502</v>
      </c>
      <c r="BN380">
        <v>289.16844255504719</v>
      </c>
      <c r="BO380">
        <v>184.15371566130401</v>
      </c>
      <c r="BP380">
        <v>50.180538419201568</v>
      </c>
      <c r="BQ380">
        <v>17.758436366447938</v>
      </c>
      <c r="BR380">
        <v>449.56694896051278</v>
      </c>
      <c r="BS380">
        <v>-5225137656.4545164</v>
      </c>
      <c r="BT380">
        <v>-52.148166278940991</v>
      </c>
      <c r="BU380">
        <v>0</v>
      </c>
      <c r="BV380">
        <v>49.634554999270847</v>
      </c>
      <c r="BW380">
        <v>46.561844010567633</v>
      </c>
      <c r="BX380">
        <v>26.934201283512419</v>
      </c>
      <c r="BY380">
        <v>122.7478656876563</v>
      </c>
      <c r="BZ380">
        <v>571.68441036998456</v>
      </c>
      <c r="CA380">
        <v>81.147988724503989</v>
      </c>
      <c r="CB380">
        <v>67.843443724905214</v>
      </c>
      <c r="CC380">
        <v>103.2175849793787</v>
      </c>
      <c r="CD380">
        <v>3.5828225201332171</v>
      </c>
      <c r="CE380">
        <v>7.2329619704450447</v>
      </c>
      <c r="CF380">
        <v>0.73801316728844946</v>
      </c>
      <c r="CG380">
        <v>8.9794011268553611</v>
      </c>
      <c r="CH380">
        <v>9158.0879344967179</v>
      </c>
      <c r="CI380">
        <v>10592.382857237901</v>
      </c>
      <c r="CJ380">
        <v>5241.8762365915809</v>
      </c>
      <c r="CK380">
        <v>0</v>
      </c>
      <c r="CL380">
        <v>183.380019922082</v>
      </c>
      <c r="CM380">
        <v>0</v>
      </c>
      <c r="CN380">
        <v>1075.865308229686</v>
      </c>
      <c r="CO380">
        <v>3244.816369551188</v>
      </c>
      <c r="CP380">
        <v>2298.76384877382</v>
      </c>
      <c r="CQ380">
        <v>4.8403551341300588</v>
      </c>
      <c r="CR380">
        <v>0</v>
      </c>
      <c r="CS380">
        <v>254.35160679845129</v>
      </c>
      <c r="CT380">
        <v>2111.1179584878219</v>
      </c>
      <c r="CU380">
        <v>0</v>
      </c>
      <c r="CV380">
        <v>31.995478267940229</v>
      </c>
      <c r="CW380">
        <v>111.4361545553504</v>
      </c>
      <c r="CX380">
        <v>116.34375047524701</v>
      </c>
      <c r="CY380">
        <v>0</v>
      </c>
      <c r="CZ380">
        <v>0</v>
      </c>
      <c r="DA380">
        <v>402.36664468690037</v>
      </c>
      <c r="DB380">
        <v>0</v>
      </c>
      <c r="DC380">
        <v>0</v>
      </c>
      <c r="DD380">
        <v>0</v>
      </c>
      <c r="DE380">
        <v>207.20129788712299</v>
      </c>
      <c r="DF380">
        <v>0</v>
      </c>
      <c r="DG380">
        <v>0</v>
      </c>
      <c r="DH380">
        <v>0</v>
      </c>
      <c r="DI380">
        <v>148.95903541429669</v>
      </c>
      <c r="DJ380">
        <v>0</v>
      </c>
      <c r="DK380">
        <v>177.49686672030489</v>
      </c>
      <c r="DL380">
        <v>367.9900324631713</v>
      </c>
      <c r="DM380">
        <v>0</v>
      </c>
      <c r="DN380">
        <v>153.1511024781062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0.8278745137929715</v>
      </c>
      <c r="DV380">
        <v>5.2122898663346202</v>
      </c>
      <c r="DW380">
        <v>1.7997851412766199</v>
      </c>
      <c r="DX380">
        <v>2.161808641220123</v>
      </c>
      <c r="DY380">
        <v>0.93153930254392558</v>
      </c>
      <c r="DZ380">
        <v>619.36248672535407</v>
      </c>
      <c r="EA380">
        <v>30.520033277336641</v>
      </c>
      <c r="EB380">
        <v>6.0424880881829548</v>
      </c>
      <c r="EC380">
        <v>2.248152090867491</v>
      </c>
      <c r="ED380">
        <v>2.0534796580329449</v>
      </c>
      <c r="EE380">
        <v>8.9684175538967139</v>
      </c>
      <c r="EF380">
        <v>6.8744450692257736E-2</v>
      </c>
      <c r="EG380">
        <v>0.21133760689745629</v>
      </c>
      <c r="EH380">
        <v>0.98657564195096059</v>
      </c>
      <c r="EI380">
        <v>3.465884657733374</v>
      </c>
      <c r="EJ380">
        <v>0.29241183311227908</v>
      </c>
      <c r="EK380">
        <v>0.24316797195327361</v>
      </c>
      <c r="EL380">
        <v>3689.9483176455278</v>
      </c>
      <c r="EM380">
        <v>3068.5394618408759</v>
      </c>
      <c r="EN380">
        <v>32.991205750799189</v>
      </c>
      <c r="EO380">
        <v>27.48922740400976</v>
      </c>
      <c r="EP380">
        <v>31.019388913845599</v>
      </c>
      <c r="EQ380">
        <v>897.27724901425699</v>
      </c>
      <c r="ER380">
        <v>3109.859451091721</v>
      </c>
      <c r="ES380">
        <v>429.78415586506918</v>
      </c>
      <c r="ET380">
        <v>1968.2536167109411</v>
      </c>
      <c r="EU380">
        <v>357.82363153958403</v>
      </c>
      <c r="EV380">
        <v>1</v>
      </c>
      <c r="EW380">
        <v>429.78415586506918</v>
      </c>
      <c r="EX380">
        <v>1968.2536167109411</v>
      </c>
      <c r="EY380">
        <v>522.65473659456529</v>
      </c>
      <c r="EZ380">
        <v>1</v>
      </c>
      <c r="FA380">
        <v>1801.19540043705</v>
      </c>
      <c r="FB380">
        <v>583.93671170231346</v>
      </c>
      <c r="FC380">
        <v>1.1524517218005019</v>
      </c>
      <c r="FD380" s="6">
        <v>0.87939968933377888</v>
      </c>
      <c r="FE380">
        <v>0.73130364361665134</v>
      </c>
      <c r="FF380">
        <v>35663962.319935173</v>
      </c>
      <c r="FG380">
        <v>661109.12768994924</v>
      </c>
      <c r="FH380">
        <v>52.148166278940991</v>
      </c>
      <c r="FI380">
        <v>619362.4867253541</v>
      </c>
      <c r="FJ380">
        <v>52.032885279185017</v>
      </c>
      <c r="FK380">
        <v>1.067402598412627</v>
      </c>
      <c r="FL380">
        <v>1.725290123117275</v>
      </c>
      <c r="FM380">
        <v>0.82807294426984535</v>
      </c>
      <c r="FN380">
        <v>2.5533630673871199</v>
      </c>
      <c r="FO380">
        <v>0.1748973723400197</v>
      </c>
      <c r="FP380">
        <v>94472.630745615053</v>
      </c>
      <c r="FQ380">
        <v>19953.574126282099</v>
      </c>
      <c r="FR380">
        <v>1.0171983887426439</v>
      </c>
      <c r="FS380">
        <v>2.110027293678383</v>
      </c>
      <c r="FT380" s="6">
        <v>0.57386261503390656</v>
      </c>
      <c r="FU380">
        <v>-0.15854380986939931</v>
      </c>
      <c r="FV380">
        <v>0.73240642490330587</v>
      </c>
      <c r="FW380">
        <v>2.0775390577759261</v>
      </c>
      <c r="FX380">
        <v>6.910733369678864</v>
      </c>
      <c r="FY380">
        <v>5.9517373335939432</v>
      </c>
      <c r="FZ380">
        <v>1.1185430216910051</v>
      </c>
      <c r="GA380">
        <v>0.51010430302842658</v>
      </c>
      <c r="GB380">
        <v>0.76617193279828921</v>
      </c>
      <c r="GC380">
        <v>0.43323393896069151</v>
      </c>
      <c r="GD380">
        <v>9.5429690689685834E-2</v>
      </c>
      <c r="GE380">
        <v>1.2499981376898809E-2</v>
      </c>
      <c r="GF380">
        <v>0.15089804704509391</v>
      </c>
      <c r="GG380">
        <v>7.4110274725919134E-2</v>
      </c>
    </row>
    <row r="381" spans="1:189" x14ac:dyDescent="0.55000000000000004">
      <c r="A381" s="1">
        <v>377</v>
      </c>
      <c r="B381">
        <v>88614.407827333431</v>
      </c>
      <c r="C381">
        <v>0.2180874798320549</v>
      </c>
      <c r="D381">
        <v>0.34608712042911949</v>
      </c>
      <c r="E381">
        <v>0.19715610826574859</v>
      </c>
      <c r="F381">
        <v>0.20294911610915711</v>
      </c>
      <c r="G381">
        <v>3.4693269347442213E-2</v>
      </c>
      <c r="H381">
        <v>304.54758070384179</v>
      </c>
      <c r="I381">
        <v>0.22995068851372599</v>
      </c>
      <c r="J381">
        <v>8.8647622850335436E-2</v>
      </c>
      <c r="K381">
        <v>8.0553195558132201E-2</v>
      </c>
      <c r="L381">
        <v>0.1416547522132578</v>
      </c>
      <c r="M381">
        <v>0.95956044155415132</v>
      </c>
      <c r="N381">
        <v>0.36137857929941652</v>
      </c>
      <c r="O381">
        <v>0.1145331637019998</v>
      </c>
      <c r="P381">
        <v>1.280920256675379</v>
      </c>
      <c r="Q381">
        <v>0.96669899484462418</v>
      </c>
      <c r="R381">
        <v>1.0938300042196529</v>
      </c>
      <c r="S381">
        <v>2.4805840980096132</v>
      </c>
      <c r="T381">
        <v>0.1262235047777284</v>
      </c>
      <c r="U381">
        <v>3.5978320822584422</v>
      </c>
      <c r="V381">
        <v>1.204560311624258E-3</v>
      </c>
      <c r="W381">
        <v>2.2217039975795431E-3</v>
      </c>
      <c r="X381">
        <v>-5.179333296262234E-2</v>
      </c>
      <c r="Y381">
        <v>0.18289354875809369</v>
      </c>
      <c r="Z381">
        <v>2.142171491037875E-2</v>
      </c>
      <c r="AA381">
        <v>9.989482099015011E-2</v>
      </c>
      <c r="AB381">
        <v>0.92865584844234261</v>
      </c>
      <c r="AC381">
        <v>0.93108462889064569</v>
      </c>
      <c r="AD381">
        <v>0.8477398724522226</v>
      </c>
      <c r="AE381">
        <v>0.88154028849880206</v>
      </c>
      <c r="AF381">
        <v>0.77125294389515331</v>
      </c>
      <c r="AG381">
        <v>0.79993332946246931</v>
      </c>
      <c r="AH381">
        <v>0.82723013155034497</v>
      </c>
      <c r="AI381">
        <v>0.1094010550766253</v>
      </c>
      <c r="AJ381">
        <v>0.3135258414006038</v>
      </c>
      <c r="AK381">
        <v>0.40424187557193991</v>
      </c>
      <c r="AL381">
        <v>1.1740444524652449</v>
      </c>
      <c r="AM381">
        <v>0.34508921438364382</v>
      </c>
      <c r="AN381">
        <v>0.61343239020447071</v>
      </c>
      <c r="AO381">
        <v>84.968942107398334</v>
      </c>
      <c r="AP381">
        <v>13.2315688359151</v>
      </c>
      <c r="AQ381">
        <v>37.949903386541969</v>
      </c>
      <c r="AR381">
        <v>0.58078494391872137</v>
      </c>
      <c r="AS381">
        <v>0.19940837382628221</v>
      </c>
      <c r="AT381">
        <v>2.968606356730791</v>
      </c>
      <c r="AU381">
        <v>1648.8503549489089</v>
      </c>
      <c r="AV381">
        <v>8082.5559984825732</v>
      </c>
      <c r="AW381">
        <v>0.48228410235502089</v>
      </c>
      <c r="AX381">
        <v>9.9726122617648514</v>
      </c>
      <c r="AY381">
        <v>1.0526105523158431</v>
      </c>
      <c r="AZ381">
        <v>1.442252335738915</v>
      </c>
      <c r="BA381">
        <v>1.0418702661485399</v>
      </c>
      <c r="BB381">
        <v>50.277207448261478</v>
      </c>
      <c r="BC381">
        <v>0.25432232830951151</v>
      </c>
      <c r="BD381">
        <v>0.1681369482237714</v>
      </c>
      <c r="BE381">
        <v>3.4719722080692093E-2</v>
      </c>
      <c r="BF381">
        <v>1.9047269468388119E-2</v>
      </c>
      <c r="BG381">
        <v>1.7871585121266129</v>
      </c>
      <c r="BH381">
        <v>168.98892241102661</v>
      </c>
      <c r="BI381">
        <v>0.96982066352779306</v>
      </c>
      <c r="BJ381">
        <v>1.8427721529727921</v>
      </c>
      <c r="BK381">
        <v>174.2475993410134</v>
      </c>
      <c r="BL381">
        <v>2180.2955674305808</v>
      </c>
      <c r="BM381">
        <v>1122.523726601537</v>
      </c>
      <c r="BN381">
        <v>392.84136620773239</v>
      </c>
      <c r="BO381">
        <v>180.29411918375601</v>
      </c>
      <c r="BP381">
        <v>51.503201610321227</v>
      </c>
      <c r="BQ381">
        <v>12.94768293454824</v>
      </c>
      <c r="BR381">
        <v>435.15409911593571</v>
      </c>
      <c r="BS381">
        <v>-4590913932.297471</v>
      </c>
      <c r="BT381">
        <v>-159.39525582574549</v>
      </c>
      <c r="BU381">
        <v>0</v>
      </c>
      <c r="BV381">
        <v>52.711033606645152</v>
      </c>
      <c r="BW381">
        <v>52.607289179935847</v>
      </c>
      <c r="BX381">
        <v>28.123832917536049</v>
      </c>
      <c r="BY381">
        <v>120.83427438571741</v>
      </c>
      <c r="BZ381">
        <v>587.36134601897379</v>
      </c>
      <c r="CA381">
        <v>76.634901733723026</v>
      </c>
      <c r="CB381">
        <v>78.009843809914486</v>
      </c>
      <c r="CC381">
        <v>104.33467697400719</v>
      </c>
      <c r="CD381">
        <v>3.7759198465026742</v>
      </c>
      <c r="CE381">
        <v>7.613447225403732</v>
      </c>
      <c r="CF381">
        <v>0.82709339150196348</v>
      </c>
      <c r="CG381">
        <v>9.690067511675398</v>
      </c>
      <c r="CH381">
        <v>9129.120635451749</v>
      </c>
      <c r="CI381">
        <v>10748.752472507431</v>
      </c>
      <c r="CJ381">
        <v>5511.6151856161569</v>
      </c>
      <c r="CK381">
        <v>0</v>
      </c>
      <c r="CL381">
        <v>169.70726579633151</v>
      </c>
      <c r="CM381">
        <v>0</v>
      </c>
      <c r="CN381">
        <v>975.34879233193578</v>
      </c>
      <c r="CO381">
        <v>4612.9834920988642</v>
      </c>
      <c r="CP381">
        <v>1821.775908112641</v>
      </c>
      <c r="CQ381">
        <v>5.4778579970384138</v>
      </c>
      <c r="CR381">
        <v>0</v>
      </c>
      <c r="CS381">
        <v>276.89474088579033</v>
      </c>
      <c r="CT381">
        <v>2575.9711402349212</v>
      </c>
      <c r="CU381">
        <v>0</v>
      </c>
      <c r="CV381">
        <v>35.476079631966421</v>
      </c>
      <c r="CW381">
        <v>122.49359721561849</v>
      </c>
      <c r="CX381">
        <v>140.43636527997859</v>
      </c>
      <c r="CY381">
        <v>0</v>
      </c>
      <c r="CZ381">
        <v>0</v>
      </c>
      <c r="DA381">
        <v>413.19511264003808</v>
      </c>
      <c r="DB381">
        <v>0</v>
      </c>
      <c r="DC381">
        <v>0</v>
      </c>
      <c r="DD381">
        <v>0</v>
      </c>
      <c r="DE381">
        <v>222.9460811311977</v>
      </c>
      <c r="DF381">
        <v>0</v>
      </c>
      <c r="DG381">
        <v>0</v>
      </c>
      <c r="DH381">
        <v>0</v>
      </c>
      <c r="DI381">
        <v>165.3079301461745</v>
      </c>
      <c r="DJ381">
        <v>0</v>
      </c>
      <c r="DK381">
        <v>211.60329690726439</v>
      </c>
      <c r="DL381">
        <v>338.45498475278009</v>
      </c>
      <c r="DM381">
        <v>0</v>
      </c>
      <c r="DN381">
        <v>150.38607499849189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0.93706930822489176</v>
      </c>
      <c r="DV381">
        <v>5.7549139598435701</v>
      </c>
      <c r="DW381">
        <v>2.216440104977528</v>
      </c>
      <c r="DX381">
        <v>2.1673289430296792</v>
      </c>
      <c r="DY381">
        <v>0.90717197674163264</v>
      </c>
      <c r="DZ381">
        <v>582.8094429014244</v>
      </c>
      <c r="EA381">
        <v>29.782253767978791</v>
      </c>
      <c r="EB381">
        <v>7.6257929475010702</v>
      </c>
      <c r="EC381">
        <v>2.2962708198323951</v>
      </c>
      <c r="ED381">
        <v>2.2070045988481279</v>
      </c>
      <c r="EE381">
        <v>9.6499084126334349</v>
      </c>
      <c r="EF381">
        <v>7.7983611707600334E-2</v>
      </c>
      <c r="EG381">
        <v>0.24020182959394321</v>
      </c>
      <c r="EH381">
        <v>0.98828176855350802</v>
      </c>
      <c r="EI381">
        <v>3.5022323763589829</v>
      </c>
      <c r="EJ381">
        <v>0.29416967567569252</v>
      </c>
      <c r="EK381">
        <v>0.25909398099871839</v>
      </c>
      <c r="EL381">
        <v>3891.6240710469569</v>
      </c>
      <c r="EM381">
        <v>3427.6013351885822</v>
      </c>
      <c r="EN381">
        <v>40.45059038531479</v>
      </c>
      <c r="EO381">
        <v>29.380536642169101</v>
      </c>
      <c r="EP381">
        <v>34.855082680039537</v>
      </c>
      <c r="EQ381">
        <v>1008.296373117996</v>
      </c>
      <c r="ER381">
        <v>3531.2882028991821</v>
      </c>
      <c r="ES381">
        <v>482.96506570397662</v>
      </c>
      <c r="ET381">
        <v>1916.767783521766</v>
      </c>
      <c r="EU381">
        <v>445.9375615750613</v>
      </c>
      <c r="EV381">
        <v>1</v>
      </c>
      <c r="EW381">
        <v>482.96506570397662</v>
      </c>
      <c r="EX381">
        <v>1916.767783521766</v>
      </c>
      <c r="EY381">
        <v>352.19351346539582</v>
      </c>
      <c r="EZ381">
        <v>1</v>
      </c>
      <c r="FA381">
        <v>1762.9192529124309</v>
      </c>
      <c r="FB381">
        <v>628.69162231795485</v>
      </c>
      <c r="FC381">
        <v>1.2742740657671261</v>
      </c>
      <c r="FD381" s="6">
        <v>0.80849998440030313</v>
      </c>
      <c r="FE381">
        <v>0.71209746250872863</v>
      </c>
      <c r="FF381">
        <v>35079349.785944112</v>
      </c>
      <c r="FG381">
        <v>628105.73004818347</v>
      </c>
      <c r="FH381">
        <v>159.39525582574549</v>
      </c>
      <c r="FI381">
        <v>582809.44290142437</v>
      </c>
      <c r="FJ381">
        <v>50.277207448261493</v>
      </c>
      <c r="FK381">
        <v>1.0777205786530479</v>
      </c>
      <c r="FL381">
        <v>1.5454625612188131</v>
      </c>
      <c r="FM381">
        <v>0.6898812451583608</v>
      </c>
      <c r="FN381">
        <v>2.2353438063771738</v>
      </c>
      <c r="FO381">
        <v>0.1681369482237714</v>
      </c>
      <c r="FP381">
        <v>92001.403427034413</v>
      </c>
      <c r="FQ381">
        <v>22422.460841031781</v>
      </c>
      <c r="FR381">
        <v>0.88947254541300269</v>
      </c>
      <c r="FS381">
        <v>1.607108145076134</v>
      </c>
      <c r="FT381" s="6">
        <v>0.26123688411196261</v>
      </c>
      <c r="FU381">
        <v>-0.27232181757048313</v>
      </c>
      <c r="FV381">
        <v>0.53355870168244568</v>
      </c>
      <c r="FW381">
        <v>2.1095656136634262</v>
      </c>
      <c r="FX381">
        <v>6.8726883706127344</v>
      </c>
      <c r="FY381">
        <v>5.4391806037010362</v>
      </c>
      <c r="FZ381">
        <v>0.67605784675172842</v>
      </c>
      <c r="GA381">
        <v>0.55294814898915212</v>
      </c>
      <c r="GB381">
        <v>0.73401599306581033</v>
      </c>
      <c r="GC381">
        <v>0.44354443355301959</v>
      </c>
      <c r="GD381">
        <v>0.104123226442073</v>
      </c>
      <c r="GE381">
        <v>1.370989670830163E-2</v>
      </c>
      <c r="GF381">
        <v>0.10215078539941019</v>
      </c>
      <c r="GG381">
        <v>7.0487650963005882E-2</v>
      </c>
    </row>
    <row r="382" spans="1:189" x14ac:dyDescent="0.55000000000000004">
      <c r="A382" s="1">
        <v>378</v>
      </c>
      <c r="B382">
        <v>82643.196658406465</v>
      </c>
      <c r="C382">
        <v>0.22040310734684651</v>
      </c>
      <c r="D382">
        <v>0.37812805021634621</v>
      </c>
      <c r="E382">
        <v>0.20876953648450461</v>
      </c>
      <c r="F382">
        <v>0.20185686467687811</v>
      </c>
      <c r="G382">
        <v>5.2168068098151082E-2</v>
      </c>
      <c r="H382">
        <v>351.68196105526209</v>
      </c>
      <c r="I382">
        <v>0.1764128751126296</v>
      </c>
      <c r="J382">
        <v>0.1192637015438397</v>
      </c>
      <c r="K382">
        <v>9.5794893870703113E-2</v>
      </c>
      <c r="L382">
        <v>0.17038333677912651</v>
      </c>
      <c r="M382">
        <v>0.86934991717131171</v>
      </c>
      <c r="N382">
        <v>0.43490315496435278</v>
      </c>
      <c r="O382">
        <v>0.1176765213323438</v>
      </c>
      <c r="P382">
        <v>1.2449503271292619</v>
      </c>
      <c r="Q382">
        <v>1.068440254210423</v>
      </c>
      <c r="R382">
        <v>0.79055841879596866</v>
      </c>
      <c r="S382">
        <v>1.8769603642551169</v>
      </c>
      <c r="T382">
        <v>0.13253167951483141</v>
      </c>
      <c r="U382">
        <v>3.7993591815299639</v>
      </c>
      <c r="V382">
        <v>1.1844707724236951E-3</v>
      </c>
      <c r="W382">
        <v>2.1902779321043772E-3</v>
      </c>
      <c r="X382">
        <v>-5.4444202089979438E-2</v>
      </c>
      <c r="Y382">
        <v>0.2086137742692023</v>
      </c>
      <c r="Z382">
        <v>2.74986137727509E-2</v>
      </c>
      <c r="AA382">
        <v>0.1017412544180588</v>
      </c>
      <c r="AB382">
        <v>0.88387635861935065</v>
      </c>
      <c r="AC382">
        <v>0.94839313914567158</v>
      </c>
      <c r="AD382">
        <v>0.8330833911636103</v>
      </c>
      <c r="AE382">
        <v>0.87700916476151969</v>
      </c>
      <c r="AF382">
        <v>0.80681670941186456</v>
      </c>
      <c r="AG382">
        <v>0.79220311763656082</v>
      </c>
      <c r="AH382">
        <v>0.86954112271000139</v>
      </c>
      <c r="AI382">
        <v>0.10866460617802801</v>
      </c>
      <c r="AJ382">
        <v>0.27860617902250251</v>
      </c>
      <c r="AK382">
        <v>0.38291061597198361</v>
      </c>
      <c r="AL382">
        <v>1.5979783213439589</v>
      </c>
      <c r="AM382">
        <v>0.32248300126275781</v>
      </c>
      <c r="AN382">
        <v>0.58073391821148523</v>
      </c>
      <c r="AO382">
        <v>75.313042396243304</v>
      </c>
      <c r="AP382">
        <v>12.219585586849529</v>
      </c>
      <c r="AQ382">
        <v>34.506724658991757</v>
      </c>
      <c r="AR382">
        <v>0.49749164942260832</v>
      </c>
      <c r="AS382">
        <v>0.2419983254766159</v>
      </c>
      <c r="AT382">
        <v>2.726291336818162</v>
      </c>
      <c r="AU382">
        <v>1837.4795669717389</v>
      </c>
      <c r="AV382">
        <v>7107.969437082932</v>
      </c>
      <c r="AW382">
        <v>0.5269999019551761</v>
      </c>
      <c r="AX382">
        <v>10.013465144475839</v>
      </c>
      <c r="AY382">
        <v>1.159003087818028</v>
      </c>
      <c r="AZ382">
        <v>1.560862225105613</v>
      </c>
      <c r="BA382">
        <v>1.0731480266468429</v>
      </c>
      <c r="BB382">
        <v>52.499108255220811</v>
      </c>
      <c r="BC382">
        <v>0.21340159355488819</v>
      </c>
      <c r="BD382">
        <v>0.17930784829943211</v>
      </c>
      <c r="BE382">
        <v>1.2714785076129401E-2</v>
      </c>
      <c r="BF382">
        <v>2.1570301577617829E-2</v>
      </c>
      <c r="BG382">
        <v>1.640990191949478</v>
      </c>
      <c r="BH382">
        <v>191.8546209708343</v>
      </c>
      <c r="BI382">
        <v>0.96982108861136751</v>
      </c>
      <c r="BJ382">
        <v>1.692054556474039</v>
      </c>
      <c r="BK382">
        <v>197.82475677605669</v>
      </c>
      <c r="BL382">
        <v>2137.566814842578</v>
      </c>
      <c r="BM382">
        <v>1100.205400626347</v>
      </c>
      <c r="BN382">
        <v>355.08894162630128</v>
      </c>
      <c r="BO382">
        <v>235.60886007740871</v>
      </c>
      <c r="BP382">
        <v>50.684265203644308</v>
      </c>
      <c r="BQ382">
        <v>15.15985584682911</v>
      </c>
      <c r="BR382">
        <v>442.20302577776812</v>
      </c>
      <c r="BS382">
        <v>-5197759605.4991779</v>
      </c>
      <c r="BT382">
        <v>-66.0883962613092</v>
      </c>
      <c r="BU382">
        <v>0</v>
      </c>
      <c r="BV382">
        <v>50.521844046341712</v>
      </c>
      <c r="BW382">
        <v>48.391063396341288</v>
      </c>
      <c r="BX382">
        <v>27.44648140620232</v>
      </c>
      <c r="BY382">
        <v>116.5688197754038</v>
      </c>
      <c r="BZ382">
        <v>598.28206898513497</v>
      </c>
      <c r="CA382">
        <v>66.878643629545891</v>
      </c>
      <c r="CB382">
        <v>70.537381552291762</v>
      </c>
      <c r="CC382">
        <v>100.50368119574129</v>
      </c>
      <c r="CD382">
        <v>3.645113447504118</v>
      </c>
      <c r="CE382">
        <v>7.3303517034722701</v>
      </c>
      <c r="CF382">
        <v>0.74551881857686753</v>
      </c>
      <c r="CG382">
        <v>9.3544326697913025</v>
      </c>
      <c r="CH382">
        <v>10154.986926749991</v>
      </c>
      <c r="CI382">
        <v>11604.950223903659</v>
      </c>
      <c r="CJ382">
        <v>8383.3018345710298</v>
      </c>
      <c r="CK382">
        <v>0</v>
      </c>
      <c r="CL382">
        <v>219.45702223648081</v>
      </c>
      <c r="CM382">
        <v>0</v>
      </c>
      <c r="CN382">
        <v>902.89972734297044</v>
      </c>
      <c r="CO382">
        <v>4324.0494750712824</v>
      </c>
      <c r="CP382">
        <v>1840.2461615011091</v>
      </c>
      <c r="CQ382">
        <v>3.9489498895666761</v>
      </c>
      <c r="CR382">
        <v>0</v>
      </c>
      <c r="CS382">
        <v>248.85890289459451</v>
      </c>
      <c r="CT382">
        <v>2192.5190548962319</v>
      </c>
      <c r="CU382">
        <v>0</v>
      </c>
      <c r="CV382">
        <v>32.933666775554812</v>
      </c>
      <c r="CW382">
        <v>115.60999995433831</v>
      </c>
      <c r="CX382">
        <v>126.0011780100638</v>
      </c>
      <c r="CY382">
        <v>0</v>
      </c>
      <c r="CZ382">
        <v>0</v>
      </c>
      <c r="DA382">
        <v>403.40651865339919</v>
      </c>
      <c r="DB382">
        <v>0</v>
      </c>
      <c r="DC382">
        <v>0</v>
      </c>
      <c r="DD382">
        <v>0</v>
      </c>
      <c r="DE382">
        <v>211.19834714925</v>
      </c>
      <c r="DF382">
        <v>0</v>
      </c>
      <c r="DG382">
        <v>0</v>
      </c>
      <c r="DH382">
        <v>0</v>
      </c>
      <c r="DI382">
        <v>153.2799911399008</v>
      </c>
      <c r="DJ382">
        <v>0</v>
      </c>
      <c r="DK382">
        <v>192.82218857089919</v>
      </c>
      <c r="DL382">
        <v>319.15592762348842</v>
      </c>
      <c r="DM382">
        <v>0</v>
      </c>
      <c r="DN382">
        <v>144.5340882835703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0.87652145163619966</v>
      </c>
      <c r="DV382">
        <v>5.3665821086824703</v>
      </c>
      <c r="DW382">
        <v>1.9190541177822791</v>
      </c>
      <c r="DX382">
        <v>2.1359402503314362</v>
      </c>
      <c r="DY382">
        <v>0.85544408206158429</v>
      </c>
      <c r="DZ382">
        <v>573.86449909937949</v>
      </c>
      <c r="EA382">
        <v>27.345832895684691</v>
      </c>
      <c r="EB382">
        <v>6.447651448359772</v>
      </c>
      <c r="EC382">
        <v>2.1480282530183601</v>
      </c>
      <c r="ED382">
        <v>2.1026788418164579</v>
      </c>
      <c r="EE382">
        <v>9.1414242248577153</v>
      </c>
      <c r="EF382">
        <v>6.8344739367362378E-2</v>
      </c>
      <c r="EG382">
        <v>0.22385860646319811</v>
      </c>
      <c r="EH382">
        <v>0.98768694257784928</v>
      </c>
      <c r="EI382">
        <v>3.0855324127954198</v>
      </c>
      <c r="EJ382">
        <v>0.31460740123271791</v>
      </c>
      <c r="EK382">
        <v>0.27029368403675258</v>
      </c>
      <c r="EL382">
        <v>3667.512307432271</v>
      </c>
      <c r="EM382">
        <v>3150.928455407578</v>
      </c>
      <c r="EN382">
        <v>35.121716087093297</v>
      </c>
      <c r="EO382">
        <v>38.430188595100518</v>
      </c>
      <c r="EP382">
        <v>34.267719715531634</v>
      </c>
      <c r="EQ382">
        <v>991.30541282599972</v>
      </c>
      <c r="ER382">
        <v>3058.7049822541671</v>
      </c>
      <c r="ES382">
        <v>474.83474899432002</v>
      </c>
      <c r="ET382">
        <v>1807.471680275444</v>
      </c>
      <c r="EU382">
        <v>353.83110285418678</v>
      </c>
      <c r="EV382">
        <v>1</v>
      </c>
      <c r="EW382">
        <v>474.83474899432002</v>
      </c>
      <c r="EX382">
        <v>1807.471680275444</v>
      </c>
      <c r="EY382">
        <v>401.85745385689609</v>
      </c>
      <c r="EZ382">
        <v>1</v>
      </c>
      <c r="FA382">
        <v>1694.9494104313681</v>
      </c>
      <c r="FB382">
        <v>582.0985797906261</v>
      </c>
      <c r="FC382">
        <v>1.1386503453701251</v>
      </c>
      <c r="FD382" s="6">
        <v>0.8525280282537856</v>
      </c>
      <c r="FE382">
        <v>0.73244602828288552</v>
      </c>
      <c r="FF382">
        <v>34520793.812131383</v>
      </c>
      <c r="FG382">
        <v>615821.5117032046</v>
      </c>
      <c r="FH382">
        <v>66.0883962613092</v>
      </c>
      <c r="FI382">
        <v>573864.49909937952</v>
      </c>
      <c r="FJ382">
        <v>52.499108255220811</v>
      </c>
      <c r="FK382">
        <v>1.07311310016506</v>
      </c>
      <c r="FL382">
        <v>1.4307835184657529</v>
      </c>
      <c r="FM382">
        <v>0.70565625927101994</v>
      </c>
      <c r="FN382">
        <v>2.136439777736773</v>
      </c>
      <c r="FO382">
        <v>0.17930784829943211</v>
      </c>
      <c r="FP382">
        <v>86755.387204196784</v>
      </c>
      <c r="FQ382">
        <v>22044.616771399011</v>
      </c>
      <c r="FR382">
        <v>0.94812794088076324</v>
      </c>
      <c r="FS382">
        <v>1.6752695179806509</v>
      </c>
      <c r="FT382" s="6">
        <v>0.48695768112464188</v>
      </c>
      <c r="FU382">
        <v>-0.1156137250000847</v>
      </c>
      <c r="FV382">
        <v>0.60257140612472659</v>
      </c>
      <c r="FW382">
        <v>1.8688125962537929</v>
      </c>
      <c r="FX382">
        <v>6.4450974603441953</v>
      </c>
      <c r="FY382">
        <v>5.3627936865532808</v>
      </c>
      <c r="FZ382">
        <v>0.78650882246287868</v>
      </c>
      <c r="GA382">
        <v>0.52254363860192954</v>
      </c>
      <c r="GB382">
        <v>0.71177359167187904</v>
      </c>
      <c r="GC382">
        <v>0.40168613309707019</v>
      </c>
      <c r="GD382">
        <v>9.1955815695029933E-2</v>
      </c>
      <c r="GE382">
        <v>1.2094457297232261E-2</v>
      </c>
      <c r="GF382">
        <v>0.1122579798066875</v>
      </c>
      <c r="GG382">
        <v>9.3779205775859117E-2</v>
      </c>
    </row>
    <row r="383" spans="1:189" x14ac:dyDescent="0.55000000000000004">
      <c r="A383" s="1">
        <v>379</v>
      </c>
      <c r="B383">
        <v>94871.542496482842</v>
      </c>
      <c r="C383">
        <v>0.21127972573104309</v>
      </c>
      <c r="D383">
        <v>0.38631493980139259</v>
      </c>
      <c r="E383">
        <v>0.20664508289314881</v>
      </c>
      <c r="F383">
        <v>0.20385701785965801</v>
      </c>
      <c r="G383">
        <v>3.7273712211325312E-2</v>
      </c>
      <c r="H383">
        <v>355.56917175144531</v>
      </c>
      <c r="I383">
        <v>0.1606629865049401</v>
      </c>
      <c r="J383">
        <v>8.1850970021492719E-2</v>
      </c>
      <c r="K383">
        <v>7.8727525499077397E-2</v>
      </c>
      <c r="L383">
        <v>0.175151628352226</v>
      </c>
      <c r="M383">
        <v>0.92897046132668026</v>
      </c>
      <c r="N383">
        <v>0.37589740509222053</v>
      </c>
      <c r="O383">
        <v>0.1086565972028829</v>
      </c>
      <c r="P383">
        <v>0.98254983532376039</v>
      </c>
      <c r="Q383">
        <v>0.84477826457398031</v>
      </c>
      <c r="R383">
        <v>0.7777316079948533</v>
      </c>
      <c r="S383">
        <v>1.855044174380919</v>
      </c>
      <c r="T383">
        <v>0.14156951599588621</v>
      </c>
      <c r="U383">
        <v>4.1278962595786748</v>
      </c>
      <c r="V383">
        <v>1.2352299185117491E-3</v>
      </c>
      <c r="W383">
        <v>2.2336452330170911E-3</v>
      </c>
      <c r="X383">
        <v>-5.3552208899762088E-2</v>
      </c>
      <c r="Y383">
        <v>0.18745895825598971</v>
      </c>
      <c r="Z383">
        <v>1.432166835494161E-2</v>
      </c>
      <c r="AA383">
        <v>0.10385297783118989</v>
      </c>
      <c r="AB383">
        <v>0.89135234023982313</v>
      </c>
      <c r="AC383">
        <v>0.94511662892632076</v>
      </c>
      <c r="AD383">
        <v>0.88434867886409085</v>
      </c>
      <c r="AE383">
        <v>0.84740328172629964</v>
      </c>
      <c r="AF383">
        <v>0.84215452281577674</v>
      </c>
      <c r="AG383">
        <v>0.84315041275601887</v>
      </c>
      <c r="AH383">
        <v>0.7667070551362295</v>
      </c>
      <c r="AI383">
        <v>9.9941593002545209E-2</v>
      </c>
      <c r="AJ383">
        <v>0.28556899708945399</v>
      </c>
      <c r="AK383">
        <v>0.30054135295140177</v>
      </c>
      <c r="AL383">
        <v>1.463681365610664</v>
      </c>
      <c r="AM383">
        <v>0.34777064337084918</v>
      </c>
      <c r="AN383">
        <v>0.55787792814873627</v>
      </c>
      <c r="AO383">
        <v>80.014308872100756</v>
      </c>
      <c r="AP383">
        <v>14.54289559396927</v>
      </c>
      <c r="AQ383">
        <v>38.33292299299324</v>
      </c>
      <c r="AR383">
        <v>0.64794757363645261</v>
      </c>
      <c r="AS383">
        <v>0.1945250360124377</v>
      </c>
      <c r="AT383">
        <v>2.6977181542914832</v>
      </c>
      <c r="AU383">
        <v>1871.1691833325669</v>
      </c>
      <c r="AV383">
        <v>7832.6155767193068</v>
      </c>
      <c r="AW383">
        <v>0.58577970876666363</v>
      </c>
      <c r="AX383">
        <v>9.9430876126009942</v>
      </c>
      <c r="AY383">
        <v>1.0943535721335029</v>
      </c>
      <c r="AZ383">
        <v>1.5087605806015929</v>
      </c>
      <c r="BA383">
        <v>1.172477190254591</v>
      </c>
      <c r="BB383">
        <v>49.63947803567342</v>
      </c>
      <c r="BC383">
        <v>0.24139365296804871</v>
      </c>
      <c r="BD383">
        <v>0.18692570912700651</v>
      </c>
      <c r="BE383">
        <v>3.0608173093434929E-2</v>
      </c>
      <c r="BF383">
        <v>1.7047084173566141E-2</v>
      </c>
      <c r="BG383">
        <v>1.200504957220109</v>
      </c>
      <c r="BH383">
        <v>229.87844665083341</v>
      </c>
      <c r="BI383">
        <v>0.96991596711520989</v>
      </c>
      <c r="BJ383">
        <v>1.237741204313537</v>
      </c>
      <c r="BK383">
        <v>237.00862182375809</v>
      </c>
      <c r="BL383">
        <v>2265.4731380327521</v>
      </c>
      <c r="BM383">
        <v>1165.810816673232</v>
      </c>
      <c r="BN383">
        <v>418.80432258232469</v>
      </c>
      <c r="BO383">
        <v>201.15767835074979</v>
      </c>
      <c r="BP383">
        <v>53.341996905667934</v>
      </c>
      <c r="BQ383">
        <v>11.86640690217815</v>
      </c>
      <c r="BR383">
        <v>523.07867284006034</v>
      </c>
      <c r="BS383">
        <v>-5294236013.4064512</v>
      </c>
      <c r="BT383">
        <v>-162.04689229584159</v>
      </c>
      <c r="BU383">
        <v>0</v>
      </c>
      <c r="BV383">
        <v>54.939917707907227</v>
      </c>
      <c r="BW383">
        <v>54.323490248006173</v>
      </c>
      <c r="BX383">
        <v>30.191225993476429</v>
      </c>
      <c r="BY383">
        <v>120.6218940260768</v>
      </c>
      <c r="BZ383">
        <v>621.17587840414069</v>
      </c>
      <c r="CA383">
        <v>77.448300624957412</v>
      </c>
      <c r="CB383">
        <v>79.589054955490212</v>
      </c>
      <c r="CC383">
        <v>105.48345733119341</v>
      </c>
      <c r="CD383">
        <v>3.7409459045683451</v>
      </c>
      <c r="CE383">
        <v>7.2186289725337849</v>
      </c>
      <c r="CF383">
        <v>0.85444621077482996</v>
      </c>
      <c r="CG383">
        <v>10.223576294107209</v>
      </c>
      <c r="CH383">
        <v>9469.7727758443489</v>
      </c>
      <c r="CI383">
        <v>11230.895158879801</v>
      </c>
      <c r="CJ383">
        <v>4604.9562018345086</v>
      </c>
      <c r="CK383">
        <v>0</v>
      </c>
      <c r="CL383">
        <v>211.24332555470031</v>
      </c>
      <c r="CM383">
        <v>0</v>
      </c>
      <c r="CN383">
        <v>1132.056156264973</v>
      </c>
      <c r="CO383">
        <v>4204.2747606496441</v>
      </c>
      <c r="CP383">
        <v>1445.035669701565</v>
      </c>
      <c r="CQ383">
        <v>4.0444610643280567</v>
      </c>
      <c r="CR383">
        <v>0</v>
      </c>
      <c r="CS383">
        <v>288.78298860773339</v>
      </c>
      <c r="CT383">
        <v>2578.918592518854</v>
      </c>
      <c r="CU383">
        <v>0</v>
      </c>
      <c r="CV383">
        <v>37.848787371136559</v>
      </c>
      <c r="CW383">
        <v>132.862550921099</v>
      </c>
      <c r="CX383">
        <v>152.63229680683679</v>
      </c>
      <c r="CY383">
        <v>0</v>
      </c>
      <c r="CZ383">
        <v>0</v>
      </c>
      <c r="DA383">
        <v>379.19178305315143</v>
      </c>
      <c r="DB383">
        <v>0</v>
      </c>
      <c r="DC383">
        <v>0</v>
      </c>
      <c r="DD383">
        <v>0</v>
      </c>
      <c r="DE383">
        <v>206.61498321452891</v>
      </c>
      <c r="DF383">
        <v>0</v>
      </c>
      <c r="DG383">
        <v>0</v>
      </c>
      <c r="DH383">
        <v>0</v>
      </c>
      <c r="DI383">
        <v>176.19078552719299</v>
      </c>
      <c r="DJ383">
        <v>0</v>
      </c>
      <c r="DK383">
        <v>232.5933685751973</v>
      </c>
      <c r="DL383">
        <v>320.06895578905528</v>
      </c>
      <c r="DM383">
        <v>0</v>
      </c>
      <c r="DN383">
        <v>151.63130695204359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0.99457719836931158</v>
      </c>
      <c r="DV383">
        <v>6.160486013031341</v>
      </c>
      <c r="DW383">
        <v>2.3327149616058289</v>
      </c>
      <c r="DX383">
        <v>2.3750332132590302</v>
      </c>
      <c r="DY383">
        <v>0.90555192919913052</v>
      </c>
      <c r="DZ383">
        <v>574.38934146488396</v>
      </c>
      <c r="EA383">
        <v>29.984966669263699</v>
      </c>
      <c r="EB383">
        <v>7.8848162197584859</v>
      </c>
      <c r="EC383">
        <v>2.3354736736001911</v>
      </c>
      <c r="ED383">
        <v>2.1789779049617368</v>
      </c>
      <c r="EE383">
        <v>8.9430397456714736</v>
      </c>
      <c r="EF383">
        <v>8.1070722080849256E-2</v>
      </c>
      <c r="EG383">
        <v>0.25498984859335949</v>
      </c>
      <c r="EH383">
        <v>0.98713079511643931</v>
      </c>
      <c r="EI383">
        <v>2.9768736193778991</v>
      </c>
      <c r="EJ383">
        <v>0.32003611093604217</v>
      </c>
      <c r="EK383">
        <v>0.28736244253029319</v>
      </c>
      <c r="EL383">
        <v>4088.5608912629759</v>
      </c>
      <c r="EM383">
        <v>3671.1446114965452</v>
      </c>
      <c r="EN383">
        <v>42.666114363985329</v>
      </c>
      <c r="EO383">
        <v>23.473983223857701</v>
      </c>
      <c r="EP383">
        <v>40.610392618663653</v>
      </c>
      <c r="EQ383">
        <v>1174.898844147162</v>
      </c>
      <c r="ER383">
        <v>3497.5253745792711</v>
      </c>
      <c r="ES383">
        <v>562.87158261856962</v>
      </c>
      <c r="ET383">
        <v>1913.344777722584</v>
      </c>
      <c r="EU383">
        <v>394.34886700832737</v>
      </c>
      <c r="EV383">
        <v>1</v>
      </c>
      <c r="EW383">
        <v>562.87158261856962</v>
      </c>
      <c r="EX383">
        <v>1913.344777722584</v>
      </c>
      <c r="EY383">
        <v>303.53017555706862</v>
      </c>
      <c r="EZ383">
        <v>1</v>
      </c>
      <c r="FA383">
        <v>1770.97900641099</v>
      </c>
      <c r="FB383">
        <v>695.54053029571855</v>
      </c>
      <c r="FC383">
        <v>1.187260827503964</v>
      </c>
      <c r="FD383" s="6">
        <v>0.80244124443718445</v>
      </c>
      <c r="FE383">
        <v>0.72051705451013981</v>
      </c>
      <c r="FF383">
        <v>38744398.289457917</v>
      </c>
      <c r="FG383">
        <v>620394.52447095374</v>
      </c>
      <c r="FH383">
        <v>162.04689229584159</v>
      </c>
      <c r="FI383">
        <v>574389.341464884</v>
      </c>
      <c r="FJ383">
        <v>49.639478035673427</v>
      </c>
      <c r="FK383">
        <v>1.080094075020162</v>
      </c>
      <c r="FL383">
        <v>1.2117086870333089</v>
      </c>
      <c r="FM383">
        <v>0.65703756806495905</v>
      </c>
      <c r="FN383">
        <v>1.8687462550982681</v>
      </c>
      <c r="FO383">
        <v>0.18692570912700651</v>
      </c>
      <c r="FP383">
        <v>91837.105310084138</v>
      </c>
      <c r="FQ383">
        <v>26127.449735966758</v>
      </c>
      <c r="FR383">
        <v>0.7711106161770942</v>
      </c>
      <c r="FS383">
        <v>1.2012318687999319</v>
      </c>
      <c r="FT383" s="6">
        <v>0.1035962298787578</v>
      </c>
      <c r="FU383">
        <v>-0.30118562929049741</v>
      </c>
      <c r="FV383">
        <v>0.40478185916925519</v>
      </c>
      <c r="FW383">
        <v>1.836125710124251</v>
      </c>
      <c r="FX383">
        <v>6.3021090605043488</v>
      </c>
      <c r="FY383">
        <v>4.9620844198072982</v>
      </c>
      <c r="FZ383">
        <v>0.49610106942720028</v>
      </c>
      <c r="GA383">
        <v>0.46011056302030179</v>
      </c>
      <c r="GB383">
        <v>0.61134899336026827</v>
      </c>
      <c r="GC383">
        <v>0.4001293064542284</v>
      </c>
      <c r="GD383">
        <v>9.4252330802460121E-2</v>
      </c>
      <c r="GE383">
        <v>1.24398895521054E-2</v>
      </c>
      <c r="GF383">
        <v>5.6196402470235968E-2</v>
      </c>
      <c r="GG383">
        <v>4.8331064081238377E-2</v>
      </c>
    </row>
    <row r="384" spans="1:189" x14ac:dyDescent="0.55000000000000004">
      <c r="A384" s="1">
        <v>380</v>
      </c>
      <c r="B384">
        <v>96882.016674051702</v>
      </c>
      <c r="C384">
        <v>0.21266452477257861</v>
      </c>
      <c r="D384">
        <v>0.38188892933455892</v>
      </c>
      <c r="E384">
        <v>0.19991815745684821</v>
      </c>
      <c r="F384">
        <v>0.1975600658979253</v>
      </c>
      <c r="G384">
        <v>5.5158312369998012E-2</v>
      </c>
      <c r="H384">
        <v>357.33031655868689</v>
      </c>
      <c r="I384">
        <v>0.24298153419059951</v>
      </c>
      <c r="J384">
        <v>0.1022578175661661</v>
      </c>
      <c r="K384">
        <v>9.3751754843793014E-2</v>
      </c>
      <c r="L384">
        <v>0.13685642385257399</v>
      </c>
      <c r="M384">
        <v>0.83344522929261977</v>
      </c>
      <c r="N384">
        <v>0.34805219411867921</v>
      </c>
      <c r="O384">
        <v>8.6527699913906339E-2</v>
      </c>
      <c r="P384">
        <v>1.091837052223456</v>
      </c>
      <c r="Q384">
        <v>0.74930078012998036</v>
      </c>
      <c r="R384">
        <v>1.004355685983116</v>
      </c>
      <c r="S384">
        <v>2.0425524747341051</v>
      </c>
      <c r="T384">
        <v>0.14120516033292749</v>
      </c>
      <c r="U384">
        <v>3.505890813122682</v>
      </c>
      <c r="V384">
        <v>9.3381878501251452E-4</v>
      </c>
      <c r="W384">
        <v>2.393770973584002E-3</v>
      </c>
      <c r="X384">
        <v>-6.3426311885907444E-2</v>
      </c>
      <c r="Y384">
        <v>0.18327817040102901</v>
      </c>
      <c r="Z384">
        <v>2.6725659283073008E-2</v>
      </c>
      <c r="AA384">
        <v>0.1073408415403731</v>
      </c>
      <c r="AB384">
        <v>0.87701547284915815</v>
      </c>
      <c r="AC384">
        <v>0.94114599019817358</v>
      </c>
      <c r="AD384">
        <v>0.8406793837012202</v>
      </c>
      <c r="AE384">
        <v>0.78144897406862524</v>
      </c>
      <c r="AF384">
        <v>0.77993336491067811</v>
      </c>
      <c r="AG384">
        <v>0.72727908174709777</v>
      </c>
      <c r="AH384">
        <v>0.87559718589184565</v>
      </c>
      <c r="AI384">
        <v>0.1200956411678364</v>
      </c>
      <c r="AJ384">
        <v>0.2438327014595971</v>
      </c>
      <c r="AK384">
        <v>0.36677651366346831</v>
      </c>
      <c r="AL384">
        <v>1.5044385758000201</v>
      </c>
      <c r="AM384">
        <v>0.37553202340281089</v>
      </c>
      <c r="AN384">
        <v>0.57058340960212994</v>
      </c>
      <c r="AO384">
        <v>88.681938444080757</v>
      </c>
      <c r="AP384">
        <v>13.128200245025189</v>
      </c>
      <c r="AQ384">
        <v>26.62068914121177</v>
      </c>
      <c r="AR384">
        <v>0.65760706842574146</v>
      </c>
      <c r="AS384">
        <v>0.23862322846564021</v>
      </c>
      <c r="AT384">
        <v>2.9165003041710289</v>
      </c>
      <c r="AU384">
        <v>1709.406817197796</v>
      </c>
      <c r="AV384">
        <v>8963.9273808694597</v>
      </c>
      <c r="AW384">
        <v>0.50132393378154982</v>
      </c>
      <c r="AX384">
        <v>10.667567842113071</v>
      </c>
      <c r="AY384">
        <v>1.0346259973840439</v>
      </c>
      <c r="AZ384">
        <v>1.3644967686298379</v>
      </c>
      <c r="BA384">
        <v>1.0565886014508179</v>
      </c>
      <c r="BB384">
        <v>50.872677883429454</v>
      </c>
      <c r="BC384">
        <v>0.22729146853724089</v>
      </c>
      <c r="BD384">
        <v>0.17370575849722061</v>
      </c>
      <c r="BE384">
        <v>1.254578425889463E-2</v>
      </c>
      <c r="BF384">
        <v>2.02478760033513E-2</v>
      </c>
      <c r="BG384">
        <v>1.0256281429520211</v>
      </c>
      <c r="BH384">
        <v>225.17406069665279</v>
      </c>
      <c r="BI384">
        <v>0.96988657538720879</v>
      </c>
      <c r="BJ384">
        <v>1.057472253951508</v>
      </c>
      <c r="BK384">
        <v>232.16535460010499</v>
      </c>
      <c r="BL384">
        <v>2352.9878069807</v>
      </c>
      <c r="BM384">
        <v>1211.3718946330091</v>
      </c>
      <c r="BN384">
        <v>385.19867911895051</v>
      </c>
      <c r="BO384">
        <v>250.02319868480569</v>
      </c>
      <c r="BP384">
        <v>55.045025784592092</v>
      </c>
      <c r="BQ384">
        <v>22.41355101002701</v>
      </c>
      <c r="BR384">
        <v>570.34524771067743</v>
      </c>
      <c r="BS384">
        <v>-6070947523.0919933</v>
      </c>
      <c r="BT384">
        <v>-76.164797871782895</v>
      </c>
      <c r="BU384">
        <v>0</v>
      </c>
      <c r="BV384">
        <v>55.643325653135577</v>
      </c>
      <c r="BW384">
        <v>55.969276496522028</v>
      </c>
      <c r="BX384">
        <v>31.029295212256411</v>
      </c>
      <c r="BY384">
        <v>129.16569469885499</v>
      </c>
      <c r="BZ384">
        <v>641.62839586127473</v>
      </c>
      <c r="CA384">
        <v>80.107103294159643</v>
      </c>
      <c r="CB384">
        <v>82.070317173692175</v>
      </c>
      <c r="CC384">
        <v>113.3549403982551</v>
      </c>
      <c r="CD384">
        <v>3.877337221103323</v>
      </c>
      <c r="CE384">
        <v>7.3550102360977236</v>
      </c>
      <c r="CF384">
        <v>0.88237293057358623</v>
      </c>
      <c r="CG384">
        <v>10.28882545708322</v>
      </c>
      <c r="CH384">
        <v>11536.199449636621</v>
      </c>
      <c r="CI384">
        <v>13103.89542622746</v>
      </c>
      <c r="CJ384">
        <v>7765.569497978202</v>
      </c>
      <c r="CK384">
        <v>0</v>
      </c>
      <c r="CL384">
        <v>239.9176704685284</v>
      </c>
      <c r="CM384">
        <v>0</v>
      </c>
      <c r="CN384">
        <v>653.03300864994048</v>
      </c>
      <c r="CO384">
        <v>3920.7593897755478</v>
      </c>
      <c r="CP384">
        <v>2669.26462016594</v>
      </c>
      <c r="CQ384">
        <v>4.677760765197629</v>
      </c>
      <c r="CR384">
        <v>0</v>
      </c>
      <c r="CS384">
        <v>229.2993190217191</v>
      </c>
      <c r="CT384">
        <v>2508.4877085037861</v>
      </c>
      <c r="CU384">
        <v>0</v>
      </c>
      <c r="CV384">
        <v>38.58154224306903</v>
      </c>
      <c r="CW384">
        <v>134.2312536003879</v>
      </c>
      <c r="CX384">
        <v>156.27452432118631</v>
      </c>
      <c r="CY384">
        <v>0</v>
      </c>
      <c r="CZ384">
        <v>0</v>
      </c>
      <c r="DA384">
        <v>408.75981856028812</v>
      </c>
      <c r="DB384">
        <v>0</v>
      </c>
      <c r="DC384">
        <v>0</v>
      </c>
      <c r="DD384">
        <v>0</v>
      </c>
      <c r="DE384">
        <v>212.21400547635699</v>
      </c>
      <c r="DF384">
        <v>0</v>
      </c>
      <c r="DG384">
        <v>0</v>
      </c>
      <c r="DH384">
        <v>0</v>
      </c>
      <c r="DI384">
        <v>179.6222639698311</v>
      </c>
      <c r="DJ384">
        <v>0</v>
      </c>
      <c r="DK384">
        <v>236.17702867801651</v>
      </c>
      <c r="DL384">
        <v>400.63108778499122</v>
      </c>
      <c r="DM384">
        <v>0</v>
      </c>
      <c r="DN384">
        <v>171.51387049621829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1.01744019683136</v>
      </c>
      <c r="DV384">
        <v>6.2908851695021468</v>
      </c>
      <c r="DW384">
        <v>2.456586247355431</v>
      </c>
      <c r="DX384">
        <v>2.5327958897706839</v>
      </c>
      <c r="DY384">
        <v>1.0141676979525129</v>
      </c>
      <c r="DZ384">
        <v>659.26524137442686</v>
      </c>
      <c r="EA384">
        <v>32.529972540048412</v>
      </c>
      <c r="EB384">
        <v>8.2987531864318331</v>
      </c>
      <c r="EC384">
        <v>2.6211596279438689</v>
      </c>
      <c r="ED384">
        <v>2.288817723668962</v>
      </c>
      <c r="EE384">
        <v>9.1853855709615893</v>
      </c>
      <c r="EF384">
        <v>8.4888626689116634E-2</v>
      </c>
      <c r="EG384">
        <v>0.26123221747179542</v>
      </c>
      <c r="EH384">
        <v>0.98902831966190541</v>
      </c>
      <c r="EI384">
        <v>3.2961848997190279</v>
      </c>
      <c r="EJ384">
        <v>0.31161847590607228</v>
      </c>
      <c r="EK384">
        <v>0.25564591811332382</v>
      </c>
      <c r="EL384">
        <v>4479.4351117604674</v>
      </c>
      <c r="EM384">
        <v>3674.8440491064898</v>
      </c>
      <c r="EN384">
        <v>45.016844689070211</v>
      </c>
      <c r="EO384">
        <v>44.220574274407397</v>
      </c>
      <c r="EP384">
        <v>39.58325737565977</v>
      </c>
      <c r="EQ384">
        <v>1145.149301775064</v>
      </c>
      <c r="ER384">
        <v>3774.623836434755</v>
      </c>
      <c r="ES384">
        <v>548.52092574176788</v>
      </c>
      <c r="ET384">
        <v>2317.1728154713219</v>
      </c>
      <c r="EU384">
        <v>422.32108489755967</v>
      </c>
      <c r="EV384">
        <v>0.92476465879780889</v>
      </c>
      <c r="EW384">
        <v>548.52092574176788</v>
      </c>
      <c r="EX384">
        <v>2142.839528074895</v>
      </c>
      <c r="EY384">
        <v>668.13872909270253</v>
      </c>
      <c r="EZ384">
        <v>1</v>
      </c>
      <c r="FA384">
        <v>2013.294620691275</v>
      </c>
      <c r="FB384">
        <v>674.98853726164032</v>
      </c>
      <c r="FC384">
        <v>1.1950897116093979</v>
      </c>
      <c r="FD384" s="6">
        <v>0.85947699555693802</v>
      </c>
      <c r="FE384">
        <v>0.70509871081155939</v>
      </c>
      <c r="FF384">
        <v>49058709.96207878</v>
      </c>
      <c r="FG384">
        <v>707905.64100920584</v>
      </c>
      <c r="FH384">
        <v>76.164797871782895</v>
      </c>
      <c r="FI384">
        <v>659265.24137442687</v>
      </c>
      <c r="FJ384">
        <v>50.872677883429454</v>
      </c>
      <c r="FK384">
        <v>1.0737797119917529</v>
      </c>
      <c r="FL384">
        <v>1.4454758038044691</v>
      </c>
      <c r="FM384">
        <v>0.70156936047150997</v>
      </c>
      <c r="FN384">
        <v>2.1470451642759789</v>
      </c>
      <c r="FO384">
        <v>0.17370575849722061</v>
      </c>
      <c r="FP384">
        <v>102852.4402364444</v>
      </c>
      <c r="FQ384">
        <v>25465.851491225651</v>
      </c>
      <c r="FR384">
        <v>1.0913138270586229</v>
      </c>
      <c r="FS384">
        <v>1.9828196200710171</v>
      </c>
      <c r="FT384" s="6">
        <v>0.92708828285366085</v>
      </c>
      <c r="FU384">
        <v>0.36423313362898219</v>
      </c>
      <c r="FV384">
        <v>0.56285514922467861</v>
      </c>
      <c r="FW384">
        <v>2.1979720545556698</v>
      </c>
      <c r="FX384">
        <v>6.5130035154995829</v>
      </c>
      <c r="FY384">
        <v>5.4583502873907772</v>
      </c>
      <c r="FZ384">
        <v>1.1433188264468639</v>
      </c>
      <c r="GA384">
        <v>0.5802997632831205</v>
      </c>
      <c r="GB384">
        <v>0.78765970817497699</v>
      </c>
      <c r="GC384">
        <v>0.4241208954011636</v>
      </c>
      <c r="GD384">
        <v>0.10202882279627699</v>
      </c>
      <c r="GE384">
        <v>1.349050883332991E-2</v>
      </c>
      <c r="GF384">
        <v>0.15460746103608849</v>
      </c>
      <c r="GG384">
        <v>9.3412020108118027E-2</v>
      </c>
    </row>
    <row r="385" spans="1:189" x14ac:dyDescent="0.55000000000000004">
      <c r="A385" s="1">
        <v>381</v>
      </c>
      <c r="B385">
        <v>81447.489079427745</v>
      </c>
      <c r="C385">
        <v>0.1797701497210763</v>
      </c>
      <c r="D385">
        <v>0.37565471629544789</v>
      </c>
      <c r="E385">
        <v>0.2056543245232125</v>
      </c>
      <c r="F385">
        <v>0.19961388920430401</v>
      </c>
      <c r="G385">
        <v>3.3968274377691787E-2</v>
      </c>
      <c r="H385">
        <v>306.35288379980051</v>
      </c>
      <c r="I385">
        <v>0.21673458174019961</v>
      </c>
      <c r="J385">
        <v>8.492940269470417E-2</v>
      </c>
      <c r="K385">
        <v>8.6789246022977384E-2</v>
      </c>
      <c r="L385">
        <v>0.124741091044066</v>
      </c>
      <c r="M385">
        <v>0.81463691609403943</v>
      </c>
      <c r="N385">
        <v>0.33273542367673797</v>
      </c>
      <c r="O385">
        <v>8.7519277106971868E-2</v>
      </c>
      <c r="P385">
        <v>1.05962916159855</v>
      </c>
      <c r="Q385">
        <v>1.0299602048075061</v>
      </c>
      <c r="R385">
        <v>0.91593462919288082</v>
      </c>
      <c r="S385">
        <v>2.3609515097654969</v>
      </c>
      <c r="T385">
        <v>0.1454127522588522</v>
      </c>
      <c r="U385">
        <v>3.2561346248040488</v>
      </c>
      <c r="V385">
        <v>1.0151781937181169E-3</v>
      </c>
      <c r="W385">
        <v>2.403677908308215E-3</v>
      </c>
      <c r="X385">
        <v>-5.072093786787684E-2</v>
      </c>
      <c r="Y385">
        <v>0.22067378287542699</v>
      </c>
      <c r="Z385">
        <v>2.0316714339801409E-2</v>
      </c>
      <c r="AA385">
        <v>0.1021985615860482</v>
      </c>
      <c r="AB385">
        <v>0.94510784637753997</v>
      </c>
      <c r="AC385">
        <v>0.96490350588085594</v>
      </c>
      <c r="AD385">
        <v>0.86077789801378735</v>
      </c>
      <c r="AE385">
        <v>0.89812323385190584</v>
      </c>
      <c r="AF385">
        <v>0.78833614236778837</v>
      </c>
      <c r="AG385">
        <v>0.86193515982757674</v>
      </c>
      <c r="AH385">
        <v>0.87724323851038744</v>
      </c>
      <c r="AI385">
        <v>0.1067144283355312</v>
      </c>
      <c r="AJ385">
        <v>0.2909746607621766</v>
      </c>
      <c r="AK385">
        <v>0.39523540236257271</v>
      </c>
      <c r="AL385">
        <v>1.1633377837665311</v>
      </c>
      <c r="AM385">
        <v>0.35858906946892161</v>
      </c>
      <c r="AN385">
        <v>0.5821581161188093</v>
      </c>
      <c r="AO385">
        <v>84.699437634541866</v>
      </c>
      <c r="AP385">
        <v>12.325020147085439</v>
      </c>
      <c r="AQ385">
        <v>38.636159140381253</v>
      </c>
      <c r="AR385">
        <v>0.63396547871708275</v>
      </c>
      <c r="AS385">
        <v>0.20104215683248369</v>
      </c>
      <c r="AT385">
        <v>3.149101287856265</v>
      </c>
      <c r="AU385">
        <v>1550.4448454089429</v>
      </c>
      <c r="AV385">
        <v>7158.3703294340148</v>
      </c>
      <c r="AW385">
        <v>0.46211836742752532</v>
      </c>
      <c r="AX385">
        <v>11.35547966432331</v>
      </c>
      <c r="AY385">
        <v>0.89650934404068039</v>
      </c>
      <c r="AZ385">
        <v>1.1665289082662149</v>
      </c>
      <c r="BA385">
        <v>1.0310619992431631</v>
      </c>
      <c r="BB385">
        <v>51.956768051952579</v>
      </c>
      <c r="BC385">
        <v>0.25742270204415713</v>
      </c>
      <c r="BD385">
        <v>0.1569605996135966</v>
      </c>
      <c r="BE385">
        <v>3.129483459421524E-2</v>
      </c>
      <c r="BF385">
        <v>1.9092354672386309E-2</v>
      </c>
      <c r="BG385">
        <v>1.30494495267989</v>
      </c>
      <c r="BH385">
        <v>173.40149181486251</v>
      </c>
      <c r="BI385">
        <v>0.96986154759073095</v>
      </c>
      <c r="BJ385">
        <v>1.345496123566865</v>
      </c>
      <c r="BK385">
        <v>178.78994403439921</v>
      </c>
      <c r="BL385">
        <v>1727.5423330364119</v>
      </c>
      <c r="BM385">
        <v>891.34270918425159</v>
      </c>
      <c r="BN385">
        <v>322.09082560687028</v>
      </c>
      <c r="BO385">
        <v>157.6801271536882</v>
      </c>
      <c r="BP385">
        <v>41.916568639551059</v>
      </c>
      <c r="BQ385">
        <v>7.2942599176819574</v>
      </c>
      <c r="BR385">
        <v>390.24903339631987</v>
      </c>
      <c r="BS385">
        <v>-3867695927.6166992</v>
      </c>
      <c r="BT385">
        <v>-121.0389043154845</v>
      </c>
      <c r="BU385">
        <v>0</v>
      </c>
      <c r="BV385">
        <v>50.071557707366132</v>
      </c>
      <c r="BW385">
        <v>47.767306599115422</v>
      </c>
      <c r="BX385">
        <v>26.352874732532751</v>
      </c>
      <c r="BY385">
        <v>106.441348297492</v>
      </c>
      <c r="BZ385">
        <v>412.13246272176627</v>
      </c>
      <c r="CA385">
        <v>64.772393309536596</v>
      </c>
      <c r="CB385">
        <v>69.902188770858729</v>
      </c>
      <c r="CC385">
        <v>94.315303006511556</v>
      </c>
      <c r="CD385">
        <v>3.2937140454607698</v>
      </c>
      <c r="CE385">
        <v>6.3387637681583779</v>
      </c>
      <c r="CF385">
        <v>0.73154564012473478</v>
      </c>
      <c r="CG385">
        <v>9.2232505853279658</v>
      </c>
      <c r="CH385">
        <v>8618.0308669142487</v>
      </c>
      <c r="CI385">
        <v>9891.4137591872623</v>
      </c>
      <c r="CJ385">
        <v>4722.7880559802361</v>
      </c>
      <c r="CK385">
        <v>0</v>
      </c>
      <c r="CL385">
        <v>140.23748115918801</v>
      </c>
      <c r="CM385">
        <v>0</v>
      </c>
      <c r="CN385">
        <v>885.45249807093603</v>
      </c>
      <c r="CO385">
        <v>4101.15858160896</v>
      </c>
      <c r="CP385">
        <v>1041.0973751080851</v>
      </c>
      <c r="CQ385">
        <v>4.321458382940536</v>
      </c>
      <c r="CR385">
        <v>0</v>
      </c>
      <c r="CS385">
        <v>194.4153638537459</v>
      </c>
      <c r="CT385">
        <v>2018.3952762303461</v>
      </c>
      <c r="CU385">
        <v>0</v>
      </c>
      <c r="CV385">
        <v>32.472988097030758</v>
      </c>
      <c r="CW385">
        <v>115.01526585066691</v>
      </c>
      <c r="CX385">
        <v>126.1547440688863</v>
      </c>
      <c r="CY385">
        <v>0</v>
      </c>
      <c r="CZ385">
        <v>0</v>
      </c>
      <c r="DA385">
        <v>315.85525905727093</v>
      </c>
      <c r="DB385">
        <v>0</v>
      </c>
      <c r="DC385">
        <v>0</v>
      </c>
      <c r="DD385">
        <v>0</v>
      </c>
      <c r="DE385">
        <v>171.60057392696831</v>
      </c>
      <c r="DF385">
        <v>0</v>
      </c>
      <c r="DG385">
        <v>0</v>
      </c>
      <c r="DH385">
        <v>0</v>
      </c>
      <c r="DI385">
        <v>151.20355501895961</v>
      </c>
      <c r="DJ385">
        <v>0</v>
      </c>
      <c r="DK385">
        <v>194.28970118284599</v>
      </c>
      <c r="DL385">
        <v>259.8202859491297</v>
      </c>
      <c r="DM385">
        <v>0</v>
      </c>
      <c r="DN385">
        <v>126.0026335535222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0.82104634301166579</v>
      </c>
      <c r="DV385">
        <v>5.2878428626962686</v>
      </c>
      <c r="DW385">
        <v>1.8749642861178599</v>
      </c>
      <c r="DX385">
        <v>1.9106275179857231</v>
      </c>
      <c r="DY385">
        <v>0.73509397562870293</v>
      </c>
      <c r="DZ385">
        <v>488.03480753057801</v>
      </c>
      <c r="EA385">
        <v>24.500676897090599</v>
      </c>
      <c r="EB385">
        <v>6.3511731501793456</v>
      </c>
      <c r="EC385">
        <v>1.940829222689253</v>
      </c>
      <c r="ED385">
        <v>1.8293200360636011</v>
      </c>
      <c r="EE385">
        <v>7.4274901516484064</v>
      </c>
      <c r="EF385">
        <v>6.5489755961325363E-2</v>
      </c>
      <c r="EG385">
        <v>0.2103817207221147</v>
      </c>
      <c r="EH385">
        <v>0.99136340610067408</v>
      </c>
      <c r="EI385">
        <v>2.921100861869574</v>
      </c>
      <c r="EJ385">
        <v>0.32616001499632691</v>
      </c>
      <c r="EK385">
        <v>0.29639755199731221</v>
      </c>
      <c r="EL385">
        <v>3470.23624541042</v>
      </c>
      <c r="EM385">
        <v>3153.5733403850122</v>
      </c>
      <c r="EN385">
        <v>34.421097271109559</v>
      </c>
      <c r="EO385">
        <v>27.799419801456949</v>
      </c>
      <c r="EP385">
        <v>35.554443970269077</v>
      </c>
      <c r="EQ385">
        <v>1028.5695279919919</v>
      </c>
      <c r="ER385">
        <v>3004.5553347101891</v>
      </c>
      <c r="ES385">
        <v>492.79212579150447</v>
      </c>
      <c r="ET385">
        <v>1553.1833946269739</v>
      </c>
      <c r="EU385">
        <v>359.03587248261073</v>
      </c>
      <c r="EV385">
        <v>1</v>
      </c>
      <c r="EW385">
        <v>492.79212579150447</v>
      </c>
      <c r="EX385">
        <v>1553.1833946269739</v>
      </c>
      <c r="EY385">
        <v>212.53080361215311</v>
      </c>
      <c r="EZ385">
        <v>1</v>
      </c>
      <c r="FA385">
        <v>1471.5722132835519</v>
      </c>
      <c r="FB385">
        <v>580.94043852741117</v>
      </c>
      <c r="FC385">
        <v>1.2017539986262129</v>
      </c>
      <c r="FD385" s="6">
        <v>0.79279644752777756</v>
      </c>
      <c r="FE385">
        <v>0.72045289267614587</v>
      </c>
      <c r="FF385">
        <v>29362148.279688772</v>
      </c>
      <c r="FG385">
        <v>526040.41125769902</v>
      </c>
      <c r="FH385">
        <v>121.0389043154845</v>
      </c>
      <c r="FI385">
        <v>488034.80753057788</v>
      </c>
      <c r="FJ385">
        <v>51.956768051952579</v>
      </c>
      <c r="FK385">
        <v>1.077874780939144</v>
      </c>
      <c r="FL385">
        <v>1.2001507756136229</v>
      </c>
      <c r="FM385">
        <v>0.51157461126385506</v>
      </c>
      <c r="FN385">
        <v>1.711725386877478</v>
      </c>
      <c r="FO385">
        <v>0.1569605996135966</v>
      </c>
      <c r="FP385">
        <v>74550.007211984441</v>
      </c>
      <c r="FQ385">
        <v>22873.327908674859</v>
      </c>
      <c r="FR385">
        <v>0.77837508163892355</v>
      </c>
      <c r="FS385">
        <v>1.1508469802618799</v>
      </c>
      <c r="FT385" s="6">
        <v>0.2174966750233254</v>
      </c>
      <c r="FU385">
        <v>-0.22158897721929999</v>
      </c>
      <c r="FV385">
        <v>0.43908565224262541</v>
      </c>
      <c r="FW385">
        <v>1.8088476057361309</v>
      </c>
      <c r="FX385">
        <v>6.1938178128063628</v>
      </c>
      <c r="FY385">
        <v>4.8104057442789729</v>
      </c>
      <c r="FZ385">
        <v>0.42543553720874172</v>
      </c>
      <c r="GA385">
        <v>0.46327185451486258</v>
      </c>
      <c r="GB385">
        <v>0.60142901793457337</v>
      </c>
      <c r="GC385">
        <v>0.37861328898836327</v>
      </c>
      <c r="GD385">
        <v>8.6856311271706135E-2</v>
      </c>
      <c r="GE385">
        <v>1.1388397432955159E-2</v>
      </c>
      <c r="GF385">
        <v>5.9191314162223382E-2</v>
      </c>
      <c r="GG385">
        <v>6.5379706079325375E-2</v>
      </c>
    </row>
    <row r="386" spans="1:189" x14ac:dyDescent="0.55000000000000004">
      <c r="A386" s="1">
        <v>382</v>
      </c>
      <c r="B386">
        <v>78641.162427549891</v>
      </c>
      <c r="C386">
        <v>0.17405301359206751</v>
      </c>
      <c r="D386">
        <v>0.35408144124501117</v>
      </c>
      <c r="E386">
        <v>0.2001026881974067</v>
      </c>
      <c r="F386">
        <v>0.1970093383192274</v>
      </c>
      <c r="G386">
        <v>3.9875260608623869E-2</v>
      </c>
      <c r="H386">
        <v>319.03763545152952</v>
      </c>
      <c r="I386">
        <v>0.21130577047087051</v>
      </c>
      <c r="J386">
        <v>0.101274489036711</v>
      </c>
      <c r="K386">
        <v>9.9799745579640164E-2</v>
      </c>
      <c r="L386">
        <v>0.123403855070222</v>
      </c>
      <c r="M386">
        <v>1.000916361126124</v>
      </c>
      <c r="N386">
        <v>0.3453153805472155</v>
      </c>
      <c r="O386">
        <v>0.11341404309256101</v>
      </c>
      <c r="P386">
        <v>1.2580037716898831</v>
      </c>
      <c r="Q386">
        <v>0.90931279622038985</v>
      </c>
      <c r="R386">
        <v>0.92505531850053258</v>
      </c>
      <c r="S386">
        <v>2.430456681074737</v>
      </c>
      <c r="T386">
        <v>0.128365236942732</v>
      </c>
      <c r="U386">
        <v>3.50159266180941</v>
      </c>
      <c r="V386">
        <v>1.099339884911135E-3</v>
      </c>
      <c r="W386">
        <v>2.541558494906072E-3</v>
      </c>
      <c r="X386">
        <v>-5.8363416133137148E-2</v>
      </c>
      <c r="Y386">
        <v>0.20491018219018531</v>
      </c>
      <c r="Z386">
        <v>2.7034004377477921E-2</v>
      </c>
      <c r="AA386">
        <v>0.1003277107109363</v>
      </c>
      <c r="AB386">
        <v>0.91493398612714438</v>
      </c>
      <c r="AC386">
        <v>0.94086115190310704</v>
      </c>
      <c r="AD386">
        <v>0.84325166259062112</v>
      </c>
      <c r="AE386">
        <v>0.90624377794872846</v>
      </c>
      <c r="AF386">
        <v>0.76382740018703921</v>
      </c>
      <c r="AG386">
        <v>0.74712771289879465</v>
      </c>
      <c r="AH386">
        <v>0.9320622185019547</v>
      </c>
      <c r="AI386">
        <v>0.1190391552341257</v>
      </c>
      <c r="AJ386">
        <v>0.28802725630020898</v>
      </c>
      <c r="AK386">
        <v>0.32209966022688358</v>
      </c>
      <c r="AL386">
        <v>1.6303247724641139</v>
      </c>
      <c r="AM386">
        <v>0.34744501007794248</v>
      </c>
      <c r="AN386">
        <v>0.52590156411953815</v>
      </c>
      <c r="AO386">
        <v>65.664551243523576</v>
      </c>
      <c r="AP386">
        <v>12.130192518525179</v>
      </c>
      <c r="AQ386">
        <v>34.219540410211742</v>
      </c>
      <c r="AR386">
        <v>0.59327468543774486</v>
      </c>
      <c r="AS386">
        <v>0.21424179128976559</v>
      </c>
      <c r="AT386">
        <v>3.000121163260109</v>
      </c>
      <c r="AU386">
        <v>1914.7871895111671</v>
      </c>
      <c r="AV386">
        <v>6507.3040787735072</v>
      </c>
      <c r="AW386">
        <v>0.47277553331899391</v>
      </c>
      <c r="AX386">
        <v>10.40104996084732</v>
      </c>
      <c r="AY386">
        <v>1.0293674238102239</v>
      </c>
      <c r="AZ386">
        <v>1.327891383298579</v>
      </c>
      <c r="BA386">
        <v>0.99608774950614687</v>
      </c>
      <c r="BB386">
        <v>51.712732691272933</v>
      </c>
      <c r="BC386">
        <v>0.24822640355958381</v>
      </c>
      <c r="BD386">
        <v>0.16797798628721691</v>
      </c>
      <c r="BE386">
        <v>2.6678723190662119E-2</v>
      </c>
      <c r="BF386">
        <v>1.7816292495502858E-2</v>
      </c>
      <c r="BG386">
        <v>1.7477491015528419</v>
      </c>
      <c r="BH386">
        <v>159.60331565983009</v>
      </c>
      <c r="BI386">
        <v>0.9697756299381235</v>
      </c>
      <c r="BJ386">
        <v>1.8022200678154361</v>
      </c>
      <c r="BK386">
        <v>164.57756900945591</v>
      </c>
      <c r="BL386">
        <v>2026.646366866863</v>
      </c>
      <c r="BM386">
        <v>1043.9370994060671</v>
      </c>
      <c r="BN386">
        <v>364.24990718807533</v>
      </c>
      <c r="BO386">
        <v>187.20918706968379</v>
      </c>
      <c r="BP386">
        <v>48.272376986631798</v>
      </c>
      <c r="BQ386">
        <v>17.52098711748198</v>
      </c>
      <c r="BR386">
        <v>430.12225859117979</v>
      </c>
      <c r="BS386">
        <v>-4753223479.8722935</v>
      </c>
      <c r="BT386">
        <v>-126.8099334828687</v>
      </c>
      <c r="BU386">
        <v>0</v>
      </c>
      <c r="BV386">
        <v>49.015381263419563</v>
      </c>
      <c r="BW386">
        <v>45.817583529863043</v>
      </c>
      <c r="BX386">
        <v>25.62330445026555</v>
      </c>
      <c r="BY386">
        <v>118.5721837568679</v>
      </c>
      <c r="BZ386">
        <v>542.89765056004296</v>
      </c>
      <c r="CA386">
        <v>73.987536910177354</v>
      </c>
      <c r="CB386">
        <v>67.18794041676594</v>
      </c>
      <c r="CC386">
        <v>100.6560644663476</v>
      </c>
      <c r="CD386">
        <v>3.5199597654245411</v>
      </c>
      <c r="CE386">
        <v>7.0945328904132623</v>
      </c>
      <c r="CF386">
        <v>0.7204330409207802</v>
      </c>
      <c r="CG386">
        <v>8.8445283555578875</v>
      </c>
      <c r="CH386">
        <v>9502.2660431142394</v>
      </c>
      <c r="CI386">
        <v>10959.12000158153</v>
      </c>
      <c r="CJ386">
        <v>5904.9650761410194</v>
      </c>
      <c r="CK386">
        <v>0</v>
      </c>
      <c r="CL386">
        <v>229.14533170844851</v>
      </c>
      <c r="CM386">
        <v>0</v>
      </c>
      <c r="CN386">
        <v>1010.564838859206</v>
      </c>
      <c r="CO386">
        <v>3358.722458129082</v>
      </c>
      <c r="CP386">
        <v>2332.757682697958</v>
      </c>
      <c r="CQ386">
        <v>4.8738411722165207</v>
      </c>
      <c r="CR386">
        <v>0</v>
      </c>
      <c r="CS386">
        <v>234.51262904089629</v>
      </c>
      <c r="CT386">
        <v>2193.2913579413712</v>
      </c>
      <c r="CU386">
        <v>0</v>
      </c>
      <c r="CV386">
        <v>31.364552235823361</v>
      </c>
      <c r="CW386">
        <v>109.815798712046</v>
      </c>
      <c r="CX386">
        <v>114.988396864653</v>
      </c>
      <c r="CY386">
        <v>0</v>
      </c>
      <c r="CZ386">
        <v>0</v>
      </c>
      <c r="DA386">
        <v>390.02919230593778</v>
      </c>
      <c r="DB386">
        <v>0</v>
      </c>
      <c r="DC386">
        <v>0</v>
      </c>
      <c r="DD386">
        <v>0</v>
      </c>
      <c r="DE386">
        <v>201.55954253723741</v>
      </c>
      <c r="DF386">
        <v>0</v>
      </c>
      <c r="DG386">
        <v>0</v>
      </c>
      <c r="DH386">
        <v>0</v>
      </c>
      <c r="DI386">
        <v>146.10378974113499</v>
      </c>
      <c r="DJ386">
        <v>0</v>
      </c>
      <c r="DK386">
        <v>176.206569251812</v>
      </c>
      <c r="DL386">
        <v>347.04308096326338</v>
      </c>
      <c r="DM386">
        <v>0</v>
      </c>
      <c r="DN386">
        <v>145.71624121336319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0.78726925738807696</v>
      </c>
      <c r="DV386">
        <v>5.1055723726039988</v>
      </c>
      <c r="DW386">
        <v>1.749525331971159</v>
      </c>
      <c r="DX386">
        <v>1.919938961905195</v>
      </c>
      <c r="DY386">
        <v>0.87851365818058647</v>
      </c>
      <c r="DZ386">
        <v>580.51281585222944</v>
      </c>
      <c r="EA386">
        <v>28.4789612357335</v>
      </c>
      <c r="EB386">
        <v>5.9454976169093143</v>
      </c>
      <c r="EC386">
        <v>2.161920007151839</v>
      </c>
      <c r="ED386">
        <v>2.0041485603882618</v>
      </c>
      <c r="EE386">
        <v>8.7242220868284104</v>
      </c>
      <c r="EF386">
        <v>6.6209750814286567E-2</v>
      </c>
      <c r="EG386">
        <v>0.20134182851281579</v>
      </c>
      <c r="EH386">
        <v>0.98836873559899097</v>
      </c>
      <c r="EI386">
        <v>3.400997012754837</v>
      </c>
      <c r="EJ386">
        <v>0.30089288847477053</v>
      </c>
      <c r="EK386">
        <v>0.25107026845217029</v>
      </c>
      <c r="EL386">
        <v>3620.5150489841649</v>
      </c>
      <c r="EM386">
        <v>3021.020835325578</v>
      </c>
      <c r="EN386">
        <v>32.16986711663526</v>
      </c>
      <c r="EO386">
        <v>33.665043519640633</v>
      </c>
      <c r="EP386">
        <v>31.424112865527551</v>
      </c>
      <c r="EQ386">
        <v>909.00368528357694</v>
      </c>
      <c r="ER386">
        <v>3091.5188182325828</v>
      </c>
      <c r="ES386">
        <v>435.40999758258329</v>
      </c>
      <c r="ET386">
        <v>1856.2154922737291</v>
      </c>
      <c r="EU386">
        <v>385.2109717766001</v>
      </c>
      <c r="EV386">
        <v>1</v>
      </c>
      <c r="EW386">
        <v>435.40999758258329</v>
      </c>
      <c r="EX386">
        <v>1856.2154922737291</v>
      </c>
      <c r="EY386">
        <v>495.22305869383757</v>
      </c>
      <c r="EZ386">
        <v>1</v>
      </c>
      <c r="FA386">
        <v>1711.393314392911</v>
      </c>
      <c r="FB386">
        <v>572.62475328142591</v>
      </c>
      <c r="FC386">
        <v>1.179790244995037</v>
      </c>
      <c r="FD386" s="6">
        <v>0.86738792696677514</v>
      </c>
      <c r="FE386">
        <v>0.72376359833436199</v>
      </c>
      <c r="FF386">
        <v>27569346.93817443</v>
      </c>
      <c r="FG386">
        <v>620776.22299235454</v>
      </c>
      <c r="FH386">
        <v>126.8099334828687</v>
      </c>
      <c r="FI386">
        <v>580512.81585222948</v>
      </c>
      <c r="FJ386">
        <v>51.712732691272933</v>
      </c>
      <c r="FK386">
        <v>1.0693583432452149</v>
      </c>
      <c r="FL386">
        <v>1.426713865248131</v>
      </c>
      <c r="FM386">
        <v>0.74036469140959271</v>
      </c>
      <c r="FN386">
        <v>2.167078556657724</v>
      </c>
      <c r="FO386">
        <v>0.16797798628721691</v>
      </c>
      <c r="FP386">
        <v>89095.002441252887</v>
      </c>
      <c r="FQ386">
        <v>20214.360938583279</v>
      </c>
      <c r="FR386">
        <v>0.98574518217665674</v>
      </c>
      <c r="FS386">
        <v>1.917801001046705</v>
      </c>
      <c r="FT386" s="6">
        <v>0.7364676265656378</v>
      </c>
      <c r="FU386">
        <v>0.18933527859340299</v>
      </c>
      <c r="FV386">
        <v>0.54713234797223476</v>
      </c>
      <c r="FW386">
        <v>2.0857153970732458</v>
      </c>
      <c r="FX386">
        <v>6.729253042666814</v>
      </c>
      <c r="FY386">
        <v>5.704971930977341</v>
      </c>
      <c r="FZ386">
        <v>1.061434285383773</v>
      </c>
      <c r="GA386">
        <v>0.56069614691922476</v>
      </c>
      <c r="GB386">
        <v>0.7342834029481291</v>
      </c>
      <c r="GC386">
        <v>0.41399751251663502</v>
      </c>
      <c r="GD386">
        <v>9.1853408680196716E-2</v>
      </c>
      <c r="GE386">
        <v>1.1996859202614349E-2</v>
      </c>
      <c r="GF386">
        <v>0.12684640322948679</v>
      </c>
      <c r="GG386">
        <v>8.9589219319196112E-2</v>
      </c>
    </row>
    <row r="387" spans="1:189" x14ac:dyDescent="0.55000000000000004">
      <c r="A387" s="1">
        <v>383</v>
      </c>
      <c r="B387">
        <v>77792.947917912941</v>
      </c>
      <c r="C387">
        <v>0.21516573446042889</v>
      </c>
      <c r="D387">
        <v>0.35811566024040042</v>
      </c>
      <c r="E387">
        <v>0.20551071077966079</v>
      </c>
      <c r="F387">
        <v>0.20157795605797241</v>
      </c>
      <c r="G387">
        <v>4.5466637020218789E-2</v>
      </c>
      <c r="H387">
        <v>316.86686139043178</v>
      </c>
      <c r="I387">
        <v>0.1622433465024708</v>
      </c>
      <c r="J387">
        <v>8.9776310429947062E-2</v>
      </c>
      <c r="K387">
        <v>9.5277832146157884E-2</v>
      </c>
      <c r="L387">
        <v>0.16914673971340549</v>
      </c>
      <c r="M387">
        <v>0.73755516855766734</v>
      </c>
      <c r="N387">
        <v>0.45680715836417762</v>
      </c>
      <c r="O387">
        <v>9.9497853687875892E-2</v>
      </c>
      <c r="P387">
        <v>1.018393787737873</v>
      </c>
      <c r="Q387">
        <v>0.87036683352762956</v>
      </c>
      <c r="R387">
        <v>0.82947772476668324</v>
      </c>
      <c r="S387">
        <v>2.19912277355931</v>
      </c>
      <c r="T387">
        <v>0.130702815567905</v>
      </c>
      <c r="U387">
        <v>3.3942415274587989</v>
      </c>
      <c r="V387">
        <v>9.8564171484936697E-4</v>
      </c>
      <c r="W387">
        <v>2.153644985066051E-3</v>
      </c>
      <c r="X387">
        <v>-5.8531156099708978E-2</v>
      </c>
      <c r="Y387">
        <v>0.19948105364034241</v>
      </c>
      <c r="Z387">
        <v>2.2282396650287091E-2</v>
      </c>
      <c r="AA387">
        <v>9.4249447246624207E-2</v>
      </c>
      <c r="AB387">
        <v>0.88349374856414709</v>
      </c>
      <c r="AC387">
        <v>0.92755032640691626</v>
      </c>
      <c r="AD387">
        <v>0.83664152868403685</v>
      </c>
      <c r="AE387">
        <v>0.93202311477985633</v>
      </c>
      <c r="AF387">
        <v>0.81883385799528541</v>
      </c>
      <c r="AG387">
        <v>0.77487740925451642</v>
      </c>
      <c r="AH387">
        <v>0.88462482938070397</v>
      </c>
      <c r="AI387">
        <v>0.1136353056214007</v>
      </c>
      <c r="AJ387">
        <v>0.27956204059443929</v>
      </c>
      <c r="AK387">
        <v>0.36181795574124098</v>
      </c>
      <c r="AL387">
        <v>1.4710735872096961</v>
      </c>
      <c r="AM387">
        <v>0.33488618622660787</v>
      </c>
      <c r="AN387">
        <v>0.62108744086140688</v>
      </c>
      <c r="AO387">
        <v>84.434947587759822</v>
      </c>
      <c r="AP387">
        <v>12.42224869881932</v>
      </c>
      <c r="AQ387">
        <v>31.524525741658639</v>
      </c>
      <c r="AR387">
        <v>0.5876800460019872</v>
      </c>
      <c r="AS387">
        <v>0.22864096597146161</v>
      </c>
      <c r="AT387">
        <v>2.855015644558939</v>
      </c>
      <c r="AU387">
        <v>1753.755956882577</v>
      </c>
      <c r="AV387">
        <v>8172.8526847916519</v>
      </c>
      <c r="AW387">
        <v>0.48718419740298691</v>
      </c>
      <c r="AX387">
        <v>10.990598961488161</v>
      </c>
      <c r="AY387">
        <v>1.005801201982635</v>
      </c>
      <c r="AZ387">
        <v>1.3096204852541711</v>
      </c>
      <c r="BA387">
        <v>1.082363979593908</v>
      </c>
      <c r="BB387">
        <v>50.343480007531198</v>
      </c>
      <c r="BC387">
        <v>0.23609376040550359</v>
      </c>
      <c r="BD387">
        <v>0.1536760171960963</v>
      </c>
      <c r="BE387">
        <v>1.6577329096109421E-2</v>
      </c>
      <c r="BF387">
        <v>1.61059463369468E-2</v>
      </c>
      <c r="BG387">
        <v>1.3819875037429661</v>
      </c>
      <c r="BH387">
        <v>154.46109362790369</v>
      </c>
      <c r="BI387">
        <v>0.96974830651731792</v>
      </c>
      <c r="BJ387">
        <v>1.425099166923151</v>
      </c>
      <c r="BK387">
        <v>159.2795703687525</v>
      </c>
      <c r="BL387">
        <v>1977.785582151995</v>
      </c>
      <c r="BM387">
        <v>1018.970654024714</v>
      </c>
      <c r="BN387">
        <v>303.76013222272371</v>
      </c>
      <c r="BO387">
        <v>180.60516763461581</v>
      </c>
      <c r="BP387">
        <v>47.240806128580722</v>
      </c>
      <c r="BQ387">
        <v>14.45138902753221</v>
      </c>
      <c r="BR387">
        <v>401.29948471328908</v>
      </c>
      <c r="BS387">
        <v>-4448157251.7148123</v>
      </c>
      <c r="BT387">
        <v>-73.738566632922073</v>
      </c>
      <c r="BU387">
        <v>0</v>
      </c>
      <c r="BV387">
        <v>48.699361239796652</v>
      </c>
      <c r="BW387">
        <v>46.223347898255128</v>
      </c>
      <c r="BX387">
        <v>25.92135085722521</v>
      </c>
      <c r="BY387">
        <v>116.0067694545193</v>
      </c>
      <c r="BZ387">
        <v>525.27289160284636</v>
      </c>
      <c r="CA387">
        <v>69.634962303596822</v>
      </c>
      <c r="CB387">
        <v>67.861074565960223</v>
      </c>
      <c r="CC387">
        <v>99.414403529430345</v>
      </c>
      <c r="CD387">
        <v>3.446640545504478</v>
      </c>
      <c r="CE387">
        <v>6.8653071870897264</v>
      </c>
      <c r="CF387">
        <v>0.7207119670687171</v>
      </c>
      <c r="CG387">
        <v>8.9038328734211412</v>
      </c>
      <c r="CH387">
        <v>9443.9600299332305</v>
      </c>
      <c r="CI387">
        <v>10646.958021114249</v>
      </c>
      <c r="CJ387">
        <v>6362.7712943023535</v>
      </c>
      <c r="CK387">
        <v>0</v>
      </c>
      <c r="CL387">
        <v>200.4514953079443</v>
      </c>
      <c r="CM387">
        <v>0</v>
      </c>
      <c r="CN387">
        <v>742.5545796102997</v>
      </c>
      <c r="CO387">
        <v>3282.7238019391161</v>
      </c>
      <c r="CP387">
        <v>1943.438259156613</v>
      </c>
      <c r="CQ387">
        <v>4.2842423027800924</v>
      </c>
      <c r="CR387">
        <v>0</v>
      </c>
      <c r="CS387">
        <v>202.98650805565831</v>
      </c>
      <c r="CT387">
        <v>1837.3686699225429</v>
      </c>
      <c r="CU387">
        <v>0</v>
      </c>
      <c r="CV387">
        <v>31.06044971474816</v>
      </c>
      <c r="CW387">
        <v>108.1319440383449</v>
      </c>
      <c r="CX387">
        <v>115.5351270753162</v>
      </c>
      <c r="CY387">
        <v>0</v>
      </c>
      <c r="CZ387">
        <v>0</v>
      </c>
      <c r="DA387">
        <v>373.02116428351229</v>
      </c>
      <c r="DB387">
        <v>0</v>
      </c>
      <c r="DC387">
        <v>0</v>
      </c>
      <c r="DD387">
        <v>0</v>
      </c>
      <c r="DE387">
        <v>192.32089046063581</v>
      </c>
      <c r="DF387">
        <v>0</v>
      </c>
      <c r="DG387">
        <v>0</v>
      </c>
      <c r="DH387">
        <v>0</v>
      </c>
      <c r="DI387">
        <v>144.63555048212541</v>
      </c>
      <c r="DJ387">
        <v>0</v>
      </c>
      <c r="DK387">
        <v>176.0584442339437</v>
      </c>
      <c r="DL387">
        <v>334.89338693298538</v>
      </c>
      <c r="DM387">
        <v>0</v>
      </c>
      <c r="DN387">
        <v>141.583011413191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0.81957332447091069</v>
      </c>
      <c r="DV387">
        <v>5.0517109028440448</v>
      </c>
      <c r="DW387">
        <v>1.7783708563309379</v>
      </c>
      <c r="DX387">
        <v>1.9889266110717281</v>
      </c>
      <c r="DY387">
        <v>0.84775761452546428</v>
      </c>
      <c r="DZ387">
        <v>545.3568071122329</v>
      </c>
      <c r="EA387">
        <v>27.234815008499641</v>
      </c>
      <c r="EB387">
        <v>6.045105471417985</v>
      </c>
      <c r="EC387">
        <v>2.114562134746985</v>
      </c>
      <c r="ED387">
        <v>1.9470225108561099</v>
      </c>
      <c r="EE387">
        <v>8.3243399900315271</v>
      </c>
      <c r="EF387">
        <v>6.5633450762231801E-2</v>
      </c>
      <c r="EG387">
        <v>0.20911778718332591</v>
      </c>
      <c r="EH387">
        <v>0.98942863236109146</v>
      </c>
      <c r="EI387">
        <v>3.4095658553084549</v>
      </c>
      <c r="EJ387">
        <v>0.29714235774423942</v>
      </c>
      <c r="EK387">
        <v>0.25290909886577911</v>
      </c>
      <c r="EL387">
        <v>3502.125202636495</v>
      </c>
      <c r="EM387">
        <v>2980.791213470477</v>
      </c>
      <c r="EN387">
        <v>32.36736453471714</v>
      </c>
      <c r="EO387">
        <v>27.76138664030417</v>
      </c>
      <c r="EP387">
        <v>30.62000926951599</v>
      </c>
      <c r="EQ387">
        <v>885.71932911392992</v>
      </c>
      <c r="ER387">
        <v>3019.9183819335681</v>
      </c>
      <c r="ES387">
        <v>424.21882880176702</v>
      </c>
      <c r="ET387">
        <v>1791.2309081616061</v>
      </c>
      <c r="EU387">
        <v>366.40453169108213</v>
      </c>
      <c r="EV387">
        <v>1</v>
      </c>
      <c r="EW387">
        <v>424.21882880176702</v>
      </c>
      <c r="EX387">
        <v>1791.2309081616061</v>
      </c>
      <c r="EY387">
        <v>423.71355869504742</v>
      </c>
      <c r="EZ387">
        <v>1</v>
      </c>
      <c r="FA387">
        <v>1663.3837779149451</v>
      </c>
      <c r="FB387">
        <v>549.42895586868792</v>
      </c>
      <c r="FC387">
        <v>1.184698403766592</v>
      </c>
      <c r="FD387" s="6">
        <v>0.85517667104936324</v>
      </c>
      <c r="FE387">
        <v>0.72787320827646051</v>
      </c>
      <c r="FF387">
        <v>34221202.889828131</v>
      </c>
      <c r="FG387">
        <v>584914.06982362899</v>
      </c>
      <c r="FH387">
        <v>73.738566632922073</v>
      </c>
      <c r="FI387">
        <v>545356.8071122329</v>
      </c>
      <c r="FJ387">
        <v>50.343480007531198</v>
      </c>
      <c r="FK387">
        <v>1.072534645566926</v>
      </c>
      <c r="FL387">
        <v>1.680729072261586</v>
      </c>
      <c r="FM387">
        <v>0.6707992224170517</v>
      </c>
      <c r="FN387">
        <v>2.351528294678638</v>
      </c>
      <c r="FO387">
        <v>0.1536760171960963</v>
      </c>
      <c r="FP387">
        <v>85975.859376122375</v>
      </c>
      <c r="FQ387">
        <v>19696.5458551466</v>
      </c>
      <c r="FR387">
        <v>0.92504648672195344</v>
      </c>
      <c r="FS387">
        <v>1.795173001319976</v>
      </c>
      <c r="FT387" s="6">
        <v>0.36869119336329209</v>
      </c>
      <c r="FU387">
        <v>-0.10959544072909989</v>
      </c>
      <c r="FV387">
        <v>0.47828663409239208</v>
      </c>
      <c r="FW387">
        <v>2.0466885599225879</v>
      </c>
      <c r="FX387">
        <v>6.8032110011350531</v>
      </c>
      <c r="FY387">
        <v>5.6956561832629156</v>
      </c>
      <c r="FZ387">
        <v>0.93913374205045042</v>
      </c>
      <c r="GA387">
        <v>0.5718544250873463</v>
      </c>
      <c r="GB387">
        <v>0.7309446868117413</v>
      </c>
      <c r="GC387">
        <v>0.42267198076309859</v>
      </c>
      <c r="GD387">
        <v>9.4846933492355887E-2</v>
      </c>
      <c r="GE387">
        <v>1.244463775632511E-2</v>
      </c>
      <c r="GF387">
        <v>0.12516045548466159</v>
      </c>
      <c r="GG387">
        <v>7.5820679315300163E-2</v>
      </c>
    </row>
    <row r="388" spans="1:189" x14ac:dyDescent="0.55000000000000004">
      <c r="A388" s="1">
        <v>384</v>
      </c>
      <c r="B388">
        <v>88333.696417397645</v>
      </c>
      <c r="C388">
        <v>0.21040559398925929</v>
      </c>
      <c r="D388">
        <v>0.35276437262867161</v>
      </c>
      <c r="E388">
        <v>0.20433046770247851</v>
      </c>
      <c r="F388">
        <v>0.21029078115057021</v>
      </c>
      <c r="G388">
        <v>4.7022634960366877E-2</v>
      </c>
      <c r="H388">
        <v>324.6150800717993</v>
      </c>
      <c r="I388">
        <v>0.26919990191422721</v>
      </c>
      <c r="J388">
        <v>0.1007525648822723</v>
      </c>
      <c r="K388">
        <v>8.3862563275308333E-2</v>
      </c>
      <c r="L388">
        <v>0.15649224059465699</v>
      </c>
      <c r="M388">
        <v>0.73040124315719002</v>
      </c>
      <c r="N388">
        <v>0.39088942534110149</v>
      </c>
      <c r="O388">
        <v>8.5797482073796311E-2</v>
      </c>
      <c r="P388">
        <v>1.148339430434169</v>
      </c>
      <c r="Q388">
        <v>0.83895038084129991</v>
      </c>
      <c r="R388">
        <v>1.086637021443253</v>
      </c>
      <c r="S388">
        <v>2.1951603328030571</v>
      </c>
      <c r="T388">
        <v>0.1225594985607123</v>
      </c>
      <c r="U388">
        <v>3.5723099005381291</v>
      </c>
      <c r="V388">
        <v>1.007016555767092E-3</v>
      </c>
      <c r="W388">
        <v>2.2808188343056502E-3</v>
      </c>
      <c r="X388">
        <v>-5.2966607123812098E-2</v>
      </c>
      <c r="Y388">
        <v>0.20568317188209331</v>
      </c>
      <c r="Z388">
        <v>2.5181609719367271E-2</v>
      </c>
      <c r="AA388">
        <v>9.7435457258656266E-2</v>
      </c>
      <c r="AB388">
        <v>0.89512616338663431</v>
      </c>
      <c r="AC388">
        <v>0.93305994548534765</v>
      </c>
      <c r="AD388">
        <v>0.86498214226784664</v>
      </c>
      <c r="AE388">
        <v>0.84172822417899018</v>
      </c>
      <c r="AF388">
        <v>0.82200725108420858</v>
      </c>
      <c r="AG388">
        <v>0.87664623210427228</v>
      </c>
      <c r="AH388">
        <v>0.81472023371968472</v>
      </c>
      <c r="AI388">
        <v>0.1098426043021998</v>
      </c>
      <c r="AJ388">
        <v>0.30945640643365702</v>
      </c>
      <c r="AK388">
        <v>0.39728872220378292</v>
      </c>
      <c r="AL388">
        <v>1.183098995596483</v>
      </c>
      <c r="AM388">
        <v>0.36912938946359458</v>
      </c>
      <c r="AN388">
        <v>0.51459553447194895</v>
      </c>
      <c r="AO388">
        <v>83.241714748675165</v>
      </c>
      <c r="AP388">
        <v>13.924285487462511</v>
      </c>
      <c r="AQ388">
        <v>26.951914214445491</v>
      </c>
      <c r="AR388">
        <v>0.55946311638409751</v>
      </c>
      <c r="AS388">
        <v>0.19758510024783291</v>
      </c>
      <c r="AT388">
        <v>2.3327783855262889</v>
      </c>
      <c r="AU388">
        <v>1667.472142392189</v>
      </c>
      <c r="AV388">
        <v>8580.9404304555519</v>
      </c>
      <c r="AW388">
        <v>0.40991800115912941</v>
      </c>
      <c r="AX388">
        <v>10.354451723485241</v>
      </c>
      <c r="AY388">
        <v>1.105411682354571</v>
      </c>
      <c r="AZ388">
        <v>1.3345053816409991</v>
      </c>
      <c r="BA388">
        <v>1.0689404202683179</v>
      </c>
      <c r="BB388">
        <v>51.181255157574313</v>
      </c>
      <c r="BC388">
        <v>0.25094526684875201</v>
      </c>
      <c r="BD388">
        <v>0.16954191274306121</v>
      </c>
      <c r="BE388">
        <v>2.239144155627806E-2</v>
      </c>
      <c r="BF388">
        <v>1.7669990647803981E-2</v>
      </c>
      <c r="BG388">
        <v>1.365044740337777</v>
      </c>
      <c r="BH388">
        <v>181.34350951160141</v>
      </c>
      <c r="BI388">
        <v>0.96983585598749456</v>
      </c>
      <c r="BJ388">
        <v>1.4075007970785709</v>
      </c>
      <c r="BK388">
        <v>186.983713163457</v>
      </c>
      <c r="BL388">
        <v>1997.2215733124219</v>
      </c>
      <c r="BM388">
        <v>1028.8326512276799</v>
      </c>
      <c r="BN388">
        <v>332.92818442451659</v>
      </c>
      <c r="BO388">
        <v>183.62924446127451</v>
      </c>
      <c r="BP388">
        <v>47.663015715171618</v>
      </c>
      <c r="BQ388">
        <v>5.4460479396680288</v>
      </c>
      <c r="BR388">
        <v>437.90864283514981</v>
      </c>
      <c r="BS388">
        <v>-4433562020.4346561</v>
      </c>
      <c r="BT388">
        <v>-99.273844866696678</v>
      </c>
      <c r="BU388">
        <v>0</v>
      </c>
      <c r="BV388">
        <v>52.606512783856942</v>
      </c>
      <c r="BW388">
        <v>49.395048359787857</v>
      </c>
      <c r="BX388">
        <v>28.438683365899131</v>
      </c>
      <c r="BY388">
        <v>112.3693639589297</v>
      </c>
      <c r="BZ388">
        <v>523.67025083165345</v>
      </c>
      <c r="CA388">
        <v>70.272633365710135</v>
      </c>
      <c r="CB388">
        <v>72.253868495642593</v>
      </c>
      <c r="CC388">
        <v>98.60761508287861</v>
      </c>
      <c r="CD388">
        <v>3.6162365581560718</v>
      </c>
      <c r="CE388">
        <v>7.240704946479803</v>
      </c>
      <c r="CF388">
        <v>0.75593498835459638</v>
      </c>
      <c r="CG388">
        <v>9.6057984903315266</v>
      </c>
      <c r="CH388">
        <v>9381.8929677740398</v>
      </c>
      <c r="CI388">
        <v>10710.42689910493</v>
      </c>
      <c r="CJ388">
        <v>6896.2603767270857</v>
      </c>
      <c r="CK388">
        <v>0</v>
      </c>
      <c r="CL388">
        <v>154.27857815747009</v>
      </c>
      <c r="CM388">
        <v>0</v>
      </c>
      <c r="CN388">
        <v>792.24125276874588</v>
      </c>
      <c r="CO388">
        <v>3514.8261653381942</v>
      </c>
      <c r="CP388">
        <v>744.51693633425452</v>
      </c>
      <c r="CQ388">
        <v>4.5682313380158366</v>
      </c>
      <c r="CR388">
        <v>0</v>
      </c>
      <c r="CS388">
        <v>208.54881691493571</v>
      </c>
      <c r="CT388">
        <v>2180.8103654245192</v>
      </c>
      <c r="CU388">
        <v>0</v>
      </c>
      <c r="CV388">
        <v>35.248511391323539</v>
      </c>
      <c r="CW388">
        <v>123.1454012438589</v>
      </c>
      <c r="CX388">
        <v>129.88294271680971</v>
      </c>
      <c r="CY388">
        <v>0</v>
      </c>
      <c r="CZ388">
        <v>0</v>
      </c>
      <c r="DA388">
        <v>381.94726416920747</v>
      </c>
      <c r="DB388">
        <v>0</v>
      </c>
      <c r="DC388">
        <v>0</v>
      </c>
      <c r="DD388">
        <v>0</v>
      </c>
      <c r="DE388">
        <v>207.51824423975719</v>
      </c>
      <c r="DF388">
        <v>0</v>
      </c>
      <c r="DG388">
        <v>0</v>
      </c>
      <c r="DH388">
        <v>0</v>
      </c>
      <c r="DI388">
        <v>164.11185615397719</v>
      </c>
      <c r="DJ388">
        <v>0</v>
      </c>
      <c r="DK388">
        <v>198.60228957436809</v>
      </c>
      <c r="DL388">
        <v>284.79211234348622</v>
      </c>
      <c r="DM388">
        <v>0</v>
      </c>
      <c r="DN388">
        <v>136.7936831054694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0.92501309896581896</v>
      </c>
      <c r="DV388">
        <v>5.7359666428481741</v>
      </c>
      <c r="DW388">
        <v>1.986323407156573</v>
      </c>
      <c r="DX388">
        <v>2.2841559342833069</v>
      </c>
      <c r="DY388">
        <v>0.80574526860176721</v>
      </c>
      <c r="DZ388">
        <v>526.95618014135573</v>
      </c>
      <c r="EA388">
        <v>26.834943158821801</v>
      </c>
      <c r="EB388">
        <v>6.7112667759269886</v>
      </c>
      <c r="EC388">
        <v>2.0812238357152388</v>
      </c>
      <c r="ED388">
        <v>2.0798320486202311</v>
      </c>
      <c r="EE388">
        <v>8.9821361322144835</v>
      </c>
      <c r="EF388">
        <v>6.9106256702844288E-2</v>
      </c>
      <c r="EG388">
        <v>0.23591356751426931</v>
      </c>
      <c r="EH388">
        <v>0.99107706369960269</v>
      </c>
      <c r="EI388">
        <v>3.319662929275383</v>
      </c>
      <c r="EJ388">
        <v>0.2992697923829209</v>
      </c>
      <c r="EK388">
        <v>0.27842166506009852</v>
      </c>
      <c r="EL388">
        <v>3646.0447028316198</v>
      </c>
      <c r="EM388">
        <v>3392.049123845567</v>
      </c>
      <c r="EN388">
        <v>36.323332706778579</v>
      </c>
      <c r="EO388">
        <v>35.092177867720878</v>
      </c>
      <c r="EP388">
        <v>35.091049690884446</v>
      </c>
      <c r="EQ388">
        <v>1015.137837045932</v>
      </c>
      <c r="ER388">
        <v>3369.9154457461741</v>
      </c>
      <c r="ES388">
        <v>486.23904776237492</v>
      </c>
      <c r="ET388">
        <v>1702.4628319408721</v>
      </c>
      <c r="EU388">
        <v>402.38424890752111</v>
      </c>
      <c r="EV388">
        <v>1</v>
      </c>
      <c r="EW388">
        <v>486.23904776237492</v>
      </c>
      <c r="EX388">
        <v>1702.4628319408721</v>
      </c>
      <c r="EY388">
        <v>140.80921714538991</v>
      </c>
      <c r="EZ388">
        <v>1</v>
      </c>
      <c r="FA388">
        <v>1601.8118756749491</v>
      </c>
      <c r="FB388">
        <v>594.01711936416348</v>
      </c>
      <c r="FC388">
        <v>1.287726481470072</v>
      </c>
      <c r="FD388" s="6">
        <v>0.77149522815696825</v>
      </c>
      <c r="FE388">
        <v>0.71775030917434546</v>
      </c>
      <c r="FF388">
        <v>33283191.779493779</v>
      </c>
      <c r="FG388">
        <v>569079.38722558576</v>
      </c>
      <c r="FH388">
        <v>99.273844866696678</v>
      </c>
      <c r="FI388">
        <v>526956.18014135573</v>
      </c>
      <c r="FJ388">
        <v>51.181255157574313</v>
      </c>
      <c r="FK388">
        <v>1.079936830939018</v>
      </c>
      <c r="FL388">
        <v>1.170037665732852</v>
      </c>
      <c r="FM388">
        <v>0.613704558081273</v>
      </c>
      <c r="FN388">
        <v>1.7837422238141249</v>
      </c>
      <c r="FO388">
        <v>0.16954191274306121</v>
      </c>
      <c r="FP388">
        <v>81715.151500064385</v>
      </c>
      <c r="FQ388">
        <v>22574.613310229379</v>
      </c>
      <c r="FR388">
        <v>0.72800792563865524</v>
      </c>
      <c r="FS388">
        <v>1.1871225241214569</v>
      </c>
      <c r="FT388" s="6">
        <v>0.13138822594598709</v>
      </c>
      <c r="FU388">
        <v>-0.31405140626146921</v>
      </c>
      <c r="FV388">
        <v>0.44543963220745619</v>
      </c>
      <c r="FW388">
        <v>1.942809633690298</v>
      </c>
      <c r="FX388">
        <v>6.7592428255147281</v>
      </c>
      <c r="FY388">
        <v>5.1017772397368857</v>
      </c>
      <c r="FZ388">
        <v>0.2853440479124556</v>
      </c>
      <c r="GA388">
        <v>0.54434325115858251</v>
      </c>
      <c r="GB388">
        <v>0.64000351848161818</v>
      </c>
      <c r="GC388">
        <v>0.41130890959917488</v>
      </c>
      <c r="GD388">
        <v>9.2869133933425163E-2</v>
      </c>
      <c r="GE388">
        <v>1.2165329206896331E-2</v>
      </c>
      <c r="GF388">
        <v>4.0036982824359572E-2</v>
      </c>
      <c r="GG388">
        <v>8.3623162917762339E-2</v>
      </c>
    </row>
    <row r="389" spans="1:189" x14ac:dyDescent="0.55000000000000004">
      <c r="A389" s="1">
        <v>385</v>
      </c>
      <c r="B389">
        <v>74334.666575280324</v>
      </c>
      <c r="C389">
        <v>0.22202625071672699</v>
      </c>
      <c r="D389">
        <v>0.355720405702312</v>
      </c>
      <c r="E389">
        <v>0.20022876870097561</v>
      </c>
      <c r="F389">
        <v>0.19576589313249329</v>
      </c>
      <c r="G389">
        <v>4.1492961452716248E-2</v>
      </c>
      <c r="H389">
        <v>325.56830446092852</v>
      </c>
      <c r="I389">
        <v>0.2207518376566367</v>
      </c>
      <c r="J389">
        <v>9.5971238779256091E-2</v>
      </c>
      <c r="K389">
        <v>9.0631782905593067E-2</v>
      </c>
      <c r="L389">
        <v>0.14442177256944511</v>
      </c>
      <c r="M389">
        <v>0.92515169120146323</v>
      </c>
      <c r="N389">
        <v>0.45316132372034629</v>
      </c>
      <c r="O389">
        <v>0.10894384572727531</v>
      </c>
      <c r="P389">
        <v>1.2546773120012631</v>
      </c>
      <c r="Q389">
        <v>0.88293034276629123</v>
      </c>
      <c r="R389">
        <v>0.87676707068518289</v>
      </c>
      <c r="S389">
        <v>2.0412757226935572</v>
      </c>
      <c r="T389">
        <v>0.14148404091989689</v>
      </c>
      <c r="U389">
        <v>3.3487772426330369</v>
      </c>
      <c r="V389">
        <v>1.1063383364002539E-3</v>
      </c>
      <c r="W389">
        <v>2.0629053209524932E-3</v>
      </c>
      <c r="X389">
        <v>-4.724048808832073E-2</v>
      </c>
      <c r="Y389">
        <v>0.19500683266650851</v>
      </c>
      <c r="Z389">
        <v>1.5683763709517282E-2</v>
      </c>
      <c r="AA389">
        <v>9.3320757403331706E-2</v>
      </c>
      <c r="AB389">
        <v>0.83531955630373189</v>
      </c>
      <c r="AC389">
        <v>0.93644404017451877</v>
      </c>
      <c r="AD389">
        <v>0.88034817593239656</v>
      </c>
      <c r="AE389">
        <v>0.92478750054227121</v>
      </c>
      <c r="AF389">
        <v>0.81535343624940193</v>
      </c>
      <c r="AG389">
        <v>0.82477818807979753</v>
      </c>
      <c r="AH389">
        <v>0.90544602559843845</v>
      </c>
      <c r="AI389">
        <v>0.1141791419391157</v>
      </c>
      <c r="AJ389">
        <v>0.32100147056270928</v>
      </c>
      <c r="AK389">
        <v>0.38258033953623838</v>
      </c>
      <c r="AL389">
        <v>1.2280565095722391</v>
      </c>
      <c r="AM389">
        <v>0.32970810213406582</v>
      </c>
      <c r="AN389">
        <v>0.59391723762820814</v>
      </c>
      <c r="AO389">
        <v>76.016775410649245</v>
      </c>
      <c r="AP389">
        <v>12.98924581138291</v>
      </c>
      <c r="AQ389">
        <v>34.741492314543081</v>
      </c>
      <c r="AR389">
        <v>0.61521929693078103</v>
      </c>
      <c r="AS389">
        <v>0.19420037386798411</v>
      </c>
      <c r="AT389">
        <v>2.518648358433381</v>
      </c>
      <c r="AU389">
        <v>1827.2390207932999</v>
      </c>
      <c r="AV389">
        <v>9188.9051198743291</v>
      </c>
      <c r="AW389">
        <v>0.57082206195110552</v>
      </c>
      <c r="AX389">
        <v>9.9583759010167228</v>
      </c>
      <c r="AY389">
        <v>1.1809329186904849</v>
      </c>
      <c r="AZ389">
        <v>1.501721120429284</v>
      </c>
      <c r="BA389">
        <v>1.2156842179807059</v>
      </c>
      <c r="BB389">
        <v>51.833857536835922</v>
      </c>
      <c r="BC389">
        <v>0.21033477429643391</v>
      </c>
      <c r="BD389">
        <v>0.16769061934696011</v>
      </c>
      <c r="BE389">
        <v>2.703919610765667E-2</v>
      </c>
      <c r="BF389">
        <v>1.7122951542887739E-2</v>
      </c>
      <c r="BG389">
        <v>1.948048442775806</v>
      </c>
      <c r="BH389">
        <v>148.2327072248699</v>
      </c>
      <c r="BI389">
        <v>0.96969749711669861</v>
      </c>
      <c r="BJ389">
        <v>2.0089238639556548</v>
      </c>
      <c r="BK389">
        <v>152.86489618218619</v>
      </c>
      <c r="BL389">
        <v>1945.105049469207</v>
      </c>
      <c r="BM389">
        <v>1001.279345418338</v>
      </c>
      <c r="BN389">
        <v>319.25086455962298</v>
      </c>
      <c r="BO389">
        <v>159.2162956221683</v>
      </c>
      <c r="BP389">
        <v>46.720983438850858</v>
      </c>
      <c r="BQ389">
        <v>9.5651256613421918</v>
      </c>
      <c r="BR389">
        <v>350.0140300767265</v>
      </c>
      <c r="BS389">
        <v>-4132060834.7104049</v>
      </c>
      <c r="BT389">
        <v>-111.7276032385022</v>
      </c>
      <c r="BU389">
        <v>0</v>
      </c>
      <c r="BV389">
        <v>47.374377778159797</v>
      </c>
      <c r="BW389">
        <v>45.476058110776862</v>
      </c>
      <c r="BX389">
        <v>25.2763392100556</v>
      </c>
      <c r="BY389">
        <v>107.1455784889984</v>
      </c>
      <c r="BZ389">
        <v>531.36028742516896</v>
      </c>
      <c r="CA389">
        <v>66.200539183880935</v>
      </c>
      <c r="CB389">
        <v>66.872336406344004</v>
      </c>
      <c r="CC389">
        <v>92.544230591157216</v>
      </c>
      <c r="CD389">
        <v>3.224462983575878</v>
      </c>
      <c r="CE389">
        <v>6.4494139484730866</v>
      </c>
      <c r="CF389">
        <v>0.69885450701584872</v>
      </c>
      <c r="CG389">
        <v>8.6568667847315783</v>
      </c>
      <c r="CH389">
        <v>8659.7823764839759</v>
      </c>
      <c r="CI389">
        <v>9985.7475680331063</v>
      </c>
      <c r="CJ389">
        <v>4346.3119315854001</v>
      </c>
      <c r="CK389">
        <v>0</v>
      </c>
      <c r="CL389">
        <v>149.40693318226121</v>
      </c>
      <c r="CM389">
        <v>0</v>
      </c>
      <c r="CN389">
        <v>800.45436352806576</v>
      </c>
      <c r="CO389">
        <v>3255.1639359086821</v>
      </c>
      <c r="CP389">
        <v>1269.620467355471</v>
      </c>
      <c r="CQ389">
        <v>3.6288044893162641</v>
      </c>
      <c r="CR389">
        <v>0</v>
      </c>
      <c r="CS389">
        <v>208.33845742263051</v>
      </c>
      <c r="CT389">
        <v>1993.5157043489301</v>
      </c>
      <c r="CU389">
        <v>0</v>
      </c>
      <c r="CV389">
        <v>29.727383559924029</v>
      </c>
      <c r="CW389">
        <v>102.96268034450659</v>
      </c>
      <c r="CX389">
        <v>111.1270860424692</v>
      </c>
      <c r="CY389">
        <v>0</v>
      </c>
      <c r="CZ389">
        <v>0</v>
      </c>
      <c r="DA389">
        <v>328.81284945013658</v>
      </c>
      <c r="DB389">
        <v>0</v>
      </c>
      <c r="DC389">
        <v>0</v>
      </c>
      <c r="DD389">
        <v>0</v>
      </c>
      <c r="DE389">
        <v>175.89578390297939</v>
      </c>
      <c r="DF389">
        <v>0</v>
      </c>
      <c r="DG389">
        <v>0</v>
      </c>
      <c r="DH389">
        <v>0</v>
      </c>
      <c r="DI389">
        <v>138.495298433952</v>
      </c>
      <c r="DJ389">
        <v>0</v>
      </c>
      <c r="DK389">
        <v>168.48922374813591</v>
      </c>
      <c r="DL389">
        <v>277.23387005172691</v>
      </c>
      <c r="DM389">
        <v>0</v>
      </c>
      <c r="DN389">
        <v>123.45586436811971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0.79004530392905714</v>
      </c>
      <c r="DV389">
        <v>4.8275306495034238</v>
      </c>
      <c r="DW389">
        <v>1.7325811991481159</v>
      </c>
      <c r="DX389">
        <v>1.942168918458137</v>
      </c>
      <c r="DY389">
        <v>0.74307901861236281</v>
      </c>
      <c r="DZ389">
        <v>492.16909081948069</v>
      </c>
      <c r="EA389">
        <v>24.519246426800379</v>
      </c>
      <c r="EB389">
        <v>5.899023917303218</v>
      </c>
      <c r="EC389">
        <v>1.8780016994891411</v>
      </c>
      <c r="ED389">
        <v>1.776676358126027</v>
      </c>
      <c r="EE389">
        <v>7.6134022909030321</v>
      </c>
      <c r="EF389">
        <v>6.2131714932565502E-2</v>
      </c>
      <c r="EG389">
        <v>0.20164517855071559</v>
      </c>
      <c r="EH389">
        <v>0.99054817912486604</v>
      </c>
      <c r="EI389">
        <v>3.5040812965894892</v>
      </c>
      <c r="EJ389">
        <v>0.290264109432948</v>
      </c>
      <c r="EK389">
        <v>0.26073966854546232</v>
      </c>
      <c r="EL389">
        <v>3172.6830184510318</v>
      </c>
      <c r="EM389">
        <v>2849.9710840820808</v>
      </c>
      <c r="EN389">
        <v>31.45521421826767</v>
      </c>
      <c r="EO389">
        <v>18.54668001240211</v>
      </c>
      <c r="EP389">
        <v>28.599929140520821</v>
      </c>
      <c r="EQ389">
        <v>827.24431863073869</v>
      </c>
      <c r="ER389">
        <v>2898.7313446238868</v>
      </c>
      <c r="ES389">
        <v>396.27115421355711</v>
      </c>
      <c r="ET389">
        <v>1570.055028157906</v>
      </c>
      <c r="EU389">
        <v>347.86734701784331</v>
      </c>
      <c r="EV389">
        <v>1</v>
      </c>
      <c r="EW389">
        <v>396.27115421355711</v>
      </c>
      <c r="EX389">
        <v>1570.055028157906</v>
      </c>
      <c r="EY389">
        <v>237.71650330336749</v>
      </c>
      <c r="EZ389">
        <v>1</v>
      </c>
      <c r="FA389">
        <v>1447.0309746347029</v>
      </c>
      <c r="FB389">
        <v>520.40802901454788</v>
      </c>
      <c r="FC389">
        <v>1.2745736425170591</v>
      </c>
      <c r="FD389" s="6">
        <v>0.79799942742153851</v>
      </c>
      <c r="FE389">
        <v>0.71683029159836753</v>
      </c>
      <c r="FF389">
        <v>27538047.047955692</v>
      </c>
      <c r="FG389">
        <v>528826.66736045538</v>
      </c>
      <c r="FH389">
        <v>111.7276032385022</v>
      </c>
      <c r="FI389">
        <v>492169.09081948083</v>
      </c>
      <c r="FJ389">
        <v>51.833857536835922</v>
      </c>
      <c r="FK389">
        <v>1.0744816714920851</v>
      </c>
      <c r="FL389">
        <v>1.49699191197182</v>
      </c>
      <c r="FM389">
        <v>0.68694448036697775</v>
      </c>
      <c r="FN389">
        <v>2.183936392338798</v>
      </c>
      <c r="FO389">
        <v>0.16769061934696011</v>
      </c>
      <c r="FP389">
        <v>75359.815252528817</v>
      </c>
      <c r="FQ389">
        <v>18396.150569283371</v>
      </c>
      <c r="FR389">
        <v>0.83357721195811074</v>
      </c>
      <c r="FS389">
        <v>1.5066794482459329</v>
      </c>
      <c r="FT389" s="6">
        <v>0.15632026786524639</v>
      </c>
      <c r="FU389">
        <v>-0.33590626429411907</v>
      </c>
      <c r="FV389">
        <v>0.49222653215936563</v>
      </c>
      <c r="FW389">
        <v>2.077539752972839</v>
      </c>
      <c r="FX389">
        <v>6.9457852764171486</v>
      </c>
      <c r="FY389">
        <v>5.4407968744335262</v>
      </c>
      <c r="FZ389">
        <v>0.57255135098921617</v>
      </c>
      <c r="GA389">
        <v>0.59304312290597716</v>
      </c>
      <c r="GB389">
        <v>0.68243565414948515</v>
      </c>
      <c r="GC389">
        <v>0.43690788570394667</v>
      </c>
      <c r="GD389">
        <v>9.8689674888240722E-2</v>
      </c>
      <c r="GE389">
        <v>1.2960298712794961E-2</v>
      </c>
      <c r="GF389">
        <v>7.9643273508628321E-2</v>
      </c>
      <c r="GG389">
        <v>5.4234521335874447E-2</v>
      </c>
    </row>
    <row r="390" spans="1:189" x14ac:dyDescent="0.55000000000000004">
      <c r="A390" s="1">
        <v>386</v>
      </c>
      <c r="B390">
        <v>93461.982148889569</v>
      </c>
      <c r="C390">
        <v>0.18933426262250641</v>
      </c>
      <c r="D390">
        <v>0.35713055585960563</v>
      </c>
      <c r="E390">
        <v>0.2039200451933374</v>
      </c>
      <c r="F390">
        <v>0.19973362734934599</v>
      </c>
      <c r="G390">
        <v>4.0472404933831252E-2</v>
      </c>
      <c r="H390">
        <v>326.08298597399278</v>
      </c>
      <c r="I390">
        <v>0.27826912468196541</v>
      </c>
      <c r="J390">
        <v>0.104689342761942</v>
      </c>
      <c r="K390">
        <v>9.8928397289941336E-2</v>
      </c>
      <c r="L390">
        <v>0.16028496784240109</v>
      </c>
      <c r="M390">
        <v>1.0406214606778399</v>
      </c>
      <c r="N390">
        <v>0.39047424545458442</v>
      </c>
      <c r="O390">
        <v>9.4178522730885436E-2</v>
      </c>
      <c r="P390">
        <v>1.1734423312529401</v>
      </c>
      <c r="Q390">
        <v>0.9209334208748654</v>
      </c>
      <c r="R390">
        <v>0.95685419380613335</v>
      </c>
      <c r="S390">
        <v>2.5611360662012932</v>
      </c>
      <c r="T390">
        <v>0.138175900767874</v>
      </c>
      <c r="U390">
        <v>3.5750927984620979</v>
      </c>
      <c r="V390">
        <v>1.1166472353821739E-3</v>
      </c>
      <c r="W390">
        <v>2.1878386297899221E-3</v>
      </c>
      <c r="X390">
        <v>-5.3545587997315333E-2</v>
      </c>
      <c r="Y390">
        <v>0.19100761335038779</v>
      </c>
      <c r="Z390">
        <v>1.875558064383798E-2</v>
      </c>
      <c r="AA390">
        <v>0.1053013524448177</v>
      </c>
      <c r="AB390">
        <v>0.89118831543777466</v>
      </c>
      <c r="AC390">
        <v>0.92113876668768879</v>
      </c>
      <c r="AD390">
        <v>0.81974933145892359</v>
      </c>
      <c r="AE390">
        <v>0.81052449023908213</v>
      </c>
      <c r="AF390">
        <v>0.8365500282896523</v>
      </c>
      <c r="AG390">
        <v>0.77106744296184981</v>
      </c>
      <c r="AH390">
        <v>0.83721644372938808</v>
      </c>
      <c r="AI390">
        <v>0.1054948020705011</v>
      </c>
      <c r="AJ390">
        <v>0.27895483827964512</v>
      </c>
      <c r="AK390">
        <v>0.34990766861248501</v>
      </c>
      <c r="AL390">
        <v>1.644457649607356</v>
      </c>
      <c r="AM390">
        <v>0.33415053703144681</v>
      </c>
      <c r="AN390">
        <v>0.56997553775908161</v>
      </c>
      <c r="AO390">
        <v>97.079198056605847</v>
      </c>
      <c r="AP390">
        <v>11.854252694135599</v>
      </c>
      <c r="AQ390">
        <v>37.189423078625531</v>
      </c>
      <c r="AR390">
        <v>0.64085781646363027</v>
      </c>
      <c r="AS390">
        <v>0.17059657511996121</v>
      </c>
      <c r="AT390">
        <v>2.9664480915196081</v>
      </c>
      <c r="AU390">
        <v>1921.2049032521741</v>
      </c>
      <c r="AV390">
        <v>8885.7829151548576</v>
      </c>
      <c r="AW390">
        <v>0.507381344049467</v>
      </c>
      <c r="AX390">
        <v>8.5934264168139958</v>
      </c>
      <c r="AY390">
        <v>1.003120193821498</v>
      </c>
      <c r="AZ390">
        <v>1.4064110136894969</v>
      </c>
      <c r="BA390">
        <v>0.99669831026029532</v>
      </c>
      <c r="BB390">
        <v>49.680872488304999</v>
      </c>
      <c r="BC390">
        <v>0.2371906683192003</v>
      </c>
      <c r="BD390">
        <v>0.1791623129637944</v>
      </c>
      <c r="BE390">
        <v>1.6095290195908409E-2</v>
      </c>
      <c r="BF390">
        <v>1.9708267843327309E-2</v>
      </c>
      <c r="BG390">
        <v>1.4127805117950349</v>
      </c>
      <c r="BH390">
        <v>189.12468212396851</v>
      </c>
      <c r="BI390">
        <v>0.96984750308199053</v>
      </c>
      <c r="BJ390">
        <v>1.4567037676598511</v>
      </c>
      <c r="BK390">
        <v>195.0045564101226</v>
      </c>
      <c r="BL390">
        <v>2310.1484130012968</v>
      </c>
      <c r="BM390">
        <v>1189.372657613603</v>
      </c>
      <c r="BN390">
        <v>360.75766871251119</v>
      </c>
      <c r="BO390">
        <v>217.24666773543561</v>
      </c>
      <c r="BP390">
        <v>54.159360866892619</v>
      </c>
      <c r="BQ390">
        <v>17.521948018189981</v>
      </c>
      <c r="BR390">
        <v>488.85314329034759</v>
      </c>
      <c r="BS390">
        <v>-5414023410.382</v>
      </c>
      <c r="BT390">
        <v>-87.140277917540018</v>
      </c>
      <c r="BU390">
        <v>0</v>
      </c>
      <c r="BV390">
        <v>54.438745277288668</v>
      </c>
      <c r="BW390">
        <v>53.051836865187298</v>
      </c>
      <c r="BX390">
        <v>29.333101100021</v>
      </c>
      <c r="BY390">
        <v>129.16552890576</v>
      </c>
      <c r="BZ390">
        <v>630.7317485221073</v>
      </c>
      <c r="CA390">
        <v>81.005923280077567</v>
      </c>
      <c r="CB390">
        <v>78.113089446177852</v>
      </c>
      <c r="CC390">
        <v>110.7904724230319</v>
      </c>
      <c r="CD390">
        <v>3.9569795266063972</v>
      </c>
      <c r="CE390">
        <v>8.0696910764536742</v>
      </c>
      <c r="CF390">
        <v>0.85052975612276827</v>
      </c>
      <c r="CG390">
        <v>9.8650114347680375</v>
      </c>
      <c r="CH390">
        <v>11405.49510756645</v>
      </c>
      <c r="CI390">
        <v>13271.488695329361</v>
      </c>
      <c r="CJ390">
        <v>5618.9103331706456</v>
      </c>
      <c r="CK390">
        <v>0</v>
      </c>
      <c r="CL390">
        <v>262.11730955523348</v>
      </c>
      <c r="CM390">
        <v>0</v>
      </c>
      <c r="CN390">
        <v>1127.6517251160369</v>
      </c>
      <c r="CO390">
        <v>4395.9389687647963</v>
      </c>
      <c r="CP390">
        <v>2294.8341670754289</v>
      </c>
      <c r="CQ390">
        <v>6.0314681901955414</v>
      </c>
      <c r="CR390">
        <v>0</v>
      </c>
      <c r="CS390">
        <v>284.90929493353292</v>
      </c>
      <c r="CT390">
        <v>2731.9325030883901</v>
      </c>
      <c r="CU390">
        <v>0</v>
      </c>
      <c r="CV390">
        <v>37.29060690099314</v>
      </c>
      <c r="CW390">
        <v>129.21414367317919</v>
      </c>
      <c r="CX390">
        <v>142.83220802810141</v>
      </c>
      <c r="CY390">
        <v>0</v>
      </c>
      <c r="CZ390">
        <v>0</v>
      </c>
      <c r="DA390">
        <v>449.47146477442499</v>
      </c>
      <c r="DB390">
        <v>0</v>
      </c>
      <c r="DC390">
        <v>1.940531209356927E-14</v>
      </c>
      <c r="DD390">
        <v>0</v>
      </c>
      <c r="DE390">
        <v>242.27455067257151</v>
      </c>
      <c r="DF390">
        <v>0</v>
      </c>
      <c r="DG390">
        <v>0</v>
      </c>
      <c r="DH390">
        <v>0</v>
      </c>
      <c r="DI390">
        <v>173.67068462045091</v>
      </c>
      <c r="DJ390">
        <v>0</v>
      </c>
      <c r="DK390">
        <v>216.21977857065201</v>
      </c>
      <c r="DL390">
        <v>400.40779186122342</v>
      </c>
      <c r="DM390">
        <v>0</v>
      </c>
      <c r="DN390">
        <v>164.79742269946331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0.95327611274922353</v>
      </c>
      <c r="DV390">
        <v>6.0682850333109233</v>
      </c>
      <c r="DW390">
        <v>2.24468958678235</v>
      </c>
      <c r="DX390">
        <v>2.3482995843380858</v>
      </c>
      <c r="DY390">
        <v>1.0136024409870039</v>
      </c>
      <c r="DZ390">
        <v>643.46164972827353</v>
      </c>
      <c r="EA390">
        <v>34.059868330117332</v>
      </c>
      <c r="EB390">
        <v>7.6426215317266131</v>
      </c>
      <c r="EC390">
        <v>2.5340507662876539</v>
      </c>
      <c r="ED390">
        <v>2.353622533605972</v>
      </c>
      <c r="EE390">
        <v>10.48651410619067</v>
      </c>
      <c r="EF390">
        <v>8.2405029967713483E-2</v>
      </c>
      <c r="EG390">
        <v>0.2444408612864501</v>
      </c>
      <c r="EH390">
        <v>0.98802210766165743</v>
      </c>
      <c r="EI390">
        <v>3.548306098749181</v>
      </c>
      <c r="EJ390">
        <v>0.29323689557990279</v>
      </c>
      <c r="EK390">
        <v>0.25047283916714957</v>
      </c>
      <c r="EL390">
        <v>4207.810363001995</v>
      </c>
      <c r="EM390">
        <v>3594.166437391164</v>
      </c>
      <c r="EN390">
        <v>41.277251581678378</v>
      </c>
      <c r="EO390">
        <v>27.99678889690302</v>
      </c>
      <c r="EP390">
        <v>36.432007810643</v>
      </c>
      <c r="EQ390">
        <v>1053.9422082980641</v>
      </c>
      <c r="ER390">
        <v>3739.7095654332011</v>
      </c>
      <c r="ES390">
        <v>504.73325942216172</v>
      </c>
      <c r="ET390">
        <v>2151.7433237148898</v>
      </c>
      <c r="EU390">
        <v>457.83546273420149</v>
      </c>
      <c r="EV390">
        <v>0.99530700082372081</v>
      </c>
      <c r="EW390">
        <v>504.73325942216172</v>
      </c>
      <c r="EX390">
        <v>2141.6451940691318</v>
      </c>
      <c r="EY390">
        <v>500.30880160202639</v>
      </c>
      <c r="EZ390">
        <v>1</v>
      </c>
      <c r="FA390">
        <v>1932.0215078862859</v>
      </c>
      <c r="FB390">
        <v>703.31913345654914</v>
      </c>
      <c r="FC390">
        <v>1.2524296746016841</v>
      </c>
      <c r="FD390" s="6">
        <v>0.83078059077078259</v>
      </c>
      <c r="FE390">
        <v>0.70962411767389211</v>
      </c>
      <c r="FF390">
        <v>47029463.586204648</v>
      </c>
      <c r="FG390">
        <v>691800.30381563189</v>
      </c>
      <c r="FH390">
        <v>87.140277917540018</v>
      </c>
      <c r="FI390">
        <v>643461.64972827351</v>
      </c>
      <c r="FJ390">
        <v>49.680872488304999</v>
      </c>
      <c r="FK390">
        <v>1.075122820618402</v>
      </c>
      <c r="FL390">
        <v>1.505561899184422</v>
      </c>
      <c r="FM390">
        <v>0.78579064172489221</v>
      </c>
      <c r="FN390">
        <v>2.2913525409093141</v>
      </c>
      <c r="FO390">
        <v>0.1791623129637944</v>
      </c>
      <c r="FP390">
        <v>102795.11435396899</v>
      </c>
      <c r="FQ390">
        <v>23437.553810271369</v>
      </c>
      <c r="FR390">
        <v>0.95223138060410173</v>
      </c>
      <c r="FS390">
        <v>1.8039068734939669</v>
      </c>
      <c r="FT390" s="6">
        <v>0.46478571318875428</v>
      </c>
      <c r="FU390">
        <v>-0.11693820698070399</v>
      </c>
      <c r="FV390">
        <v>0.58172392016945829</v>
      </c>
      <c r="FW390">
        <v>2.1996643009528341</v>
      </c>
      <c r="FX390">
        <v>6.8876602193844878</v>
      </c>
      <c r="FY390">
        <v>5.6068466543562749</v>
      </c>
      <c r="FZ390">
        <v>0.91885073592462163</v>
      </c>
      <c r="GA390">
        <v>0.51893378807364288</v>
      </c>
      <c r="GB390">
        <v>0.73662980993034521</v>
      </c>
      <c r="GC390">
        <v>0.4372965430663337</v>
      </c>
      <c r="GD390">
        <v>0.101649329161333</v>
      </c>
      <c r="GE390">
        <v>1.3359860191005881E-2</v>
      </c>
      <c r="GF390">
        <v>0.120065289745244</v>
      </c>
      <c r="GG390">
        <v>6.4258787766428668E-2</v>
      </c>
    </row>
    <row r="391" spans="1:189" x14ac:dyDescent="0.55000000000000004">
      <c r="A391" s="1">
        <v>387</v>
      </c>
      <c r="B391">
        <v>79670.088420307584</v>
      </c>
      <c r="C391">
        <v>0.1948634683711267</v>
      </c>
      <c r="D391">
        <v>0.37407600286810821</v>
      </c>
      <c r="E391">
        <v>0.21207288081854209</v>
      </c>
      <c r="F391">
        <v>0.19419737296924691</v>
      </c>
      <c r="G391">
        <v>3.2774222934140812E-2</v>
      </c>
      <c r="H391">
        <v>328.90188729661378</v>
      </c>
      <c r="I391">
        <v>0.26875136700592578</v>
      </c>
      <c r="J391">
        <v>9.7770050857996699E-2</v>
      </c>
      <c r="K391">
        <v>9.4800496897108344E-2</v>
      </c>
      <c r="L391">
        <v>0.15133429659697739</v>
      </c>
      <c r="M391">
        <v>0.96605880150631596</v>
      </c>
      <c r="N391">
        <v>0.34133798461485543</v>
      </c>
      <c r="O391">
        <v>0.1162673853148655</v>
      </c>
      <c r="P391">
        <v>1.0855936816634639</v>
      </c>
      <c r="Q391">
        <v>0.94392559102829554</v>
      </c>
      <c r="R391">
        <v>0.88930949115351376</v>
      </c>
      <c r="S391">
        <v>1.9507354219068129</v>
      </c>
      <c r="T391">
        <v>0.11465916900375581</v>
      </c>
      <c r="U391">
        <v>3.5026197378610782</v>
      </c>
      <c r="V391">
        <v>1.212081324146201E-3</v>
      </c>
      <c r="W391">
        <v>2.35445498810375E-3</v>
      </c>
      <c r="X391">
        <v>-5.8071464837204267E-2</v>
      </c>
      <c r="Y391">
        <v>0.20441375202293149</v>
      </c>
      <c r="Z391">
        <v>2.2371683993858239E-2</v>
      </c>
      <c r="AA391">
        <v>0.10069393166943311</v>
      </c>
      <c r="AB391">
        <v>0.8726008365002248</v>
      </c>
      <c r="AC391">
        <v>0.91023693567532526</v>
      </c>
      <c r="AD391">
        <v>0.86236130760819896</v>
      </c>
      <c r="AE391">
        <v>0.77122438963442619</v>
      </c>
      <c r="AF391">
        <v>0.79056101422363134</v>
      </c>
      <c r="AG391">
        <v>0.77441847199704961</v>
      </c>
      <c r="AH391">
        <v>0.76715459512182116</v>
      </c>
      <c r="AI391">
        <v>9.5949510655840772E-2</v>
      </c>
      <c r="AJ391">
        <v>0.26697578182314502</v>
      </c>
      <c r="AK391">
        <v>0.30352292504164607</v>
      </c>
      <c r="AL391">
        <v>1.509240293215409</v>
      </c>
      <c r="AM391">
        <v>0.37376230975310532</v>
      </c>
      <c r="AN391">
        <v>0.53601960753177968</v>
      </c>
      <c r="AO391">
        <v>97.611477485207587</v>
      </c>
      <c r="AP391">
        <v>12.428806735111699</v>
      </c>
      <c r="AQ391">
        <v>38.90327619074349</v>
      </c>
      <c r="AR391">
        <v>0.53528300392692252</v>
      </c>
      <c r="AS391">
        <v>0.2086916960200623</v>
      </c>
      <c r="AT391">
        <v>2.5675500269360878</v>
      </c>
      <c r="AU391">
        <v>1640.9461181716949</v>
      </c>
      <c r="AV391">
        <v>8010.6593984794681</v>
      </c>
      <c r="AW391">
        <v>0.57356052540993729</v>
      </c>
      <c r="AX391">
        <v>10.371022391072589</v>
      </c>
      <c r="AY391">
        <v>1.0823546160922439</v>
      </c>
      <c r="AZ391">
        <v>1.2811685337644929</v>
      </c>
      <c r="BA391">
        <v>1.157865355485908</v>
      </c>
      <c r="BB391">
        <v>52.401385948874072</v>
      </c>
      <c r="BC391">
        <v>0.23066869315470589</v>
      </c>
      <c r="BD391">
        <v>0.15543556225592531</v>
      </c>
      <c r="BE391">
        <v>2.5202891044645289E-2</v>
      </c>
      <c r="BF391">
        <v>1.8957270168097291E-2</v>
      </c>
      <c r="BG391">
        <v>1.531095023685356</v>
      </c>
      <c r="BH391">
        <v>169.0987633684434</v>
      </c>
      <c r="BI391">
        <v>0.96979790860312465</v>
      </c>
      <c r="BJ391">
        <v>1.578777403109388</v>
      </c>
      <c r="BK391">
        <v>174.36494950995461</v>
      </c>
      <c r="BL391">
        <v>2066.9194771152361</v>
      </c>
      <c r="BM391">
        <v>1064.479293925071</v>
      </c>
      <c r="BN391">
        <v>361.04840953455579</v>
      </c>
      <c r="BO391">
        <v>186.50475551263631</v>
      </c>
      <c r="BP391">
        <v>49.128846373639057</v>
      </c>
      <c r="BQ391">
        <v>14.956991562066481</v>
      </c>
      <c r="BR391">
        <v>444.05399015083782</v>
      </c>
      <c r="BS391">
        <v>-4908980811.5153809</v>
      </c>
      <c r="BT391">
        <v>-123.72050853287659</v>
      </c>
      <c r="BU391">
        <v>0</v>
      </c>
      <c r="BV391">
        <v>49.407502347553432</v>
      </c>
      <c r="BW391">
        <v>46.733023644311963</v>
      </c>
      <c r="BX391">
        <v>26.003005107006508</v>
      </c>
      <c r="BY391">
        <v>117.6113648818548</v>
      </c>
      <c r="BZ391">
        <v>560.5124999437113</v>
      </c>
      <c r="CA391">
        <v>73.888582695720956</v>
      </c>
      <c r="CB391">
        <v>68.475399384925652</v>
      </c>
      <c r="CC391">
        <v>100.8148030110046</v>
      </c>
      <c r="CD391">
        <v>3.6732996532259801</v>
      </c>
      <c r="CE391">
        <v>7.6124010296037268</v>
      </c>
      <c r="CF391">
        <v>0.73255080968042752</v>
      </c>
      <c r="CG391">
        <v>9.0148614164715237</v>
      </c>
      <c r="CH391">
        <v>9380.7244776258067</v>
      </c>
      <c r="CI391">
        <v>10864.490578782439</v>
      </c>
      <c r="CJ391">
        <v>5197.9774999732654</v>
      </c>
      <c r="CK391">
        <v>0</v>
      </c>
      <c r="CL391">
        <v>209.61248719635589</v>
      </c>
      <c r="CM391">
        <v>0</v>
      </c>
      <c r="CN391">
        <v>1132.370993199007</v>
      </c>
      <c r="CO391">
        <v>3610.8110720940458</v>
      </c>
      <c r="CP391">
        <v>1933.842546585051</v>
      </c>
      <c r="CQ391">
        <v>4.1478193824716207</v>
      </c>
      <c r="CR391">
        <v>0</v>
      </c>
      <c r="CS391">
        <v>263.86379256365638</v>
      </c>
      <c r="CT391">
        <v>2203.3618924071261</v>
      </c>
      <c r="CU391">
        <v>0</v>
      </c>
      <c r="CV391">
        <v>31.803074455461811</v>
      </c>
      <c r="CW391">
        <v>111.2583520784103</v>
      </c>
      <c r="CX391">
        <v>118.7644142742332</v>
      </c>
      <c r="CY391">
        <v>0</v>
      </c>
      <c r="CZ391">
        <v>0</v>
      </c>
      <c r="DA391">
        <v>422.93198251863743</v>
      </c>
      <c r="DB391">
        <v>0</v>
      </c>
      <c r="DC391">
        <v>0</v>
      </c>
      <c r="DD391">
        <v>0</v>
      </c>
      <c r="DE391">
        <v>222.9023167648628</v>
      </c>
      <c r="DF391">
        <v>0</v>
      </c>
      <c r="DG391">
        <v>0</v>
      </c>
      <c r="DH391">
        <v>0</v>
      </c>
      <c r="DI391">
        <v>148.08237712960289</v>
      </c>
      <c r="DJ391">
        <v>0</v>
      </c>
      <c r="DK391">
        <v>181.79950792951939</v>
      </c>
      <c r="DL391">
        <v>342.32510155551631</v>
      </c>
      <c r="DM391">
        <v>0</v>
      </c>
      <c r="DN391">
        <v>146.06357276273761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0.81818461344527826</v>
      </c>
      <c r="DV391">
        <v>5.1729844616173537</v>
      </c>
      <c r="DW391">
        <v>1.8087626858380079</v>
      </c>
      <c r="DX391">
        <v>1.958548198852863</v>
      </c>
      <c r="DY391">
        <v>0.86657044543242834</v>
      </c>
      <c r="DZ391">
        <v>580.24639776684137</v>
      </c>
      <c r="EA391">
        <v>28.53003799705267</v>
      </c>
      <c r="EB391">
        <v>6.1365877951999632</v>
      </c>
      <c r="EC391">
        <v>2.1714765039970279</v>
      </c>
      <c r="ED391">
        <v>2.1250438213852791</v>
      </c>
      <c r="EE391">
        <v>9.6480141334215013</v>
      </c>
      <c r="EF391">
        <v>6.7720673840036175E-2</v>
      </c>
      <c r="EG391">
        <v>0.20913963946151909</v>
      </c>
      <c r="EH391">
        <v>0.99228861499052223</v>
      </c>
      <c r="EI391">
        <v>3.3141588288442581</v>
      </c>
      <c r="EJ391">
        <v>0.30314647188202559</v>
      </c>
      <c r="EK391">
        <v>0.25761533102797679</v>
      </c>
      <c r="EL391">
        <v>3626.416196162299</v>
      </c>
      <c r="EM391">
        <v>3081.7459395771361</v>
      </c>
      <c r="EN391">
        <v>33.191297372708917</v>
      </c>
      <c r="EO391">
        <v>29.817383837787389</v>
      </c>
      <c r="EP391">
        <v>32.295134720109353</v>
      </c>
      <c r="EQ391">
        <v>934.22040881956707</v>
      </c>
      <c r="ER391">
        <v>3096.1548159758599</v>
      </c>
      <c r="ES391">
        <v>447.40056573012691</v>
      </c>
      <c r="ET391">
        <v>1830.980623897789</v>
      </c>
      <c r="EU391">
        <v>378.36045276221921</v>
      </c>
      <c r="EV391">
        <v>1</v>
      </c>
      <c r="EW391">
        <v>447.40056573012691</v>
      </c>
      <c r="EX391">
        <v>1830.980623897789</v>
      </c>
      <c r="EY391">
        <v>442.40885329481159</v>
      </c>
      <c r="EZ391">
        <v>1</v>
      </c>
      <c r="FA391">
        <v>1716.7983149604299</v>
      </c>
      <c r="FB391">
        <v>568.90063112567304</v>
      </c>
      <c r="FC391">
        <v>1.1679113346891641</v>
      </c>
      <c r="FD391" s="6">
        <v>0.86023273032810688</v>
      </c>
      <c r="FE391">
        <v>0.73102991503994263</v>
      </c>
      <c r="FF391">
        <v>42382861.942312717</v>
      </c>
      <c r="FG391">
        <v>621890.22029543098</v>
      </c>
      <c r="FH391">
        <v>123.72050853287659</v>
      </c>
      <c r="FI391">
        <v>580246.39776684134</v>
      </c>
      <c r="FJ391">
        <v>52.401385948874072</v>
      </c>
      <c r="FK391">
        <v>1.071769204753122</v>
      </c>
      <c r="FL391">
        <v>1.4193794122633241</v>
      </c>
      <c r="FM391">
        <v>0.65752916430087505</v>
      </c>
      <c r="FN391">
        <v>2.076908576564199</v>
      </c>
      <c r="FO391">
        <v>0.15543556225592531</v>
      </c>
      <c r="FP391">
        <v>87883.774181970832</v>
      </c>
      <c r="FQ391">
        <v>20775.145187167211</v>
      </c>
      <c r="FR391">
        <v>0.9222988032998698</v>
      </c>
      <c r="FS391">
        <v>1.7514712644756669</v>
      </c>
      <c r="FT391" s="6">
        <v>0.59686149121133703</v>
      </c>
      <c r="FU391">
        <v>2.9388156376580099E-2</v>
      </c>
      <c r="FV391">
        <v>0.56747333483475693</v>
      </c>
      <c r="FW391">
        <v>2.0070157197406231</v>
      </c>
      <c r="FX391">
        <v>6.6701459208120761</v>
      </c>
      <c r="FY391">
        <v>5.61584564021544</v>
      </c>
      <c r="FZ391">
        <v>0.95271543914398649</v>
      </c>
      <c r="GA391">
        <v>0.45700869539733457</v>
      </c>
      <c r="GB391">
        <v>0.69657259839945862</v>
      </c>
      <c r="GC391">
        <v>0.41113704766444981</v>
      </c>
      <c r="GD391">
        <v>9.2211733707023416E-2</v>
      </c>
      <c r="GE391">
        <v>1.209020909229103E-2</v>
      </c>
      <c r="GF391">
        <v>0.1039256517048089</v>
      </c>
      <c r="GG391">
        <v>7.7207956230885458E-2</v>
      </c>
    </row>
    <row r="392" spans="1:189" x14ac:dyDescent="0.55000000000000004">
      <c r="A392" s="1">
        <v>388</v>
      </c>
      <c r="B392">
        <v>82467.597298498091</v>
      </c>
      <c r="C392">
        <v>0.20559408662360409</v>
      </c>
      <c r="D392">
        <v>0.35231128991992161</v>
      </c>
      <c r="E392">
        <v>0.1999816784410636</v>
      </c>
      <c r="F392">
        <v>0.2043449238534335</v>
      </c>
      <c r="G392">
        <v>3.7354499261478748E-2</v>
      </c>
      <c r="H392">
        <v>318.14310766949347</v>
      </c>
      <c r="I392">
        <v>0.25222737349801527</v>
      </c>
      <c r="J392">
        <v>9.5427700726468417E-2</v>
      </c>
      <c r="K392">
        <v>7.4523088822416567E-2</v>
      </c>
      <c r="L392">
        <v>0.13317931848264131</v>
      </c>
      <c r="M392">
        <v>0.83338785934559567</v>
      </c>
      <c r="N392">
        <v>0.37142351739535479</v>
      </c>
      <c r="O392">
        <v>9.6158869331996272E-2</v>
      </c>
      <c r="P392">
        <v>1.276133612840713</v>
      </c>
      <c r="Q392">
        <v>0.92582949595668707</v>
      </c>
      <c r="R392">
        <v>1.017272174411691</v>
      </c>
      <c r="S392">
        <v>2.2158108004082151</v>
      </c>
      <c r="T392">
        <v>0.1204188151070683</v>
      </c>
      <c r="U392">
        <v>4.1493352352321162</v>
      </c>
      <c r="V392">
        <v>1.0413955175865429E-3</v>
      </c>
      <c r="W392">
        <v>2.3692359979221459E-3</v>
      </c>
      <c r="X392">
        <v>-5.9800301974930567E-2</v>
      </c>
      <c r="Y392">
        <v>0.23915362418987399</v>
      </c>
      <c r="Z392">
        <v>1.731177274528584E-2</v>
      </c>
      <c r="AA392">
        <v>9.7510511640683875E-2</v>
      </c>
      <c r="AB392">
        <v>0.88227289004657838</v>
      </c>
      <c r="AC392">
        <v>0.93757494920727891</v>
      </c>
      <c r="AD392">
        <v>0.85851116121621129</v>
      </c>
      <c r="AE392">
        <v>0.82444944681083054</v>
      </c>
      <c r="AF392">
        <v>0.79259462517460966</v>
      </c>
      <c r="AG392">
        <v>0.84734593958655113</v>
      </c>
      <c r="AH392">
        <v>0.7660712652480246</v>
      </c>
      <c r="AI392">
        <v>0.1087604218546644</v>
      </c>
      <c r="AJ392">
        <v>0.27160693515219098</v>
      </c>
      <c r="AK392">
        <v>0.35826326548316778</v>
      </c>
      <c r="AL392">
        <v>1.699192712432358</v>
      </c>
      <c r="AM392">
        <v>0.35411029757843471</v>
      </c>
      <c r="AN392">
        <v>0.61305324257810545</v>
      </c>
      <c r="AO392">
        <v>76.233829616455651</v>
      </c>
      <c r="AP392">
        <v>11.802186283359219</v>
      </c>
      <c r="AQ392">
        <v>32.635346006104221</v>
      </c>
      <c r="AR392">
        <v>0.58860537105348332</v>
      </c>
      <c r="AS392">
        <v>0.22054774829370569</v>
      </c>
      <c r="AT392">
        <v>2.621406783880277</v>
      </c>
      <c r="AU392">
        <v>2019.5264739126569</v>
      </c>
      <c r="AV392">
        <v>8558.6206130259034</v>
      </c>
      <c r="AW392">
        <v>0.57420316630450818</v>
      </c>
      <c r="AX392">
        <v>11.82320929680991</v>
      </c>
      <c r="AY392">
        <v>0.97042368485687047</v>
      </c>
      <c r="AZ392">
        <v>1.2316167431384131</v>
      </c>
      <c r="BA392">
        <v>0.98940343528245012</v>
      </c>
      <c r="BB392">
        <v>50.917994636512987</v>
      </c>
      <c r="BC392">
        <v>0.2113877390705643</v>
      </c>
      <c r="BD392">
        <v>0.17653971213983349</v>
      </c>
      <c r="BE392">
        <v>2.6632515570679648E-2</v>
      </c>
      <c r="BF392">
        <v>1.8275843125349321E-2</v>
      </c>
      <c r="BG392">
        <v>1.4740964619641459</v>
      </c>
      <c r="BH392">
        <v>163.32703380863899</v>
      </c>
      <c r="BI392">
        <v>0.96979103018125035</v>
      </c>
      <c r="BJ392">
        <v>1.5200145351815051</v>
      </c>
      <c r="BK392">
        <v>168.41466741357041</v>
      </c>
      <c r="BL392">
        <v>1824.372090156133</v>
      </c>
      <c r="BM392">
        <v>940.62925080762386</v>
      </c>
      <c r="BN392">
        <v>305.19733093256161</v>
      </c>
      <c r="BO392">
        <v>148.43138267486779</v>
      </c>
      <c r="BP392">
        <v>43.993566393728941</v>
      </c>
      <c r="BQ392">
        <v>5.609700320888126</v>
      </c>
      <c r="BR392">
        <v>379.56665031487302</v>
      </c>
      <c r="BS392">
        <v>-4160265048.837513</v>
      </c>
      <c r="BT392">
        <v>-110.7983236913194</v>
      </c>
      <c r="BU392">
        <v>0</v>
      </c>
      <c r="BV392">
        <v>50.455808560971938</v>
      </c>
      <c r="BW392">
        <v>47.086655474179047</v>
      </c>
      <c r="BX392">
        <v>26.75312886104394</v>
      </c>
      <c r="BY392">
        <v>110.0622199092288</v>
      </c>
      <c r="BZ392">
        <v>455.58517102026872</v>
      </c>
      <c r="CA392">
        <v>66.370050852277217</v>
      </c>
      <c r="CB392">
        <v>69.018816992889583</v>
      </c>
      <c r="CC392">
        <v>95.337966051709344</v>
      </c>
      <c r="CD392">
        <v>3.4017071596174531</v>
      </c>
      <c r="CE392">
        <v>6.6658609677621392</v>
      </c>
      <c r="CF392">
        <v>0.725094395676527</v>
      </c>
      <c r="CG392">
        <v>9.1667705619991722</v>
      </c>
      <c r="CH392">
        <v>7736.2718164150328</v>
      </c>
      <c r="CI392">
        <v>9065.7356569639287</v>
      </c>
      <c r="CJ392">
        <v>4329.6104276749365</v>
      </c>
      <c r="CK392">
        <v>0</v>
      </c>
      <c r="CL392">
        <v>214.86380480610521</v>
      </c>
      <c r="CM392">
        <v>0</v>
      </c>
      <c r="CN392">
        <v>788.5472048999618</v>
      </c>
      <c r="CO392">
        <v>3581.9522939047652</v>
      </c>
      <c r="CP392">
        <v>778.31163288713901</v>
      </c>
      <c r="CQ392">
        <v>4.239623564965318</v>
      </c>
      <c r="CR392">
        <v>0</v>
      </c>
      <c r="CS392">
        <v>208.14370117064169</v>
      </c>
      <c r="CT392">
        <v>2114.6076995485441</v>
      </c>
      <c r="CU392">
        <v>0</v>
      </c>
      <c r="CV392">
        <v>32.958898233423383</v>
      </c>
      <c r="CW392">
        <v>114.9206834210127</v>
      </c>
      <c r="CX392">
        <v>119.63473017267199</v>
      </c>
      <c r="CY392">
        <v>0</v>
      </c>
      <c r="CZ392">
        <v>0</v>
      </c>
      <c r="DA392">
        <v>348.68671436061823</v>
      </c>
      <c r="DB392">
        <v>0</v>
      </c>
      <c r="DC392">
        <v>0</v>
      </c>
      <c r="DD392">
        <v>0</v>
      </c>
      <c r="DE392">
        <v>184.38917785572301</v>
      </c>
      <c r="DF392">
        <v>0</v>
      </c>
      <c r="DG392">
        <v>0</v>
      </c>
      <c r="DH392">
        <v>0</v>
      </c>
      <c r="DI392">
        <v>153.5294372340133</v>
      </c>
      <c r="DJ392">
        <v>0</v>
      </c>
      <c r="DK392">
        <v>182.8833156474299</v>
      </c>
      <c r="DL392">
        <v>274.7787069897168</v>
      </c>
      <c r="DM392">
        <v>0</v>
      </c>
      <c r="DN392">
        <v>132.57922635466079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0.85835395888542076</v>
      </c>
      <c r="DV392">
        <v>5.3551232397963187</v>
      </c>
      <c r="DW392">
        <v>1.8326878917073559</v>
      </c>
      <c r="DX392">
        <v>2.0864844874357531</v>
      </c>
      <c r="DY392">
        <v>0.77741494048979953</v>
      </c>
      <c r="DZ392">
        <v>505.81299154990671</v>
      </c>
      <c r="EA392">
        <v>25.420181571396959</v>
      </c>
      <c r="EB392">
        <v>6.2179684456114126</v>
      </c>
      <c r="EC392">
        <v>1.97399206086737</v>
      </c>
      <c r="ED392">
        <v>1.912234045479108</v>
      </c>
      <c r="EE392">
        <v>7.9810269351243353</v>
      </c>
      <c r="EF392">
        <v>6.5554703110403845E-2</v>
      </c>
      <c r="EG392">
        <v>0.2188795951825816</v>
      </c>
      <c r="EH392">
        <v>0.99239149254866599</v>
      </c>
      <c r="EI392">
        <v>3.4261853540012699</v>
      </c>
      <c r="EJ392">
        <v>0.29283751304178629</v>
      </c>
      <c r="EK392">
        <v>0.27046707232246481</v>
      </c>
      <c r="EL392">
        <v>3449.002161848668</v>
      </c>
      <c r="EM392">
        <v>3185.5260190519029</v>
      </c>
      <c r="EN392">
        <v>33.569837489478992</v>
      </c>
      <c r="EO392">
        <v>22.494024104741669</v>
      </c>
      <c r="EP392">
        <v>32.247688525892471</v>
      </c>
      <c r="EQ392">
        <v>932.84151714906125</v>
      </c>
      <c r="ER392">
        <v>3196.0879436604391</v>
      </c>
      <c r="ES392">
        <v>446.81584655811861</v>
      </c>
      <c r="ET392">
        <v>1642.603553200071</v>
      </c>
      <c r="EU392">
        <v>392.46219795499292</v>
      </c>
      <c r="EV392">
        <v>1</v>
      </c>
      <c r="EW392">
        <v>446.81584655811861</v>
      </c>
      <c r="EX392">
        <v>1642.603553200071</v>
      </c>
      <c r="EY392">
        <v>168.6141744065894</v>
      </c>
      <c r="EZ392">
        <v>1</v>
      </c>
      <c r="FA392">
        <v>1555.183166647389</v>
      </c>
      <c r="FB392">
        <v>542.11798757907991</v>
      </c>
      <c r="FC392">
        <v>1.2845885189465089</v>
      </c>
      <c r="FD392" s="6">
        <v>0.78104045263361332</v>
      </c>
      <c r="FE392">
        <v>0.72137521724917308</v>
      </c>
      <c r="FF392">
        <v>29003843.433525521</v>
      </c>
      <c r="FG392">
        <v>544862.90243627434</v>
      </c>
      <c r="FH392">
        <v>110.7983236913194</v>
      </c>
      <c r="FI392">
        <v>505812.99154990673</v>
      </c>
      <c r="FJ392">
        <v>50.917994636512987</v>
      </c>
      <c r="FK392">
        <v>1.07720226949235</v>
      </c>
      <c r="FL392">
        <v>1.4727188702448371</v>
      </c>
      <c r="FM392">
        <v>0.67096156963654408</v>
      </c>
      <c r="FN392">
        <v>2.1436804398813809</v>
      </c>
      <c r="FO392">
        <v>0.17653971213983349</v>
      </c>
      <c r="FP392">
        <v>78842.013867207672</v>
      </c>
      <c r="FQ392">
        <v>20744.476379148371</v>
      </c>
      <c r="FR392">
        <v>0.74456615829869777</v>
      </c>
      <c r="FS392">
        <v>1.282733197842739</v>
      </c>
      <c r="FT392" s="6">
        <v>-0.11638108373994439</v>
      </c>
      <c r="FU392">
        <v>-0.59640423533692222</v>
      </c>
      <c r="FV392">
        <v>0.48002315159697778</v>
      </c>
      <c r="FW392">
        <v>1.9830460355444579</v>
      </c>
      <c r="FX392">
        <v>6.8845797490799354</v>
      </c>
      <c r="FY392">
        <v>5.2783555641636841</v>
      </c>
      <c r="FZ392">
        <v>0.3768218506282075</v>
      </c>
      <c r="GA392">
        <v>0.54426358703780053</v>
      </c>
      <c r="GB392">
        <v>0.62619076687845032</v>
      </c>
      <c r="GC392">
        <v>0.41525623938559719</v>
      </c>
      <c r="GD392">
        <v>9.3401271490044416E-2</v>
      </c>
      <c r="GE392">
        <v>1.2209036308719241E-2</v>
      </c>
      <c r="GF392">
        <v>4.6992971858317613E-2</v>
      </c>
      <c r="GG392">
        <v>5.8331247835771843E-2</v>
      </c>
    </row>
    <row r="393" spans="1:189" x14ac:dyDescent="0.55000000000000004">
      <c r="A393" s="1">
        <v>389</v>
      </c>
      <c r="B393">
        <v>79136.898134719406</v>
      </c>
      <c r="C393">
        <v>0.18864515057546069</v>
      </c>
      <c r="D393">
        <v>0.39264074092496748</v>
      </c>
      <c r="E393">
        <v>0.20416549564736899</v>
      </c>
      <c r="F393">
        <v>0.2080909552688982</v>
      </c>
      <c r="G393">
        <v>4.2572610878667767E-2</v>
      </c>
      <c r="H393">
        <v>361.16555848978601</v>
      </c>
      <c r="I393">
        <v>0.21158060124605491</v>
      </c>
      <c r="J393">
        <v>8.4626821797970153E-2</v>
      </c>
      <c r="K393">
        <v>8.7728277288591866E-2</v>
      </c>
      <c r="L393">
        <v>0.15926550072222109</v>
      </c>
      <c r="M393">
        <v>0.88040343676696586</v>
      </c>
      <c r="N393">
        <v>0.42866013279671689</v>
      </c>
      <c r="O393">
        <v>0.1027080704038344</v>
      </c>
      <c r="P393">
        <v>1.0236981248099439</v>
      </c>
      <c r="Q393">
        <v>1.071397682951472</v>
      </c>
      <c r="R393">
        <v>0.87417103891461367</v>
      </c>
      <c r="S393">
        <v>2.4408142590295969</v>
      </c>
      <c r="T393">
        <v>0.1414625848608396</v>
      </c>
      <c r="U393">
        <v>3.528420475619126</v>
      </c>
      <c r="V393">
        <v>1.081811224854749E-3</v>
      </c>
      <c r="W393">
        <v>2.3913208271620968E-3</v>
      </c>
      <c r="X393">
        <v>-5.1085190494219147E-2</v>
      </c>
      <c r="Y393">
        <v>0.19205833064867661</v>
      </c>
      <c r="Z393">
        <v>1.7735271385019642E-2</v>
      </c>
      <c r="AA393">
        <v>9.4862081878597543E-2</v>
      </c>
      <c r="AB393">
        <v>0.8239115860029107</v>
      </c>
      <c r="AC393">
        <v>0.91965835880048097</v>
      </c>
      <c r="AD393">
        <v>0.84746141706493838</v>
      </c>
      <c r="AE393">
        <v>0.90228762280479902</v>
      </c>
      <c r="AF393">
        <v>0.80251296226396485</v>
      </c>
      <c r="AG393">
        <v>0.87397897830686799</v>
      </c>
      <c r="AH393">
        <v>0.87317777670272811</v>
      </c>
      <c r="AI393">
        <v>0.1121020302079946</v>
      </c>
      <c r="AJ393">
        <v>0.30543316495611578</v>
      </c>
      <c r="AK393">
        <v>0.36354454692874871</v>
      </c>
      <c r="AL393">
        <v>1.386448500948918</v>
      </c>
      <c r="AM393">
        <v>0.37764078564201209</v>
      </c>
      <c r="AN393">
        <v>0.59143222460008371</v>
      </c>
      <c r="AO393">
        <v>90.726987279018061</v>
      </c>
      <c r="AP393">
        <v>13.962564259705619</v>
      </c>
      <c r="AQ393">
        <v>32.350968730158002</v>
      </c>
      <c r="AR393">
        <v>0.6085914411445239</v>
      </c>
      <c r="AS393">
        <v>0.21459102691809531</v>
      </c>
      <c r="AT393">
        <v>2.8128874416644991</v>
      </c>
      <c r="AU393">
        <v>1748.7255317445949</v>
      </c>
      <c r="AV393">
        <v>7813.9077364195127</v>
      </c>
      <c r="AW393">
        <v>0.46397517788040438</v>
      </c>
      <c r="AX393">
        <v>10.782262064300699</v>
      </c>
      <c r="AY393">
        <v>1.0980162352731779</v>
      </c>
      <c r="AZ393">
        <v>1.4403695521727251</v>
      </c>
      <c r="BA393">
        <v>1.116216196264983</v>
      </c>
      <c r="BB393">
        <v>52.566561777666607</v>
      </c>
      <c r="BC393">
        <v>0.24952529786402169</v>
      </c>
      <c r="BD393">
        <v>0.18989720861129769</v>
      </c>
      <c r="BE393">
        <v>3.0686259430851251E-2</v>
      </c>
      <c r="BF393">
        <v>1.9071891778984482E-2</v>
      </c>
      <c r="BG393">
        <v>1.348052303123481</v>
      </c>
      <c r="BH393">
        <v>181.77798969721599</v>
      </c>
      <c r="BI393">
        <v>0.96976637925256304</v>
      </c>
      <c r="BJ393">
        <v>1.3900794376502079</v>
      </c>
      <c r="BK393">
        <v>187.4451348141389</v>
      </c>
      <c r="BL393">
        <v>1907.6367226889899</v>
      </c>
      <c r="BM393">
        <v>982.51880688953713</v>
      </c>
      <c r="BN393">
        <v>382.52497721546251</v>
      </c>
      <c r="BO393">
        <v>190.53039221762941</v>
      </c>
      <c r="BP393">
        <v>45.86398826182991</v>
      </c>
      <c r="BQ393">
        <v>6.6924283427615583</v>
      </c>
      <c r="BR393">
        <v>451.54921904950692</v>
      </c>
      <c r="BS393">
        <v>-4694896676.7903433</v>
      </c>
      <c r="BT393">
        <v>-144.06881742502989</v>
      </c>
      <c r="BU393">
        <v>0</v>
      </c>
      <c r="BV393">
        <v>49.20398187388097</v>
      </c>
      <c r="BW393">
        <v>48.032578573217712</v>
      </c>
      <c r="BX393">
        <v>26.97628526062249</v>
      </c>
      <c r="BY393">
        <v>107.61804229064821</v>
      </c>
      <c r="BZ393">
        <v>501.83005442651779</v>
      </c>
      <c r="CA393">
        <v>65.273949922559211</v>
      </c>
      <c r="CB393">
        <v>70.285557593491617</v>
      </c>
      <c r="CC393">
        <v>93.838943523655786</v>
      </c>
      <c r="CD393">
        <v>3.303613440256405</v>
      </c>
      <c r="CE393">
        <v>6.4613367757008389</v>
      </c>
      <c r="CF393">
        <v>0.73909033895113596</v>
      </c>
      <c r="CG393">
        <v>8.9553728700350188</v>
      </c>
      <c r="CH393">
        <v>8556.7292144069579</v>
      </c>
      <c r="CI393">
        <v>9939.1173619340079</v>
      </c>
      <c r="CJ393">
        <v>5368.8433272517314</v>
      </c>
      <c r="CK393">
        <v>0</v>
      </c>
      <c r="CL393">
        <v>169.9036096613022</v>
      </c>
      <c r="CM393">
        <v>0</v>
      </c>
      <c r="CN393">
        <v>754.50276861194993</v>
      </c>
      <c r="CO393">
        <v>4321.3495630381467</v>
      </c>
      <c r="CP393">
        <v>816.06138758894076</v>
      </c>
      <c r="CQ393">
        <v>4.4860994365518252</v>
      </c>
      <c r="CR393">
        <v>0</v>
      </c>
      <c r="CS393">
        <v>212.07777865786159</v>
      </c>
      <c r="CT393">
        <v>2071.7446922399649</v>
      </c>
      <c r="CU393">
        <v>0</v>
      </c>
      <c r="CV393">
        <v>31.487000395478368</v>
      </c>
      <c r="CW393">
        <v>109.5335421088397</v>
      </c>
      <c r="CX393">
        <v>122.18319127809779</v>
      </c>
      <c r="CY393">
        <v>0</v>
      </c>
      <c r="CZ393">
        <v>0</v>
      </c>
      <c r="DA393">
        <v>328.94151657616987</v>
      </c>
      <c r="DB393">
        <v>0</v>
      </c>
      <c r="DC393">
        <v>0</v>
      </c>
      <c r="DD393">
        <v>0</v>
      </c>
      <c r="DE393">
        <v>176.360500663659</v>
      </c>
      <c r="DF393">
        <v>0</v>
      </c>
      <c r="DG393">
        <v>0</v>
      </c>
      <c r="DH393">
        <v>0</v>
      </c>
      <c r="DI393">
        <v>146.53473087875929</v>
      </c>
      <c r="DJ393">
        <v>0</v>
      </c>
      <c r="DK393">
        <v>185.35827770394411</v>
      </c>
      <c r="DL393">
        <v>264.88431421707378</v>
      </c>
      <c r="DM393">
        <v>0</v>
      </c>
      <c r="DN393">
        <v>127.12895917362751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0.80648023557600534</v>
      </c>
      <c r="DV393">
        <v>5.1378180067128474</v>
      </c>
      <c r="DW393">
        <v>1.899137151677619</v>
      </c>
      <c r="DX393">
        <v>2.1360662357998308</v>
      </c>
      <c r="DY393">
        <v>0.74942132754651281</v>
      </c>
      <c r="DZ393">
        <v>503.38634027583231</v>
      </c>
      <c r="EA393">
        <v>24.58810304086164</v>
      </c>
      <c r="EB393">
        <v>6.4093327560491762</v>
      </c>
      <c r="EC393">
        <v>1.9204021547183661</v>
      </c>
      <c r="ED393">
        <v>1.8368791624564169</v>
      </c>
      <c r="EE393">
        <v>7.6335169040669841</v>
      </c>
      <c r="EF393">
        <v>6.6581561578910403E-2</v>
      </c>
      <c r="EG393">
        <v>0.20674220150696479</v>
      </c>
      <c r="EH393">
        <v>0.98824569183391342</v>
      </c>
      <c r="EI393">
        <v>3.2476572926829088</v>
      </c>
      <c r="EJ393">
        <v>0.29949225630121079</v>
      </c>
      <c r="EK393">
        <v>0.27643987417001048</v>
      </c>
      <c r="EL393">
        <v>3308.231817069438</v>
      </c>
      <c r="EM393">
        <v>3053.5920979410098</v>
      </c>
      <c r="EN393">
        <v>34.384862597827357</v>
      </c>
      <c r="EO393">
        <v>24.644949599823299</v>
      </c>
      <c r="EP393">
        <v>31.615350602929372</v>
      </c>
      <c r="EQ393">
        <v>914.5271872359009</v>
      </c>
      <c r="ER393">
        <v>2970.0708889834609</v>
      </c>
      <c r="ES393">
        <v>438.0216706065072</v>
      </c>
      <c r="ET393">
        <v>1583.4557214661199</v>
      </c>
      <c r="EU393">
        <v>335.56261774740341</v>
      </c>
      <c r="EV393">
        <v>1</v>
      </c>
      <c r="EW393">
        <v>438.0216706065072</v>
      </c>
      <c r="EX393">
        <v>1583.4557214661199</v>
      </c>
      <c r="EY393">
        <v>157.57198360031731</v>
      </c>
      <c r="EZ393">
        <v>1</v>
      </c>
      <c r="FA393">
        <v>1490.2017135762519</v>
      </c>
      <c r="FB393">
        <v>528.90528717232962</v>
      </c>
      <c r="FC393">
        <v>1.235095934506536</v>
      </c>
      <c r="FD393" s="6">
        <v>0.78750822758338457</v>
      </c>
      <c r="FE393">
        <v>0.72689250142765283</v>
      </c>
      <c r="FF393">
        <v>37548416.42486494</v>
      </c>
      <c r="FG393">
        <v>541637.18069976661</v>
      </c>
      <c r="FH393">
        <v>144.06881742502989</v>
      </c>
      <c r="FI393">
        <v>503386.34027583228</v>
      </c>
      <c r="FJ393">
        <v>52.566561777666607</v>
      </c>
      <c r="FK393">
        <v>1.07598704486692</v>
      </c>
      <c r="FL393">
        <v>1.388678761310923</v>
      </c>
      <c r="FM393">
        <v>0.70967352840948739</v>
      </c>
      <c r="FN393">
        <v>2.098352289720411</v>
      </c>
      <c r="FO393">
        <v>0.18989720861129769</v>
      </c>
      <c r="FP393">
        <v>76003.02441007513</v>
      </c>
      <c r="FQ393">
        <v>20337.18548560793</v>
      </c>
      <c r="FR393">
        <v>0.7531602758524808</v>
      </c>
      <c r="FS393">
        <v>1.268199945273915</v>
      </c>
      <c r="FT393" s="6">
        <v>-7.6992068594015084E-2</v>
      </c>
      <c r="FU393">
        <v>-0.58493087365091445</v>
      </c>
      <c r="FV393">
        <v>0.50793880505689937</v>
      </c>
      <c r="FW393">
        <v>1.8710238566501829</v>
      </c>
      <c r="FX393">
        <v>6.7430943070144478</v>
      </c>
      <c r="FY393">
        <v>5.2038133120822518</v>
      </c>
      <c r="FZ393">
        <v>0.33174286171798689</v>
      </c>
      <c r="GA393">
        <v>0.53763906304866538</v>
      </c>
      <c r="GB393">
        <v>0.64403949130284444</v>
      </c>
      <c r="GC393">
        <v>0.42289806777891692</v>
      </c>
      <c r="GD393">
        <v>9.7584866030550471E-2</v>
      </c>
      <c r="GE393">
        <v>1.2893544402387269E-2</v>
      </c>
      <c r="GF393">
        <v>4.5474110113199837E-2</v>
      </c>
      <c r="GG393">
        <v>6.5188902977789856E-2</v>
      </c>
    </row>
    <row r="394" spans="1:189" x14ac:dyDescent="0.55000000000000004">
      <c r="A394" s="1">
        <v>390</v>
      </c>
      <c r="B394">
        <v>71936.329548880487</v>
      </c>
      <c r="C394">
        <v>0.21929799650787571</v>
      </c>
      <c r="D394">
        <v>0.35904649032257058</v>
      </c>
      <c r="E394">
        <v>0.20634084360730681</v>
      </c>
      <c r="F394">
        <v>0.20506682814203489</v>
      </c>
      <c r="G394">
        <v>4.0926821479201972E-2</v>
      </c>
      <c r="H394">
        <v>332.35266185827061</v>
      </c>
      <c r="I394">
        <v>0.20709691763594709</v>
      </c>
      <c r="J394">
        <v>0.1187732701396054</v>
      </c>
      <c r="K394">
        <v>9.313082302290801E-2</v>
      </c>
      <c r="L394">
        <v>0.1662267805462041</v>
      </c>
      <c r="M394">
        <v>0.87836390877769155</v>
      </c>
      <c r="N394">
        <v>0.39224356264453342</v>
      </c>
      <c r="O394">
        <v>8.8299458869195088E-2</v>
      </c>
      <c r="P394">
        <v>1.3591925043807549</v>
      </c>
      <c r="Q394">
        <v>1.082357394500836</v>
      </c>
      <c r="R394">
        <v>0.8898844006234794</v>
      </c>
      <c r="S394">
        <v>2.414878026382461</v>
      </c>
      <c r="T394">
        <v>0.12545821237034421</v>
      </c>
      <c r="U394">
        <v>3.5585692160237312</v>
      </c>
      <c r="V394">
        <v>9.7365343840886466E-4</v>
      </c>
      <c r="W394">
        <v>2.3459377914505711E-3</v>
      </c>
      <c r="X394">
        <v>-5.4379278605060567E-2</v>
      </c>
      <c r="Y394">
        <v>0.20310517582188581</v>
      </c>
      <c r="Z394">
        <v>2.1886737865935129E-2</v>
      </c>
      <c r="AA394">
        <v>0.10359113360618991</v>
      </c>
      <c r="AB394">
        <v>0.86336295908631555</v>
      </c>
      <c r="AC394">
        <v>0.93575193423016445</v>
      </c>
      <c r="AD394">
        <v>0.8612164239868787</v>
      </c>
      <c r="AE394">
        <v>0.87761869738952125</v>
      </c>
      <c r="AF394">
        <v>0.81162642133071106</v>
      </c>
      <c r="AG394">
        <v>0.80015332759552327</v>
      </c>
      <c r="AH394">
        <v>0.84655718517086809</v>
      </c>
      <c r="AI394">
        <v>0.1113059552179385</v>
      </c>
      <c r="AJ394">
        <v>0.26453012061970987</v>
      </c>
      <c r="AK394">
        <v>0.37013905316238221</v>
      </c>
      <c r="AL394">
        <v>1.291077085727836</v>
      </c>
      <c r="AM394">
        <v>0.34928674615101579</v>
      </c>
      <c r="AN394">
        <v>0.67043606051081772</v>
      </c>
      <c r="AO394">
        <v>82.246605919826678</v>
      </c>
      <c r="AP394">
        <v>12.843472421658641</v>
      </c>
      <c r="AQ394">
        <v>30.247193439279808</v>
      </c>
      <c r="AR394">
        <v>0.6484600965347842</v>
      </c>
      <c r="AS394">
        <v>0.19802843296252001</v>
      </c>
      <c r="AT394">
        <v>2.7521952456388581</v>
      </c>
      <c r="AU394">
        <v>1616.1018329261551</v>
      </c>
      <c r="AV394">
        <v>7799.0974925077517</v>
      </c>
      <c r="AW394">
        <v>0.56581553255209238</v>
      </c>
      <c r="AX394">
        <v>9.7586242680089299</v>
      </c>
      <c r="AY394">
        <v>0.95294322854950653</v>
      </c>
      <c r="AZ394">
        <v>1.5362462117249971</v>
      </c>
      <c r="BA394">
        <v>1.1590520233362771</v>
      </c>
      <c r="BB394">
        <v>51.687267768299243</v>
      </c>
      <c r="BC394">
        <v>0.22089157503512841</v>
      </c>
      <c r="BD394">
        <v>0.1704627636139428</v>
      </c>
      <c r="BE394">
        <v>3.6480673148542073E-2</v>
      </c>
      <c r="BF394">
        <v>1.849601340795947E-2</v>
      </c>
      <c r="BG394">
        <v>2.203557010650349</v>
      </c>
      <c r="BH394">
        <v>150.47856345986949</v>
      </c>
      <c r="BI394">
        <v>0.96970402366554442</v>
      </c>
      <c r="BJ394">
        <v>2.2724016368631319</v>
      </c>
      <c r="BK394">
        <v>155.1798897266103</v>
      </c>
      <c r="BL394">
        <v>1829.228405209891</v>
      </c>
      <c r="BM394">
        <v>942.34206479238446</v>
      </c>
      <c r="BN394">
        <v>368.39769044755161</v>
      </c>
      <c r="BO394">
        <v>169.71946077889839</v>
      </c>
      <c r="BP394">
        <v>44.227858925314557</v>
      </c>
      <c r="BQ394">
        <v>9.5361960244779418</v>
      </c>
      <c r="BR394">
        <v>369.28614788904082</v>
      </c>
      <c r="BS394">
        <v>-4185059699.6970062</v>
      </c>
      <c r="BT394">
        <v>-152.67379501178209</v>
      </c>
      <c r="BU394">
        <v>0</v>
      </c>
      <c r="BV394">
        <v>46.43933083852562</v>
      </c>
      <c r="BW394">
        <v>43.856187237901857</v>
      </c>
      <c r="BX394">
        <v>24.712742442333941</v>
      </c>
      <c r="BY394">
        <v>106.9813124708746</v>
      </c>
      <c r="BZ394">
        <v>480.29766867000001</v>
      </c>
      <c r="CA394">
        <v>66.143765980209267</v>
      </c>
      <c r="CB394">
        <v>63.970774639458632</v>
      </c>
      <c r="CC394">
        <v>91.481759133092766</v>
      </c>
      <c r="CD394">
        <v>3.1207224763979888</v>
      </c>
      <c r="CE394">
        <v>6.1565150072188652</v>
      </c>
      <c r="CF394">
        <v>0.66729750549188449</v>
      </c>
      <c r="CG394">
        <v>8.5139883908790388</v>
      </c>
      <c r="CH394">
        <v>8581.3659324136243</v>
      </c>
      <c r="CI394">
        <v>9848.6348559770759</v>
      </c>
      <c r="CJ394">
        <v>5048.3355690562257</v>
      </c>
      <c r="CK394">
        <v>0</v>
      </c>
      <c r="CL394">
        <v>156.71337138035699</v>
      </c>
      <c r="CM394">
        <v>0</v>
      </c>
      <c r="CN394">
        <v>748.12444427537798</v>
      </c>
      <c r="CO394">
        <v>3701.3754721133919</v>
      </c>
      <c r="CP394">
        <v>1233.770238512556</v>
      </c>
      <c r="CQ394">
        <v>4.1042995095630479</v>
      </c>
      <c r="CR394">
        <v>0</v>
      </c>
      <c r="CS394">
        <v>175.09934767091181</v>
      </c>
      <c r="CT394">
        <v>1914.093258687471</v>
      </c>
      <c r="CU394">
        <v>0</v>
      </c>
      <c r="CV394">
        <v>28.742234194891761</v>
      </c>
      <c r="CW394">
        <v>100.2824539305665</v>
      </c>
      <c r="CX394">
        <v>105.7559862114026</v>
      </c>
      <c r="CY394">
        <v>0</v>
      </c>
      <c r="CZ394">
        <v>0</v>
      </c>
      <c r="DA394">
        <v>312.85573146537791</v>
      </c>
      <c r="DB394">
        <v>0</v>
      </c>
      <c r="DC394">
        <v>1.8291808942452899E-14</v>
      </c>
      <c r="DD394">
        <v>0</v>
      </c>
      <c r="DE394">
        <v>164.59599839702369</v>
      </c>
      <c r="DF394">
        <v>0</v>
      </c>
      <c r="DG394">
        <v>0</v>
      </c>
      <c r="DH394">
        <v>0</v>
      </c>
      <c r="DI394">
        <v>133.8371452633875</v>
      </c>
      <c r="DJ394">
        <v>0</v>
      </c>
      <c r="DK394">
        <v>161.57643497093289</v>
      </c>
      <c r="DL394">
        <v>276.48652855416168</v>
      </c>
      <c r="DM394">
        <v>0</v>
      </c>
      <c r="DN394">
        <v>122.8234285133387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0.76188341921819613</v>
      </c>
      <c r="DV394">
        <v>4.6715677297623444</v>
      </c>
      <c r="DW394">
        <v>1.626516521386727</v>
      </c>
      <c r="DX394">
        <v>1.863071462878616</v>
      </c>
      <c r="DY394">
        <v>0.74107589472827373</v>
      </c>
      <c r="DZ394">
        <v>489.45421034635501</v>
      </c>
      <c r="EA394">
        <v>24.359084929747361</v>
      </c>
      <c r="EB394">
        <v>5.4786305084779992</v>
      </c>
      <c r="EC394">
        <v>1.84299749765706</v>
      </c>
      <c r="ED394">
        <v>1.698596674771478</v>
      </c>
      <c r="EE394">
        <v>7.1243069246081339</v>
      </c>
      <c r="EF394">
        <v>5.8506622148769762E-2</v>
      </c>
      <c r="EG394">
        <v>0.19436479617459451</v>
      </c>
      <c r="EH394">
        <v>0.98827243234161366</v>
      </c>
      <c r="EI394">
        <v>3.3941180929260639</v>
      </c>
      <c r="EJ394">
        <v>0.29671296032097189</v>
      </c>
      <c r="EK394">
        <v>0.26163147626804478</v>
      </c>
      <c r="EL394">
        <v>3144.2724896715372</v>
      </c>
      <c r="EM394">
        <v>2772.513382535989</v>
      </c>
      <c r="EN394">
        <v>29.932335247924271</v>
      </c>
      <c r="EO394">
        <v>25.281085002126559</v>
      </c>
      <c r="EP394">
        <v>28.440583979294349</v>
      </c>
      <c r="EQ394">
        <v>822.64065326176478</v>
      </c>
      <c r="ER394">
        <v>2792.1395252122729</v>
      </c>
      <c r="ES394">
        <v>394.02947509834019</v>
      </c>
      <c r="ET394">
        <v>1565.822618619402</v>
      </c>
      <c r="EU394">
        <v>329.07394007780312</v>
      </c>
      <c r="EV394">
        <v>1</v>
      </c>
      <c r="EW394">
        <v>394.02947509834019</v>
      </c>
      <c r="EX394">
        <v>1565.822618619402</v>
      </c>
      <c r="EY394">
        <v>281.72064338644071</v>
      </c>
      <c r="EZ394">
        <v>1</v>
      </c>
      <c r="FA394">
        <v>1439.819636049659</v>
      </c>
      <c r="FB394">
        <v>515.71959556004367</v>
      </c>
      <c r="FC394">
        <v>1.234116478597755</v>
      </c>
      <c r="FD394" s="6">
        <v>0.81603223398762259</v>
      </c>
      <c r="FE394">
        <v>0.71954968812126352</v>
      </c>
      <c r="FF394">
        <v>30264185.315876842</v>
      </c>
      <c r="FG394">
        <v>524676.0670198492</v>
      </c>
      <c r="FH394">
        <v>152.67379501178209</v>
      </c>
      <c r="FI394">
        <v>489454.21034635499</v>
      </c>
      <c r="FJ394">
        <v>51.687267768299243</v>
      </c>
      <c r="FK394">
        <v>1.071961494924254</v>
      </c>
      <c r="FL394">
        <v>1.6908483910964041</v>
      </c>
      <c r="FM394">
        <v>0.70031528822990885</v>
      </c>
      <c r="FN394">
        <v>2.3911636793263131</v>
      </c>
      <c r="FO394">
        <v>0.1704627636139428</v>
      </c>
      <c r="FP394">
        <v>75156.66721301779</v>
      </c>
      <c r="FQ394">
        <v>18293.779119867671</v>
      </c>
      <c r="FR394">
        <v>0.87129784202241445</v>
      </c>
      <c r="FS394">
        <v>1.575787094251816</v>
      </c>
      <c r="FT394" s="6">
        <v>5.5921256947917268E-2</v>
      </c>
      <c r="FU394">
        <v>-0.47455500532941869</v>
      </c>
      <c r="FV394">
        <v>0.53047626227733602</v>
      </c>
      <c r="FW394">
        <v>2.0326734061316731</v>
      </c>
      <c r="FX394">
        <v>6.8108284396596828</v>
      </c>
      <c r="FY394">
        <v>5.4428199580870071</v>
      </c>
      <c r="FZ394">
        <v>0.66466492455899662</v>
      </c>
      <c r="GA394">
        <v>0.56063208765186856</v>
      </c>
      <c r="GB394">
        <v>0.69131166178602932</v>
      </c>
      <c r="GC394">
        <v>0.41839570060819531</v>
      </c>
      <c r="GD394">
        <v>9.4437220496153787E-2</v>
      </c>
      <c r="GE394">
        <v>1.236993598115438E-2</v>
      </c>
      <c r="GF394">
        <v>9.1767724762087985E-2</v>
      </c>
      <c r="GG394">
        <v>7.4341079938437832E-2</v>
      </c>
    </row>
    <row r="395" spans="1:189" x14ac:dyDescent="0.55000000000000004">
      <c r="A395" s="1">
        <v>391</v>
      </c>
      <c r="B395">
        <v>88759.857818610079</v>
      </c>
      <c r="C395">
        <v>0.18915665024044381</v>
      </c>
      <c r="D395">
        <v>0.34309143492722888</v>
      </c>
      <c r="E395">
        <v>0.20032126886864149</v>
      </c>
      <c r="F395">
        <v>0.19960017778746511</v>
      </c>
      <c r="G395">
        <v>3.3375449727253863E-2</v>
      </c>
      <c r="H395">
        <v>306.82862759797149</v>
      </c>
      <c r="I395">
        <v>0.19132774243655129</v>
      </c>
      <c r="J395">
        <v>0.11932087249332771</v>
      </c>
      <c r="K395">
        <v>0.1028749804547326</v>
      </c>
      <c r="L395">
        <v>0.1529764451506509</v>
      </c>
      <c r="M395">
        <v>0.77413432665110449</v>
      </c>
      <c r="N395">
        <v>0.37668172879004691</v>
      </c>
      <c r="O395">
        <v>9.3494493699277911E-2</v>
      </c>
      <c r="P395">
        <v>1.01284735524711</v>
      </c>
      <c r="Q395">
        <v>0.83036183770544991</v>
      </c>
      <c r="R395">
        <v>1.0286868662327651</v>
      </c>
      <c r="S395">
        <v>2.4295612321747759</v>
      </c>
      <c r="T395">
        <v>0.1300277899149391</v>
      </c>
      <c r="U395">
        <v>3.6329502316417299</v>
      </c>
      <c r="V395">
        <v>1.066250254950458E-3</v>
      </c>
      <c r="W395">
        <v>2.2678587338049619E-3</v>
      </c>
      <c r="X395">
        <v>-5.1065681024666798E-2</v>
      </c>
      <c r="Y395">
        <v>0.1904790420177902</v>
      </c>
      <c r="Z395">
        <v>2.0773064157683721E-2</v>
      </c>
      <c r="AA395">
        <v>9.8068711861121802E-2</v>
      </c>
      <c r="AB395">
        <v>0.85377757867745874</v>
      </c>
      <c r="AC395">
        <v>0.94248484033846314</v>
      </c>
      <c r="AD395">
        <v>0.86317347152354729</v>
      </c>
      <c r="AE395">
        <v>0.92844259035564947</v>
      </c>
      <c r="AF395">
        <v>0.7937587678588427</v>
      </c>
      <c r="AG395">
        <v>0.87564434568979155</v>
      </c>
      <c r="AH395">
        <v>0.77806284926394487</v>
      </c>
      <c r="AI395">
        <v>0.10647314501085769</v>
      </c>
      <c r="AJ395">
        <v>0.31286734007225109</v>
      </c>
      <c r="AK395">
        <v>0.33735689637687988</v>
      </c>
      <c r="AL395">
        <v>1.338920490062965</v>
      </c>
      <c r="AM395">
        <v>0.35522671776781262</v>
      </c>
      <c r="AN395">
        <v>0.52955809347992244</v>
      </c>
      <c r="AO395">
        <v>80.075773364355712</v>
      </c>
      <c r="AP395">
        <v>12.999038225746551</v>
      </c>
      <c r="AQ395">
        <v>34.003734198302872</v>
      </c>
      <c r="AR395">
        <v>0.54821219941101329</v>
      </c>
      <c r="AS395">
        <v>0.2174412419988429</v>
      </c>
      <c r="AT395">
        <v>3.060708326641663</v>
      </c>
      <c r="AU395">
        <v>1592.1547919289501</v>
      </c>
      <c r="AV395">
        <v>6976.2957723450172</v>
      </c>
      <c r="AW395">
        <v>0.46741022251893283</v>
      </c>
      <c r="AX395">
        <v>10.088393180912741</v>
      </c>
      <c r="AY395">
        <v>0.9615347824536975</v>
      </c>
      <c r="AZ395">
        <v>1.2594647946876949</v>
      </c>
      <c r="BA395">
        <v>1.024739048203626</v>
      </c>
      <c r="BB395">
        <v>51.547909121613067</v>
      </c>
      <c r="BC395">
        <v>0.19962753945947581</v>
      </c>
      <c r="BD395">
        <v>0.16667045488392121</v>
      </c>
      <c r="BE395">
        <v>2.6746729353453839E-2</v>
      </c>
      <c r="BF395">
        <v>1.5819145285746749E-2</v>
      </c>
      <c r="BG395">
        <v>1.945717801580749</v>
      </c>
      <c r="BH395">
        <v>164.7054080769513</v>
      </c>
      <c r="BI395">
        <v>0.9698027506795448</v>
      </c>
      <c r="BJ395">
        <v>2.0063026220717322</v>
      </c>
      <c r="BK395">
        <v>169.83392546736081</v>
      </c>
      <c r="BL395">
        <v>1937.068919107337</v>
      </c>
      <c r="BM395">
        <v>998.48688004163228</v>
      </c>
      <c r="BN395">
        <v>341.7259909407195</v>
      </c>
      <c r="BO395">
        <v>178.69221022730881</v>
      </c>
      <c r="BP395">
        <v>46.326104284499181</v>
      </c>
      <c r="BQ395">
        <v>4.3043525665977569</v>
      </c>
      <c r="BR395">
        <v>378.4562080657962</v>
      </c>
      <c r="BS395">
        <v>-4304233145.8951015</v>
      </c>
      <c r="BT395">
        <v>-115.1241590274215</v>
      </c>
      <c r="BU395">
        <v>0</v>
      </c>
      <c r="BV395">
        <v>52.75866910555547</v>
      </c>
      <c r="BW395">
        <v>51.312269321678563</v>
      </c>
      <c r="BX395">
        <v>28.405670725844029</v>
      </c>
      <c r="BY395">
        <v>113.8315615101088</v>
      </c>
      <c r="BZ395">
        <v>486.85925130220932</v>
      </c>
      <c r="CA395">
        <v>68.891044432415072</v>
      </c>
      <c r="CB395">
        <v>75.785045369786573</v>
      </c>
      <c r="CC395">
        <v>99.458018651324579</v>
      </c>
      <c r="CD395">
        <v>3.642191892444123</v>
      </c>
      <c r="CE395">
        <v>7.2351443971981961</v>
      </c>
      <c r="CF395">
        <v>0.79781165828777711</v>
      </c>
      <c r="CG395">
        <v>9.5102016747801681</v>
      </c>
      <c r="CH395">
        <v>11261.32272153687</v>
      </c>
      <c r="CI395">
        <v>12649.643660655771</v>
      </c>
      <c r="CJ395">
        <v>5434.3715650569184</v>
      </c>
      <c r="CK395">
        <v>0</v>
      </c>
      <c r="CL395">
        <v>177.66458952031499</v>
      </c>
      <c r="CM395">
        <v>0</v>
      </c>
      <c r="CN395">
        <v>868.73949529822755</v>
      </c>
      <c r="CO395">
        <v>3766.0797872963099</v>
      </c>
      <c r="CP395">
        <v>636.36711391280653</v>
      </c>
      <c r="CQ395">
        <v>5.1059441082664758</v>
      </c>
      <c r="CR395">
        <v>0</v>
      </c>
      <c r="CS395">
        <v>232.77420190833649</v>
      </c>
      <c r="CT395">
        <v>2199.5439646265718</v>
      </c>
      <c r="CU395">
        <v>0</v>
      </c>
      <c r="CV395">
        <v>35.484237367318137</v>
      </c>
      <c r="CW395">
        <v>122.4173687475037</v>
      </c>
      <c r="CX395">
        <v>134.4942673473906</v>
      </c>
      <c r="CY395">
        <v>0</v>
      </c>
      <c r="CZ395">
        <v>0</v>
      </c>
      <c r="DA395">
        <v>384.34867701026172</v>
      </c>
      <c r="DB395">
        <v>0</v>
      </c>
      <c r="DC395">
        <v>2.6456970064169781E-14</v>
      </c>
      <c r="DD395">
        <v>0</v>
      </c>
      <c r="DE395">
        <v>207.29061732974549</v>
      </c>
      <c r="DF395">
        <v>0</v>
      </c>
      <c r="DG395">
        <v>0</v>
      </c>
      <c r="DH395">
        <v>0</v>
      </c>
      <c r="DI395">
        <v>165.33541380394189</v>
      </c>
      <c r="DJ395">
        <v>0</v>
      </c>
      <c r="DK395">
        <v>203.05066028945791</v>
      </c>
      <c r="DL395">
        <v>290.59587665891848</v>
      </c>
      <c r="DM395">
        <v>0</v>
      </c>
      <c r="DN395">
        <v>139.71906680379979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0.90511795471074796</v>
      </c>
      <c r="DV395">
        <v>5.7632577042234008</v>
      </c>
      <c r="DW395">
        <v>2.125141165063773</v>
      </c>
      <c r="DX395">
        <v>2.2704542323541901</v>
      </c>
      <c r="DY395">
        <v>0.82216551141944483</v>
      </c>
      <c r="DZ395">
        <v>541.54695110422279</v>
      </c>
      <c r="EA395">
        <v>26.85614825274293</v>
      </c>
      <c r="EB395">
        <v>7.2667773458032494</v>
      </c>
      <c r="EC395">
        <v>2.1198633181373072</v>
      </c>
      <c r="ED395">
        <v>2.100364315145264</v>
      </c>
      <c r="EE395">
        <v>8.9722836206891952</v>
      </c>
      <c r="EF395">
        <v>7.4122092480117321E-2</v>
      </c>
      <c r="EG395">
        <v>0.23193229674866281</v>
      </c>
      <c r="EH395">
        <v>0.99259379034344908</v>
      </c>
      <c r="EI395">
        <v>3.6058310414703629</v>
      </c>
      <c r="EJ395">
        <v>0.28417107160754201</v>
      </c>
      <c r="EK395">
        <v>0.26676321355772342</v>
      </c>
      <c r="EL395">
        <v>3656.4818272997982</v>
      </c>
      <c r="EM395">
        <v>3432.4916925851621</v>
      </c>
      <c r="EN395">
        <v>38.767626245300853</v>
      </c>
      <c r="EO395">
        <v>28.290638439146829</v>
      </c>
      <c r="EP395">
        <v>33.719025625918313</v>
      </c>
      <c r="EQ395">
        <v>975.41484256591082</v>
      </c>
      <c r="ER395">
        <v>3517.1811176350889</v>
      </c>
      <c r="ES395">
        <v>467.2323499837068</v>
      </c>
      <c r="ET395">
        <v>1737.1572374532391</v>
      </c>
      <c r="EU395">
        <v>439.71779912411978</v>
      </c>
      <c r="EV395">
        <v>1</v>
      </c>
      <c r="EW395">
        <v>467.2323499837068</v>
      </c>
      <c r="EX395">
        <v>1737.1572374532391</v>
      </c>
      <c r="EY395">
        <v>116.4580523354178</v>
      </c>
      <c r="EZ395">
        <v>1</v>
      </c>
      <c r="FA395">
        <v>1638.233155716006</v>
      </c>
      <c r="FB395">
        <v>575.87151917586959</v>
      </c>
      <c r="FC395">
        <v>1.345698089393488</v>
      </c>
      <c r="FD395" s="6">
        <v>0.76144335729286583</v>
      </c>
      <c r="FE395">
        <v>0.71479857462111807</v>
      </c>
      <c r="FF395">
        <v>30951127.88012654</v>
      </c>
      <c r="FG395">
        <v>584505.58916105144</v>
      </c>
      <c r="FH395">
        <v>115.1241590274215</v>
      </c>
      <c r="FI395">
        <v>541546.9511042228</v>
      </c>
      <c r="FJ395">
        <v>51.547909121613067</v>
      </c>
      <c r="FK395">
        <v>1.079325786931743</v>
      </c>
      <c r="FL395">
        <v>1.281586028920199</v>
      </c>
      <c r="FM395">
        <v>0.64067613959331826</v>
      </c>
      <c r="FN395">
        <v>1.9222621685135171</v>
      </c>
      <c r="FO395">
        <v>0.16667045488392121</v>
      </c>
      <c r="FP395">
        <v>83380.42051472803</v>
      </c>
      <c r="FQ395">
        <v>21691.228620475511</v>
      </c>
      <c r="FR395">
        <v>0.68750520914374358</v>
      </c>
      <c r="FS395">
        <v>1.193233007376042</v>
      </c>
      <c r="FT395" s="6">
        <v>-4.15239519937316E-2</v>
      </c>
      <c r="FU395">
        <v>-0.46779666328411568</v>
      </c>
      <c r="FV395">
        <v>0.42627271129038408</v>
      </c>
      <c r="FW395">
        <v>2.0608693674817018</v>
      </c>
      <c r="FX395">
        <v>7.1078818569305708</v>
      </c>
      <c r="FY395">
        <v>5.3028504559584722</v>
      </c>
      <c r="FZ395">
        <v>0.25583796650960272</v>
      </c>
      <c r="GA395">
        <v>0.53732317151835718</v>
      </c>
      <c r="GB395">
        <v>0.66130436720144203</v>
      </c>
      <c r="GC395">
        <v>0.44513496418106052</v>
      </c>
      <c r="GD395">
        <v>0.1031551903340799</v>
      </c>
      <c r="GE395">
        <v>1.3547128107707199E-2</v>
      </c>
      <c r="GF395">
        <v>2.9306179217703041E-2</v>
      </c>
      <c r="GG395">
        <v>7.0160905360891396E-2</v>
      </c>
    </row>
    <row r="396" spans="1:189" x14ac:dyDescent="0.55000000000000004">
      <c r="A396" s="1">
        <v>392</v>
      </c>
      <c r="B396">
        <v>92535.587990693573</v>
      </c>
      <c r="C396">
        <v>0.2184086713859513</v>
      </c>
      <c r="D396">
        <v>0.34556302288812979</v>
      </c>
      <c r="E396">
        <v>0.20075476409265819</v>
      </c>
      <c r="F396">
        <v>0.21268366256099211</v>
      </c>
      <c r="G396">
        <v>5.3555762284844877E-2</v>
      </c>
      <c r="H396">
        <v>341.34290467933363</v>
      </c>
      <c r="I396">
        <v>0.15673860497481601</v>
      </c>
      <c r="J396">
        <v>0.100002653997708</v>
      </c>
      <c r="K396">
        <v>0.1009136455589076</v>
      </c>
      <c r="L396">
        <v>0.16820070054478881</v>
      </c>
      <c r="M396">
        <v>0.86898956099363101</v>
      </c>
      <c r="N396">
        <v>0.48767172029768202</v>
      </c>
      <c r="O396">
        <v>8.4730686740294561E-2</v>
      </c>
      <c r="P396">
        <v>1.0526219422688601</v>
      </c>
      <c r="Q396">
        <v>0.92442431316389184</v>
      </c>
      <c r="R396">
        <v>1.074822414690167</v>
      </c>
      <c r="S396">
        <v>1.788687223277043</v>
      </c>
      <c r="T396">
        <v>0.15041675807869409</v>
      </c>
      <c r="U396">
        <v>3.6316767635336249</v>
      </c>
      <c r="V396">
        <v>1.0547237123785711E-3</v>
      </c>
      <c r="W396">
        <v>2.1708526198619951E-3</v>
      </c>
      <c r="X396">
        <v>-5.6149432590381243E-2</v>
      </c>
      <c r="Y396">
        <v>0.2456638229402531</v>
      </c>
      <c r="Z396">
        <v>1.761030398135725E-2</v>
      </c>
      <c r="AA396">
        <v>0.10189171333080781</v>
      </c>
      <c r="AB396">
        <v>0.88243858508430306</v>
      </c>
      <c r="AC396">
        <v>0.95203188840707886</v>
      </c>
      <c r="AD396">
        <v>0.84490165105019222</v>
      </c>
      <c r="AE396">
        <v>0.86812690439999096</v>
      </c>
      <c r="AF396">
        <v>0.78547129344955247</v>
      </c>
      <c r="AG396">
        <v>0.73123040322952282</v>
      </c>
      <c r="AH396">
        <v>0.85560941644112032</v>
      </c>
      <c r="AI396">
        <v>0.11320055319574999</v>
      </c>
      <c r="AJ396">
        <v>0.31270142350858682</v>
      </c>
      <c r="AK396">
        <v>0.39952866734386172</v>
      </c>
      <c r="AL396">
        <v>1.4889741445739919</v>
      </c>
      <c r="AM396">
        <v>0.32811276100463199</v>
      </c>
      <c r="AN396">
        <v>0.5646760575830625</v>
      </c>
      <c r="AO396">
        <v>85.665523813622869</v>
      </c>
      <c r="AP396">
        <v>11.51319218171232</v>
      </c>
      <c r="AQ396">
        <v>38.716362457988097</v>
      </c>
      <c r="AR396">
        <v>0.57879672141180971</v>
      </c>
      <c r="AS396">
        <v>0.21884777828855589</v>
      </c>
      <c r="AT396">
        <v>3.3107748150066572</v>
      </c>
      <c r="AU396">
        <v>1762.8774801919189</v>
      </c>
      <c r="AV396">
        <v>8538.9231008258121</v>
      </c>
      <c r="AW396">
        <v>0.53326014445684233</v>
      </c>
      <c r="AX396">
        <v>10.06736905515411</v>
      </c>
      <c r="AY396">
        <v>1.016458731165258</v>
      </c>
      <c r="AZ396">
        <v>1.320893027906064</v>
      </c>
      <c r="BA396">
        <v>1.054962880657609</v>
      </c>
      <c r="BB396">
        <v>51.568291245706483</v>
      </c>
      <c r="BC396">
        <v>0.2333736817057436</v>
      </c>
      <c r="BD396">
        <v>0.1668741850100971</v>
      </c>
      <c r="BE396">
        <v>9.3503280396482914E-3</v>
      </c>
      <c r="BF396">
        <v>2.060921262098591E-2</v>
      </c>
      <c r="BG396">
        <v>1.1508277864986289</v>
      </c>
      <c r="BH396">
        <v>195.20498433078569</v>
      </c>
      <c r="BI396">
        <v>0.96984275785989649</v>
      </c>
      <c r="BJ396">
        <v>1.186612754667677</v>
      </c>
      <c r="BK396">
        <v>201.27487961196391</v>
      </c>
      <c r="BL396">
        <v>2302.066938863014</v>
      </c>
      <c r="BM396">
        <v>1185.255609547899</v>
      </c>
      <c r="BN396">
        <v>347.89178274849462</v>
      </c>
      <c r="BO396">
        <v>235.93969227611069</v>
      </c>
      <c r="BP396">
        <v>53.986623822851577</v>
      </c>
      <c r="BQ396">
        <v>24.34710451686351</v>
      </c>
      <c r="BR396">
        <v>510.38560466441692</v>
      </c>
      <c r="BS396">
        <v>-5865837264.1930962</v>
      </c>
      <c r="BT396">
        <v>-54.847502647398528</v>
      </c>
      <c r="BU396">
        <v>0</v>
      </c>
      <c r="BV396">
        <v>54.114072407954723</v>
      </c>
      <c r="BW396">
        <v>50.605467481930702</v>
      </c>
      <c r="BX396">
        <v>29.702048280256211</v>
      </c>
      <c r="BY396">
        <v>129.1657661356615</v>
      </c>
      <c r="BZ396">
        <v>629.74800078419537</v>
      </c>
      <c r="CA396">
        <v>84.823884697159414</v>
      </c>
      <c r="CB396">
        <v>73.795338831158546</v>
      </c>
      <c r="CC396">
        <v>110.5527441040275</v>
      </c>
      <c r="CD396">
        <v>3.994108220342715</v>
      </c>
      <c r="CE396">
        <v>8.0797065924143823</v>
      </c>
      <c r="CF396">
        <v>0.80759838013272545</v>
      </c>
      <c r="CG396">
        <v>9.866873632665218</v>
      </c>
      <c r="CH396">
        <v>11947.55262271997</v>
      </c>
      <c r="CI396">
        <v>13564.105786219239</v>
      </c>
      <c r="CJ396">
        <v>6202.6461254269534</v>
      </c>
      <c r="CK396">
        <v>0</v>
      </c>
      <c r="CL396">
        <v>237.50209902196249</v>
      </c>
      <c r="CM396">
        <v>0</v>
      </c>
      <c r="CN396">
        <v>932.27436073618662</v>
      </c>
      <c r="CO396">
        <v>4012.9520989449402</v>
      </c>
      <c r="CP396">
        <v>3030.280267074329</v>
      </c>
      <c r="CQ396">
        <v>4.2667203776836926</v>
      </c>
      <c r="CR396">
        <v>0</v>
      </c>
      <c r="CS396">
        <v>265.10155805375769</v>
      </c>
      <c r="CT396">
        <v>2471.679931540999</v>
      </c>
      <c r="CU396">
        <v>0</v>
      </c>
      <c r="CV396">
        <v>36.924464244684167</v>
      </c>
      <c r="CW396">
        <v>128.71580435590141</v>
      </c>
      <c r="CX396">
        <v>134.09725922075859</v>
      </c>
      <c r="CY396">
        <v>0</v>
      </c>
      <c r="CZ396">
        <v>0</v>
      </c>
      <c r="DA396">
        <v>468.55513817177967</v>
      </c>
      <c r="DB396">
        <v>0</v>
      </c>
      <c r="DC396">
        <v>1.7212698883876759E-14</v>
      </c>
      <c r="DD396">
        <v>0</v>
      </c>
      <c r="DE396">
        <v>242.70422720574899</v>
      </c>
      <c r="DF396">
        <v>0</v>
      </c>
      <c r="DG396">
        <v>0</v>
      </c>
      <c r="DH396">
        <v>0</v>
      </c>
      <c r="DI396">
        <v>171.925517997551</v>
      </c>
      <c r="DJ396">
        <v>0</v>
      </c>
      <c r="DK396">
        <v>204.74661571534071</v>
      </c>
      <c r="DL396">
        <v>400.72731671816217</v>
      </c>
      <c r="DM396">
        <v>0</v>
      </c>
      <c r="DN396">
        <v>170.8388255712635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0.97893667155309427</v>
      </c>
      <c r="DV396">
        <v>6.0091014282594797</v>
      </c>
      <c r="DW396">
        <v>2.069486478477689</v>
      </c>
      <c r="DX396">
        <v>2.464273958141439</v>
      </c>
      <c r="DY396">
        <v>1.0144112943148671</v>
      </c>
      <c r="DZ396">
        <v>668.44029620718277</v>
      </c>
      <c r="EA396">
        <v>33.124305092819007</v>
      </c>
      <c r="EB396">
        <v>6.9515910266520962</v>
      </c>
      <c r="EC396">
        <v>2.516025207465125</v>
      </c>
      <c r="ED396">
        <v>2.383999724157718</v>
      </c>
      <c r="EE396">
        <v>10.50511205225539</v>
      </c>
      <c r="EF396">
        <v>7.7781812486524868E-2</v>
      </c>
      <c r="EG396">
        <v>0.24944201102680161</v>
      </c>
      <c r="EH396">
        <v>0.99132311724326583</v>
      </c>
      <c r="EI396">
        <v>3.4920961065431522</v>
      </c>
      <c r="EJ396">
        <v>0.29406177947672268</v>
      </c>
      <c r="EK396">
        <v>0.2454899278263675</v>
      </c>
      <c r="EL396">
        <v>4233.1242774735556</v>
      </c>
      <c r="EM396">
        <v>3533.91513581345</v>
      </c>
      <c r="EN396">
        <v>38.030511851338531</v>
      </c>
      <c r="EO396">
        <v>25.183646683042461</v>
      </c>
      <c r="EP396">
        <v>35.922210824070483</v>
      </c>
      <c r="EQ396">
        <v>1039.1893733570271</v>
      </c>
      <c r="ER396">
        <v>3628.9491646610932</v>
      </c>
      <c r="ES396">
        <v>497.76786545683501</v>
      </c>
      <c r="ET396">
        <v>2242.790328891841</v>
      </c>
      <c r="EU396">
        <v>412.77309625054079</v>
      </c>
      <c r="EV396">
        <v>0.95566411015897645</v>
      </c>
      <c r="EW396">
        <v>497.76786545683501</v>
      </c>
      <c r="EX396">
        <v>2143.3542239335802</v>
      </c>
      <c r="EY396">
        <v>592.44000258613596</v>
      </c>
      <c r="EZ396">
        <v>1</v>
      </c>
      <c r="FA396">
        <v>2010.612971744026</v>
      </c>
      <c r="FB396">
        <v>634.18132670806131</v>
      </c>
      <c r="FC396">
        <v>1.1898965093558711</v>
      </c>
      <c r="FD396" s="6">
        <v>0.86300950302787605</v>
      </c>
      <c r="FE396">
        <v>0.72046132955048969</v>
      </c>
      <c r="FF396">
        <v>45209445.862430252</v>
      </c>
      <c r="FG396">
        <v>716024.50983315625</v>
      </c>
      <c r="FH396">
        <v>54.847502647398528</v>
      </c>
      <c r="FI396">
        <v>668440.29620718281</v>
      </c>
      <c r="FJ396">
        <v>51.568291245706483</v>
      </c>
      <c r="FK396">
        <v>1.0711869315718581</v>
      </c>
      <c r="FL396">
        <v>1.574274055995635</v>
      </c>
      <c r="FM396">
        <v>0.74287877744516195</v>
      </c>
      <c r="FN396">
        <v>2.317152833440796</v>
      </c>
      <c r="FO396">
        <v>0.1668741850100971</v>
      </c>
      <c r="FP396">
        <v>102877.1447112087</v>
      </c>
      <c r="FQ396">
        <v>23109.476540559881</v>
      </c>
      <c r="FR396">
        <v>1.03365271125332</v>
      </c>
      <c r="FS396">
        <v>2.066728714459301</v>
      </c>
      <c r="FT396" s="6">
        <v>0.78322859227182384</v>
      </c>
      <c r="FU396">
        <v>0.1446723125962992</v>
      </c>
      <c r="FV396">
        <v>0.63855627967552464</v>
      </c>
      <c r="FW396">
        <v>2.1835597765228258</v>
      </c>
      <c r="FX396">
        <v>6.8591665103356609</v>
      </c>
      <c r="FY396">
        <v>5.8080188909148278</v>
      </c>
      <c r="FZ396">
        <v>1.1324121571019929</v>
      </c>
      <c r="GA396">
        <v>0.57994591991777067</v>
      </c>
      <c r="GB396">
        <v>0.74946706901733195</v>
      </c>
      <c r="GC396">
        <v>0.41884181450789892</v>
      </c>
      <c r="GD396">
        <v>9.4983482577397305E-2</v>
      </c>
      <c r="GE396">
        <v>1.2428344337547871E-2</v>
      </c>
      <c r="GF396">
        <v>0.16459082472290679</v>
      </c>
      <c r="GG396">
        <v>5.8622602871581109E-2</v>
      </c>
    </row>
    <row r="397" spans="1:189" x14ac:dyDescent="0.55000000000000004">
      <c r="A397" s="1">
        <v>393</v>
      </c>
      <c r="B397">
        <v>87543.882330725814</v>
      </c>
      <c r="C397">
        <v>0.18716685422578261</v>
      </c>
      <c r="D397">
        <v>0.35293711764736041</v>
      </c>
      <c r="E397">
        <v>0.2079793272299007</v>
      </c>
      <c r="F397">
        <v>0.21088756370245321</v>
      </c>
      <c r="G397">
        <v>3.2708339827617762E-2</v>
      </c>
      <c r="H397">
        <v>330.4310249013995</v>
      </c>
      <c r="I397">
        <v>0.21768058157029371</v>
      </c>
      <c r="J397">
        <v>0.104435606697395</v>
      </c>
      <c r="K397">
        <v>0.1066111776392905</v>
      </c>
      <c r="L397">
        <v>0.1189288528187753</v>
      </c>
      <c r="M397">
        <v>0.98674694148048392</v>
      </c>
      <c r="N397">
        <v>0.40819211455295712</v>
      </c>
      <c r="O397">
        <v>0.1114105738432125</v>
      </c>
      <c r="P397">
        <v>1.1189170728042639</v>
      </c>
      <c r="Q397">
        <v>0.85873080680149638</v>
      </c>
      <c r="R397">
        <v>0.90351463835476331</v>
      </c>
      <c r="S397">
        <v>1.752565315916681</v>
      </c>
      <c r="T397">
        <v>0.13998631945633799</v>
      </c>
      <c r="U397">
        <v>3.5428168456072089</v>
      </c>
      <c r="V397">
        <v>1.1828456556154381E-3</v>
      </c>
      <c r="W397">
        <v>2.222946014549441E-3</v>
      </c>
      <c r="X397">
        <v>-6.1425006989082133E-2</v>
      </c>
      <c r="Y397">
        <v>0.21952069843703059</v>
      </c>
      <c r="Z397">
        <v>2.1183391390157229E-2</v>
      </c>
      <c r="AA397">
        <v>9.9236391216317221E-2</v>
      </c>
      <c r="AB397">
        <v>0.87600885449107946</v>
      </c>
      <c r="AC397">
        <v>0.9383496880211476</v>
      </c>
      <c r="AD397">
        <v>0.8269735502660206</v>
      </c>
      <c r="AE397">
        <v>0.84044872233284096</v>
      </c>
      <c r="AF397">
        <v>0.8104511853434877</v>
      </c>
      <c r="AG397">
        <v>0.83846382164000455</v>
      </c>
      <c r="AH397">
        <v>0.8877144731305745</v>
      </c>
      <c r="AI397">
        <v>0.10828273685796071</v>
      </c>
      <c r="AJ397">
        <v>0.28413935655644001</v>
      </c>
      <c r="AK397">
        <v>0.36675237680707801</v>
      </c>
      <c r="AL397">
        <v>1.512176351779118</v>
      </c>
      <c r="AM397">
        <v>0.34883617705666747</v>
      </c>
      <c r="AN397">
        <v>0.6289496834379289</v>
      </c>
      <c r="AO397">
        <v>80.574456550609838</v>
      </c>
      <c r="AP397">
        <v>13.56552896888345</v>
      </c>
      <c r="AQ397">
        <v>30.573871417718468</v>
      </c>
      <c r="AR397">
        <v>0.60182981278460201</v>
      </c>
      <c r="AS397">
        <v>0.20047402903766309</v>
      </c>
      <c r="AT397">
        <v>2.9560625899742039</v>
      </c>
      <c r="AU397">
        <v>1523.6348888234991</v>
      </c>
      <c r="AV397">
        <v>7290.8790060740439</v>
      </c>
      <c r="AW397">
        <v>0.45573347577065793</v>
      </c>
      <c r="AX397">
        <v>9.7197650878520054</v>
      </c>
      <c r="AY397">
        <v>0.97298796397779963</v>
      </c>
      <c r="AZ397">
        <v>1.219110701393177</v>
      </c>
      <c r="BA397">
        <v>1.123154722213122</v>
      </c>
      <c r="BB397">
        <v>51.842388711947983</v>
      </c>
      <c r="BC397">
        <v>0.1938815832962878</v>
      </c>
      <c r="BD397">
        <v>0.15630051034771519</v>
      </c>
      <c r="BE397">
        <v>2.3884957807329521E-2</v>
      </c>
      <c r="BF397">
        <v>2.1576908680731491E-2</v>
      </c>
      <c r="BG397">
        <v>1.7089936234907399</v>
      </c>
      <c r="BH397">
        <v>179.96524293711931</v>
      </c>
      <c r="BI397">
        <v>0.96982608457795705</v>
      </c>
      <c r="BJ397">
        <v>1.7621650424410371</v>
      </c>
      <c r="BK397">
        <v>185.56444892429911</v>
      </c>
      <c r="BL397">
        <v>1972.503506127111</v>
      </c>
      <c r="BM397">
        <v>1016.349951473868</v>
      </c>
      <c r="BN397">
        <v>363.79009964902019</v>
      </c>
      <c r="BO397">
        <v>201.0967230758402</v>
      </c>
      <c r="BP397">
        <v>47.115868233367607</v>
      </c>
      <c r="BQ397">
        <v>6.6607352630797783</v>
      </c>
      <c r="BR397">
        <v>406.49277522548829</v>
      </c>
      <c r="BS397">
        <v>-4756158159.1151123</v>
      </c>
      <c r="BT397">
        <v>-113.6006369554505</v>
      </c>
      <c r="BU397">
        <v>0</v>
      </c>
      <c r="BV397">
        <v>52.317474124489877</v>
      </c>
      <c r="BW397">
        <v>49.211871923240871</v>
      </c>
      <c r="BX397">
        <v>27.973550619059161</v>
      </c>
      <c r="BY397">
        <v>115.4868875256888</v>
      </c>
      <c r="BZ397">
        <v>506.95645733066391</v>
      </c>
      <c r="CA397">
        <v>72.231266203660027</v>
      </c>
      <c r="CB397">
        <v>72.136238134880898</v>
      </c>
      <c r="CC397">
        <v>99.228921200246504</v>
      </c>
      <c r="CD397">
        <v>3.5631617457077081</v>
      </c>
      <c r="CE397">
        <v>7.0335608479454468</v>
      </c>
      <c r="CF397">
        <v>0.76522122626733668</v>
      </c>
      <c r="CG397">
        <v>9.4453405920176134</v>
      </c>
      <c r="CH397">
        <v>11482.253693658609</v>
      </c>
      <c r="CI397">
        <v>13073.64131890747</v>
      </c>
      <c r="CJ397">
        <v>6074.983127219477</v>
      </c>
      <c r="CK397">
        <v>0</v>
      </c>
      <c r="CL397">
        <v>204.85508809788729</v>
      </c>
      <c r="CM397">
        <v>0</v>
      </c>
      <c r="CN397">
        <v>833.71953148438126</v>
      </c>
      <c r="CO397">
        <v>3579.2929979873402</v>
      </c>
      <c r="CP397">
        <v>892.04313415229387</v>
      </c>
      <c r="CQ397">
        <v>3.573842801202316</v>
      </c>
      <c r="CR397">
        <v>0</v>
      </c>
      <c r="CS397">
        <v>254.41290585471111</v>
      </c>
      <c r="CT397">
        <v>2368.9755847694819</v>
      </c>
      <c r="CU397">
        <v>0</v>
      </c>
      <c r="CV397">
        <v>34.951033907284163</v>
      </c>
      <c r="CW397">
        <v>121.6793397297412</v>
      </c>
      <c r="CX397">
        <v>128.1635180071242</v>
      </c>
      <c r="CY397">
        <v>0</v>
      </c>
      <c r="CZ397">
        <v>0</v>
      </c>
      <c r="DA397">
        <v>372.26132242243978</v>
      </c>
      <c r="DB397">
        <v>0</v>
      </c>
      <c r="DC397">
        <v>0</v>
      </c>
      <c r="DD397">
        <v>0</v>
      </c>
      <c r="DE397">
        <v>199.08946604889269</v>
      </c>
      <c r="DF397">
        <v>0</v>
      </c>
      <c r="DG397">
        <v>0</v>
      </c>
      <c r="DH397">
        <v>0</v>
      </c>
      <c r="DI397">
        <v>162.73672048338031</v>
      </c>
      <c r="DJ397">
        <v>0</v>
      </c>
      <c r="DK397">
        <v>195.5850596646363</v>
      </c>
      <c r="DL397">
        <v>297.63531630356039</v>
      </c>
      <c r="DM397">
        <v>0</v>
      </c>
      <c r="DN397">
        <v>140.3155576791514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0.89053283850896503</v>
      </c>
      <c r="DV397">
        <v>5.6840096780301934</v>
      </c>
      <c r="DW397">
        <v>1.975207832060901</v>
      </c>
      <c r="DX397">
        <v>2.2291397950456062</v>
      </c>
      <c r="DY397">
        <v>0.84208177644730819</v>
      </c>
      <c r="DZ397">
        <v>557.83412587540522</v>
      </c>
      <c r="EA397">
        <v>27.661140368423869</v>
      </c>
      <c r="EB397">
        <v>6.6930665914125953</v>
      </c>
      <c r="EC397">
        <v>2.1125215578342762</v>
      </c>
      <c r="ED397">
        <v>2.038016317055392</v>
      </c>
      <c r="EE397">
        <v>8.6173082906146146</v>
      </c>
      <c r="EF397">
        <v>7.0658507423131511E-2</v>
      </c>
      <c r="EG397">
        <v>0.22757601769825281</v>
      </c>
      <c r="EH397">
        <v>0.98763852494017623</v>
      </c>
      <c r="EI397">
        <v>3.4904823889307721</v>
      </c>
      <c r="EJ397">
        <v>0.29042331983789882</v>
      </c>
      <c r="EK397">
        <v>0.26759024793704278</v>
      </c>
      <c r="EL397">
        <v>3698.4947244630011</v>
      </c>
      <c r="EM397">
        <v>3407.7191902678278</v>
      </c>
      <c r="EN397">
        <v>36.18900676855862</v>
      </c>
      <c r="EO397">
        <v>29.27078294546174</v>
      </c>
      <c r="EP397">
        <v>34.211400577200507</v>
      </c>
      <c r="EQ397">
        <v>989.681120312899</v>
      </c>
      <c r="ER397">
        <v>3454.4645211094512</v>
      </c>
      <c r="ES397">
        <v>473.98583015983468</v>
      </c>
      <c r="ET397">
        <v>1779.238404147349</v>
      </c>
      <c r="EU397">
        <v>417.39238281271622</v>
      </c>
      <c r="EV397">
        <v>1</v>
      </c>
      <c r="EW397">
        <v>473.98583015983468</v>
      </c>
      <c r="EX397">
        <v>1779.238404147349</v>
      </c>
      <c r="EY397">
        <v>184.25859516891779</v>
      </c>
      <c r="EZ397">
        <v>1</v>
      </c>
      <c r="FA397">
        <v>1642.9041657655471</v>
      </c>
      <c r="FB397">
        <v>602.63389842923823</v>
      </c>
      <c r="FC397">
        <v>1.3121947233304241</v>
      </c>
      <c r="FD397" s="6">
        <v>0.77253586316528011</v>
      </c>
      <c r="FE397">
        <v>0.71179911888631442</v>
      </c>
      <c r="FF397">
        <v>33635213.009804271</v>
      </c>
      <c r="FG397">
        <v>599741.67585786222</v>
      </c>
      <c r="FH397">
        <v>113.6006369554505</v>
      </c>
      <c r="FI397">
        <v>557834.12587540527</v>
      </c>
      <c r="FJ397">
        <v>51.842388711947969</v>
      </c>
      <c r="FK397">
        <v>1.0751254683759111</v>
      </c>
      <c r="FL397">
        <v>1.5044589094292831</v>
      </c>
      <c r="FM397">
        <v>0.60649755236799552</v>
      </c>
      <c r="FN397">
        <v>2.1109564617972789</v>
      </c>
      <c r="FO397">
        <v>0.15630051034771519</v>
      </c>
      <c r="FP397">
        <v>85400.24076994526</v>
      </c>
      <c r="FQ397">
        <v>22008.499727730421</v>
      </c>
      <c r="FR397">
        <v>0.77950935824693479</v>
      </c>
      <c r="FS397">
        <v>1.3372366203258119</v>
      </c>
      <c r="FT397" s="6">
        <v>5.7895167754677956E-3</v>
      </c>
      <c r="FU397">
        <v>-0.58219110580686162</v>
      </c>
      <c r="FV397">
        <v>0.58798062258232942</v>
      </c>
      <c r="FW397">
        <v>2.0400335434923509</v>
      </c>
      <c r="FX397">
        <v>6.9528646519080883</v>
      </c>
      <c r="FY397">
        <v>5.2642735116419077</v>
      </c>
      <c r="FZ397">
        <v>0.35144240322617032</v>
      </c>
      <c r="GA397">
        <v>0.52989910124702566</v>
      </c>
      <c r="GB397">
        <v>0.64742385151722104</v>
      </c>
      <c r="GC397">
        <v>0.41901959798816851</v>
      </c>
      <c r="GD397">
        <v>9.4905690165765777E-2</v>
      </c>
      <c r="GE397">
        <v>1.242752790543974E-2</v>
      </c>
      <c r="GF397">
        <v>4.9525837682566708E-2</v>
      </c>
      <c r="GG397">
        <v>7.1545197775280345E-2</v>
      </c>
    </row>
    <row r="398" spans="1:189" x14ac:dyDescent="0.55000000000000004">
      <c r="A398" s="1">
        <v>394</v>
      </c>
      <c r="B398">
        <v>71102.155087004503</v>
      </c>
      <c r="C398">
        <v>0.21151056704662441</v>
      </c>
      <c r="D398">
        <v>0.35125021875745971</v>
      </c>
      <c r="E398">
        <v>0.20833505020220139</v>
      </c>
      <c r="F398">
        <v>0.19660016810910361</v>
      </c>
      <c r="G398">
        <v>5.150977411239524E-2</v>
      </c>
      <c r="H398">
        <v>325.07915429621642</v>
      </c>
      <c r="I398">
        <v>0.2082179704479647</v>
      </c>
      <c r="J398">
        <v>9.9935888570119369E-2</v>
      </c>
      <c r="K398">
        <v>8.3698993172420716E-2</v>
      </c>
      <c r="L398">
        <v>0.12736306284729651</v>
      </c>
      <c r="M398">
        <v>1.0277060891682801</v>
      </c>
      <c r="N398">
        <v>0.35391078171689272</v>
      </c>
      <c r="O398">
        <v>0.10880227268011509</v>
      </c>
      <c r="P398">
        <v>1.198754755063596</v>
      </c>
      <c r="Q398">
        <v>0.87704332486610115</v>
      </c>
      <c r="R398">
        <v>0.91662165812688545</v>
      </c>
      <c r="S398">
        <v>2.462428630630225</v>
      </c>
      <c r="T398">
        <v>0.13508371515221801</v>
      </c>
      <c r="U398">
        <v>3.9708498815881099</v>
      </c>
      <c r="V398">
        <v>1.1177558551292599E-3</v>
      </c>
      <c r="W398">
        <v>2.2232133730928989E-3</v>
      </c>
      <c r="X398">
        <v>-5.3172388609696142E-2</v>
      </c>
      <c r="Y398">
        <v>0.2130693708982058</v>
      </c>
      <c r="Z398">
        <v>2.2584777053111411E-2</v>
      </c>
      <c r="AA398">
        <v>9.1573138841333265E-2</v>
      </c>
      <c r="AB398">
        <v>0.82020714644175763</v>
      </c>
      <c r="AC398">
        <v>0.94106648940608961</v>
      </c>
      <c r="AD398">
        <v>0.86988413818469379</v>
      </c>
      <c r="AE398">
        <v>0.91642678888979223</v>
      </c>
      <c r="AF398">
        <v>0.80310967132369004</v>
      </c>
      <c r="AG398">
        <v>0.75917893958928617</v>
      </c>
      <c r="AH398">
        <v>0.81125765914877634</v>
      </c>
      <c r="AI398">
        <v>0.1151622546492761</v>
      </c>
      <c r="AJ398">
        <v>0.2807062828846732</v>
      </c>
      <c r="AK398">
        <v>0.37406297598393712</v>
      </c>
      <c r="AL398">
        <v>1.718325398146352</v>
      </c>
      <c r="AM398">
        <v>0.34837218733651198</v>
      </c>
      <c r="AN398">
        <v>0.58605734359513106</v>
      </c>
      <c r="AO398">
        <v>90.529456666952029</v>
      </c>
      <c r="AP398">
        <v>12.78805411143369</v>
      </c>
      <c r="AQ398">
        <v>38.605784718655578</v>
      </c>
      <c r="AR398">
        <v>0.67175699337617067</v>
      </c>
      <c r="AS398">
        <v>0.22747858180913111</v>
      </c>
      <c r="AT398">
        <v>2.8675481333165829</v>
      </c>
      <c r="AU398">
        <v>1943.98005879019</v>
      </c>
      <c r="AV398">
        <v>8373.3524557470009</v>
      </c>
      <c r="AW398">
        <v>0.49443652225268558</v>
      </c>
      <c r="AX398">
        <v>9.6779059069677835</v>
      </c>
      <c r="AY398">
        <v>0.86103214598443822</v>
      </c>
      <c r="AZ398">
        <v>1.5136710694032931</v>
      </c>
      <c r="BA398">
        <v>1.145469571648295</v>
      </c>
      <c r="BB398">
        <v>48.922920810933391</v>
      </c>
      <c r="BC398">
        <v>0.23232809746679089</v>
      </c>
      <c r="BD398">
        <v>0.1837120482456939</v>
      </c>
      <c r="BE398">
        <v>1.054327127144688E-2</v>
      </c>
      <c r="BF398">
        <v>1.9000324902486768E-2</v>
      </c>
      <c r="BG398">
        <v>1.142376166608718</v>
      </c>
      <c r="BH398">
        <v>140.84674023271941</v>
      </c>
      <c r="BI398">
        <v>0.96966657579546733</v>
      </c>
      <c r="BJ398">
        <v>1.1781123482281199</v>
      </c>
      <c r="BK398">
        <v>145.25275362531249</v>
      </c>
      <c r="BL398">
        <v>1872.1564464201999</v>
      </c>
      <c r="BM398">
        <v>964.59092506028367</v>
      </c>
      <c r="BN398">
        <v>246.5806825760738</v>
      </c>
      <c r="BO398">
        <v>155.30333676607819</v>
      </c>
      <c r="BP398">
        <v>45.080367903475647</v>
      </c>
      <c r="BQ398">
        <v>14.80651882389107</v>
      </c>
      <c r="BR398">
        <v>386.14371810552399</v>
      </c>
      <c r="BS398">
        <v>-4184049416.9020519</v>
      </c>
      <c r="BT398">
        <v>-44.113568015537503</v>
      </c>
      <c r="BU398">
        <v>0</v>
      </c>
      <c r="BV398">
        <v>46.109723256934672</v>
      </c>
      <c r="BW398">
        <v>42.625313391873043</v>
      </c>
      <c r="BX398">
        <v>24.69577794116422</v>
      </c>
      <c r="BY398">
        <v>112.1116294278868</v>
      </c>
      <c r="BZ398">
        <v>494.09587760423608</v>
      </c>
      <c r="CA398">
        <v>70.25370877454904</v>
      </c>
      <c r="CB398">
        <v>62.177715457522147</v>
      </c>
      <c r="CC398">
        <v>94.898867492097494</v>
      </c>
      <c r="CD398">
        <v>3.1514184274729962</v>
      </c>
      <c r="CE398">
        <v>6.1409801345381316</v>
      </c>
      <c r="CF398">
        <v>0.66065789277167442</v>
      </c>
      <c r="CG398">
        <v>7.6692552592376471</v>
      </c>
      <c r="CH398">
        <v>7547.5694973879126</v>
      </c>
      <c r="CI398">
        <v>8902.7742944469173</v>
      </c>
      <c r="CJ398">
        <v>4557.1786039275103</v>
      </c>
      <c r="CK398">
        <v>0</v>
      </c>
      <c r="CL398">
        <v>222.93074237560211</v>
      </c>
      <c r="CM398">
        <v>0</v>
      </c>
      <c r="CN398">
        <v>858.92607899165876</v>
      </c>
      <c r="CO398">
        <v>2853.908572165114</v>
      </c>
      <c r="CP398">
        <v>1938.894372314475</v>
      </c>
      <c r="CQ398">
        <v>4.2417958593212388</v>
      </c>
      <c r="CR398">
        <v>0</v>
      </c>
      <c r="CS398">
        <v>210.78043045554011</v>
      </c>
      <c r="CT398">
        <v>1980.698459335433</v>
      </c>
      <c r="CU398">
        <v>0</v>
      </c>
      <c r="CV398">
        <v>28.371986174083339</v>
      </c>
      <c r="CW398">
        <v>98.777816916590936</v>
      </c>
      <c r="CX398">
        <v>100.9806309621697</v>
      </c>
      <c r="CY398">
        <v>0</v>
      </c>
      <c r="CZ398">
        <v>0</v>
      </c>
      <c r="DA398">
        <v>326.85684532336791</v>
      </c>
      <c r="DB398">
        <v>0</v>
      </c>
      <c r="DC398">
        <v>0</v>
      </c>
      <c r="DD398">
        <v>0</v>
      </c>
      <c r="DE398">
        <v>164.0029925389635</v>
      </c>
      <c r="DF398">
        <v>0</v>
      </c>
      <c r="DG398">
        <v>0</v>
      </c>
      <c r="DH398">
        <v>0</v>
      </c>
      <c r="DI398">
        <v>132.11287526808059</v>
      </c>
      <c r="DJ398">
        <v>0</v>
      </c>
      <c r="DK398">
        <v>154.37145748795459</v>
      </c>
      <c r="DL398">
        <v>316.4140296939222</v>
      </c>
      <c r="DM398">
        <v>0</v>
      </c>
      <c r="DN398">
        <v>134.09060345877859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0.74561120871541187</v>
      </c>
      <c r="DV398">
        <v>4.6170696700698697</v>
      </c>
      <c r="DW398">
        <v>1.550230105782251</v>
      </c>
      <c r="DX398">
        <v>1.909107770431828</v>
      </c>
      <c r="DY398">
        <v>0.8009785008665643</v>
      </c>
      <c r="DZ398">
        <v>500.7247321426978</v>
      </c>
      <c r="EA398">
        <v>25.892901536896559</v>
      </c>
      <c r="EB398">
        <v>5.2250918663707946</v>
      </c>
      <c r="EC398">
        <v>1.9550111103280621</v>
      </c>
      <c r="ED398">
        <v>1.7216011154646691</v>
      </c>
      <c r="EE398">
        <v>7.0986394978051983</v>
      </c>
      <c r="EF398">
        <v>5.8611702982799267E-2</v>
      </c>
      <c r="EG398">
        <v>0.1898230953117187</v>
      </c>
      <c r="EH398">
        <v>0.98959176400608351</v>
      </c>
      <c r="EI398">
        <v>3.4727581095352491</v>
      </c>
      <c r="EJ398">
        <v>0.29124531043343732</v>
      </c>
      <c r="EK398">
        <v>0.24511128428099949</v>
      </c>
      <c r="EL398">
        <v>3211.5365861637388</v>
      </c>
      <c r="EM398">
        <v>2702.820711442555</v>
      </c>
      <c r="EN398">
        <v>28.183150471803089</v>
      </c>
      <c r="EO398">
        <v>25.224983288138361</v>
      </c>
      <c r="EP398">
        <v>27.21577547049403</v>
      </c>
      <c r="EQ398">
        <v>787.18385715001091</v>
      </c>
      <c r="ER398">
        <v>2733.699123612937</v>
      </c>
      <c r="ES398">
        <v>377.0454892889399</v>
      </c>
      <c r="ET398">
        <v>1692.391106776714</v>
      </c>
      <c r="EU398">
        <v>322.95677209769491</v>
      </c>
      <c r="EV398">
        <v>1</v>
      </c>
      <c r="EW398">
        <v>377.0454892889399</v>
      </c>
      <c r="EX398">
        <v>1692.391106776714</v>
      </c>
      <c r="EY398">
        <v>421.43393352443138</v>
      </c>
      <c r="EZ398">
        <v>1</v>
      </c>
      <c r="FA398">
        <v>1578.9098746907271</v>
      </c>
      <c r="FB398">
        <v>488.90174475527027</v>
      </c>
      <c r="FC398">
        <v>1.155363833150522</v>
      </c>
      <c r="FD398" s="6">
        <v>0.87541645726767459</v>
      </c>
      <c r="FE398">
        <v>0.73674817906001067</v>
      </c>
      <c r="FF398">
        <v>35730584.864452831</v>
      </c>
      <c r="FG398">
        <v>536285.97855912393</v>
      </c>
      <c r="FH398">
        <v>44.113568015537503</v>
      </c>
      <c r="FI398">
        <v>500724.73214269779</v>
      </c>
      <c r="FJ398">
        <v>48.922920810933391</v>
      </c>
      <c r="FK398">
        <v>1.071019552527898</v>
      </c>
      <c r="FL398">
        <v>1.6938352488497479</v>
      </c>
      <c r="FM398">
        <v>0.85250014558365883</v>
      </c>
      <c r="FN398">
        <v>2.5463353944334068</v>
      </c>
      <c r="FO398">
        <v>0.1837120482456939</v>
      </c>
      <c r="FP398">
        <v>81231.726821290082</v>
      </c>
      <c r="FQ398">
        <v>17505.271986383959</v>
      </c>
      <c r="FR398">
        <v>0.96966335653934399</v>
      </c>
      <c r="FS398">
        <v>2.0096654937914078</v>
      </c>
      <c r="FT398" s="6">
        <v>0.43299345589734539</v>
      </c>
      <c r="FU398">
        <v>-0.14909449116209689</v>
      </c>
      <c r="FV398">
        <v>0.58208794705944233</v>
      </c>
      <c r="FW398">
        <v>2.0414670976600719</v>
      </c>
      <c r="FX398">
        <v>6.938552089635424</v>
      </c>
      <c r="FY398">
        <v>5.9485280875635826</v>
      </c>
      <c r="FZ398">
        <v>1.051443095588231</v>
      </c>
      <c r="GA398">
        <v>0.59323693549567313</v>
      </c>
      <c r="GB398">
        <v>0.75256087218740619</v>
      </c>
      <c r="GC398">
        <v>0.42515197932170301</v>
      </c>
      <c r="GD398">
        <v>9.2923744721381304E-2</v>
      </c>
      <c r="GE398">
        <v>1.215549506201917E-2</v>
      </c>
      <c r="GF398">
        <v>0.1448123575913042</v>
      </c>
      <c r="GG398">
        <v>7.7517295490998506E-2</v>
      </c>
    </row>
    <row r="399" spans="1:189" x14ac:dyDescent="0.55000000000000004">
      <c r="A399" s="1">
        <v>395</v>
      </c>
      <c r="B399">
        <v>79187.824077136902</v>
      </c>
      <c r="C399">
        <v>0.172668112623558</v>
      </c>
      <c r="D399">
        <v>0.34816320074254392</v>
      </c>
      <c r="E399">
        <v>0.21227860822053821</v>
      </c>
      <c r="F399">
        <v>0.20233391783608351</v>
      </c>
      <c r="G399">
        <v>4.3605696831768508E-2</v>
      </c>
      <c r="H399">
        <v>308.74753896184069</v>
      </c>
      <c r="I399">
        <v>0.27205091016878402</v>
      </c>
      <c r="J399">
        <v>0.1004272302116395</v>
      </c>
      <c r="K399">
        <v>0.1010783637446425</v>
      </c>
      <c r="L399">
        <v>0.13918412195776669</v>
      </c>
      <c r="M399">
        <v>0.7326012433431246</v>
      </c>
      <c r="N399">
        <v>0.36336490613811112</v>
      </c>
      <c r="O399">
        <v>8.0692698090449266E-2</v>
      </c>
      <c r="P399">
        <v>1.0444131806225969</v>
      </c>
      <c r="Q399">
        <v>0.94805064258393146</v>
      </c>
      <c r="R399">
        <v>1.0480556563935819</v>
      </c>
      <c r="S399">
        <v>1.7625869689471161</v>
      </c>
      <c r="T399">
        <v>0.1407981930729616</v>
      </c>
      <c r="U399">
        <v>3.6376751099166822</v>
      </c>
      <c r="V399">
        <v>9.6414931978051302E-4</v>
      </c>
      <c r="W399">
        <v>2.1135247366671668E-3</v>
      </c>
      <c r="X399">
        <v>-5.1472945504272623E-2</v>
      </c>
      <c r="Y399">
        <v>0.1804621547231019</v>
      </c>
      <c r="Z399">
        <v>2.2136497808008259E-2</v>
      </c>
      <c r="AA399">
        <v>9.8097949758319411E-2</v>
      </c>
      <c r="AB399">
        <v>0.90853289615821853</v>
      </c>
      <c r="AC399">
        <v>0.93619758491230942</v>
      </c>
      <c r="AD399">
        <v>0.85056833176609559</v>
      </c>
      <c r="AE399">
        <v>0.90263703569311204</v>
      </c>
      <c r="AF399">
        <v>0.82949217682647491</v>
      </c>
      <c r="AG399">
        <v>0.84412410984520747</v>
      </c>
      <c r="AH399">
        <v>0.85490632412754886</v>
      </c>
      <c r="AI399">
        <v>0.1229423022474475</v>
      </c>
      <c r="AJ399">
        <v>0.32550856308911302</v>
      </c>
      <c r="AK399">
        <v>0.34762281046496862</v>
      </c>
      <c r="AL399">
        <v>1.667817408717124</v>
      </c>
      <c r="AM399">
        <v>0.34172690646304849</v>
      </c>
      <c r="AN399">
        <v>0.60389774152929787</v>
      </c>
      <c r="AO399">
        <v>79.858690376889214</v>
      </c>
      <c r="AP399">
        <v>12.23127485015609</v>
      </c>
      <c r="AQ399">
        <v>32.892391278574777</v>
      </c>
      <c r="AR399">
        <v>0.66091217081509701</v>
      </c>
      <c r="AS399">
        <v>0.21582580571531471</v>
      </c>
      <c r="AT399">
        <v>3.0600312782647321</v>
      </c>
      <c r="AU399">
        <v>2018.5616286622669</v>
      </c>
      <c r="AV399">
        <v>8226.8710270533393</v>
      </c>
      <c r="AW399">
        <v>0.48113294155584457</v>
      </c>
      <c r="AX399">
        <v>9.8326767696886943</v>
      </c>
      <c r="AY399">
        <v>0.85468419425415409</v>
      </c>
      <c r="AZ399">
        <v>1.409191271709159</v>
      </c>
      <c r="BA399">
        <v>1.0868682723255561</v>
      </c>
      <c r="BB399">
        <v>49.863949240458808</v>
      </c>
      <c r="BC399">
        <v>0.2149155255973689</v>
      </c>
      <c r="BD399">
        <v>0.1900327536159008</v>
      </c>
      <c r="BE399">
        <v>3.3286945923599917E-2</v>
      </c>
      <c r="BF399">
        <v>1.9199227254410221E-2</v>
      </c>
      <c r="BG399">
        <v>1.9214856138976799</v>
      </c>
      <c r="BH399">
        <v>156.32780941155181</v>
      </c>
      <c r="BI399">
        <v>0.96976052764827303</v>
      </c>
      <c r="BJ399">
        <v>1.9814021700361399</v>
      </c>
      <c r="BK399">
        <v>161.20248757768681</v>
      </c>
      <c r="BL399">
        <v>1803.894473002272</v>
      </c>
      <c r="BM399">
        <v>930.00514674087913</v>
      </c>
      <c r="BN399">
        <v>341.66191562013341</v>
      </c>
      <c r="BO399">
        <v>168.5145077978776</v>
      </c>
      <c r="BP399">
        <v>43.588771158104883</v>
      </c>
      <c r="BQ399">
        <v>8.3667703260128743</v>
      </c>
      <c r="BR399">
        <v>354.27475346437899</v>
      </c>
      <c r="BS399">
        <v>-3837276648.2365389</v>
      </c>
      <c r="BT399">
        <v>-127.7312202837424</v>
      </c>
      <c r="BU399">
        <v>0</v>
      </c>
      <c r="BV399">
        <v>49.221298618703067</v>
      </c>
      <c r="BW399">
        <v>49.731389537884709</v>
      </c>
      <c r="BX399">
        <v>26.502348270144669</v>
      </c>
      <c r="BY399">
        <v>107.9473241872886</v>
      </c>
      <c r="BZ399">
        <v>445.65340856618121</v>
      </c>
      <c r="CA399">
        <v>63.798802916348883</v>
      </c>
      <c r="CB399">
        <v>73.537443607290555</v>
      </c>
      <c r="CC399">
        <v>94.520708299871544</v>
      </c>
      <c r="CD399">
        <v>3.2284290369027762</v>
      </c>
      <c r="CE399">
        <v>6.1470356240669783</v>
      </c>
      <c r="CF399">
        <v>0.76905312386230218</v>
      </c>
      <c r="CG399">
        <v>8.947904952334035</v>
      </c>
      <c r="CH399">
        <v>9674.6853449559403</v>
      </c>
      <c r="CI399">
        <v>10837.9375530257</v>
      </c>
      <c r="CJ399">
        <v>5051.0825409761483</v>
      </c>
      <c r="CK399">
        <v>0</v>
      </c>
      <c r="CL399">
        <v>205.16615152475879</v>
      </c>
      <c r="CM399">
        <v>0</v>
      </c>
      <c r="CN399">
        <v>682.99548412893512</v>
      </c>
      <c r="CO399">
        <v>4119.8497584323204</v>
      </c>
      <c r="CP399">
        <v>1176.7340387603649</v>
      </c>
      <c r="CQ399">
        <v>3.1386730108392271</v>
      </c>
      <c r="CR399">
        <v>0</v>
      </c>
      <c r="CS399">
        <v>188.822429936784</v>
      </c>
      <c r="CT399">
        <v>1926.7744164953931</v>
      </c>
      <c r="CU399">
        <v>0</v>
      </c>
      <c r="CV399">
        <v>31.553300838195749</v>
      </c>
      <c r="CW399">
        <v>109.21203724130029</v>
      </c>
      <c r="CX399">
        <v>128.1396217030628</v>
      </c>
      <c r="CY399">
        <v>0</v>
      </c>
      <c r="CZ399">
        <v>0</v>
      </c>
      <c r="DA399">
        <v>304.87189080654122</v>
      </c>
      <c r="DB399">
        <v>0</v>
      </c>
      <c r="DC399">
        <v>0</v>
      </c>
      <c r="DD399">
        <v>0</v>
      </c>
      <c r="DE399">
        <v>164.23406970797069</v>
      </c>
      <c r="DF399">
        <v>0</v>
      </c>
      <c r="DG399">
        <v>0</v>
      </c>
      <c r="DH399">
        <v>0</v>
      </c>
      <c r="DI399">
        <v>146.89401611807349</v>
      </c>
      <c r="DJ399">
        <v>0</v>
      </c>
      <c r="DK399">
        <v>193.02271057050621</v>
      </c>
      <c r="DL399">
        <v>266.07235628326021</v>
      </c>
      <c r="DM399">
        <v>0</v>
      </c>
      <c r="DN399">
        <v>126.5294525647151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0.79141483616396557</v>
      </c>
      <c r="DV399">
        <v>5.1408636040649487</v>
      </c>
      <c r="DW399">
        <v>2.0179834977857039</v>
      </c>
      <c r="DX399">
        <v>1.9991611932043409</v>
      </c>
      <c r="DY399">
        <v>0.75278258381815788</v>
      </c>
      <c r="DZ399">
        <v>479.64734038936263</v>
      </c>
      <c r="EA399">
        <v>24.49802301918433</v>
      </c>
      <c r="EB399">
        <v>6.9111482537266804</v>
      </c>
      <c r="EC399">
        <v>1.9431713547192071</v>
      </c>
      <c r="ED399">
        <v>1.7796800888428941</v>
      </c>
      <c r="EE399">
        <v>7.1086413489517009</v>
      </c>
      <c r="EF399">
        <v>6.9468924549549671E-2</v>
      </c>
      <c r="EG399">
        <v>0.2039065378084951</v>
      </c>
      <c r="EH399">
        <v>0.98801550243154268</v>
      </c>
      <c r="EI399">
        <v>3.3036226658151602</v>
      </c>
      <c r="EJ399">
        <v>0.30258417943675381</v>
      </c>
      <c r="EK399">
        <v>0.27390041811002003</v>
      </c>
      <c r="EL399">
        <v>3358.9161735099601</v>
      </c>
      <c r="EM399">
        <v>3040.5044508058531</v>
      </c>
      <c r="EN399">
        <v>36.647954771064981</v>
      </c>
      <c r="EO399">
        <v>27.293919122948029</v>
      </c>
      <c r="EP399">
        <v>31.805027269070582</v>
      </c>
      <c r="EQ399">
        <v>920.0085443208867</v>
      </c>
      <c r="ER399">
        <v>3039.3610797620918</v>
      </c>
      <c r="ES399">
        <v>440.66809974073249</v>
      </c>
      <c r="ET399">
        <v>1590.557735085182</v>
      </c>
      <c r="EU399">
        <v>371.7637288931885</v>
      </c>
      <c r="EV399">
        <v>1</v>
      </c>
      <c r="EW399">
        <v>440.66809974073249</v>
      </c>
      <c r="EX399">
        <v>1590.557735085182</v>
      </c>
      <c r="EY399">
        <v>216.22689811072641</v>
      </c>
      <c r="EZ399">
        <v>1</v>
      </c>
      <c r="FA399">
        <v>1480.916062718898</v>
      </c>
      <c r="FB399">
        <v>545.82480844599127</v>
      </c>
      <c r="FC399">
        <v>1.265912753299433</v>
      </c>
      <c r="FD399" s="6">
        <v>0.78964679903804946</v>
      </c>
      <c r="FE399">
        <v>0.7147914633817416</v>
      </c>
      <c r="FF399">
        <v>28077593.4357282</v>
      </c>
      <c r="FG399">
        <v>517855.22743751091</v>
      </c>
      <c r="FH399">
        <v>127.7312202837424</v>
      </c>
      <c r="FI399">
        <v>479647.34038936259</v>
      </c>
      <c r="FJ399">
        <v>49.863949240458808</v>
      </c>
      <c r="FK399">
        <v>1.079658290228676</v>
      </c>
      <c r="FL399">
        <v>1.4007171622058789</v>
      </c>
      <c r="FM399">
        <v>0.70911529278445196</v>
      </c>
      <c r="FN399">
        <v>2.1098324549903311</v>
      </c>
      <c r="FO399">
        <v>0.1900327536159008</v>
      </c>
      <c r="FP399">
        <v>76343.90828016556</v>
      </c>
      <c r="FQ399">
        <v>20459.07521654528</v>
      </c>
      <c r="FR399">
        <v>0.8254318484127493</v>
      </c>
      <c r="FS399">
        <v>1.3729980402183819</v>
      </c>
      <c r="FT399" s="6">
        <v>8.859743364079975E-2</v>
      </c>
      <c r="FU399">
        <v>-0.39736882295796461</v>
      </c>
      <c r="FV399">
        <v>0.4859662565987643</v>
      </c>
      <c r="FW399">
        <v>1.974142545344427</v>
      </c>
      <c r="FX399">
        <v>6.6853672695564033</v>
      </c>
      <c r="FY399">
        <v>5.1646269626139887</v>
      </c>
      <c r="FZ399">
        <v>0.45340223840201238</v>
      </c>
      <c r="GA399">
        <v>0.57516703726330165</v>
      </c>
      <c r="GB399">
        <v>0.68389435636705231</v>
      </c>
      <c r="GC399">
        <v>0.43587228715245302</v>
      </c>
      <c r="GD399">
        <v>0.10338791340983319</v>
      </c>
      <c r="GE399">
        <v>1.365692286391001E-2</v>
      </c>
      <c r="GF399">
        <v>5.9211604996300682E-2</v>
      </c>
      <c r="GG399">
        <v>7.176562794455528E-2</v>
      </c>
    </row>
    <row r="400" spans="1:189" x14ac:dyDescent="0.55000000000000004">
      <c r="A400" s="1">
        <v>396</v>
      </c>
      <c r="B400">
        <v>97562.700742271234</v>
      </c>
      <c r="C400">
        <v>0.2072530861004318</v>
      </c>
      <c r="D400">
        <v>0.35118039899543002</v>
      </c>
      <c r="E400">
        <v>0.1974371218794598</v>
      </c>
      <c r="F400">
        <v>0.19859450168055429</v>
      </c>
      <c r="G400">
        <v>4.2869671034308471E-2</v>
      </c>
      <c r="H400">
        <v>321.32308711927618</v>
      </c>
      <c r="I400">
        <v>0.17969847770362629</v>
      </c>
      <c r="J400">
        <v>0.1121320056779028</v>
      </c>
      <c r="K400">
        <v>9.3321427041206426E-2</v>
      </c>
      <c r="L400">
        <v>0.14763022987016169</v>
      </c>
      <c r="M400">
        <v>0.98394718427282024</v>
      </c>
      <c r="N400">
        <v>0.45220244484209909</v>
      </c>
      <c r="O400">
        <v>0.1175575862821948</v>
      </c>
      <c r="P400">
        <v>1.0396647803350421</v>
      </c>
      <c r="Q400">
        <v>0.79971853908544832</v>
      </c>
      <c r="R400">
        <v>0.96791222069691396</v>
      </c>
      <c r="S400">
        <v>2.2056749861288809</v>
      </c>
      <c r="T400">
        <v>0.1227630060354669</v>
      </c>
      <c r="U400">
        <v>3.79069947622828</v>
      </c>
      <c r="V400">
        <v>1.158858563100406E-3</v>
      </c>
      <c r="W400">
        <v>2.2842263613601392E-3</v>
      </c>
      <c r="X400">
        <v>-5.4255509357439682E-2</v>
      </c>
      <c r="Y400">
        <v>0.19609685580391709</v>
      </c>
      <c r="Z400">
        <v>1.235827558616282E-2</v>
      </c>
      <c r="AA400">
        <v>0.1012072037509858</v>
      </c>
      <c r="AB400">
        <v>0.88631788428606539</v>
      </c>
      <c r="AC400">
        <v>0.9385266876159305</v>
      </c>
      <c r="AD400">
        <v>0.8707993025677393</v>
      </c>
      <c r="AE400">
        <v>0.92915396945601725</v>
      </c>
      <c r="AF400">
        <v>0.80128630544696722</v>
      </c>
      <c r="AG400">
        <v>0.73714269107469932</v>
      </c>
      <c r="AH400">
        <v>0.84738656280932123</v>
      </c>
      <c r="AI400">
        <v>0.10380970763661319</v>
      </c>
      <c r="AJ400">
        <v>0.29552367128619861</v>
      </c>
      <c r="AK400">
        <v>0.36899628635488008</v>
      </c>
      <c r="AL400">
        <v>1.36110506619548</v>
      </c>
      <c r="AM400">
        <v>0.36397577220946092</v>
      </c>
      <c r="AN400">
        <v>0.57035141699087555</v>
      </c>
      <c r="AO400">
        <v>86.857556019934066</v>
      </c>
      <c r="AP400">
        <v>11.242463910586039</v>
      </c>
      <c r="AQ400">
        <v>34.936279711867293</v>
      </c>
      <c r="AR400">
        <v>0.6457465961804385</v>
      </c>
      <c r="AS400">
        <v>0.20307446188978701</v>
      </c>
      <c r="AT400">
        <v>2.9459039383891139</v>
      </c>
      <c r="AU400">
        <v>1976.5363542002449</v>
      </c>
      <c r="AV400">
        <v>7545.8545589345431</v>
      </c>
      <c r="AW400">
        <v>0.41263199905690379</v>
      </c>
      <c r="AX400">
        <v>10.99884226532177</v>
      </c>
      <c r="AY400">
        <v>0.88409130262766422</v>
      </c>
      <c r="AZ400">
        <v>1.4595549825271681</v>
      </c>
      <c r="BA400">
        <v>1.099370045391262</v>
      </c>
      <c r="BB400">
        <v>49.755196698355277</v>
      </c>
      <c r="BC400">
        <v>0.19519827425121511</v>
      </c>
      <c r="BD400">
        <v>0.16261715812503719</v>
      </c>
      <c r="BE400">
        <v>1.0814868101950341E-2</v>
      </c>
      <c r="BF400">
        <v>1.7564691648965909E-2</v>
      </c>
      <c r="BG400">
        <v>1.2967640233133859</v>
      </c>
      <c r="BH400">
        <v>195.56188119603979</v>
      </c>
      <c r="BI400">
        <v>0.96987733723945668</v>
      </c>
      <c r="BJ400">
        <v>1.33703920436407</v>
      </c>
      <c r="BK400">
        <v>201.63568493379159</v>
      </c>
      <c r="BL400">
        <v>2304.0121830636322</v>
      </c>
      <c r="BM400">
        <v>1186.417704328901</v>
      </c>
      <c r="BN400">
        <v>318.80786135527057</v>
      </c>
      <c r="BO400">
        <v>204.59944319488949</v>
      </c>
      <c r="BP400">
        <v>53.998870175536027</v>
      </c>
      <c r="BQ400">
        <v>20.784257001456151</v>
      </c>
      <c r="BR400">
        <v>473.06543038009738</v>
      </c>
      <c r="BS400">
        <v>-5342328023.4888401</v>
      </c>
      <c r="BT400">
        <v>-57.776572931384877</v>
      </c>
      <c r="BU400">
        <v>0</v>
      </c>
      <c r="BV400">
        <v>55.881310458118698</v>
      </c>
      <c r="BW400">
        <v>53.347015044466481</v>
      </c>
      <c r="BX400">
        <v>30.290199624914369</v>
      </c>
      <c r="BY400">
        <v>129.1655465966694</v>
      </c>
      <c r="BZ400">
        <v>617.79486813474807</v>
      </c>
      <c r="CA400">
        <v>86.834517403876887</v>
      </c>
      <c r="CB400">
        <v>78.420057619333008</v>
      </c>
      <c r="CC400">
        <v>112.05206225707759</v>
      </c>
      <c r="CD400">
        <v>3.9204370942422662</v>
      </c>
      <c r="CE400">
        <v>7.6747752515198702</v>
      </c>
      <c r="CF400">
        <v>0.85611354278233287</v>
      </c>
      <c r="CG400">
        <v>10.180801301152639</v>
      </c>
      <c r="CH400">
        <v>11484.990101666141</v>
      </c>
      <c r="CI400">
        <v>13317.166412647641</v>
      </c>
      <c r="CJ400">
        <v>4493.1818399996719</v>
      </c>
      <c r="CK400">
        <v>0</v>
      </c>
      <c r="CL400">
        <v>216.9639495853512</v>
      </c>
      <c r="CM400">
        <v>0</v>
      </c>
      <c r="CN400">
        <v>1083.6305561905881</v>
      </c>
      <c r="CO400">
        <v>3841.9498893799168</v>
      </c>
      <c r="CP400">
        <v>2748.0563631808241</v>
      </c>
      <c r="CQ400">
        <v>5.1286020416244051</v>
      </c>
      <c r="CR400">
        <v>0</v>
      </c>
      <c r="CS400">
        <v>296.42412262705449</v>
      </c>
      <c r="CT400">
        <v>2740.898504348103</v>
      </c>
      <c r="CU400">
        <v>0</v>
      </c>
      <c r="CV400">
        <v>38.98006805181425</v>
      </c>
      <c r="CW400">
        <v>135.59008797547131</v>
      </c>
      <c r="CX400">
        <v>145.98663705835719</v>
      </c>
      <c r="CY400">
        <v>0</v>
      </c>
      <c r="CZ400">
        <v>0</v>
      </c>
      <c r="DA400">
        <v>428.69412285888387</v>
      </c>
      <c r="DB400">
        <v>0</v>
      </c>
      <c r="DC400">
        <v>0</v>
      </c>
      <c r="DD400">
        <v>0</v>
      </c>
      <c r="DE400">
        <v>225.51604667927319</v>
      </c>
      <c r="DF400">
        <v>0</v>
      </c>
      <c r="DG400">
        <v>0</v>
      </c>
      <c r="DH400">
        <v>0</v>
      </c>
      <c r="DI400">
        <v>181.604772007317</v>
      </c>
      <c r="DJ400">
        <v>0</v>
      </c>
      <c r="DK400">
        <v>221.99592328623399</v>
      </c>
      <c r="DL400">
        <v>400.43161622184618</v>
      </c>
      <c r="DM400">
        <v>0</v>
      </c>
      <c r="DN400">
        <v>168.248588093949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1.0175946037088699</v>
      </c>
      <c r="DV400">
        <v>6.3353821806741664</v>
      </c>
      <c r="DW400">
        <v>2.263515735604237</v>
      </c>
      <c r="DX400">
        <v>2.468443884882717</v>
      </c>
      <c r="DY400">
        <v>1.0136627505778091</v>
      </c>
      <c r="DZ400">
        <v>644.46263280195774</v>
      </c>
      <c r="EA400">
        <v>33.224445517640433</v>
      </c>
      <c r="EB400">
        <v>7.6927435918883011</v>
      </c>
      <c r="EC400">
        <v>2.579466251612573</v>
      </c>
      <c r="ED400">
        <v>2.3238276053506302</v>
      </c>
      <c r="EE400">
        <v>9.7611457666910653</v>
      </c>
      <c r="EF400">
        <v>8.3025292985040661E-2</v>
      </c>
      <c r="EG400">
        <v>0.25999620553084429</v>
      </c>
      <c r="EH400">
        <v>0.98926743948495077</v>
      </c>
      <c r="EI400">
        <v>3.5430050917133982</v>
      </c>
      <c r="EJ400">
        <v>0.29578977276128099</v>
      </c>
      <c r="EK400">
        <v>0.25056900941416332</v>
      </c>
      <c r="EL400">
        <v>4413.9208653148316</v>
      </c>
      <c r="EM400">
        <v>3739.1143328915609</v>
      </c>
      <c r="EN400">
        <v>41.527317624426978</v>
      </c>
      <c r="EO400">
        <v>18.93597490271944</v>
      </c>
      <c r="EP400">
        <v>38.230089082298363</v>
      </c>
      <c r="EQ400">
        <v>1105.991778854444</v>
      </c>
      <c r="ER400">
        <v>3918.5345038744522</v>
      </c>
      <c r="ES400">
        <v>529.81238839197147</v>
      </c>
      <c r="ET400">
        <v>2278.678398364536</v>
      </c>
      <c r="EU400">
        <v>460.26738511213858</v>
      </c>
      <c r="EV400">
        <v>0.93991878099789761</v>
      </c>
      <c r="EW400">
        <v>529.81238839197147</v>
      </c>
      <c r="EX400">
        <v>2141.7726224770358</v>
      </c>
      <c r="EY400">
        <v>568.48379966311904</v>
      </c>
      <c r="EZ400">
        <v>1</v>
      </c>
      <c r="FA400">
        <v>1973.904179814612</v>
      </c>
      <c r="FB400">
        <v>689.28166269151041</v>
      </c>
      <c r="FC400">
        <v>1.272294439961474</v>
      </c>
      <c r="FD400" s="6">
        <v>0.82369665232656464</v>
      </c>
      <c r="FE400">
        <v>0.69776873048886789</v>
      </c>
      <c r="FF400">
        <v>42362282.466588303</v>
      </c>
      <c r="FG400">
        <v>692751.34561393305</v>
      </c>
      <c r="FH400">
        <v>57.776572931384877</v>
      </c>
      <c r="FI400">
        <v>644462.63280195778</v>
      </c>
      <c r="FJ400">
        <v>49.755196698355277</v>
      </c>
      <c r="FK400">
        <v>1.074928646525289</v>
      </c>
      <c r="FL400">
        <v>1.466774583603067</v>
      </c>
      <c r="FM400">
        <v>0.67969932051860915</v>
      </c>
      <c r="FN400">
        <v>2.146473904121676</v>
      </c>
      <c r="FO400">
        <v>0.16261715812503719</v>
      </c>
      <c r="FP400">
        <v>102801.2306881773</v>
      </c>
      <c r="FQ400">
        <v>24595.057669783349</v>
      </c>
      <c r="FR400">
        <v>0.96162483004901333</v>
      </c>
      <c r="FS400">
        <v>1.7736395175527659</v>
      </c>
      <c r="FT400" s="6">
        <v>0.58879044348010368</v>
      </c>
      <c r="FU400">
        <v>9.4058374196765826E-2</v>
      </c>
      <c r="FV400">
        <v>0.49473206928333779</v>
      </c>
      <c r="FW400">
        <v>2.3022886242383338</v>
      </c>
      <c r="FX400">
        <v>6.8071093462415293</v>
      </c>
      <c r="FY400">
        <v>5.5110536032436874</v>
      </c>
      <c r="FZ400">
        <v>1.006232881240491</v>
      </c>
      <c r="GA400">
        <v>0.51944476846756438</v>
      </c>
      <c r="GB400">
        <v>0.71485462861038629</v>
      </c>
      <c r="GC400">
        <v>0.42614935971494711</v>
      </c>
      <c r="GD400">
        <v>9.7452292718654382E-2</v>
      </c>
      <c r="GE400">
        <v>1.277121406275185E-2</v>
      </c>
      <c r="GF400">
        <v>0.13706497439488871</v>
      </c>
      <c r="GG400">
        <v>4.1416787719144227E-2</v>
      </c>
    </row>
    <row r="401" spans="1:189" x14ac:dyDescent="0.55000000000000004">
      <c r="A401" s="1">
        <v>397</v>
      </c>
      <c r="B401">
        <v>81578.922581002946</v>
      </c>
      <c r="C401">
        <v>0.20372756625834601</v>
      </c>
      <c r="D401">
        <v>0.35374991751851109</v>
      </c>
      <c r="E401">
        <v>0.20033700205445401</v>
      </c>
      <c r="F401">
        <v>0.20118937824918989</v>
      </c>
      <c r="G401">
        <v>4.9735851604705138E-2</v>
      </c>
      <c r="H401">
        <v>308.26166942467557</v>
      </c>
      <c r="I401">
        <v>0.23234048236182719</v>
      </c>
      <c r="J401">
        <v>0.1150813130898706</v>
      </c>
      <c r="K401">
        <v>9.472685240214665E-2</v>
      </c>
      <c r="L401">
        <v>0.13258142316696661</v>
      </c>
      <c r="M401">
        <v>1.013156203504199</v>
      </c>
      <c r="N401">
        <v>0.3807048844269692</v>
      </c>
      <c r="O401">
        <v>0.1021912663178646</v>
      </c>
      <c r="P401">
        <v>1.319261543391554</v>
      </c>
      <c r="Q401">
        <v>0.96249299814156153</v>
      </c>
      <c r="R401">
        <v>0.92927731233296562</v>
      </c>
      <c r="S401">
        <v>2.143716395518342</v>
      </c>
      <c r="T401">
        <v>0.13925401996252679</v>
      </c>
      <c r="U401">
        <v>3.3272276986824458</v>
      </c>
      <c r="V401">
        <v>1.019479338960491E-3</v>
      </c>
      <c r="W401">
        <v>2.1161959890337598E-3</v>
      </c>
      <c r="X401">
        <v>-4.9308473340400699E-2</v>
      </c>
      <c r="Y401">
        <v>0.19560280007399711</v>
      </c>
      <c r="Z401">
        <v>2.4958698109550339E-2</v>
      </c>
      <c r="AA401">
        <v>9.8299246316292346E-2</v>
      </c>
      <c r="AB401">
        <v>0.92232218920186659</v>
      </c>
      <c r="AC401">
        <v>0.9408553575969083</v>
      </c>
      <c r="AD401">
        <v>0.82082576022248666</v>
      </c>
      <c r="AE401">
        <v>0.81216267837284728</v>
      </c>
      <c r="AF401">
        <v>0.786119829121117</v>
      </c>
      <c r="AG401">
        <v>0.86308597119092012</v>
      </c>
      <c r="AH401">
        <v>0.79953183252763338</v>
      </c>
      <c r="AI401">
        <v>0.12589080202635899</v>
      </c>
      <c r="AJ401">
        <v>0.31452146454038271</v>
      </c>
      <c r="AK401">
        <v>0.3345214970053606</v>
      </c>
      <c r="AL401">
        <v>1.192935475123466</v>
      </c>
      <c r="AM401">
        <v>0.33447759440907943</v>
      </c>
      <c r="AN401">
        <v>0.57854991481599272</v>
      </c>
      <c r="AO401">
        <v>86.391129115084397</v>
      </c>
      <c r="AP401">
        <v>14.72787169491356</v>
      </c>
      <c r="AQ401">
        <v>34.836533350840647</v>
      </c>
      <c r="AR401">
        <v>0.5801993821236141</v>
      </c>
      <c r="AS401">
        <v>0.24223571605387401</v>
      </c>
      <c r="AT401">
        <v>2.7010663088929072</v>
      </c>
      <c r="AU401">
        <v>1718.8281362066871</v>
      </c>
      <c r="AV401">
        <v>8566.5701372042131</v>
      </c>
      <c r="AW401">
        <v>0.57944532011206129</v>
      </c>
      <c r="AX401">
        <v>9.7926162356295947</v>
      </c>
      <c r="AY401">
        <v>1.0795990078032991</v>
      </c>
      <c r="AZ401">
        <v>1.494612841379048</v>
      </c>
      <c r="BA401">
        <v>0.93045442239259024</v>
      </c>
      <c r="BB401">
        <v>51.669442044546422</v>
      </c>
      <c r="BC401">
        <v>0.23793789173028851</v>
      </c>
      <c r="BD401">
        <v>0.17577287748604981</v>
      </c>
      <c r="BE401">
        <v>1.722930604990915E-2</v>
      </c>
      <c r="BF401">
        <v>2.1505150144831169E-2</v>
      </c>
      <c r="BG401">
        <v>1.644915944970704</v>
      </c>
      <c r="BH401">
        <v>159.24251185411441</v>
      </c>
      <c r="BI401">
        <v>0.96978248011534185</v>
      </c>
      <c r="BJ401">
        <v>1.6961699955386531</v>
      </c>
      <c r="BK401">
        <v>164.20436037901479</v>
      </c>
      <c r="BL401">
        <v>1864.501077430393</v>
      </c>
      <c r="BM401">
        <v>960.77453133614199</v>
      </c>
      <c r="BN401">
        <v>290.14895525166429</v>
      </c>
      <c r="BO401">
        <v>175.70751766698109</v>
      </c>
      <c r="BP401">
        <v>44.90241093334815</v>
      </c>
      <c r="BQ401">
        <v>6.2699723634293418</v>
      </c>
      <c r="BR401">
        <v>366.3903088384501</v>
      </c>
      <c r="BS401">
        <v>-3917933345.0645738</v>
      </c>
      <c r="BT401">
        <v>-67.503272685261848</v>
      </c>
      <c r="BU401">
        <v>0</v>
      </c>
      <c r="BV401">
        <v>50.123430334861297</v>
      </c>
      <c r="BW401">
        <v>48.188140621604632</v>
      </c>
      <c r="BX401">
        <v>26.659325729379681</v>
      </c>
      <c r="BY401">
        <v>107.140746330575</v>
      </c>
      <c r="BZ401">
        <v>482.59897119135638</v>
      </c>
      <c r="CA401">
        <v>61.127894627025753</v>
      </c>
      <c r="CB401">
        <v>70.847636085955372</v>
      </c>
      <c r="CC401">
        <v>94.498690112499432</v>
      </c>
      <c r="CD401">
        <v>3.3203791398608988</v>
      </c>
      <c r="CE401">
        <v>6.3825703494538466</v>
      </c>
      <c r="CF401">
        <v>0.73287850722561143</v>
      </c>
      <c r="CG401">
        <v>9.1538683063439485</v>
      </c>
      <c r="CH401">
        <v>9704.8625960145037</v>
      </c>
      <c r="CI401">
        <v>11248.46446500158</v>
      </c>
      <c r="CJ401">
        <v>6234.4856315097186</v>
      </c>
      <c r="CK401">
        <v>0</v>
      </c>
      <c r="CL401">
        <v>145.28635122029891</v>
      </c>
      <c r="CM401">
        <v>0</v>
      </c>
      <c r="CN401">
        <v>693.55839341882074</v>
      </c>
      <c r="CO401">
        <v>3903.9458322800219</v>
      </c>
      <c r="CP401">
        <v>895.74824806593881</v>
      </c>
      <c r="CQ401">
        <v>3.9675491846138371</v>
      </c>
      <c r="CR401">
        <v>0</v>
      </c>
      <c r="CS401">
        <v>193.76392454263399</v>
      </c>
      <c r="CT401">
        <v>2318.5964603844341</v>
      </c>
      <c r="CU401">
        <v>0</v>
      </c>
      <c r="CV401">
        <v>32.541948554465407</v>
      </c>
      <c r="CW401">
        <v>113.369933724213</v>
      </c>
      <c r="CX401">
        <v>123.4980297764329</v>
      </c>
      <c r="CY401">
        <v>0</v>
      </c>
      <c r="CZ401">
        <v>0</v>
      </c>
      <c r="DA401">
        <v>326.67564732691727</v>
      </c>
      <c r="DB401">
        <v>0</v>
      </c>
      <c r="DC401">
        <v>2.3897667821927861E-14</v>
      </c>
      <c r="DD401">
        <v>0</v>
      </c>
      <c r="DE401">
        <v>173.2972436977218</v>
      </c>
      <c r="DF401">
        <v>0</v>
      </c>
      <c r="DG401">
        <v>0</v>
      </c>
      <c r="DH401">
        <v>0</v>
      </c>
      <c r="DI401">
        <v>151.55514782203389</v>
      </c>
      <c r="DJ401">
        <v>0</v>
      </c>
      <c r="DK401">
        <v>187.89144437255291</v>
      </c>
      <c r="DL401">
        <v>262.96610457799278</v>
      </c>
      <c r="DM401">
        <v>0</v>
      </c>
      <c r="DN401">
        <v>127.98337991583421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0.84711393406180391</v>
      </c>
      <c r="DV401">
        <v>5.2971422365137011</v>
      </c>
      <c r="DW401">
        <v>1.9077882161698161</v>
      </c>
      <c r="DX401">
        <v>2.04835083149093</v>
      </c>
      <c r="DY401">
        <v>0.74399425188715707</v>
      </c>
      <c r="DZ401">
        <v>491.21221522321622</v>
      </c>
      <c r="EA401">
        <v>24.014186798750291</v>
      </c>
      <c r="EB401">
        <v>6.4949867410764774</v>
      </c>
      <c r="EC401">
        <v>1.938195389762265</v>
      </c>
      <c r="ED401">
        <v>1.849700497498058</v>
      </c>
      <c r="EE401">
        <v>7.5009281228887259</v>
      </c>
      <c r="EF401">
        <v>6.5499692345356297E-2</v>
      </c>
      <c r="EG401">
        <v>0.21664162715775639</v>
      </c>
      <c r="EH401">
        <v>0.99159035709025456</v>
      </c>
      <c r="EI401">
        <v>3.3066864383579651</v>
      </c>
      <c r="EJ401">
        <v>0.30168919751423862</v>
      </c>
      <c r="EK401">
        <v>0.27728164677461231</v>
      </c>
      <c r="EL401">
        <v>3385.2206613530961</v>
      </c>
      <c r="EM401">
        <v>3111.346270961948</v>
      </c>
      <c r="EN401">
        <v>34.852945198391723</v>
      </c>
      <c r="EO401">
        <v>32.211574402303789</v>
      </c>
      <c r="EP401">
        <v>32.449090441871583</v>
      </c>
      <c r="EQ401">
        <v>938.65955967542868</v>
      </c>
      <c r="ER401">
        <v>3103.852836213799</v>
      </c>
      <c r="ES401">
        <v>449.57734961336013</v>
      </c>
      <c r="ET401">
        <v>1571.98882869464</v>
      </c>
      <c r="EU401">
        <v>389.32705843682919</v>
      </c>
      <c r="EV401">
        <v>1</v>
      </c>
      <c r="EW401">
        <v>449.57734961336013</v>
      </c>
      <c r="EX401">
        <v>1571.98882869464</v>
      </c>
      <c r="EY401">
        <v>167.96299282592591</v>
      </c>
      <c r="EZ401">
        <v>1</v>
      </c>
      <c r="FA401">
        <v>1499.939925737036</v>
      </c>
      <c r="FB401">
        <v>528.67561157765772</v>
      </c>
      <c r="FC401">
        <v>1.2728013988278251</v>
      </c>
      <c r="FD401" s="6">
        <v>0.78377630550858379</v>
      </c>
      <c r="FE401">
        <v>0.72036647810064458</v>
      </c>
      <c r="FF401">
        <v>30716115.416048761</v>
      </c>
      <c r="FG401">
        <v>529573.53736421571</v>
      </c>
      <c r="FH401">
        <v>67.503272685261848</v>
      </c>
      <c r="FI401">
        <v>491212.21522321622</v>
      </c>
      <c r="FJ401">
        <v>51.669442044546422</v>
      </c>
      <c r="FK401">
        <v>1.078095212114315</v>
      </c>
      <c r="FL401">
        <v>1.3321546989950179</v>
      </c>
      <c r="FM401">
        <v>0.63536557901481006</v>
      </c>
      <c r="FN401">
        <v>1.967520278009828</v>
      </c>
      <c r="FO401">
        <v>0.17577287748604981</v>
      </c>
      <c r="FP401">
        <v>75452.634197451072</v>
      </c>
      <c r="FQ401">
        <v>20873.851314628992</v>
      </c>
      <c r="FR401">
        <v>0.82428880983729846</v>
      </c>
      <c r="FS401">
        <v>1.361137303380652</v>
      </c>
      <c r="FT401" s="6">
        <v>0.21790583520812221</v>
      </c>
      <c r="FU401">
        <v>-0.32768387232061702</v>
      </c>
      <c r="FV401">
        <v>0.54558970752873925</v>
      </c>
      <c r="FW401">
        <v>1.9357922846984219</v>
      </c>
      <c r="FX401">
        <v>6.7083837336288816</v>
      </c>
      <c r="FY401">
        <v>5.1414347278619292</v>
      </c>
      <c r="FZ401">
        <v>0.36884327893147001</v>
      </c>
      <c r="GA401">
        <v>0.61788506634842144</v>
      </c>
      <c r="GB401">
        <v>0.65310806040931979</v>
      </c>
      <c r="GC401">
        <v>0.41763669709193202</v>
      </c>
      <c r="GD401">
        <v>9.6370236419309349E-2</v>
      </c>
      <c r="GE401">
        <v>1.264873775850134E-2</v>
      </c>
      <c r="GF401">
        <v>4.343941866577064E-2</v>
      </c>
      <c r="GG401">
        <v>8.3012970473806527E-2</v>
      </c>
    </row>
    <row r="402" spans="1:189" x14ac:dyDescent="0.55000000000000004">
      <c r="A402" s="1">
        <v>398</v>
      </c>
      <c r="B402">
        <v>80580.335408538231</v>
      </c>
      <c r="C402">
        <v>0.21738756772829321</v>
      </c>
      <c r="D402">
        <v>0.37561666692120432</v>
      </c>
      <c r="E402">
        <v>0.20332529677159561</v>
      </c>
      <c r="F402">
        <v>0.20742875171170999</v>
      </c>
      <c r="G402">
        <v>3.9805300857396718E-2</v>
      </c>
      <c r="H402">
        <v>320.30823699543362</v>
      </c>
      <c r="I402">
        <v>0.19120502508614859</v>
      </c>
      <c r="J402">
        <v>8.0144827607473906E-2</v>
      </c>
      <c r="K402">
        <v>8.6617215554696175E-2</v>
      </c>
      <c r="L402">
        <v>0.12727120776698619</v>
      </c>
      <c r="M402">
        <v>0.75004300028386894</v>
      </c>
      <c r="N402">
        <v>0.3411375244125795</v>
      </c>
      <c r="O402">
        <v>0.11459748483209529</v>
      </c>
      <c r="P402">
        <v>1.239469234502937</v>
      </c>
      <c r="Q402">
        <v>1.0335912468565309</v>
      </c>
      <c r="R402">
        <v>1.082308255992926</v>
      </c>
      <c r="S402">
        <v>2.119831343299341</v>
      </c>
      <c r="T402">
        <v>0.14153498571985029</v>
      </c>
      <c r="U402">
        <v>4.1757979939809076</v>
      </c>
      <c r="V402">
        <v>1.2024672490336731E-3</v>
      </c>
      <c r="W402">
        <v>2.229217142293868E-3</v>
      </c>
      <c r="X402">
        <v>-5.8479654080584718E-2</v>
      </c>
      <c r="Y402">
        <v>0.2233255074918899</v>
      </c>
      <c r="Z402">
        <v>1.531901323618462E-2</v>
      </c>
      <c r="AA402">
        <v>0.103678572951414</v>
      </c>
      <c r="AB402">
        <v>0.89678328082036263</v>
      </c>
      <c r="AC402">
        <v>0.96273818760368024</v>
      </c>
      <c r="AD402">
        <v>0.8506632054734351</v>
      </c>
      <c r="AE402">
        <v>0.9020628361397498</v>
      </c>
      <c r="AF402">
        <v>0.78138190983446365</v>
      </c>
      <c r="AG402">
        <v>0.82275358735108484</v>
      </c>
      <c r="AH402">
        <v>0.77120620590123368</v>
      </c>
      <c r="AI402">
        <v>0.1141416551745949</v>
      </c>
      <c r="AJ402">
        <v>0.29042592124543759</v>
      </c>
      <c r="AK402">
        <v>0.3527178287617983</v>
      </c>
      <c r="AL402">
        <v>1.4398052323107731</v>
      </c>
      <c r="AM402">
        <v>0.38744391763989722</v>
      </c>
      <c r="AN402">
        <v>0.62942868092647564</v>
      </c>
      <c r="AO402">
        <v>103.3609892980664</v>
      </c>
      <c r="AP402">
        <v>11.60755609303437</v>
      </c>
      <c r="AQ402">
        <v>27.501372740192309</v>
      </c>
      <c r="AR402">
        <v>0.62988802723442272</v>
      </c>
      <c r="AS402">
        <v>0.1953326484573718</v>
      </c>
      <c r="AT402">
        <v>2.870926387352926</v>
      </c>
      <c r="AU402">
        <v>1785.6863729002509</v>
      </c>
      <c r="AV402">
        <v>7844.0387564467783</v>
      </c>
      <c r="AW402">
        <v>0.53006826812900765</v>
      </c>
      <c r="AX402">
        <v>9.4343389728057936</v>
      </c>
      <c r="AY402">
        <v>0.96431407127376412</v>
      </c>
      <c r="AZ402">
        <v>1.516875959039357</v>
      </c>
      <c r="BA402">
        <v>0.87223560359992747</v>
      </c>
      <c r="BB402">
        <v>51.314244592673461</v>
      </c>
      <c r="BC402">
        <v>0.25676678095126421</v>
      </c>
      <c r="BD402">
        <v>0.18191702479399291</v>
      </c>
      <c r="BE402">
        <v>3.1093064260862141E-2</v>
      </c>
      <c r="BF402">
        <v>1.7806474438096059E-2</v>
      </c>
      <c r="BG402">
        <v>1.234106185186683</v>
      </c>
      <c r="BH402">
        <v>172.28847940053129</v>
      </c>
      <c r="BI402">
        <v>0.96982006846923186</v>
      </c>
      <c r="BJ402">
        <v>1.2725104638581071</v>
      </c>
      <c r="BK402">
        <v>177.64994250167689</v>
      </c>
      <c r="BL402">
        <v>1913.127974493417</v>
      </c>
      <c r="BM402">
        <v>985.9273553851034</v>
      </c>
      <c r="BN402">
        <v>345.70141219172638</v>
      </c>
      <c r="BO402">
        <v>162.52817768356789</v>
      </c>
      <c r="BP402">
        <v>45.876605824731087</v>
      </c>
      <c r="BQ402">
        <v>11.15410509623236</v>
      </c>
      <c r="BR402">
        <v>434.44307133964543</v>
      </c>
      <c r="BS402">
        <v>-4351144146.1908321</v>
      </c>
      <c r="BT402">
        <v>-135.29040454578569</v>
      </c>
      <c r="BU402">
        <v>0</v>
      </c>
      <c r="BV402">
        <v>49.752504065194223</v>
      </c>
      <c r="BW402">
        <v>47.872877227454417</v>
      </c>
      <c r="BX402">
        <v>26.79069108120806</v>
      </c>
      <c r="BY402">
        <v>112.2317565509457</v>
      </c>
      <c r="BZ402">
        <v>491.1417033622767</v>
      </c>
      <c r="CA402">
        <v>70.62941533153429</v>
      </c>
      <c r="CB402">
        <v>69.875346508700432</v>
      </c>
      <c r="CC402">
        <v>97.56049321876776</v>
      </c>
      <c r="CD402">
        <v>3.3995900502204992</v>
      </c>
      <c r="CE402">
        <v>6.7057154585738834</v>
      </c>
      <c r="CF402">
        <v>0.74082018430317575</v>
      </c>
      <c r="CG402">
        <v>9.2264423459242799</v>
      </c>
      <c r="CH402">
        <v>8918.3917782791959</v>
      </c>
      <c r="CI402">
        <v>10101.640240935991</v>
      </c>
      <c r="CJ402">
        <v>3742.7784750343558</v>
      </c>
      <c r="CK402">
        <v>0</v>
      </c>
      <c r="CL402">
        <v>187.17925025467139</v>
      </c>
      <c r="CM402">
        <v>0</v>
      </c>
      <c r="CN402">
        <v>719.83002077567562</v>
      </c>
      <c r="CO402">
        <v>4122.7062712530387</v>
      </c>
      <c r="CP402">
        <v>1497.950045378951</v>
      </c>
      <c r="CQ402">
        <v>4.0525133626129621</v>
      </c>
      <c r="CR402">
        <v>0</v>
      </c>
      <c r="CS402">
        <v>243.88165235072961</v>
      </c>
      <c r="CT402">
        <v>2050.5960393321011</v>
      </c>
      <c r="CU402">
        <v>0</v>
      </c>
      <c r="CV402">
        <v>32.16622754482507</v>
      </c>
      <c r="CW402">
        <v>113.0231417419853</v>
      </c>
      <c r="CX402">
        <v>124.10648040397</v>
      </c>
      <c r="CY402">
        <v>0</v>
      </c>
      <c r="CZ402">
        <v>0</v>
      </c>
      <c r="DA402">
        <v>346.76294398955059</v>
      </c>
      <c r="DB402">
        <v>0</v>
      </c>
      <c r="DC402">
        <v>2.727434564814166E-14</v>
      </c>
      <c r="DD402">
        <v>0</v>
      </c>
      <c r="DE402">
        <v>185.96611298750221</v>
      </c>
      <c r="DF402">
        <v>0</v>
      </c>
      <c r="DG402">
        <v>0</v>
      </c>
      <c r="DH402">
        <v>0</v>
      </c>
      <c r="DI402">
        <v>149.75922782933151</v>
      </c>
      <c r="DJ402">
        <v>0</v>
      </c>
      <c r="DK402">
        <v>189.94066426586721</v>
      </c>
      <c r="DL402">
        <v>299.54687816004162</v>
      </c>
      <c r="DM402">
        <v>0</v>
      </c>
      <c r="DN402">
        <v>134.01139474463019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0.85134946882486506</v>
      </c>
      <c r="DV402">
        <v>5.2327472745710599</v>
      </c>
      <c r="DW402">
        <v>1.884734000945147</v>
      </c>
      <c r="DX402">
        <v>2.0346309440794852</v>
      </c>
      <c r="DY402">
        <v>0.80288530477906572</v>
      </c>
      <c r="DZ402">
        <v>526.45015164420488</v>
      </c>
      <c r="EA402">
        <v>26.576562287871809</v>
      </c>
      <c r="EB402">
        <v>6.3471089466710913</v>
      </c>
      <c r="EC402">
        <v>2.0510726500181309</v>
      </c>
      <c r="ED402">
        <v>1.9105991047720261</v>
      </c>
      <c r="EE402">
        <v>8.0492823604591202</v>
      </c>
      <c r="EF402">
        <v>6.7299376405518987E-2</v>
      </c>
      <c r="EG402">
        <v>0.21761671884873551</v>
      </c>
      <c r="EH402">
        <v>0.98665582903289739</v>
      </c>
      <c r="EI402">
        <v>3.0743346697269498</v>
      </c>
      <c r="EJ402">
        <v>0.3138964372638029</v>
      </c>
      <c r="EK402">
        <v>0.27759536227005499</v>
      </c>
      <c r="EL402">
        <v>3520.957555518964</v>
      </c>
      <c r="EM402">
        <v>3113.7705693051639</v>
      </c>
      <c r="EN402">
        <v>34.575521137022619</v>
      </c>
      <c r="EO402">
        <v>20.735782485515109</v>
      </c>
      <c r="EP402">
        <v>33.787119313439483</v>
      </c>
      <c r="EQ402">
        <v>977.4014881617743</v>
      </c>
      <c r="ER402">
        <v>3004.859281298458</v>
      </c>
      <c r="ES402">
        <v>468.24625404067149</v>
      </c>
      <c r="ET402">
        <v>1696.420001410457</v>
      </c>
      <c r="EU402">
        <v>342.38377865783372</v>
      </c>
      <c r="EV402">
        <v>1</v>
      </c>
      <c r="EW402">
        <v>468.24625404067149</v>
      </c>
      <c r="EX402">
        <v>1696.420001410457</v>
      </c>
      <c r="EY402">
        <v>311.42182302575537</v>
      </c>
      <c r="EZ402">
        <v>1</v>
      </c>
      <c r="FA402">
        <v>1568.4908098252181</v>
      </c>
      <c r="FB402">
        <v>585.54035451792208</v>
      </c>
      <c r="FC402">
        <v>1.180277454656808</v>
      </c>
      <c r="FD402" s="6">
        <v>0.81762359856689959</v>
      </c>
      <c r="FE402">
        <v>0.72306815911381972</v>
      </c>
      <c r="FF402">
        <v>39931028.094311766</v>
      </c>
      <c r="FG402">
        <v>566010.02352785575</v>
      </c>
      <c r="FH402">
        <v>135.29040454578569</v>
      </c>
      <c r="FI402">
        <v>526450.15164420486</v>
      </c>
      <c r="FJ402">
        <v>51.314244592673461</v>
      </c>
      <c r="FK402">
        <v>1.0751445730618521</v>
      </c>
      <c r="FL402">
        <v>1.455469465888243</v>
      </c>
      <c r="FM402">
        <v>0.68149649102660936</v>
      </c>
      <c r="FN402">
        <v>2.1369659569148518</v>
      </c>
      <c r="FO402">
        <v>0.18191702479399291</v>
      </c>
      <c r="FP402">
        <v>81425.10651169937</v>
      </c>
      <c r="FQ402">
        <v>21735.420967213689</v>
      </c>
      <c r="FR402">
        <v>0.8463931773463309</v>
      </c>
      <c r="FS402">
        <v>1.403619178613801</v>
      </c>
      <c r="FT402" s="6">
        <v>0.1130463990452797</v>
      </c>
      <c r="FU402">
        <v>-0.35065030279720211</v>
      </c>
      <c r="FV402">
        <v>0.46369670184248168</v>
      </c>
      <c r="FW402">
        <v>1.87916216302379</v>
      </c>
      <c r="FX402">
        <v>6.424125868201882</v>
      </c>
      <c r="FY402">
        <v>5.1548781713162111</v>
      </c>
      <c r="FZ402">
        <v>0.60991446613811906</v>
      </c>
      <c r="GA402">
        <v>0.54070257542292199</v>
      </c>
      <c r="GB402">
        <v>0.63569861255660864</v>
      </c>
      <c r="GC402">
        <v>0.39916498214533369</v>
      </c>
      <c r="GD402">
        <v>9.1813534261461716E-2</v>
      </c>
      <c r="GE402">
        <v>1.206590666301516E-2</v>
      </c>
      <c r="GF402">
        <v>8.1333916180165916E-2</v>
      </c>
      <c r="GG402">
        <v>5.1320273306632212E-2</v>
      </c>
    </row>
    <row r="403" spans="1:189" x14ac:dyDescent="0.55000000000000004">
      <c r="A403" s="1">
        <v>399</v>
      </c>
      <c r="B403">
        <v>84629.688658206054</v>
      </c>
      <c r="C403">
        <v>0.20433534950392421</v>
      </c>
      <c r="D403">
        <v>0.35724296917521442</v>
      </c>
      <c r="E403">
        <v>0.20405675764768619</v>
      </c>
      <c r="F403">
        <v>0.20574773274622751</v>
      </c>
      <c r="G403">
        <v>5.0097831150393832E-2</v>
      </c>
      <c r="H403">
        <v>309.1130053168846</v>
      </c>
      <c r="I403">
        <v>0.1572742110703485</v>
      </c>
      <c r="J403">
        <v>0.10799386168167679</v>
      </c>
      <c r="K403">
        <v>9.2351467698608636E-2</v>
      </c>
      <c r="L403">
        <v>0.16446050452744471</v>
      </c>
      <c r="M403">
        <v>0.99847742472087653</v>
      </c>
      <c r="N403">
        <v>0.33450552693028218</v>
      </c>
      <c r="O403">
        <v>8.9846833015962302E-2</v>
      </c>
      <c r="P403">
        <v>0.9743026142783624</v>
      </c>
      <c r="Q403">
        <v>0.89839280998312809</v>
      </c>
      <c r="R403">
        <v>1.10249762437444</v>
      </c>
      <c r="S403">
        <v>2.4514627994971412</v>
      </c>
      <c r="T403">
        <v>0.15120739059467389</v>
      </c>
      <c r="U403">
        <v>3.1480686595985521</v>
      </c>
      <c r="V403">
        <v>1.0269148151187851E-3</v>
      </c>
      <c r="W403">
        <v>1.993152954871338E-3</v>
      </c>
      <c r="X403">
        <v>-4.953018486904006E-2</v>
      </c>
      <c r="Y403">
        <v>0.23420123506085749</v>
      </c>
      <c r="Z403">
        <v>1.9195500158414602E-2</v>
      </c>
      <c r="AA403">
        <v>9.889080816139223E-2</v>
      </c>
      <c r="AB403">
        <v>0.90460721992470794</v>
      </c>
      <c r="AC403">
        <v>0.96387807341469589</v>
      </c>
      <c r="AD403">
        <v>0.83818116974576895</v>
      </c>
      <c r="AE403">
        <v>0.92815644483945925</v>
      </c>
      <c r="AF403">
        <v>0.77672346511969159</v>
      </c>
      <c r="AG403">
        <v>0.8450377096232311</v>
      </c>
      <c r="AH403">
        <v>0.87908145137667992</v>
      </c>
      <c r="AI403">
        <v>0.1128834957534459</v>
      </c>
      <c r="AJ403">
        <v>0.29234808969597098</v>
      </c>
      <c r="AK403">
        <v>0.33014587213183999</v>
      </c>
      <c r="AL403">
        <v>1.265835806752357</v>
      </c>
      <c r="AM403">
        <v>0.32771248385792012</v>
      </c>
      <c r="AN403">
        <v>0.57303410525214027</v>
      </c>
      <c r="AO403">
        <v>82.909268563905115</v>
      </c>
      <c r="AP403">
        <v>10.96046608185272</v>
      </c>
      <c r="AQ403">
        <v>27.312625113332938</v>
      </c>
      <c r="AR403">
        <v>0.58943114115014617</v>
      </c>
      <c r="AS403">
        <v>0.213360397830237</v>
      </c>
      <c r="AT403">
        <v>2.5847015628484522</v>
      </c>
      <c r="AU403">
        <v>1652.176274127291</v>
      </c>
      <c r="AV403">
        <v>7835.7434580511317</v>
      </c>
      <c r="AW403">
        <v>0.5127411641487708</v>
      </c>
      <c r="AX403">
        <v>11.0617184221296</v>
      </c>
      <c r="AY403">
        <v>1.0401181693887891</v>
      </c>
      <c r="AZ403">
        <v>1.6205148122734661</v>
      </c>
      <c r="BA403">
        <v>0.95003560818701982</v>
      </c>
      <c r="BB403">
        <v>51.635879205516012</v>
      </c>
      <c r="BC403">
        <v>0.19436054635711511</v>
      </c>
      <c r="BD403">
        <v>0.1981474259995816</v>
      </c>
      <c r="BE403">
        <v>2.8204696789332739E-2</v>
      </c>
      <c r="BF403">
        <v>1.862190700518471E-2</v>
      </c>
      <c r="BG403">
        <v>1.899876897420846</v>
      </c>
      <c r="BH403">
        <v>169.38271104099749</v>
      </c>
      <c r="BI403">
        <v>0.9698260495755846</v>
      </c>
      <c r="BJ403">
        <v>1.958987282567086</v>
      </c>
      <c r="BK403">
        <v>174.6526721107592</v>
      </c>
      <c r="BL403">
        <v>1975.0179240902719</v>
      </c>
      <c r="BM403">
        <v>1017.271541177213</v>
      </c>
      <c r="BN403">
        <v>332.66458824998188</v>
      </c>
      <c r="BO403">
        <v>165.27541448781531</v>
      </c>
      <c r="BP403">
        <v>47.231217475047949</v>
      </c>
      <c r="BQ403">
        <v>7.771052150007848</v>
      </c>
      <c r="BR403">
        <v>361.65612392067891</v>
      </c>
      <c r="BS403">
        <v>-4184412039.7834711</v>
      </c>
      <c r="BT403">
        <v>-118.0200728237261</v>
      </c>
      <c r="BU403">
        <v>0</v>
      </c>
      <c r="BV403">
        <v>51.253786708143892</v>
      </c>
      <c r="BW403">
        <v>48.184140623460209</v>
      </c>
      <c r="BX403">
        <v>27.613321069199401</v>
      </c>
      <c r="BY403">
        <v>111.38849073116241</v>
      </c>
      <c r="BZ403">
        <v>522.86989871499907</v>
      </c>
      <c r="CA403">
        <v>67.972089040334566</v>
      </c>
      <c r="CB403">
        <v>70.347134637058986</v>
      </c>
      <c r="CC403">
        <v>97.225316718426384</v>
      </c>
      <c r="CD403">
        <v>3.4754304944873371</v>
      </c>
      <c r="CE403">
        <v>6.8180978748904426</v>
      </c>
      <c r="CF403">
        <v>0.74227641056537674</v>
      </c>
      <c r="CG403">
        <v>9.3815581544848872</v>
      </c>
      <c r="CH403">
        <v>9822.8266815532843</v>
      </c>
      <c r="CI403">
        <v>11466.566330866641</v>
      </c>
      <c r="CJ403">
        <v>4442.6292153427039</v>
      </c>
      <c r="CK403">
        <v>0</v>
      </c>
      <c r="CL403">
        <v>162.96341441890331</v>
      </c>
      <c r="CM403">
        <v>0</v>
      </c>
      <c r="CN403">
        <v>742.33150204140179</v>
      </c>
      <c r="CO403">
        <v>3607.322406397202</v>
      </c>
      <c r="CP403">
        <v>1100.000310048785</v>
      </c>
      <c r="CQ403">
        <v>4.8307327411196077</v>
      </c>
      <c r="CR403">
        <v>0</v>
      </c>
      <c r="CS403">
        <v>209.6899970640622</v>
      </c>
      <c r="CT403">
        <v>2458.3374650128198</v>
      </c>
      <c r="CU403">
        <v>0</v>
      </c>
      <c r="CV403">
        <v>33.740553503320847</v>
      </c>
      <c r="CW403">
        <v>118.3859009236856</v>
      </c>
      <c r="CX403">
        <v>125.55258773880399</v>
      </c>
      <c r="CY403">
        <v>0</v>
      </c>
      <c r="CZ403">
        <v>0</v>
      </c>
      <c r="DA403">
        <v>356.94692560494849</v>
      </c>
      <c r="DB403">
        <v>0</v>
      </c>
      <c r="DC403">
        <v>0</v>
      </c>
      <c r="DD403">
        <v>0</v>
      </c>
      <c r="DE403">
        <v>190.43439894050621</v>
      </c>
      <c r="DF403">
        <v>0</v>
      </c>
      <c r="DG403">
        <v>0</v>
      </c>
      <c r="DH403">
        <v>0</v>
      </c>
      <c r="DI403">
        <v>157.0886728649474</v>
      </c>
      <c r="DJ403">
        <v>0</v>
      </c>
      <c r="DK403">
        <v>192.44627208275841</v>
      </c>
      <c r="DL403">
        <v>280.57975033660011</v>
      </c>
      <c r="DM403">
        <v>0</v>
      </c>
      <c r="DN403">
        <v>135.47020653959569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0.87946431165133465</v>
      </c>
      <c r="DV403">
        <v>5.4951613861351172</v>
      </c>
      <c r="DW403">
        <v>1.9046340719370121</v>
      </c>
      <c r="DX403">
        <v>2.16516330412369</v>
      </c>
      <c r="DY403">
        <v>0.79382748503410749</v>
      </c>
      <c r="DZ403">
        <v>523.77349042441358</v>
      </c>
      <c r="EA403">
        <v>26.116331299891009</v>
      </c>
      <c r="EB403">
        <v>6.4186941625872613</v>
      </c>
      <c r="EC403">
        <v>2.031878502289266</v>
      </c>
      <c r="ED403">
        <v>1.969400878207251</v>
      </c>
      <c r="EE403">
        <v>8.2426858506176703</v>
      </c>
      <c r="EF403">
        <v>6.7551458159968297E-2</v>
      </c>
      <c r="EG403">
        <v>0.22447366539615721</v>
      </c>
      <c r="EH403">
        <v>0.9917287540711528</v>
      </c>
      <c r="EI403">
        <v>3.1659839912322192</v>
      </c>
      <c r="EJ403">
        <v>0.30783888569835699</v>
      </c>
      <c r="EK403">
        <v>0.2797161662353862</v>
      </c>
      <c r="EL403">
        <v>3559.767926324972</v>
      </c>
      <c r="EM403">
        <v>3234.564193475529</v>
      </c>
      <c r="EN403">
        <v>34.857230212312132</v>
      </c>
      <c r="EO403">
        <v>25.953837300479019</v>
      </c>
      <c r="EP403">
        <v>34.420314695431912</v>
      </c>
      <c r="EQ403">
        <v>995.7246370393118</v>
      </c>
      <c r="ER403">
        <v>3152.448260541973</v>
      </c>
      <c r="ES403">
        <v>476.99433793550782</v>
      </c>
      <c r="ET403">
        <v>1677.2816929957251</v>
      </c>
      <c r="EU403">
        <v>372.37702176773831</v>
      </c>
      <c r="EV403">
        <v>1</v>
      </c>
      <c r="EW403">
        <v>476.99433793550782</v>
      </c>
      <c r="EX403">
        <v>1677.2816929957251</v>
      </c>
      <c r="EY403">
        <v>223.34697703524441</v>
      </c>
      <c r="EZ403">
        <v>1</v>
      </c>
      <c r="FA403">
        <v>1587.0839254766649</v>
      </c>
      <c r="FB403">
        <v>574.9799018080264</v>
      </c>
      <c r="FC403">
        <v>1.22055049154363</v>
      </c>
      <c r="FD403" s="6">
        <v>0.79850279914857925</v>
      </c>
      <c r="FE403">
        <v>0.72555532157468838</v>
      </c>
      <c r="FF403">
        <v>31276921.737518761</v>
      </c>
      <c r="FG403">
        <v>564034.83081829781</v>
      </c>
      <c r="FH403">
        <v>118.0200728237261</v>
      </c>
      <c r="FI403">
        <v>523773.49042441358</v>
      </c>
      <c r="FJ403">
        <v>51.635879205516012</v>
      </c>
      <c r="FK403">
        <v>1.0768678467504349</v>
      </c>
      <c r="FL403">
        <v>1.316099005888409</v>
      </c>
      <c r="FM403">
        <v>0.72041871670597746</v>
      </c>
      <c r="FN403">
        <v>2.036517722594386</v>
      </c>
      <c r="FO403">
        <v>0.1981474259995816</v>
      </c>
      <c r="FP403">
        <v>80506.502156747403</v>
      </c>
      <c r="FQ403">
        <v>22142.895247819852</v>
      </c>
      <c r="FR403">
        <v>0.79247445788882698</v>
      </c>
      <c r="FS403">
        <v>1.305316685283092</v>
      </c>
      <c r="FT403" s="6">
        <v>6.1273420577532711E-2</v>
      </c>
      <c r="FU403">
        <v>-0.41307304810377421</v>
      </c>
      <c r="FV403">
        <v>0.47434646868130692</v>
      </c>
      <c r="FW403">
        <v>1.8832085613444189</v>
      </c>
      <c r="FX403">
        <v>6.556837613295964</v>
      </c>
      <c r="FY403">
        <v>5.1333898372318068</v>
      </c>
      <c r="FZ403">
        <v>0.45976078528026232</v>
      </c>
      <c r="GA403">
        <v>0.54223646965118633</v>
      </c>
      <c r="GB403">
        <v>0.62144741955916327</v>
      </c>
      <c r="GC403">
        <v>0.4019736304692117</v>
      </c>
      <c r="GD403">
        <v>9.0858276801706175E-2</v>
      </c>
      <c r="GE403">
        <v>1.190132102941887E-2</v>
      </c>
      <c r="GF403">
        <v>5.3661480827790937E-2</v>
      </c>
      <c r="GG403">
        <v>6.3052710431035552E-2</v>
      </c>
    </row>
    <row r="404" spans="1:189" x14ac:dyDescent="0.55000000000000004">
      <c r="A404" s="1">
        <v>400</v>
      </c>
      <c r="B404">
        <v>88979.894311235912</v>
      </c>
      <c r="C404">
        <v>0.18810481413718039</v>
      </c>
      <c r="D404">
        <v>0.36113840918516033</v>
      </c>
      <c r="E404">
        <v>0.20474449567909511</v>
      </c>
      <c r="F404">
        <v>0.20454952371098789</v>
      </c>
      <c r="G404">
        <v>4.0791330119111888E-2</v>
      </c>
      <c r="H404">
        <v>322.40681496036802</v>
      </c>
      <c r="I404">
        <v>0.17574742262730489</v>
      </c>
      <c r="J404">
        <v>0.1047523640664613</v>
      </c>
      <c r="K404">
        <v>9.5961856121695249E-2</v>
      </c>
      <c r="L404">
        <v>0.14428275252478781</v>
      </c>
      <c r="M404">
        <v>1.040346606720544</v>
      </c>
      <c r="N404">
        <v>0.42851993736764499</v>
      </c>
      <c r="O404">
        <v>0.1009022054670642</v>
      </c>
      <c r="P404">
        <v>1.171328364307427</v>
      </c>
      <c r="Q404">
        <v>0.93571017792290478</v>
      </c>
      <c r="R404">
        <v>0.85085042211182305</v>
      </c>
      <c r="S404">
        <v>2.3018297796028868</v>
      </c>
      <c r="T404">
        <v>0.1451513297718707</v>
      </c>
      <c r="U404">
        <v>3.5151905194769819</v>
      </c>
      <c r="V404">
        <v>1.039461977468812E-3</v>
      </c>
      <c r="W404">
        <v>2.2712902952790061E-3</v>
      </c>
      <c r="X404">
        <v>-5.7784255218574651E-2</v>
      </c>
      <c r="Y404">
        <v>0.1947268434213773</v>
      </c>
      <c r="Z404">
        <v>2.11646989152512E-2</v>
      </c>
      <c r="AA404">
        <v>0.10332230955461751</v>
      </c>
      <c r="AB404">
        <v>0.87772805656442143</v>
      </c>
      <c r="AC404">
        <v>0.93372647621887139</v>
      </c>
      <c r="AD404">
        <v>0.82401095694423021</v>
      </c>
      <c r="AE404">
        <v>0.89190642978987933</v>
      </c>
      <c r="AF404">
        <v>0.76290328420617881</v>
      </c>
      <c r="AG404">
        <v>0.85243498039379872</v>
      </c>
      <c r="AH404">
        <v>0.87521600826625445</v>
      </c>
      <c r="AI404">
        <v>9.2771545525431265E-2</v>
      </c>
      <c r="AJ404">
        <v>0.25423255613244072</v>
      </c>
      <c r="AK404">
        <v>0.32268537820435939</v>
      </c>
      <c r="AL404">
        <v>1.548630633431058</v>
      </c>
      <c r="AM404">
        <v>0.32803989540614942</v>
      </c>
      <c r="AN404">
        <v>0.66185040040292931</v>
      </c>
      <c r="AO404">
        <v>80.75531209249371</v>
      </c>
      <c r="AP404">
        <v>12.874783047470279</v>
      </c>
      <c r="AQ404">
        <v>28.958995466735551</v>
      </c>
      <c r="AR404">
        <v>0.62201291622398269</v>
      </c>
      <c r="AS404">
        <v>0.19663892143761441</v>
      </c>
      <c r="AT404">
        <v>3.0169825552814551</v>
      </c>
      <c r="AU404">
        <v>1947.7255784876061</v>
      </c>
      <c r="AV404">
        <v>8388.1911433269161</v>
      </c>
      <c r="AW404">
        <v>0.5829880475989988</v>
      </c>
      <c r="AX404">
        <v>8.9659085200049269</v>
      </c>
      <c r="AY404">
        <v>0.94998304001229905</v>
      </c>
      <c r="AZ404">
        <v>1.3301516083509859</v>
      </c>
      <c r="BA404">
        <v>1.034422884752924</v>
      </c>
      <c r="BB404">
        <v>52.752122018573921</v>
      </c>
      <c r="BC404">
        <v>0.21433303303036311</v>
      </c>
      <c r="BD404">
        <v>0.15926892328256079</v>
      </c>
      <c r="BE404">
        <v>3.291664200224291E-2</v>
      </c>
      <c r="BF404">
        <v>2.1089729049664441E-2</v>
      </c>
      <c r="BG404">
        <v>1.93158010249901</v>
      </c>
      <c r="BH404">
        <v>179.63823062019711</v>
      </c>
      <c r="BI404">
        <v>0.96982848938265265</v>
      </c>
      <c r="BJ404">
        <v>1.991671850894547</v>
      </c>
      <c r="BK404">
        <v>185.22680307581641</v>
      </c>
      <c r="BL404">
        <v>1983.6729597457179</v>
      </c>
      <c r="BM404">
        <v>1022.1946932069829</v>
      </c>
      <c r="BN404">
        <v>401.60420404603479</v>
      </c>
      <c r="BO404">
        <v>196.9647248346721</v>
      </c>
      <c r="BP404">
        <v>47.328115696978813</v>
      </c>
      <c r="BQ404">
        <v>5.9814992318878613</v>
      </c>
      <c r="BR404">
        <v>405.99191066518648</v>
      </c>
      <c r="BS404">
        <v>-4710443391.7288694</v>
      </c>
      <c r="BT404">
        <v>-155.05197879737011</v>
      </c>
      <c r="BU404">
        <v>0</v>
      </c>
      <c r="BV404">
        <v>52.836716287835458</v>
      </c>
      <c r="BW404">
        <v>50.971314396535227</v>
      </c>
      <c r="BX404">
        <v>28.595483508859711</v>
      </c>
      <c r="BY404">
        <v>115.2467069648048</v>
      </c>
      <c r="BZ404">
        <v>504.29307327588828</v>
      </c>
      <c r="CA404">
        <v>74.093379429598045</v>
      </c>
      <c r="CB404">
        <v>74.786940023010132</v>
      </c>
      <c r="CC404">
        <v>100.3029266562078</v>
      </c>
      <c r="CD404">
        <v>3.6030332509480361</v>
      </c>
      <c r="CE404">
        <v>7.0963247397550697</v>
      </c>
      <c r="CF404">
        <v>0.79142794952943429</v>
      </c>
      <c r="CG404">
        <v>9.5773667240104281</v>
      </c>
      <c r="CH404">
        <v>10516.968155863889</v>
      </c>
      <c r="CI404">
        <v>12260.966396373109</v>
      </c>
      <c r="CJ404">
        <v>6612.6557348138404</v>
      </c>
      <c r="CK404">
        <v>0</v>
      </c>
      <c r="CL404">
        <v>209.25640049194899</v>
      </c>
      <c r="CM404">
        <v>0</v>
      </c>
      <c r="CN404">
        <v>730.9716490022505</v>
      </c>
      <c r="CO404">
        <v>4157.528622796809</v>
      </c>
      <c r="CP404">
        <v>827.33578727218151</v>
      </c>
      <c r="CQ404">
        <v>4.7662077135444996</v>
      </c>
      <c r="CR404">
        <v>0</v>
      </c>
      <c r="CS404">
        <v>226.31111274458769</v>
      </c>
      <c r="CT404">
        <v>2521.7315435981732</v>
      </c>
      <c r="CU404">
        <v>0</v>
      </c>
      <c r="CV404">
        <v>35.481089309732887</v>
      </c>
      <c r="CW404">
        <v>123.3186613469226</v>
      </c>
      <c r="CX404">
        <v>134.58166775265241</v>
      </c>
      <c r="CY404">
        <v>0</v>
      </c>
      <c r="CZ404">
        <v>0</v>
      </c>
      <c r="DA404">
        <v>373.47879597093907</v>
      </c>
      <c r="DB404">
        <v>0</v>
      </c>
      <c r="DC404">
        <v>0</v>
      </c>
      <c r="DD404">
        <v>0</v>
      </c>
      <c r="DE404">
        <v>201.63227135232299</v>
      </c>
      <c r="DF404">
        <v>0</v>
      </c>
      <c r="DG404">
        <v>0</v>
      </c>
      <c r="DH404">
        <v>0</v>
      </c>
      <c r="DI404">
        <v>165.20738576449691</v>
      </c>
      <c r="DJ404">
        <v>0</v>
      </c>
      <c r="DK404">
        <v>204.4024148071228</v>
      </c>
      <c r="DL404">
        <v>296.75635342342588</v>
      </c>
      <c r="DM404">
        <v>0</v>
      </c>
      <c r="DN404">
        <v>142.07926556980539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0.90618623424851996</v>
      </c>
      <c r="DV404">
        <v>5.777142433081166</v>
      </c>
      <c r="DW404">
        <v>2.097634429008747</v>
      </c>
      <c r="DX404">
        <v>2.278959156556069</v>
      </c>
      <c r="DY404">
        <v>0.83959497940746997</v>
      </c>
      <c r="DZ404">
        <v>565.94675400224378</v>
      </c>
      <c r="EA404">
        <v>27.96516200753716</v>
      </c>
      <c r="EB404">
        <v>7.1079702606756729</v>
      </c>
      <c r="EC404">
        <v>2.14547688132394</v>
      </c>
      <c r="ED404">
        <v>2.069408289358631</v>
      </c>
      <c r="EE404">
        <v>8.7273700515783403</v>
      </c>
      <c r="EF404">
        <v>7.3442520002761885E-2</v>
      </c>
      <c r="EG404">
        <v>0.2321512262175032</v>
      </c>
      <c r="EH404">
        <v>0.99115977304902858</v>
      </c>
      <c r="EI404">
        <v>3.4026502999158699</v>
      </c>
      <c r="EJ404">
        <v>0.29526923688663348</v>
      </c>
      <c r="EK404">
        <v>0.27149435581698161</v>
      </c>
      <c r="EL404">
        <v>3729.2565034960548</v>
      </c>
      <c r="EM404">
        <v>3428.9792691193288</v>
      </c>
      <c r="EN404">
        <v>38.491966370297462</v>
      </c>
      <c r="EO404">
        <v>30.41538881513744</v>
      </c>
      <c r="EP404">
        <v>34.99915749090232</v>
      </c>
      <c r="EQ404">
        <v>1012.472092092951</v>
      </c>
      <c r="ER404">
        <v>3445.0884678165271</v>
      </c>
      <c r="ES404">
        <v>484.90891606524042</v>
      </c>
      <c r="ET404">
        <v>1773.9840394046901</v>
      </c>
      <c r="EU404">
        <v>418.98546648629821</v>
      </c>
      <c r="EV404">
        <v>1</v>
      </c>
      <c r="EW404">
        <v>484.90891606524042</v>
      </c>
      <c r="EX404">
        <v>1773.9840394046901</v>
      </c>
      <c r="EY404">
        <v>189.53633005303669</v>
      </c>
      <c r="EZ404">
        <v>1</v>
      </c>
      <c r="FA404">
        <v>1665.4654973543129</v>
      </c>
      <c r="FB404">
        <v>599.19941050714647</v>
      </c>
      <c r="FC404">
        <v>1.286470783110224</v>
      </c>
      <c r="FD404" s="6">
        <v>0.78097223088054502</v>
      </c>
      <c r="FE404">
        <v>0.71808887024445356</v>
      </c>
      <c r="FF404">
        <v>33343770.05360356</v>
      </c>
      <c r="FG404">
        <v>608760.31630874786</v>
      </c>
      <c r="FH404">
        <v>155.05197879737011</v>
      </c>
      <c r="FI404">
        <v>565946.75400224375</v>
      </c>
      <c r="FJ404">
        <v>52.752122018573928</v>
      </c>
      <c r="FK404">
        <v>1.0756494528924081</v>
      </c>
      <c r="FL404">
        <v>1.568772137835668</v>
      </c>
      <c r="FM404">
        <v>0.6023202325331336</v>
      </c>
      <c r="FN404">
        <v>2.1710923703688021</v>
      </c>
      <c r="FO404">
        <v>0.15926892328256079</v>
      </c>
      <c r="FP404">
        <v>85148.040720154182</v>
      </c>
      <c r="FQ404">
        <v>22515.326619669191</v>
      </c>
      <c r="FR404">
        <v>0.76088229424455056</v>
      </c>
      <c r="FS404">
        <v>1.2934235609981091</v>
      </c>
      <c r="FT404" s="6">
        <v>-0.11678651512614251</v>
      </c>
      <c r="FU404">
        <v>-0.68700209955936298</v>
      </c>
      <c r="FV404">
        <v>0.57021558443322051</v>
      </c>
      <c r="FW404">
        <v>1.9905168805460749</v>
      </c>
      <c r="FX404">
        <v>6.8446260476148906</v>
      </c>
      <c r="FY404">
        <v>5.234420816255116</v>
      </c>
      <c r="FZ404">
        <v>0.380311649186301</v>
      </c>
      <c r="GA404">
        <v>0.45157351208696672</v>
      </c>
      <c r="GB404">
        <v>0.65220510953617117</v>
      </c>
      <c r="GC404">
        <v>0.42409103045769381</v>
      </c>
      <c r="GD404">
        <v>9.8672895579983919E-2</v>
      </c>
      <c r="GE404">
        <v>1.296412713623684E-2</v>
      </c>
      <c r="GF404">
        <v>4.3807633824529672E-2</v>
      </c>
      <c r="GG404">
        <v>7.2669422537726971E-2</v>
      </c>
    </row>
    <row r="405" spans="1:189" x14ac:dyDescent="0.55000000000000004">
      <c r="A405" s="1">
        <v>401</v>
      </c>
      <c r="B405">
        <v>95912.705339190958</v>
      </c>
      <c r="C405">
        <v>0.21683152796011879</v>
      </c>
      <c r="D405">
        <v>0.37121924415439489</v>
      </c>
      <c r="E405">
        <v>0.2050363431603465</v>
      </c>
      <c r="F405">
        <v>0.2107376470922252</v>
      </c>
      <c r="G405">
        <v>3.5774262845974618E-2</v>
      </c>
      <c r="H405">
        <v>331.58873744563061</v>
      </c>
      <c r="I405">
        <v>0.1841447054122971</v>
      </c>
      <c r="J405">
        <v>0.1012821683798876</v>
      </c>
      <c r="K405">
        <v>0.10181707456657579</v>
      </c>
      <c r="L405">
        <v>0.1217125681587421</v>
      </c>
      <c r="M405">
        <v>1.0387828805553241</v>
      </c>
      <c r="N405">
        <v>0.45373067785486249</v>
      </c>
      <c r="O405">
        <v>0.115298034442299</v>
      </c>
      <c r="P405">
        <v>1.399039016005766</v>
      </c>
      <c r="Q405">
        <v>1.079536769336231</v>
      </c>
      <c r="R405">
        <v>0.95311538352196401</v>
      </c>
      <c r="S405">
        <v>2.097916319998828</v>
      </c>
      <c r="T405">
        <v>0.13499111619414531</v>
      </c>
      <c r="U405">
        <v>3.823528406723506</v>
      </c>
      <c r="V405">
        <v>1.11329666138743E-3</v>
      </c>
      <c r="W405">
        <v>2.519331771660849E-3</v>
      </c>
      <c r="X405">
        <v>-5.8272265941461947E-2</v>
      </c>
      <c r="Y405">
        <v>0.2189132436796199</v>
      </c>
      <c r="Z405">
        <v>1.8806419087976669E-2</v>
      </c>
      <c r="AA405">
        <v>0.1049452145051446</v>
      </c>
      <c r="AB405">
        <v>0.89861141412668311</v>
      </c>
      <c r="AC405">
        <v>0.96041896223362144</v>
      </c>
      <c r="AD405">
        <v>0.88124112553901812</v>
      </c>
      <c r="AE405">
        <v>0.89334998085093997</v>
      </c>
      <c r="AF405">
        <v>0.76815093647093013</v>
      </c>
      <c r="AG405">
        <v>0.86189396293308418</v>
      </c>
      <c r="AH405">
        <v>0.81650044730151417</v>
      </c>
      <c r="AI405">
        <v>0.11617856210588901</v>
      </c>
      <c r="AJ405">
        <v>0.25882614073861271</v>
      </c>
      <c r="AK405">
        <v>0.33608722684318437</v>
      </c>
      <c r="AL405">
        <v>1.2905678557293609</v>
      </c>
      <c r="AM405">
        <v>0.35872552301221872</v>
      </c>
      <c r="AN405">
        <v>0.59882956992320446</v>
      </c>
      <c r="AO405">
        <v>93.072971153317852</v>
      </c>
      <c r="AP405">
        <v>13.501083882016211</v>
      </c>
      <c r="AQ405">
        <v>26.268045554783981</v>
      </c>
      <c r="AR405">
        <v>0.52550399429483341</v>
      </c>
      <c r="AS405">
        <v>0.17446834056421059</v>
      </c>
      <c r="AT405">
        <v>2.9116128699664459</v>
      </c>
      <c r="AU405">
        <v>1845.876299232518</v>
      </c>
      <c r="AV405">
        <v>8656.8580694301108</v>
      </c>
      <c r="AW405">
        <v>0.57297959222340411</v>
      </c>
      <c r="AX405">
        <v>8.8072633050223281</v>
      </c>
      <c r="AY405">
        <v>1.081936983581808</v>
      </c>
      <c r="AZ405">
        <v>1.393700169879079</v>
      </c>
      <c r="BA405">
        <v>1.072960222091571</v>
      </c>
      <c r="BB405">
        <v>52.279078832776428</v>
      </c>
      <c r="BC405">
        <v>0.2168717911304695</v>
      </c>
      <c r="BD405">
        <v>0.18635418443476659</v>
      </c>
      <c r="BE405">
        <v>2.136639369809842E-2</v>
      </c>
      <c r="BF405">
        <v>1.652119244369701E-2</v>
      </c>
      <c r="BG405">
        <v>1.4776953688404919</v>
      </c>
      <c r="BH405">
        <v>213.42236828996019</v>
      </c>
      <c r="BI405">
        <v>0.96991919066444099</v>
      </c>
      <c r="BJ405">
        <v>1.5235242101233191</v>
      </c>
      <c r="BK405">
        <v>220.04139143154359</v>
      </c>
      <c r="BL405">
        <v>2181.2011523397432</v>
      </c>
      <c r="BM405">
        <v>1123.1735504315741</v>
      </c>
      <c r="BN405">
        <v>394.87750901204748</v>
      </c>
      <c r="BO405">
        <v>231.5967422882982</v>
      </c>
      <c r="BP405">
        <v>51.490247095569273</v>
      </c>
      <c r="BQ405">
        <v>7.4357993319532687</v>
      </c>
      <c r="BR405">
        <v>468.48144420885387</v>
      </c>
      <c r="BS405">
        <v>-5127590973.4807062</v>
      </c>
      <c r="BT405">
        <v>-109.5581274622045</v>
      </c>
      <c r="BU405">
        <v>0</v>
      </c>
      <c r="BV405">
        <v>55.306796571943543</v>
      </c>
      <c r="BW405">
        <v>53.087059846048291</v>
      </c>
      <c r="BX405">
        <v>30.313574925802769</v>
      </c>
      <c r="BY405">
        <v>119.63292370523</v>
      </c>
      <c r="BZ405">
        <v>583.10137486010774</v>
      </c>
      <c r="CA405">
        <v>76.365334440674005</v>
      </c>
      <c r="CB405">
        <v>77.506624724555081</v>
      </c>
      <c r="CC405">
        <v>104.65386111221321</v>
      </c>
      <c r="CD405">
        <v>3.9690985705140691</v>
      </c>
      <c r="CE405">
        <v>8.1533345346552153</v>
      </c>
      <c r="CF405">
        <v>0.82732999405976948</v>
      </c>
      <c r="CG405">
        <v>10.256237145770539</v>
      </c>
      <c r="CH405">
        <v>12469.28524327155</v>
      </c>
      <c r="CI405">
        <v>14295.307707346339</v>
      </c>
      <c r="CJ405">
        <v>6968.5208738522142</v>
      </c>
      <c r="CK405">
        <v>0</v>
      </c>
      <c r="CL405">
        <v>184.09906960475391</v>
      </c>
      <c r="CM405">
        <v>0</v>
      </c>
      <c r="CN405">
        <v>731.11595119677804</v>
      </c>
      <c r="CO405">
        <v>5118.2323691052416</v>
      </c>
      <c r="CP405">
        <v>987.75461240747757</v>
      </c>
      <c r="CQ405">
        <v>4.961376452800736</v>
      </c>
      <c r="CR405">
        <v>0</v>
      </c>
      <c r="CS405">
        <v>261.6979908128136</v>
      </c>
      <c r="CT405">
        <v>2818.7881530528311</v>
      </c>
      <c r="CU405">
        <v>0</v>
      </c>
      <c r="CV405">
        <v>38.30989585762854</v>
      </c>
      <c r="CW405">
        <v>134.70836838147929</v>
      </c>
      <c r="CX405">
        <v>147.84611654644311</v>
      </c>
      <c r="CY405">
        <v>0</v>
      </c>
      <c r="CZ405">
        <v>0</v>
      </c>
      <c r="DA405">
        <v>441.22307137880313</v>
      </c>
      <c r="DB405">
        <v>0</v>
      </c>
      <c r="DC405">
        <v>0</v>
      </c>
      <c r="DD405">
        <v>0</v>
      </c>
      <c r="DE405">
        <v>245.86994457274261</v>
      </c>
      <c r="DF405">
        <v>0</v>
      </c>
      <c r="DG405">
        <v>0</v>
      </c>
      <c r="DH405">
        <v>0</v>
      </c>
      <c r="DI405">
        <v>178.36069529155779</v>
      </c>
      <c r="DJ405">
        <v>0</v>
      </c>
      <c r="DK405">
        <v>226.46732208600841</v>
      </c>
      <c r="DL405">
        <v>315.82789947432042</v>
      </c>
      <c r="DM405">
        <v>0</v>
      </c>
      <c r="DN405">
        <v>148.40614281904959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1.0126199666857361</v>
      </c>
      <c r="DV405">
        <v>6.2284550435113903</v>
      </c>
      <c r="DW405">
        <v>2.2414491234709288</v>
      </c>
      <c r="DX405">
        <v>2.4122016315563788</v>
      </c>
      <c r="DY405">
        <v>0.89355296254464056</v>
      </c>
      <c r="DZ405">
        <v>596.91711561692875</v>
      </c>
      <c r="EA405">
        <v>30.115798009998748</v>
      </c>
      <c r="EB405">
        <v>7.5439830326474429</v>
      </c>
      <c r="EC405">
        <v>2.3054425891448052</v>
      </c>
      <c r="ED405">
        <v>2.3635263220412179</v>
      </c>
      <c r="EE405">
        <v>10.64213568818014</v>
      </c>
      <c r="EF405">
        <v>7.8428953410475594E-2</v>
      </c>
      <c r="EG405">
        <v>0.25878517223630337</v>
      </c>
      <c r="EH405">
        <v>0.98595997484261033</v>
      </c>
      <c r="EI405">
        <v>3.074438262935014</v>
      </c>
      <c r="EJ405">
        <v>0.31400186343897651</v>
      </c>
      <c r="EK405">
        <v>0.28747885381483118</v>
      </c>
      <c r="EL405">
        <v>4068.7590827563122</v>
      </c>
      <c r="EM405">
        <v>3725.080433437573</v>
      </c>
      <c r="EN405">
        <v>41.194089099400443</v>
      </c>
      <c r="EO405">
        <v>29.94528458178721</v>
      </c>
      <c r="EP405">
        <v>40.42994944106313</v>
      </c>
      <c r="EQ405">
        <v>1169.682197559468</v>
      </c>
      <c r="ER405">
        <v>3596.1157036507411</v>
      </c>
      <c r="ES405">
        <v>560.38850804518847</v>
      </c>
      <c r="ET405">
        <v>1887.992106665122</v>
      </c>
      <c r="EU405">
        <v>406.7126032730767</v>
      </c>
      <c r="EV405">
        <v>1</v>
      </c>
      <c r="EW405">
        <v>560.38850804518847</v>
      </c>
      <c r="EX405">
        <v>1887.992106665122</v>
      </c>
      <c r="EY405">
        <v>225.02851092235849</v>
      </c>
      <c r="EZ405">
        <v>1</v>
      </c>
      <c r="FA405">
        <v>1732.071121415609</v>
      </c>
      <c r="FB405">
        <v>702.99445619231676</v>
      </c>
      <c r="FC405">
        <v>1.2392906316795109</v>
      </c>
      <c r="FD405" s="6">
        <v>0.778977359234438</v>
      </c>
      <c r="FE405">
        <v>0.71317894718144215</v>
      </c>
      <c r="FF405">
        <v>41104826.471554793</v>
      </c>
      <c r="FG405">
        <v>644321.11156990309</v>
      </c>
      <c r="FH405">
        <v>109.5581274622045</v>
      </c>
      <c r="FI405">
        <v>596917.11561692879</v>
      </c>
      <c r="FJ405">
        <v>52.279078832776428</v>
      </c>
      <c r="FK405">
        <v>1.0794147038387081</v>
      </c>
      <c r="FL405">
        <v>1.277753834558345</v>
      </c>
      <c r="FM405">
        <v>0.64923182405188307</v>
      </c>
      <c r="FN405">
        <v>1.9269856586102281</v>
      </c>
      <c r="FO405">
        <v>0.18635418443476659</v>
      </c>
      <c r="FP405">
        <v>90620.222734133844</v>
      </c>
      <c r="FQ405">
        <v>26011.444718653929</v>
      </c>
      <c r="FR405">
        <v>0.7584266685600104</v>
      </c>
      <c r="FS405">
        <v>1.1606723354794619</v>
      </c>
      <c r="FT405" s="6">
        <v>-7.8866545707554359E-3</v>
      </c>
      <c r="FU405">
        <v>-0.41712778650023979</v>
      </c>
      <c r="FV405">
        <v>0.40924113192948441</v>
      </c>
      <c r="FW405">
        <v>1.877837885692949</v>
      </c>
      <c r="FX405">
        <v>6.4298362528575046</v>
      </c>
      <c r="FY405">
        <v>4.9095586220880332</v>
      </c>
      <c r="FZ405">
        <v>0.35756025492347732</v>
      </c>
      <c r="GA405">
        <v>0.54699388089048573</v>
      </c>
      <c r="GB405">
        <v>0.6053037362960243</v>
      </c>
      <c r="GC405">
        <v>0.39310972242021652</v>
      </c>
      <c r="GD405">
        <v>9.140636875633007E-2</v>
      </c>
      <c r="GE405">
        <v>1.200641130864023E-2</v>
      </c>
      <c r="GF405">
        <v>4.6851308199115677E-2</v>
      </c>
      <c r="GG405">
        <v>6.1929925611721892E-2</v>
      </c>
    </row>
    <row r="406" spans="1:189" x14ac:dyDescent="0.55000000000000004">
      <c r="A406" s="1">
        <v>402</v>
      </c>
      <c r="B406">
        <v>75600.575973055311</v>
      </c>
      <c r="C406">
        <v>0.222728445684306</v>
      </c>
      <c r="D406">
        <v>0.35369441426777681</v>
      </c>
      <c r="E406">
        <v>0.20470644152248299</v>
      </c>
      <c r="F406">
        <v>0.20659446097116729</v>
      </c>
      <c r="G406">
        <v>5.2149898569265628E-2</v>
      </c>
      <c r="H406">
        <v>331.44543687973811</v>
      </c>
      <c r="I406">
        <v>0.26207545610321498</v>
      </c>
      <c r="J406">
        <v>8.3189851462360714E-2</v>
      </c>
      <c r="K406">
        <v>7.5403721103527305E-2</v>
      </c>
      <c r="L406">
        <v>0.14415343808345479</v>
      </c>
      <c r="M406">
        <v>0.98914047031885444</v>
      </c>
      <c r="N406">
        <v>0.35318669849611301</v>
      </c>
      <c r="O406">
        <v>8.2623696729085969E-2</v>
      </c>
      <c r="P406">
        <v>1.026489432898094</v>
      </c>
      <c r="Q406">
        <v>0.88807831484024624</v>
      </c>
      <c r="R406">
        <v>0.86433124171627063</v>
      </c>
      <c r="S406">
        <v>1.9761618452872609</v>
      </c>
      <c r="T406">
        <v>0.1575944148753827</v>
      </c>
      <c r="U406">
        <v>3.697175336761656</v>
      </c>
      <c r="V406">
        <v>1.00387916530233E-3</v>
      </c>
      <c r="W406">
        <v>2.3726988178936629E-3</v>
      </c>
      <c r="X406">
        <v>-5.6898782956354838E-2</v>
      </c>
      <c r="Y406">
        <v>0.19428918996677841</v>
      </c>
      <c r="Z406">
        <v>1.9359627936765419E-2</v>
      </c>
      <c r="AA406">
        <v>9.8083662915929001E-2</v>
      </c>
      <c r="AB406">
        <v>0.84835555653426964</v>
      </c>
      <c r="AC406">
        <v>0.92842244633076143</v>
      </c>
      <c r="AD406">
        <v>0.84474484405984052</v>
      </c>
      <c r="AE406">
        <v>0.83770159120120102</v>
      </c>
      <c r="AF406">
        <v>0.80792052214545107</v>
      </c>
      <c r="AG406">
        <v>0.74524466588264138</v>
      </c>
      <c r="AH406">
        <v>0.88575082255699</v>
      </c>
      <c r="AI406">
        <v>0.12631986411809021</v>
      </c>
      <c r="AJ406">
        <v>0.28680168133642048</v>
      </c>
      <c r="AK406">
        <v>0.32616181445953341</v>
      </c>
      <c r="AL406">
        <v>1.3926218959973879</v>
      </c>
      <c r="AM406">
        <v>0.34359915733308</v>
      </c>
      <c r="AN406">
        <v>0.60858478349861334</v>
      </c>
      <c r="AO406">
        <v>101.0299282071026</v>
      </c>
      <c r="AP406">
        <v>12.032470899876669</v>
      </c>
      <c r="AQ406">
        <v>31.546222362298199</v>
      </c>
      <c r="AR406">
        <v>0.56191598824705169</v>
      </c>
      <c r="AS406">
        <v>0.21601485965299841</v>
      </c>
      <c r="AT406">
        <v>3.200015358552827</v>
      </c>
      <c r="AU406">
        <v>1965.1635217440621</v>
      </c>
      <c r="AV406">
        <v>9053.0194554035988</v>
      </c>
      <c r="AW406">
        <v>0.47987592414954627</v>
      </c>
      <c r="AX406">
        <v>9.5036930646229614</v>
      </c>
      <c r="AY406">
        <v>0.95149972772352887</v>
      </c>
      <c r="AZ406">
        <v>1.2255741535691991</v>
      </c>
      <c r="BA406">
        <v>1.0110818327009241</v>
      </c>
      <c r="BB406">
        <v>50.816268564899822</v>
      </c>
      <c r="BC406">
        <v>0.23652723379176299</v>
      </c>
      <c r="BD406">
        <v>0.17830843961738521</v>
      </c>
      <c r="BE406">
        <v>1.5349968649930899E-2</v>
      </c>
      <c r="BF406">
        <v>1.9083178098750431E-2</v>
      </c>
      <c r="BG406">
        <v>0.98712832598095002</v>
      </c>
      <c r="BH406">
        <v>152.46236079416971</v>
      </c>
      <c r="BI406">
        <v>0.96969612241391168</v>
      </c>
      <c r="BJ406">
        <v>1.0179769756360819</v>
      </c>
      <c r="BK406">
        <v>157.2269469477074</v>
      </c>
      <c r="BL406">
        <v>1973.308620159158</v>
      </c>
      <c r="BM406">
        <v>1016.9245988014929</v>
      </c>
      <c r="BN406">
        <v>284.61197601976721</v>
      </c>
      <c r="BO406">
        <v>160.0165537401069</v>
      </c>
      <c r="BP406">
        <v>47.104879182863918</v>
      </c>
      <c r="BQ406">
        <v>18.486257172102309</v>
      </c>
      <c r="BR406">
        <v>429.31799211463289</v>
      </c>
      <c r="BS406">
        <v>-4889010603.7671061</v>
      </c>
      <c r="BT406">
        <v>-75.046159497004794</v>
      </c>
      <c r="BU406">
        <v>0</v>
      </c>
      <c r="BV406">
        <v>47.861658393233142</v>
      </c>
      <c r="BW406">
        <v>46.236534558679438</v>
      </c>
      <c r="BX406">
        <v>25.936882885416001</v>
      </c>
      <c r="BY406">
        <v>118.924365814777</v>
      </c>
      <c r="BZ406">
        <v>514.72933458540581</v>
      </c>
      <c r="CA406">
        <v>74.761420920010025</v>
      </c>
      <c r="CB406">
        <v>67.743177426163868</v>
      </c>
      <c r="CC406">
        <v>100.2517468445271</v>
      </c>
      <c r="CD406">
        <v>3.5820409250385841</v>
      </c>
      <c r="CE406">
        <v>7.4247828854196936</v>
      </c>
      <c r="CF406">
        <v>0.72826758206243847</v>
      </c>
      <c r="CG406">
        <v>8.7443859807600326</v>
      </c>
      <c r="CH406">
        <v>7334.0709746634666</v>
      </c>
      <c r="CI406">
        <v>8757.6437365597249</v>
      </c>
      <c r="CJ406">
        <v>4181.0972970473194</v>
      </c>
      <c r="CK406">
        <v>0</v>
      </c>
      <c r="CL406">
        <v>196.7284325867806</v>
      </c>
      <c r="CM406">
        <v>0</v>
      </c>
      <c r="CN406">
        <v>677.05825529394144</v>
      </c>
      <c r="CO406">
        <v>3351.5961608527659</v>
      </c>
      <c r="CP406">
        <v>2373.707901193372</v>
      </c>
      <c r="CQ406">
        <v>4.0591615339595037</v>
      </c>
      <c r="CR406">
        <v>0</v>
      </c>
      <c r="CS406">
        <v>217.51145697181741</v>
      </c>
      <c r="CT406">
        <v>2034.0142151442999</v>
      </c>
      <c r="CU406">
        <v>0</v>
      </c>
      <c r="CV406">
        <v>30.171984569881729</v>
      </c>
      <c r="CW406">
        <v>104.3744607266708</v>
      </c>
      <c r="CX406">
        <v>113.3438122929725</v>
      </c>
      <c r="CY406">
        <v>0</v>
      </c>
      <c r="CZ406">
        <v>0</v>
      </c>
      <c r="DA406">
        <v>414.02199387230269</v>
      </c>
      <c r="DB406">
        <v>0</v>
      </c>
      <c r="DC406">
        <v>1.361956327474236E-14</v>
      </c>
      <c r="DD406">
        <v>0</v>
      </c>
      <c r="DE406">
        <v>215.09576865270009</v>
      </c>
      <c r="DF406">
        <v>0</v>
      </c>
      <c r="DG406">
        <v>0</v>
      </c>
      <c r="DH406">
        <v>0</v>
      </c>
      <c r="DI406">
        <v>140.47709250170109</v>
      </c>
      <c r="DJ406">
        <v>0</v>
      </c>
      <c r="DK406">
        <v>171.56337028475369</v>
      </c>
      <c r="DL406">
        <v>349.06193113588603</v>
      </c>
      <c r="DM406">
        <v>0</v>
      </c>
      <c r="DN406">
        <v>146.37793324903689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0.80422555916059046</v>
      </c>
      <c r="DV406">
        <v>4.9095034311788517</v>
      </c>
      <c r="DW406">
        <v>1.7819160215157399</v>
      </c>
      <c r="DX406">
        <v>2.0406259011403849</v>
      </c>
      <c r="DY406">
        <v>0.8836242267173412</v>
      </c>
      <c r="DZ406">
        <v>573.76782706338679</v>
      </c>
      <c r="EA406">
        <v>28.725048655419862</v>
      </c>
      <c r="EB406">
        <v>6.0276116961472779</v>
      </c>
      <c r="EC406">
        <v>2.1417075848677931</v>
      </c>
      <c r="ED406">
        <v>2.0528643274775842</v>
      </c>
      <c r="EE406">
        <v>9.3101186480244937</v>
      </c>
      <c r="EF406">
        <v>6.7228399457498797E-2</v>
      </c>
      <c r="EG406">
        <v>0.20540862617894251</v>
      </c>
      <c r="EH406">
        <v>0.98891070180422613</v>
      </c>
      <c r="EI406">
        <v>3.5157573658759311</v>
      </c>
      <c r="EJ406">
        <v>0.2897150859108229</v>
      </c>
      <c r="EK406">
        <v>0.2400629630218927</v>
      </c>
      <c r="EL406">
        <v>3481.422325445938</v>
      </c>
      <c r="EM406">
        <v>2884.7671371672209</v>
      </c>
      <c r="EN406">
        <v>32.47954616178103</v>
      </c>
      <c r="EO406">
        <v>23.150801103921189</v>
      </c>
      <c r="EP406">
        <v>28.894396662887932</v>
      </c>
      <c r="EQ406">
        <v>835.76055897712001</v>
      </c>
      <c r="ER406">
        <v>2938.3313413323949</v>
      </c>
      <c r="ES406">
        <v>400.26896695004882</v>
      </c>
      <c r="ET406">
        <v>1867.0136357105609</v>
      </c>
      <c r="EU406">
        <v>344.05712725291022</v>
      </c>
      <c r="EV406">
        <v>1</v>
      </c>
      <c r="EW406">
        <v>400.26896695004882</v>
      </c>
      <c r="EX406">
        <v>1867.0136357105609</v>
      </c>
      <c r="EY406">
        <v>505.09497315577289</v>
      </c>
      <c r="EZ406">
        <v>1</v>
      </c>
      <c r="FA406">
        <v>1723.6159623490439</v>
      </c>
      <c r="FB406">
        <v>539.20976772045037</v>
      </c>
      <c r="FC406">
        <v>1.1480652873262549</v>
      </c>
      <c r="FD406" s="6">
        <v>0.88720385377081667</v>
      </c>
      <c r="FE406">
        <v>0.7351525560744292</v>
      </c>
      <c r="FF406">
        <v>44381946.466276228</v>
      </c>
      <c r="FG406">
        <v>614607.27012777235</v>
      </c>
      <c r="FH406">
        <v>75.046159497004794</v>
      </c>
      <c r="FI406">
        <v>573767.82706338679</v>
      </c>
      <c r="FJ406">
        <v>50.816268564899822</v>
      </c>
      <c r="FK406">
        <v>1.0711776456226321</v>
      </c>
      <c r="FL406">
        <v>1.8085444363868679</v>
      </c>
      <c r="FM406">
        <v>0.85974434341507344</v>
      </c>
      <c r="FN406">
        <v>2.6682887798019421</v>
      </c>
      <c r="FO406">
        <v>0.17830843961738521</v>
      </c>
      <c r="FP406">
        <v>89613.293889562672</v>
      </c>
      <c r="FQ406">
        <v>18585.532693301731</v>
      </c>
      <c r="FR406">
        <v>1.034254626663015</v>
      </c>
      <c r="FS406">
        <v>2.20402589911936</v>
      </c>
      <c r="FT406" s="6">
        <v>0.5699917459804329</v>
      </c>
      <c r="FU406">
        <v>-6.1072221363485779E-2</v>
      </c>
      <c r="FV406">
        <v>0.63106396734391867</v>
      </c>
      <c r="FW406">
        <v>2.091934697929998</v>
      </c>
      <c r="FX406">
        <v>6.9722522512029297</v>
      </c>
      <c r="FY406">
        <v>6.0604601909472544</v>
      </c>
      <c r="FZ406">
        <v>1.180142637674322</v>
      </c>
      <c r="GA406">
        <v>0.6610723102736229</v>
      </c>
      <c r="GB406">
        <v>0.7660016104905103</v>
      </c>
      <c r="GC406">
        <v>0.44237857310462131</v>
      </c>
      <c r="GD406">
        <v>0.1008651097930911</v>
      </c>
      <c r="GE406">
        <v>1.3267425383016141E-2</v>
      </c>
      <c r="GF406">
        <v>0.1424823567343719</v>
      </c>
      <c r="GG406">
        <v>6.7008145475409828E-2</v>
      </c>
    </row>
    <row r="407" spans="1:189" x14ac:dyDescent="0.55000000000000004">
      <c r="A407" s="1">
        <v>403</v>
      </c>
      <c r="B407">
        <v>78420.061312406673</v>
      </c>
      <c r="C407">
        <v>0.20887659282479029</v>
      </c>
      <c r="D407">
        <v>0.36355467159567872</v>
      </c>
      <c r="E407">
        <v>0.20989832048673401</v>
      </c>
      <c r="F407">
        <v>0.2046721453721454</v>
      </c>
      <c r="G407">
        <v>3.9111680653801432E-2</v>
      </c>
      <c r="H407">
        <v>345.84072812892458</v>
      </c>
      <c r="I407">
        <v>0.18923238380553631</v>
      </c>
      <c r="J407">
        <v>9.8893847814595787E-2</v>
      </c>
      <c r="K407">
        <v>0.1046777375358688</v>
      </c>
      <c r="L407">
        <v>0.1188693974013091</v>
      </c>
      <c r="M407">
        <v>1.0126964637422331</v>
      </c>
      <c r="N407">
        <v>0.4793544655341565</v>
      </c>
      <c r="O407">
        <v>9.290718705871806E-2</v>
      </c>
      <c r="P407">
        <v>1.2052956320585131</v>
      </c>
      <c r="Q407">
        <v>0.91237629541249432</v>
      </c>
      <c r="R407">
        <v>0.84641193963039474</v>
      </c>
      <c r="S407">
        <v>2.332605770920734</v>
      </c>
      <c r="T407">
        <v>0.1160115062188575</v>
      </c>
      <c r="U407">
        <v>3.6636818040626662</v>
      </c>
      <c r="V407">
        <v>9.6084496671683796E-4</v>
      </c>
      <c r="W407">
        <v>2.125938470034307E-3</v>
      </c>
      <c r="X407">
        <v>-4.7845054101705073E-2</v>
      </c>
      <c r="Y407">
        <v>0.2251464945630568</v>
      </c>
      <c r="Z407">
        <v>1.8725287348226739E-2</v>
      </c>
      <c r="AA407">
        <v>9.8279505913536624E-2</v>
      </c>
      <c r="AB407">
        <v>0.85656829772319598</v>
      </c>
      <c r="AC407">
        <v>0.93426237961174907</v>
      </c>
      <c r="AD407">
        <v>0.8397362236803988</v>
      </c>
      <c r="AE407">
        <v>0.93699346485904811</v>
      </c>
      <c r="AF407">
        <v>0.83916608140590099</v>
      </c>
      <c r="AG407">
        <v>0.83121267212627625</v>
      </c>
      <c r="AH407">
        <v>0.90035136398154536</v>
      </c>
      <c r="AI407">
        <v>0.1076403980982578</v>
      </c>
      <c r="AJ407">
        <v>0.25277678201883552</v>
      </c>
      <c r="AK407">
        <v>0.36844504669992678</v>
      </c>
      <c r="AL407">
        <v>1.5270533171495779</v>
      </c>
      <c r="AM407">
        <v>0.38469716233285839</v>
      </c>
      <c r="AN407">
        <v>0.57650228503500678</v>
      </c>
      <c r="AO407">
        <v>86.699633922116448</v>
      </c>
      <c r="AP407">
        <v>11.7059896416967</v>
      </c>
      <c r="AQ407">
        <v>31.028243617867279</v>
      </c>
      <c r="AR407">
        <v>0.56797765405118672</v>
      </c>
      <c r="AS407">
        <v>0.21806173196781711</v>
      </c>
      <c r="AT407">
        <v>2.8108260510846259</v>
      </c>
      <c r="AU407">
        <v>1948.7398029035351</v>
      </c>
      <c r="AV407">
        <v>8911.3269488639435</v>
      </c>
      <c r="AW407">
        <v>0.55651154057830621</v>
      </c>
      <c r="AX407">
        <v>10.54409276436575</v>
      </c>
      <c r="AY407">
        <v>1.000029778762562</v>
      </c>
      <c r="AZ407">
        <v>1.562448876348165</v>
      </c>
      <c r="BA407">
        <v>1.087311383971632</v>
      </c>
      <c r="BB407">
        <v>51.888510992668593</v>
      </c>
      <c r="BC407">
        <v>0.19941451053990381</v>
      </c>
      <c r="BD407">
        <v>0.1934486302656232</v>
      </c>
      <c r="BE407">
        <v>1.6002352473496011E-2</v>
      </c>
      <c r="BF407">
        <v>1.7544280362176621E-2</v>
      </c>
      <c r="BG407">
        <v>1.3724763976376939</v>
      </c>
      <c r="BH407">
        <v>170.80714281299569</v>
      </c>
      <c r="BI407">
        <v>0.96976226947655308</v>
      </c>
      <c r="BJ407">
        <v>1.4152709801532211</v>
      </c>
      <c r="BK407">
        <v>176.13300515928711</v>
      </c>
      <c r="BL407">
        <v>1893.843236604489</v>
      </c>
      <c r="BM407">
        <v>975.51752935095033</v>
      </c>
      <c r="BN407">
        <v>313.13743737830691</v>
      </c>
      <c r="BO407">
        <v>193.76833227699399</v>
      </c>
      <c r="BP407">
        <v>45.564752114496997</v>
      </c>
      <c r="BQ407">
        <v>6.9561899191056593</v>
      </c>
      <c r="BR407">
        <v>404.89505107911481</v>
      </c>
      <c r="BS407">
        <v>-4505936927.6318455</v>
      </c>
      <c r="BT407">
        <v>-72.105590939306467</v>
      </c>
      <c r="BU407">
        <v>0</v>
      </c>
      <c r="BV407">
        <v>48.936749134983557</v>
      </c>
      <c r="BW407">
        <v>46.278737848484873</v>
      </c>
      <c r="BX407">
        <v>26.193270843166999</v>
      </c>
      <c r="BY407">
        <v>108.6990025645554</v>
      </c>
      <c r="BZ407">
        <v>499.62804351311212</v>
      </c>
      <c r="CA407">
        <v>64.951994789110174</v>
      </c>
      <c r="CB407">
        <v>67.688052595847367</v>
      </c>
      <c r="CC407">
        <v>93.495707869041496</v>
      </c>
      <c r="CD407">
        <v>3.3476448211527678</v>
      </c>
      <c r="CE407">
        <v>6.6551543054304716</v>
      </c>
      <c r="CF407">
        <v>0.7099179336705721</v>
      </c>
      <c r="CG407">
        <v>8.9332531323944853</v>
      </c>
      <c r="CH407">
        <v>10376.17459065882</v>
      </c>
      <c r="CI407">
        <v>11835.205691790639</v>
      </c>
      <c r="CJ407">
        <v>5790.2083085318</v>
      </c>
      <c r="CK407">
        <v>0</v>
      </c>
      <c r="CL407">
        <v>189.68189252737849</v>
      </c>
      <c r="CM407">
        <v>0</v>
      </c>
      <c r="CN407">
        <v>657.46898492531989</v>
      </c>
      <c r="CO407">
        <v>3430.2177719435022</v>
      </c>
      <c r="CP407">
        <v>876.33572331243056</v>
      </c>
      <c r="CQ407">
        <v>4.365927211127393</v>
      </c>
      <c r="CR407">
        <v>0</v>
      </c>
      <c r="CS407">
        <v>186.6608876530604</v>
      </c>
      <c r="CT407">
        <v>2127.2947615621379</v>
      </c>
      <c r="CU407">
        <v>0</v>
      </c>
      <c r="CV407">
        <v>31.30883548261022</v>
      </c>
      <c r="CW407">
        <v>109.15147506384911</v>
      </c>
      <c r="CX407">
        <v>115.91260426144591</v>
      </c>
      <c r="CY407">
        <v>0</v>
      </c>
      <c r="CZ407">
        <v>0</v>
      </c>
      <c r="DA407">
        <v>346.71202835312158</v>
      </c>
      <c r="DB407">
        <v>0</v>
      </c>
      <c r="DC407">
        <v>0</v>
      </c>
      <c r="DD407">
        <v>0</v>
      </c>
      <c r="DE407">
        <v>183.966231103973</v>
      </c>
      <c r="DF407">
        <v>0</v>
      </c>
      <c r="DG407">
        <v>0</v>
      </c>
      <c r="DH407">
        <v>0</v>
      </c>
      <c r="DI407">
        <v>145.76180270111021</v>
      </c>
      <c r="DJ407">
        <v>0</v>
      </c>
      <c r="DK407">
        <v>176.93808947040361</v>
      </c>
      <c r="DL407">
        <v>269.11209884258568</v>
      </c>
      <c r="DM407">
        <v>0</v>
      </c>
      <c r="DN407">
        <v>128.46003130225449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0.81961233252217991</v>
      </c>
      <c r="DV407">
        <v>5.0922213744159768</v>
      </c>
      <c r="DW407">
        <v>1.7814408137686639</v>
      </c>
      <c r="DX407">
        <v>2.0277729924912942</v>
      </c>
      <c r="DY407">
        <v>0.76138274540546269</v>
      </c>
      <c r="DZ407">
        <v>504.82405949779451</v>
      </c>
      <c r="EA407">
        <v>24.831661935323961</v>
      </c>
      <c r="EB407">
        <v>6.0194391403801548</v>
      </c>
      <c r="EC407">
        <v>1.91062764828246</v>
      </c>
      <c r="ED407">
        <v>1.8706027510673859</v>
      </c>
      <c r="EE407">
        <v>7.9627202782093551</v>
      </c>
      <c r="EF407">
        <v>6.3658684992423734E-2</v>
      </c>
      <c r="EG407">
        <v>0.2092111954651302</v>
      </c>
      <c r="EH407">
        <v>0.98850822212416778</v>
      </c>
      <c r="EI407">
        <v>3.3542821828160219</v>
      </c>
      <c r="EJ407">
        <v>0.29635063037460829</v>
      </c>
      <c r="EK407">
        <v>0.26958899729045849</v>
      </c>
      <c r="EL407">
        <v>3328.7992417468058</v>
      </c>
      <c r="EM407">
        <v>3028.1955149863288</v>
      </c>
      <c r="EN407">
        <v>32.558728843605067</v>
      </c>
      <c r="EO407">
        <v>23.8748751810827</v>
      </c>
      <c r="EP407">
        <v>31.023652394441712</v>
      </c>
      <c r="EQ407">
        <v>897.40764976376011</v>
      </c>
      <c r="ER407">
        <v>3010.158490325382</v>
      </c>
      <c r="ES407">
        <v>429.82489968178987</v>
      </c>
      <c r="ET407">
        <v>1608.7290555032091</v>
      </c>
      <c r="EU407">
        <v>358.17673473406279</v>
      </c>
      <c r="EV407">
        <v>1</v>
      </c>
      <c r="EW407">
        <v>429.82489968178987</v>
      </c>
      <c r="EX407">
        <v>1608.7290555032091</v>
      </c>
      <c r="EY407">
        <v>206.66927036871161</v>
      </c>
      <c r="EZ407">
        <v>1</v>
      </c>
      <c r="FA407">
        <v>1506.407060260146</v>
      </c>
      <c r="FB407">
        <v>528.40331973784032</v>
      </c>
      <c r="FC407">
        <v>1.252242312093782</v>
      </c>
      <c r="FD407" s="6">
        <v>0.79381093397952496</v>
      </c>
      <c r="FE407">
        <v>0.72212666954420812</v>
      </c>
      <c r="FF407">
        <v>34732775.739330098</v>
      </c>
      <c r="FG407">
        <v>542872.35919382691</v>
      </c>
      <c r="FH407">
        <v>72.105590939306467</v>
      </c>
      <c r="FI407">
        <v>504824.05949779443</v>
      </c>
      <c r="FJ407">
        <v>51.888510992668593</v>
      </c>
      <c r="FK407">
        <v>1.0753694261994631</v>
      </c>
      <c r="FL407">
        <v>1.3944470801684929</v>
      </c>
      <c r="FM407">
        <v>0.74849617147793934</v>
      </c>
      <c r="FN407">
        <v>2.1429432516464328</v>
      </c>
      <c r="FO407">
        <v>0.1934486302656232</v>
      </c>
      <c r="FP407">
        <v>77216.098951854117</v>
      </c>
      <c r="FQ407">
        <v>19956.4795998843</v>
      </c>
      <c r="FR407">
        <v>0.7697917942252176</v>
      </c>
      <c r="FS407">
        <v>1.3352927592027579</v>
      </c>
      <c r="FT407" s="6">
        <v>-3.7858698218456777E-2</v>
      </c>
      <c r="FU407">
        <v>-0.51511245547071138</v>
      </c>
      <c r="FV407">
        <v>0.47725375725225461</v>
      </c>
      <c r="FW407">
        <v>1.9554839317796231</v>
      </c>
      <c r="FX407">
        <v>6.8101197089941126</v>
      </c>
      <c r="FY407">
        <v>5.3010694071218056</v>
      </c>
      <c r="FZ407">
        <v>0.44643362990731639</v>
      </c>
      <c r="GA407">
        <v>0.53465582903288666</v>
      </c>
      <c r="GB407">
        <v>0.64674133723551863</v>
      </c>
      <c r="GC407">
        <v>0.41435832224717017</v>
      </c>
      <c r="GD407">
        <v>9.4165005259501569E-2</v>
      </c>
      <c r="GE407">
        <v>1.235325525508163E-2</v>
      </c>
      <c r="GF407">
        <v>6.1508054710741833E-2</v>
      </c>
      <c r="GG407">
        <v>6.4356699763023453E-2</v>
      </c>
    </row>
    <row r="408" spans="1:189" x14ac:dyDescent="0.55000000000000004">
      <c r="A408" s="1">
        <v>404</v>
      </c>
      <c r="B408">
        <v>84641.359683198491</v>
      </c>
      <c r="C408">
        <v>0.19111058064190689</v>
      </c>
      <c r="D408">
        <v>0.38499685533649458</v>
      </c>
      <c r="E408">
        <v>0.20712465249775119</v>
      </c>
      <c r="F408">
        <v>0.20639198718242499</v>
      </c>
      <c r="G408">
        <v>4.4184573253576567E-2</v>
      </c>
      <c r="H408">
        <v>333.75849517615842</v>
      </c>
      <c r="I408">
        <v>0.27032581529660449</v>
      </c>
      <c r="J408">
        <v>8.310209204647824E-2</v>
      </c>
      <c r="K408">
        <v>7.9396929131371488E-2</v>
      </c>
      <c r="L408">
        <v>0.14329955911161829</v>
      </c>
      <c r="M408">
        <v>1.010394979012009</v>
      </c>
      <c r="N408">
        <v>0.42316941377182599</v>
      </c>
      <c r="O408">
        <v>9.3968902966697784E-2</v>
      </c>
      <c r="P408">
        <v>1.14384584955429</v>
      </c>
      <c r="Q408">
        <v>0.86446587173940659</v>
      </c>
      <c r="R408">
        <v>0.78083797242360298</v>
      </c>
      <c r="S408">
        <v>2.262264313955856</v>
      </c>
      <c r="T408">
        <v>0.1479371110713919</v>
      </c>
      <c r="U408">
        <v>3.7820805679250298</v>
      </c>
      <c r="V408">
        <v>1.010125620845943E-3</v>
      </c>
      <c r="W408">
        <v>2.375783289396281E-3</v>
      </c>
      <c r="X408">
        <v>-5.5676379002216468E-2</v>
      </c>
      <c r="Y408">
        <v>0.21149189498049731</v>
      </c>
      <c r="Z408">
        <v>2.143535009987264E-2</v>
      </c>
      <c r="AA408">
        <v>9.9541152261999166E-2</v>
      </c>
      <c r="AB408">
        <v>0.84029281258600252</v>
      </c>
      <c r="AC408">
        <v>0.95039041205543673</v>
      </c>
      <c r="AD408">
        <v>0.86965442922572511</v>
      </c>
      <c r="AE408">
        <v>0.90171130603813654</v>
      </c>
      <c r="AF408">
        <v>0.82399483349462588</v>
      </c>
      <c r="AG408">
        <v>0.82315979592154365</v>
      </c>
      <c r="AH408">
        <v>0.87069482819495247</v>
      </c>
      <c r="AI408">
        <v>0.1121310543779766</v>
      </c>
      <c r="AJ408">
        <v>0.31474243267793872</v>
      </c>
      <c r="AK408">
        <v>0.36758470515884167</v>
      </c>
      <c r="AL408">
        <v>1.666419258498941</v>
      </c>
      <c r="AM408">
        <v>0.34844808396303101</v>
      </c>
      <c r="AN408">
        <v>0.64590434086786486</v>
      </c>
      <c r="AO408">
        <v>84.391495572448491</v>
      </c>
      <c r="AP408">
        <v>11.333641213962091</v>
      </c>
      <c r="AQ408">
        <v>29.846589396730671</v>
      </c>
      <c r="AR408">
        <v>0.65459951559969554</v>
      </c>
      <c r="AS408">
        <v>0.24236449768710491</v>
      </c>
      <c r="AT408">
        <v>3.0133135775311</v>
      </c>
      <c r="AU408">
        <v>1908.6279579271049</v>
      </c>
      <c r="AV408">
        <v>8901.7362638411887</v>
      </c>
      <c r="AW408">
        <v>0.46011867889060398</v>
      </c>
      <c r="AX408">
        <v>9.1967768385497592</v>
      </c>
      <c r="AY408">
        <v>1.084925601781519</v>
      </c>
      <c r="AZ408">
        <v>1.272208826115534</v>
      </c>
      <c r="BA408">
        <v>1.0037815336337761</v>
      </c>
      <c r="BB408">
        <v>50.772219920338877</v>
      </c>
      <c r="BC408">
        <v>0.19496432472489289</v>
      </c>
      <c r="BD408">
        <v>0.1812282039227332</v>
      </c>
      <c r="BE408">
        <v>1.910426693194122E-2</v>
      </c>
      <c r="BF408">
        <v>2.119924724170702E-2</v>
      </c>
      <c r="BG408">
        <v>1.297829302035006</v>
      </c>
      <c r="BH408">
        <v>185.4138907232545</v>
      </c>
      <c r="BI408">
        <v>0.96983210176260726</v>
      </c>
      <c r="BJ408">
        <v>1.338199982941672</v>
      </c>
      <c r="BK408">
        <v>191.18143273075481</v>
      </c>
      <c r="BL408">
        <v>2044.583216014353</v>
      </c>
      <c r="BM408">
        <v>1053.147099664287</v>
      </c>
      <c r="BN408">
        <v>331.53791448018359</v>
      </c>
      <c r="BO408">
        <v>188.3067564873221</v>
      </c>
      <c r="BP408">
        <v>48.643389523160572</v>
      </c>
      <c r="BQ408">
        <v>13.80773198335956</v>
      </c>
      <c r="BR408">
        <v>426.31894561025518</v>
      </c>
      <c r="BS408">
        <v>-4830716393.1260376</v>
      </c>
      <c r="BT408">
        <v>-92.287295446784142</v>
      </c>
      <c r="BU408">
        <v>0</v>
      </c>
      <c r="BV408">
        <v>51.255926751408317</v>
      </c>
      <c r="BW408">
        <v>49.639617560714328</v>
      </c>
      <c r="BX408">
        <v>28.370101409490449</v>
      </c>
      <c r="BY408">
        <v>117.4131539215285</v>
      </c>
      <c r="BZ408">
        <v>542.41166605421085</v>
      </c>
      <c r="CA408">
        <v>69.721883141889307</v>
      </c>
      <c r="CB408">
        <v>72.380872181318082</v>
      </c>
      <c r="CC408">
        <v>101.7198291899837</v>
      </c>
      <c r="CD408">
        <v>3.478899330552641</v>
      </c>
      <c r="CE408">
        <v>6.5946980651520324</v>
      </c>
      <c r="CF408">
        <v>0.77496480234605836</v>
      </c>
      <c r="CG408">
        <v>9.3854872556931994</v>
      </c>
      <c r="CH408">
        <v>8308.0132778628831</v>
      </c>
      <c r="CI408">
        <v>9926.2695290479114</v>
      </c>
      <c r="CJ408">
        <v>6670.3227876286082</v>
      </c>
      <c r="CK408">
        <v>0</v>
      </c>
      <c r="CL408">
        <v>231.266098894251</v>
      </c>
      <c r="CM408">
        <v>0</v>
      </c>
      <c r="CN408">
        <v>631.04494712849259</v>
      </c>
      <c r="CO408">
        <v>3665.4776128107251</v>
      </c>
      <c r="CP408">
        <v>1773.52363665188</v>
      </c>
      <c r="CQ408">
        <v>4.4640213179962016</v>
      </c>
      <c r="CR408">
        <v>0</v>
      </c>
      <c r="CS408">
        <v>216.929671506646</v>
      </c>
      <c r="CT408">
        <v>2328.4416880428139</v>
      </c>
      <c r="CU408">
        <v>0</v>
      </c>
      <c r="CV408">
        <v>33.688407298285448</v>
      </c>
      <c r="CW408">
        <v>117.9937675860681</v>
      </c>
      <c r="CX408">
        <v>130.71908954415829</v>
      </c>
      <c r="CY408">
        <v>0</v>
      </c>
      <c r="CZ408">
        <v>0</v>
      </c>
      <c r="DA408">
        <v>353.10016175081103</v>
      </c>
      <c r="DB408">
        <v>0</v>
      </c>
      <c r="DC408">
        <v>0</v>
      </c>
      <c r="DD408">
        <v>0</v>
      </c>
      <c r="DE408">
        <v>181.58349807220421</v>
      </c>
      <c r="DF408">
        <v>0</v>
      </c>
      <c r="DG408">
        <v>0</v>
      </c>
      <c r="DH408">
        <v>0</v>
      </c>
      <c r="DI408">
        <v>156.78042929301751</v>
      </c>
      <c r="DJ408">
        <v>0</v>
      </c>
      <c r="DK408">
        <v>199.3695361908951</v>
      </c>
      <c r="DL408">
        <v>323.02395910880398</v>
      </c>
      <c r="DM408">
        <v>0</v>
      </c>
      <c r="DN408">
        <v>148.26984429812569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0.86520499466424106</v>
      </c>
      <c r="DV408">
        <v>5.495291892290167</v>
      </c>
      <c r="DW408">
        <v>2.00510116052169</v>
      </c>
      <c r="DX408">
        <v>2.2519178024759041</v>
      </c>
      <c r="DY408">
        <v>0.86581169349208431</v>
      </c>
      <c r="DZ408">
        <v>561.71420356398153</v>
      </c>
      <c r="EA408">
        <v>27.877860856712431</v>
      </c>
      <c r="EB408">
        <v>6.7309394233013027</v>
      </c>
      <c r="EC408">
        <v>2.196037825119717</v>
      </c>
      <c r="ED408">
        <v>1.9721018419449621</v>
      </c>
      <c r="EE408">
        <v>7.8595870210035716</v>
      </c>
      <c r="EF408">
        <v>7.158282776217198E-2</v>
      </c>
      <c r="EG408">
        <v>0.22167094804873561</v>
      </c>
      <c r="EH408">
        <v>0.99074268039277757</v>
      </c>
      <c r="EI408">
        <v>3.086057785254444</v>
      </c>
      <c r="EJ408">
        <v>0.30982611156554729</v>
      </c>
      <c r="EK408">
        <v>0.27215458008096022</v>
      </c>
      <c r="EL408">
        <v>3709.235080134385</v>
      </c>
      <c r="EM408">
        <v>3258.231885474805</v>
      </c>
      <c r="EN408">
        <v>36.523727592627267</v>
      </c>
      <c r="EO408">
        <v>31.23820757251039</v>
      </c>
      <c r="EP408">
        <v>34.895785052108003</v>
      </c>
      <c r="EQ408">
        <v>1009.4853156555409</v>
      </c>
      <c r="ER408">
        <v>3115.330017478821</v>
      </c>
      <c r="ES408">
        <v>483.60113841777019</v>
      </c>
      <c r="ET408">
        <v>1829.3774534822301</v>
      </c>
      <c r="EU408">
        <v>345.95217941271432</v>
      </c>
      <c r="EV408">
        <v>1</v>
      </c>
      <c r="EW408">
        <v>483.60113841777019</v>
      </c>
      <c r="EX408">
        <v>1829.3774534822301</v>
      </c>
      <c r="EY408">
        <v>341.39135226779609</v>
      </c>
      <c r="EZ408">
        <v>1</v>
      </c>
      <c r="FA408">
        <v>1741.0689296252481</v>
      </c>
      <c r="FB408">
        <v>578.21695650036452</v>
      </c>
      <c r="FC408">
        <v>1.132619006814314</v>
      </c>
      <c r="FD408" s="6">
        <v>0.84418615431969612</v>
      </c>
      <c r="FE408">
        <v>0.74154217402180289</v>
      </c>
      <c r="FF408">
        <v>37709495.879354112</v>
      </c>
      <c r="FG408">
        <v>603070.34164733102</v>
      </c>
      <c r="FH408">
        <v>92.287295446784142</v>
      </c>
      <c r="FI408">
        <v>561714.20356398157</v>
      </c>
      <c r="FJ408">
        <v>50.772219920338891</v>
      </c>
      <c r="FK408">
        <v>1.073624875107219</v>
      </c>
      <c r="FL408">
        <v>1.605208548394903</v>
      </c>
      <c r="FM408">
        <v>0.70885728568837625</v>
      </c>
      <c r="FN408">
        <v>2.31406583408328</v>
      </c>
      <c r="FO408">
        <v>0.1812282039227332</v>
      </c>
      <c r="FP408">
        <v>87806.824887730778</v>
      </c>
      <c r="FQ408">
        <v>22448.909657616201</v>
      </c>
      <c r="FR408">
        <v>0.87854796605782248</v>
      </c>
      <c r="FS408">
        <v>1.5658611694797639</v>
      </c>
      <c r="FT408" s="6">
        <v>0.1303433014543067</v>
      </c>
      <c r="FU408">
        <v>-0.43915595136954139</v>
      </c>
      <c r="FV408">
        <v>0.56949925282384817</v>
      </c>
      <c r="FW408">
        <v>1.812109600467096</v>
      </c>
      <c r="FX408">
        <v>6.52812747810112</v>
      </c>
      <c r="FY408">
        <v>5.3922671035658203</v>
      </c>
      <c r="FZ408">
        <v>0.67624922593179626</v>
      </c>
      <c r="GA408">
        <v>0.52266585630431928</v>
      </c>
      <c r="GB408">
        <v>0.67599480047762217</v>
      </c>
      <c r="GC408">
        <v>0.4049126760372958</v>
      </c>
      <c r="GD408">
        <v>9.3904384285466616E-2</v>
      </c>
      <c r="GE408">
        <v>1.238096631867565E-2</v>
      </c>
      <c r="GF408">
        <v>8.9940631521509745E-2</v>
      </c>
      <c r="GG408">
        <v>7.4856142314674259E-2</v>
      </c>
    </row>
    <row r="409" spans="1:189" x14ac:dyDescent="0.55000000000000004">
      <c r="A409" s="1">
        <v>405</v>
      </c>
      <c r="B409">
        <v>82229.0402900802</v>
      </c>
      <c r="C409">
        <v>0.2066934943424607</v>
      </c>
      <c r="D409">
        <v>0.37093777241087988</v>
      </c>
      <c r="E409">
        <v>0.20383728064781889</v>
      </c>
      <c r="F409">
        <v>0.2068439599813148</v>
      </c>
      <c r="G409">
        <v>4.153648589719091E-2</v>
      </c>
      <c r="H409">
        <v>342.66283438873239</v>
      </c>
      <c r="I409">
        <v>0.1780434223310598</v>
      </c>
      <c r="J409">
        <v>9.2268245398362037E-2</v>
      </c>
      <c r="K409">
        <v>8.6916780173840275E-2</v>
      </c>
      <c r="L409">
        <v>0.14570208213026789</v>
      </c>
      <c r="M409">
        <v>0.77530559332583027</v>
      </c>
      <c r="N409">
        <v>0.43527802832426882</v>
      </c>
      <c r="O409">
        <v>9.9040594681472416E-2</v>
      </c>
      <c r="P409">
        <v>1.2526031728526039</v>
      </c>
      <c r="Q409">
        <v>0.97437954939779048</v>
      </c>
      <c r="R409">
        <v>0.94757259646305225</v>
      </c>
      <c r="S409">
        <v>2.3531514704414391</v>
      </c>
      <c r="T409">
        <v>0.14299551372406799</v>
      </c>
      <c r="U409">
        <v>3.469020923937594</v>
      </c>
      <c r="V409">
        <v>1.1441840958006039E-3</v>
      </c>
      <c r="W409">
        <v>2.019295552838099E-3</v>
      </c>
      <c r="X409">
        <v>-5.8563885607121308E-2</v>
      </c>
      <c r="Y409">
        <v>0.21026631675226121</v>
      </c>
      <c r="Z409">
        <v>1.902602878698615E-2</v>
      </c>
      <c r="AA409">
        <v>0.1013109545610497</v>
      </c>
      <c r="AB409">
        <v>0.8947156211985281</v>
      </c>
      <c r="AC409">
        <v>0.93459131209233803</v>
      </c>
      <c r="AD409">
        <v>0.85707609955162734</v>
      </c>
      <c r="AE409">
        <v>0.89205976518453522</v>
      </c>
      <c r="AF409">
        <v>0.78673471658104221</v>
      </c>
      <c r="AG409">
        <v>0.83465545844845512</v>
      </c>
      <c r="AH409">
        <v>0.90297052028649605</v>
      </c>
      <c r="AI409">
        <v>0.1026487824819762</v>
      </c>
      <c r="AJ409">
        <v>0.3034131358500704</v>
      </c>
      <c r="AK409">
        <v>0.36637116019832872</v>
      </c>
      <c r="AL409">
        <v>1.599733046846993</v>
      </c>
      <c r="AM409">
        <v>0.34130452088928742</v>
      </c>
      <c r="AN409">
        <v>0.57156362010048922</v>
      </c>
      <c r="AO409">
        <v>64.840769660316923</v>
      </c>
      <c r="AP409">
        <v>13.30687418765789</v>
      </c>
      <c r="AQ409">
        <v>34.302968128497113</v>
      </c>
      <c r="AR409">
        <v>0.51869884951645173</v>
      </c>
      <c r="AS409">
        <v>0.2171549841956191</v>
      </c>
      <c r="AT409">
        <v>2.7883026096734111</v>
      </c>
      <c r="AU409">
        <v>1859.818318856391</v>
      </c>
      <c r="AV409">
        <v>7860.9104759973734</v>
      </c>
      <c r="AW409">
        <v>0.49871112483620861</v>
      </c>
      <c r="AX409">
        <v>10.203279828042939</v>
      </c>
      <c r="AY409">
        <v>0.94400795551900429</v>
      </c>
      <c r="AZ409">
        <v>1.531833169664143</v>
      </c>
      <c r="BA409">
        <v>0.96156080580470327</v>
      </c>
      <c r="BB409">
        <v>50.837295887907281</v>
      </c>
      <c r="BC409">
        <v>0.22123765225107131</v>
      </c>
      <c r="BD409">
        <v>0.15994964755130101</v>
      </c>
      <c r="BE409">
        <v>1.787111895100062E-2</v>
      </c>
      <c r="BF409">
        <v>2.0173432251108028E-2</v>
      </c>
      <c r="BG409">
        <v>1.247327672758517</v>
      </c>
      <c r="BH409">
        <v>183.5523806735344</v>
      </c>
      <c r="BI409">
        <v>0.96981436122091935</v>
      </c>
      <c r="BJ409">
        <v>1.286150961085202</v>
      </c>
      <c r="BK409">
        <v>189.26548008884561</v>
      </c>
      <c r="BL409">
        <v>1899.9468814863101</v>
      </c>
      <c r="BM409">
        <v>979.15549592850812</v>
      </c>
      <c r="BN409">
        <v>317.52438858648691</v>
      </c>
      <c r="BO409">
        <v>188.34694100057521</v>
      </c>
      <c r="BP409">
        <v>45.604612573388387</v>
      </c>
      <c r="BQ409">
        <v>9.4973428117917091</v>
      </c>
      <c r="BR409">
        <v>419.14608216032838</v>
      </c>
      <c r="BS409">
        <v>-4548662237.494729</v>
      </c>
      <c r="BT409">
        <v>-81.289683914192963</v>
      </c>
      <c r="BU409">
        <v>0</v>
      </c>
      <c r="BV409">
        <v>50.366510626545598</v>
      </c>
      <c r="BW409">
        <v>48.126428446238982</v>
      </c>
      <c r="BX409">
        <v>27.061999829731061</v>
      </c>
      <c r="BY409">
        <v>111.04137110117421</v>
      </c>
      <c r="BZ409">
        <v>488.93297972952382</v>
      </c>
      <c r="CA409">
        <v>66.241075174990925</v>
      </c>
      <c r="CB409">
        <v>70.37795450074303</v>
      </c>
      <c r="CC409">
        <v>96.318892723450006</v>
      </c>
      <c r="CD409">
        <v>3.54357109209541</v>
      </c>
      <c r="CE409">
        <v>7.1497968893161898</v>
      </c>
      <c r="CF409">
        <v>0.74160271092489138</v>
      </c>
      <c r="CG409">
        <v>9.2533131037744027</v>
      </c>
      <c r="CH409">
        <v>9009.2333389789001</v>
      </c>
      <c r="CI409">
        <v>10284.026937235551</v>
      </c>
      <c r="CJ409">
        <v>5755.6437735077016</v>
      </c>
      <c r="CK409">
        <v>0</v>
      </c>
      <c r="CL409">
        <v>204.89328221271251</v>
      </c>
      <c r="CM409">
        <v>0</v>
      </c>
      <c r="CN409">
        <v>839.09726082729276</v>
      </c>
      <c r="CO409">
        <v>3920.6760773263718</v>
      </c>
      <c r="CP409">
        <v>1203.072854778444</v>
      </c>
      <c r="CQ409">
        <v>4.7623569197447946</v>
      </c>
      <c r="CR409">
        <v>0</v>
      </c>
      <c r="CS409">
        <v>234.9388683418064</v>
      </c>
      <c r="CT409">
        <v>2059.744852111829</v>
      </c>
      <c r="CU409">
        <v>0</v>
      </c>
      <c r="CV409">
        <v>32.802509959356279</v>
      </c>
      <c r="CW409">
        <v>114.8895343736845</v>
      </c>
      <c r="CX409">
        <v>124.5998255772258</v>
      </c>
      <c r="CY409">
        <v>0</v>
      </c>
      <c r="CZ409">
        <v>0</v>
      </c>
      <c r="DA409">
        <v>379.71462866156008</v>
      </c>
      <c r="DB409">
        <v>0</v>
      </c>
      <c r="DC409">
        <v>0</v>
      </c>
      <c r="DD409">
        <v>0</v>
      </c>
      <c r="DE409">
        <v>203.8062528553836</v>
      </c>
      <c r="DF409">
        <v>0</v>
      </c>
      <c r="DG409">
        <v>0</v>
      </c>
      <c r="DH409">
        <v>0</v>
      </c>
      <c r="DI409">
        <v>152.7192028193605</v>
      </c>
      <c r="DJ409">
        <v>0</v>
      </c>
      <c r="DK409">
        <v>190.4556989281669</v>
      </c>
      <c r="DL409">
        <v>278.90702851985162</v>
      </c>
      <c r="DM409">
        <v>0</v>
      </c>
      <c r="DN409">
        <v>134.15501746080639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0.85705708025589344</v>
      </c>
      <c r="DV409">
        <v>5.3394133548905716</v>
      </c>
      <c r="DW409">
        <v>1.901596048354937</v>
      </c>
      <c r="DX409">
        <v>2.084512404754447</v>
      </c>
      <c r="DY409">
        <v>0.78909495336937341</v>
      </c>
      <c r="DZ409">
        <v>512.5987156256765</v>
      </c>
      <c r="EA409">
        <v>25.851622328353219</v>
      </c>
      <c r="EB409">
        <v>6.4233816827509687</v>
      </c>
      <c r="EC409">
        <v>2.005941024251972</v>
      </c>
      <c r="ED409">
        <v>2.0226394859571601</v>
      </c>
      <c r="EE409">
        <v>8.8214677916635242</v>
      </c>
      <c r="EF409">
        <v>6.7579446557568562E-2</v>
      </c>
      <c r="EG409">
        <v>0.2190743652615654</v>
      </c>
      <c r="EH409">
        <v>0.98921479554920744</v>
      </c>
      <c r="EI409">
        <v>3.1778952047979558</v>
      </c>
      <c r="EJ409">
        <v>0.30695031486034718</v>
      </c>
      <c r="EK409">
        <v>0.27736000431096719</v>
      </c>
      <c r="EL409">
        <v>3509.3895696421382</v>
      </c>
      <c r="EM409">
        <v>3171.0809829521008</v>
      </c>
      <c r="EN409">
        <v>34.847198582222489</v>
      </c>
      <c r="EO409">
        <v>25.95315391983436</v>
      </c>
      <c r="EP409">
        <v>33.647751914841407</v>
      </c>
      <c r="EQ409">
        <v>973.36430616480686</v>
      </c>
      <c r="ER409">
        <v>3093.249761082629</v>
      </c>
      <c r="ES409">
        <v>466.24805570267353</v>
      </c>
      <c r="ET409">
        <v>1667.2823053801151</v>
      </c>
      <c r="EU409">
        <v>365.61458575535642</v>
      </c>
      <c r="EV409">
        <v>1</v>
      </c>
      <c r="EW409">
        <v>466.24805570267353</v>
      </c>
      <c r="EX409">
        <v>1667.2823053801151</v>
      </c>
      <c r="EY409">
        <v>237.25672192156679</v>
      </c>
      <c r="EZ409">
        <v>1</v>
      </c>
      <c r="FA409">
        <v>1572.240467146032</v>
      </c>
      <c r="FB409">
        <v>560.16348679918133</v>
      </c>
      <c r="FC409">
        <v>1.215133548425712</v>
      </c>
      <c r="FD409" s="6">
        <v>0.80275615381510113</v>
      </c>
      <c r="FE409">
        <v>0.72536967549328568</v>
      </c>
      <c r="FF409">
        <v>26861971.46896131</v>
      </c>
      <c r="FG409">
        <v>553102.27491417469</v>
      </c>
      <c r="FH409">
        <v>81.289683914192963</v>
      </c>
      <c r="FI409">
        <v>512598.7156256765</v>
      </c>
      <c r="FJ409">
        <v>50.837295887907281</v>
      </c>
      <c r="FK409">
        <v>1.079016115440437</v>
      </c>
      <c r="FL409">
        <v>1.3303188831005339</v>
      </c>
      <c r="FM409">
        <v>0.59135325486968315</v>
      </c>
      <c r="FN409">
        <v>1.9216721379702171</v>
      </c>
      <c r="FO409">
        <v>0.15994964755130101</v>
      </c>
      <c r="FP409">
        <v>80026.549550095806</v>
      </c>
      <c r="FQ409">
        <v>21645.637848235641</v>
      </c>
      <c r="FR409">
        <v>0.796624079965773</v>
      </c>
      <c r="FS409">
        <v>1.3297298479196771</v>
      </c>
      <c r="FT409" s="6">
        <v>0.20468178991523289</v>
      </c>
      <c r="FU409">
        <v>-0.31080180771061999</v>
      </c>
      <c r="FV409">
        <v>0.51548359762585294</v>
      </c>
      <c r="FW409">
        <v>1.8825941011065539</v>
      </c>
      <c r="FX409">
        <v>6.5783268814815168</v>
      </c>
      <c r="FY409">
        <v>5.1756753049508823</v>
      </c>
      <c r="FZ409">
        <v>0.4799425245759199</v>
      </c>
      <c r="GA409">
        <v>0.49154990929051162</v>
      </c>
      <c r="GB409">
        <v>0.63937789639316578</v>
      </c>
      <c r="GC409">
        <v>0.40506291048124432</v>
      </c>
      <c r="GD409">
        <v>9.2918782116259535E-2</v>
      </c>
      <c r="GE409">
        <v>1.22022555296151E-2</v>
      </c>
      <c r="GF409">
        <v>6.469444910861176E-2</v>
      </c>
      <c r="GG409">
        <v>6.4499499157434997E-2</v>
      </c>
    </row>
    <row r="410" spans="1:189" x14ac:dyDescent="0.55000000000000004">
      <c r="A410" s="1">
        <v>406</v>
      </c>
      <c r="B410">
        <v>94806.743605292169</v>
      </c>
      <c r="C410">
        <v>0.22178557591008091</v>
      </c>
      <c r="D410">
        <v>0.36691413346881901</v>
      </c>
      <c r="E410">
        <v>0.2037128791079256</v>
      </c>
      <c r="F410">
        <v>0.21018870792584721</v>
      </c>
      <c r="G410">
        <v>4.0251810103789067E-2</v>
      </c>
      <c r="H410">
        <v>333.97148362303369</v>
      </c>
      <c r="I410">
        <v>0.21448183689799771</v>
      </c>
      <c r="J410">
        <v>0.1173627749045543</v>
      </c>
      <c r="K410">
        <v>8.2882352964472411E-2</v>
      </c>
      <c r="L410">
        <v>0.14935215715526001</v>
      </c>
      <c r="M410">
        <v>0.88212839170165647</v>
      </c>
      <c r="N410">
        <v>0.36761206967820897</v>
      </c>
      <c r="O410">
        <v>8.9439314683168986E-2</v>
      </c>
      <c r="P410">
        <v>1.251700712242402</v>
      </c>
      <c r="Q410">
        <v>0.92055921266348351</v>
      </c>
      <c r="R410">
        <v>0.75269839313387676</v>
      </c>
      <c r="S410">
        <v>2.3545361156941622</v>
      </c>
      <c r="T410">
        <v>0.14270227158810281</v>
      </c>
      <c r="U410">
        <v>3.8554505731562831</v>
      </c>
      <c r="V410">
        <v>1.0691114527242101E-3</v>
      </c>
      <c r="W410">
        <v>2.3636008418343622E-3</v>
      </c>
      <c r="X410">
        <v>-6.1778956717090022E-2</v>
      </c>
      <c r="Y410">
        <v>0.21152810699561631</v>
      </c>
      <c r="Z410">
        <v>1.371488517871762E-2</v>
      </c>
      <c r="AA410">
        <v>9.3905996555485496E-2</v>
      </c>
      <c r="AB410">
        <v>0.93073875357931568</v>
      </c>
      <c r="AC410">
        <v>0.93705344391555123</v>
      </c>
      <c r="AD410">
        <v>0.8857988221359423</v>
      </c>
      <c r="AE410">
        <v>0.81238376757028019</v>
      </c>
      <c r="AF410">
        <v>0.79544888691993121</v>
      </c>
      <c r="AG410">
        <v>0.86090763000393733</v>
      </c>
      <c r="AH410">
        <v>0.84967578090579932</v>
      </c>
      <c r="AI410">
        <v>9.9430726469357245E-2</v>
      </c>
      <c r="AJ410">
        <v>0.29828602797939952</v>
      </c>
      <c r="AK410">
        <v>0.34440047453987749</v>
      </c>
      <c r="AL410">
        <v>1.5019264343150751</v>
      </c>
      <c r="AM410">
        <v>0.35042413984674592</v>
      </c>
      <c r="AN410">
        <v>0.51227007484785558</v>
      </c>
      <c r="AO410">
        <v>74.308793840520082</v>
      </c>
      <c r="AP410">
        <v>11.16374308828231</v>
      </c>
      <c r="AQ410">
        <v>38.733496900113948</v>
      </c>
      <c r="AR410">
        <v>0.58007299206727247</v>
      </c>
      <c r="AS410">
        <v>0.21369440558710981</v>
      </c>
      <c r="AT410">
        <v>3.2026759123010482</v>
      </c>
      <c r="AU410">
        <v>1739.434408347922</v>
      </c>
      <c r="AV410">
        <v>7811.5871175257598</v>
      </c>
      <c r="AW410">
        <v>0.46132151744900352</v>
      </c>
      <c r="AX410">
        <v>9.653518313426062</v>
      </c>
      <c r="AY410">
        <v>1.161647363088691</v>
      </c>
      <c r="AZ410">
        <v>1.2831824490403849</v>
      </c>
      <c r="BA410">
        <v>0.88116499178787622</v>
      </c>
      <c r="BB410">
        <v>50.72976124921297</v>
      </c>
      <c r="BC410">
        <v>0.209941364595504</v>
      </c>
      <c r="BD410">
        <v>0.17936040418997859</v>
      </c>
      <c r="BE410">
        <v>3.6184664417261272E-2</v>
      </c>
      <c r="BF410">
        <v>1.9383327779523622E-2</v>
      </c>
      <c r="BG410">
        <v>1.748542291191403</v>
      </c>
      <c r="BH410">
        <v>211.83458091004221</v>
      </c>
      <c r="BI410">
        <v>0.96991266171010893</v>
      </c>
      <c r="BJ410">
        <v>1.802783240408933</v>
      </c>
      <c r="BK410">
        <v>218.40583103281119</v>
      </c>
      <c r="BL410">
        <v>2103.7558689406342</v>
      </c>
      <c r="BM410">
        <v>1083.6671638398609</v>
      </c>
      <c r="BN410">
        <v>414.9573178751117</v>
      </c>
      <c r="BO410">
        <v>185.10999266586251</v>
      </c>
      <c r="BP410">
        <v>49.843888683279523</v>
      </c>
      <c r="BQ410">
        <v>8.8703727104448582</v>
      </c>
      <c r="BR410">
        <v>458.68535209594057</v>
      </c>
      <c r="BS410">
        <v>-4901938875.0760069</v>
      </c>
      <c r="BT410">
        <v>-177.37501318855249</v>
      </c>
      <c r="BU410">
        <v>0</v>
      </c>
      <c r="BV410">
        <v>54.918985455720133</v>
      </c>
      <c r="BW410">
        <v>52.238308646997311</v>
      </c>
      <c r="BX410">
        <v>29.803259354060039</v>
      </c>
      <c r="BY410">
        <v>118.0225911867644</v>
      </c>
      <c r="BZ410">
        <v>554.18429156647971</v>
      </c>
      <c r="CA410">
        <v>71.886436437296894</v>
      </c>
      <c r="CB410">
        <v>76.647495893838112</v>
      </c>
      <c r="CC410">
        <v>103.845211695557</v>
      </c>
      <c r="CD410">
        <v>3.7685437551534058</v>
      </c>
      <c r="CE410">
        <v>7.3503204794201773</v>
      </c>
      <c r="CF410">
        <v>0.81769296089925581</v>
      </c>
      <c r="CG410">
        <v>10.18402640767504</v>
      </c>
      <c r="CH410">
        <v>10097.224805483849</v>
      </c>
      <c r="CI410">
        <v>11731.15666478116</v>
      </c>
      <c r="CJ410">
        <v>4128.0624401180012</v>
      </c>
      <c r="CK410">
        <v>0</v>
      </c>
      <c r="CL410">
        <v>210.1100135625137</v>
      </c>
      <c r="CM410">
        <v>0</v>
      </c>
      <c r="CN410">
        <v>909.40755539126178</v>
      </c>
      <c r="CO410">
        <v>4276.3995739603979</v>
      </c>
      <c r="CP410">
        <v>1162.4175782476141</v>
      </c>
      <c r="CQ410">
        <v>5.1855626036483811</v>
      </c>
      <c r="CR410">
        <v>0</v>
      </c>
      <c r="CS410">
        <v>243.58707690799551</v>
      </c>
      <c r="CT410">
        <v>2422.9930806021639</v>
      </c>
      <c r="CU410">
        <v>0</v>
      </c>
      <c r="CV410">
        <v>37.867428111368007</v>
      </c>
      <c r="CW410">
        <v>133.123272085466</v>
      </c>
      <c r="CX410">
        <v>145.1058080810472</v>
      </c>
      <c r="CY410">
        <v>0</v>
      </c>
      <c r="CZ410">
        <v>0</v>
      </c>
      <c r="DA410">
        <v>393.37255683386837</v>
      </c>
      <c r="DB410">
        <v>0</v>
      </c>
      <c r="DC410">
        <v>1.792004336049565E-14</v>
      </c>
      <c r="DD410">
        <v>0</v>
      </c>
      <c r="DE410">
        <v>212.02072691661249</v>
      </c>
      <c r="DF410">
        <v>0</v>
      </c>
      <c r="DG410">
        <v>0</v>
      </c>
      <c r="DH410">
        <v>0</v>
      </c>
      <c r="DI410">
        <v>176.3087660605137</v>
      </c>
      <c r="DJ410">
        <v>0</v>
      </c>
      <c r="DK410">
        <v>222.43189978964941</v>
      </c>
      <c r="DL410">
        <v>308.84413794685719</v>
      </c>
      <c r="DM410">
        <v>0</v>
      </c>
      <c r="DN410">
        <v>149.17454237301911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1.0073154496356871</v>
      </c>
      <c r="DV410">
        <v>6.1568170254960686</v>
      </c>
      <c r="DW410">
        <v>2.180631675295861</v>
      </c>
      <c r="DX410">
        <v>2.340984671694732</v>
      </c>
      <c r="DY410">
        <v>0.873794224279412</v>
      </c>
      <c r="DZ410">
        <v>566.41897556499964</v>
      </c>
      <c r="EA410">
        <v>28.76375736904982</v>
      </c>
      <c r="EB410">
        <v>7.405128743202078</v>
      </c>
      <c r="EC410">
        <v>2.272805310576163</v>
      </c>
      <c r="ED410">
        <v>2.2010856831551342</v>
      </c>
      <c r="EE410">
        <v>9.1770197795998545</v>
      </c>
      <c r="EF410">
        <v>7.6875715736819339E-2</v>
      </c>
      <c r="EG410">
        <v>0.25696809125842662</v>
      </c>
      <c r="EH410">
        <v>0.98948286666401475</v>
      </c>
      <c r="EI410">
        <v>3.045363294431215</v>
      </c>
      <c r="EJ410">
        <v>0.31449299307680512</v>
      </c>
      <c r="EK410">
        <v>0.2878610082769672</v>
      </c>
      <c r="EL410">
        <v>4004.3268918222639</v>
      </c>
      <c r="EM410">
        <v>3665.2313467251802</v>
      </c>
      <c r="EN410">
        <v>39.657208840084337</v>
      </c>
      <c r="EO410">
        <v>21.33592905684889</v>
      </c>
      <c r="EP410">
        <v>39.842860106563784</v>
      </c>
      <c r="EQ410">
        <v>1152.689576550531</v>
      </c>
      <c r="ER410">
        <v>3510.358526300447</v>
      </c>
      <c r="ES410">
        <v>552.19327430417366</v>
      </c>
      <c r="ET410">
        <v>1846.243778982139</v>
      </c>
      <c r="EU410">
        <v>412.25631486969468</v>
      </c>
      <c r="EV410">
        <v>1</v>
      </c>
      <c r="EW410">
        <v>552.19327430417366</v>
      </c>
      <c r="EX410">
        <v>1846.243778982139</v>
      </c>
      <c r="EY410">
        <v>231.268969068161</v>
      </c>
      <c r="EZ410">
        <v>1</v>
      </c>
      <c r="FA410">
        <v>1745.219188625186</v>
      </c>
      <c r="FB410">
        <v>651.87323256188643</v>
      </c>
      <c r="FC410">
        <v>1.2113419747662739</v>
      </c>
      <c r="FD410" s="6">
        <v>0.79064825410405482</v>
      </c>
      <c r="FE410">
        <v>0.72369435449785535</v>
      </c>
      <c r="FF410">
        <v>33304531.320405509</v>
      </c>
      <c r="FG410">
        <v>611571.53572641197</v>
      </c>
      <c r="FH410">
        <v>177.37501318855249</v>
      </c>
      <c r="FI410">
        <v>566418.97556499962</v>
      </c>
      <c r="FJ410">
        <v>50.729761249212977</v>
      </c>
      <c r="FK410">
        <v>1.079715832465487</v>
      </c>
      <c r="FL410">
        <v>1.1175905191066211</v>
      </c>
      <c r="FM410">
        <v>0.620057137046641</v>
      </c>
      <c r="FN410">
        <v>1.7376476561532621</v>
      </c>
      <c r="FO410">
        <v>0.17936040418997859</v>
      </c>
      <c r="FP410">
        <v>88616.37815234052</v>
      </c>
      <c r="FQ410">
        <v>25633.556092847961</v>
      </c>
      <c r="FR410">
        <v>0.74872669771008571</v>
      </c>
      <c r="FS410">
        <v>1.1715401136697901</v>
      </c>
      <c r="FT410" s="6">
        <v>0.18261915522661409</v>
      </c>
      <c r="FU410">
        <v>-0.27983293275813342</v>
      </c>
      <c r="FV410">
        <v>0.46245208798474752</v>
      </c>
      <c r="FW410">
        <v>1.827272444703298</v>
      </c>
      <c r="FX410">
        <v>6.4042967431034938</v>
      </c>
      <c r="FY410">
        <v>4.9753344927660867</v>
      </c>
      <c r="FZ410">
        <v>0.39831019436589088</v>
      </c>
      <c r="GA410">
        <v>0.47255428654172821</v>
      </c>
      <c r="GB410">
        <v>0.58695024248750993</v>
      </c>
      <c r="GC410">
        <v>0.39109287291164763</v>
      </c>
      <c r="GD410">
        <v>8.9293390136255438E-2</v>
      </c>
      <c r="GE410">
        <v>1.172557928819911E-2</v>
      </c>
      <c r="GF410">
        <v>5.0063019421966538E-2</v>
      </c>
      <c r="GG410">
        <v>4.4775380729441178E-2</v>
      </c>
    </row>
    <row r="411" spans="1:189" x14ac:dyDescent="0.55000000000000004">
      <c r="A411" s="1">
        <v>407</v>
      </c>
      <c r="B411">
        <v>84559.455190532477</v>
      </c>
      <c r="C411">
        <v>0.20749966901465111</v>
      </c>
      <c r="D411">
        <v>0.3690052712861519</v>
      </c>
      <c r="E411">
        <v>0.19736959134242679</v>
      </c>
      <c r="F411">
        <v>0.21148908691510629</v>
      </c>
      <c r="G411">
        <v>4.0240508160155793E-2</v>
      </c>
      <c r="H411">
        <v>332.3197552862182</v>
      </c>
      <c r="I411">
        <v>0.15075240767405471</v>
      </c>
      <c r="J411">
        <v>0.1198998179182636</v>
      </c>
      <c r="K411">
        <v>9.5722280916666416E-2</v>
      </c>
      <c r="L411">
        <v>0.16927067444197</v>
      </c>
      <c r="M411">
        <v>1.0261509295817861</v>
      </c>
      <c r="N411">
        <v>0.40456462038620339</v>
      </c>
      <c r="O411">
        <v>9.1730210054528569E-2</v>
      </c>
      <c r="P411">
        <v>1.1184112394740811</v>
      </c>
      <c r="Q411">
        <v>0.9598223421411376</v>
      </c>
      <c r="R411">
        <v>0.91984666204719345</v>
      </c>
      <c r="S411">
        <v>1.8304851003814799</v>
      </c>
      <c r="T411">
        <v>0.13606333521515809</v>
      </c>
      <c r="U411">
        <v>3.6757266178413861</v>
      </c>
      <c r="V411">
        <v>1.0600955961383861E-3</v>
      </c>
      <c r="W411">
        <v>2.2745600517953442E-3</v>
      </c>
      <c r="X411">
        <v>-5.4883120718536127E-2</v>
      </c>
      <c r="Y411">
        <v>0.2015818762347982</v>
      </c>
      <c r="Z411">
        <v>2.1513623955805711E-2</v>
      </c>
      <c r="AA411">
        <v>9.6922125691507877E-2</v>
      </c>
      <c r="AB411">
        <v>0.89316296140234164</v>
      </c>
      <c r="AC411">
        <v>0.92346691500551226</v>
      </c>
      <c r="AD411">
        <v>0.86693534791226856</v>
      </c>
      <c r="AE411">
        <v>0.89958758926078719</v>
      </c>
      <c r="AF411">
        <v>0.8145491191558929</v>
      </c>
      <c r="AG411">
        <v>0.85282848606359329</v>
      </c>
      <c r="AH411">
        <v>0.83302760005595189</v>
      </c>
      <c r="AI411">
        <v>0.12542057852122779</v>
      </c>
      <c r="AJ411">
        <v>0.28978062478849431</v>
      </c>
      <c r="AK411">
        <v>0.34449539893717812</v>
      </c>
      <c r="AL411">
        <v>1.699884289493395</v>
      </c>
      <c r="AM411">
        <v>0.3327984869045405</v>
      </c>
      <c r="AN411">
        <v>0.47423380206240418</v>
      </c>
      <c r="AO411">
        <v>91.384464848742169</v>
      </c>
      <c r="AP411">
        <v>11.958613179858419</v>
      </c>
      <c r="AQ411">
        <v>36.629497998504377</v>
      </c>
      <c r="AR411">
        <v>0.66172933964833736</v>
      </c>
      <c r="AS411">
        <v>0.17594872437173359</v>
      </c>
      <c r="AT411">
        <v>2.856419747664757</v>
      </c>
      <c r="AU411">
        <v>1590.196316782439</v>
      </c>
      <c r="AV411">
        <v>7699.4922548757986</v>
      </c>
      <c r="AW411">
        <v>0.56739385742103821</v>
      </c>
      <c r="AX411">
        <v>9.5718576004060658</v>
      </c>
      <c r="AY411">
        <v>1.092845961437984</v>
      </c>
      <c r="AZ411">
        <v>1.5408579355384739</v>
      </c>
      <c r="BA411">
        <v>0.93585523172695539</v>
      </c>
      <c r="BB411">
        <v>50.188020350404983</v>
      </c>
      <c r="BC411">
        <v>0.24851575368563861</v>
      </c>
      <c r="BD411">
        <v>0.1643590707968754</v>
      </c>
      <c r="BE411">
        <v>6.5534775092743027E-3</v>
      </c>
      <c r="BF411">
        <v>1.6682556206617089E-2</v>
      </c>
      <c r="BG411">
        <v>1.2477095611513751</v>
      </c>
      <c r="BH411">
        <v>179.6413556987651</v>
      </c>
      <c r="BI411">
        <v>0.96981699514033259</v>
      </c>
      <c r="BJ411">
        <v>1.286541241701824</v>
      </c>
      <c r="BK411">
        <v>185.2322207168281</v>
      </c>
      <c r="BL411">
        <v>1988.706307503194</v>
      </c>
      <c r="BM411">
        <v>1024.2114181225761</v>
      </c>
      <c r="BN411">
        <v>277.13392419858963</v>
      </c>
      <c r="BO411">
        <v>198.62897211631801</v>
      </c>
      <c r="BP411">
        <v>47.529553991478991</v>
      </c>
      <c r="BQ411">
        <v>6.9300780663890276</v>
      </c>
      <c r="BR411">
        <v>423.73615812462288</v>
      </c>
      <c r="BS411">
        <v>-4410183026.1774387</v>
      </c>
      <c r="BT411">
        <v>-28.902035273837129</v>
      </c>
      <c r="BU411">
        <v>0</v>
      </c>
      <c r="BV411">
        <v>51.229162905706993</v>
      </c>
      <c r="BW411">
        <v>48.98699639149627</v>
      </c>
      <c r="BX411">
        <v>27.614431015142241</v>
      </c>
      <c r="BY411">
        <v>111.8618238234759</v>
      </c>
      <c r="BZ411">
        <v>527.36105773532086</v>
      </c>
      <c r="CA411">
        <v>67.651784653487226</v>
      </c>
      <c r="CB411">
        <v>71.837629290908438</v>
      </c>
      <c r="CC411">
        <v>97.284511769496191</v>
      </c>
      <c r="CD411">
        <v>3.4471650572563011</v>
      </c>
      <c r="CE411">
        <v>6.8040379506637736</v>
      </c>
      <c r="CF411">
        <v>0.75382489453603452</v>
      </c>
      <c r="CG411">
        <v>9.3789926350854138</v>
      </c>
      <c r="CH411">
        <v>10213.527499533689</v>
      </c>
      <c r="CI411">
        <v>11901.930697461499</v>
      </c>
      <c r="CJ411">
        <v>6140.0032315721664</v>
      </c>
      <c r="CK411">
        <v>0</v>
      </c>
      <c r="CL411">
        <v>220.07668911205329</v>
      </c>
      <c r="CM411">
        <v>0</v>
      </c>
      <c r="CN411">
        <v>1068.469100426363</v>
      </c>
      <c r="CO411">
        <v>3992.6460013747519</v>
      </c>
      <c r="CP411">
        <v>916.82501064662267</v>
      </c>
      <c r="CQ411">
        <v>3.5668228528609891</v>
      </c>
      <c r="CR411">
        <v>0</v>
      </c>
      <c r="CS411">
        <v>214.85370872806661</v>
      </c>
      <c r="CT411">
        <v>2440.8667928164691</v>
      </c>
      <c r="CU411">
        <v>0</v>
      </c>
      <c r="CV411">
        <v>33.744141935530941</v>
      </c>
      <c r="CW411">
        <v>117.7875024013403</v>
      </c>
      <c r="CX411">
        <v>127.68248899872449</v>
      </c>
      <c r="CY411">
        <v>0</v>
      </c>
      <c r="CZ411">
        <v>0</v>
      </c>
      <c r="DA411">
        <v>348.31991947700533</v>
      </c>
      <c r="DB411">
        <v>0</v>
      </c>
      <c r="DC411">
        <v>0</v>
      </c>
      <c r="DD411">
        <v>0</v>
      </c>
      <c r="DE411">
        <v>189.8736414537907</v>
      </c>
      <c r="DF411">
        <v>0</v>
      </c>
      <c r="DG411">
        <v>0</v>
      </c>
      <c r="DH411">
        <v>0</v>
      </c>
      <c r="DI411">
        <v>157.13180750010741</v>
      </c>
      <c r="DJ411">
        <v>0</v>
      </c>
      <c r="DK411">
        <v>194.66255208362961</v>
      </c>
      <c r="DL411">
        <v>282.4192444907444</v>
      </c>
      <c r="DM411">
        <v>0</v>
      </c>
      <c r="DN411">
        <v>134.338226489395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0.88224308934679663</v>
      </c>
      <c r="DV411">
        <v>5.4908228104655077</v>
      </c>
      <c r="DW411">
        <v>1.9601755739738891</v>
      </c>
      <c r="DX411">
        <v>2.1653851774971029</v>
      </c>
      <c r="DY411">
        <v>0.79903185568582946</v>
      </c>
      <c r="DZ411">
        <v>512.42459383194307</v>
      </c>
      <c r="EA411">
        <v>27.137221949733231</v>
      </c>
      <c r="EB411">
        <v>6.6469536181555426</v>
      </c>
      <c r="EC411">
        <v>2.0398498051095411</v>
      </c>
      <c r="ED411">
        <v>1.9474295961649719</v>
      </c>
      <c r="EE411">
        <v>8.2184142493361065</v>
      </c>
      <c r="EF411">
        <v>6.8542184132815057E-2</v>
      </c>
      <c r="EG411">
        <v>0.22543259623849471</v>
      </c>
      <c r="EH411">
        <v>0.99054966469599248</v>
      </c>
      <c r="EI411">
        <v>3.3086818106715952</v>
      </c>
      <c r="EJ411">
        <v>0.30039519783473978</v>
      </c>
      <c r="EK411">
        <v>0.27566994726264821</v>
      </c>
      <c r="EL411">
        <v>3563.2334581608429</v>
      </c>
      <c r="EM411">
        <v>3269.9470117231881</v>
      </c>
      <c r="EN411">
        <v>35.751555321025208</v>
      </c>
      <c r="EO411">
        <v>30.020922355429239</v>
      </c>
      <c r="EP411">
        <v>33.955739961594048</v>
      </c>
      <c r="EQ411">
        <v>982.27637949570305</v>
      </c>
      <c r="ER411">
        <v>3250.0399898897808</v>
      </c>
      <c r="ES411">
        <v>470.52426733030632</v>
      </c>
      <c r="ET411">
        <v>1688.278031346648</v>
      </c>
      <c r="EU411">
        <v>384.23027752527628</v>
      </c>
      <c r="EV411">
        <v>1</v>
      </c>
      <c r="EW411">
        <v>470.52426733030632</v>
      </c>
      <c r="EX411">
        <v>1688.278031346648</v>
      </c>
      <c r="EY411">
        <v>186.90908707227999</v>
      </c>
      <c r="EZ411">
        <v>1</v>
      </c>
      <c r="FA411">
        <v>1573.1637446925581</v>
      </c>
      <c r="FB411">
        <v>589.73197339354749</v>
      </c>
      <c r="FC411">
        <v>1.2718122248793291</v>
      </c>
      <c r="FD411" s="6">
        <v>0.78149282389796337</v>
      </c>
      <c r="FE411">
        <v>0.71716887321417522</v>
      </c>
      <c r="FF411">
        <v>36737213.356676973</v>
      </c>
      <c r="FG411">
        <v>552954.26518493018</v>
      </c>
      <c r="FH411">
        <v>28.902035273837129</v>
      </c>
      <c r="FI411">
        <v>512424.59383194312</v>
      </c>
      <c r="FJ411">
        <v>50.188020350404983</v>
      </c>
      <c r="FK411">
        <v>1.079093922970995</v>
      </c>
      <c r="FL411">
        <v>1.0944109362574559</v>
      </c>
      <c r="FM411">
        <v>0.60972483432351665</v>
      </c>
      <c r="FN411">
        <v>1.704135770580973</v>
      </c>
      <c r="FO411">
        <v>0.1643590707968754</v>
      </c>
      <c r="FP411">
        <v>81034.306604182682</v>
      </c>
      <c r="FQ411">
        <v>21843.826241569361</v>
      </c>
      <c r="FR411">
        <v>0.77661687589008743</v>
      </c>
      <c r="FS411">
        <v>1.285328894477153</v>
      </c>
      <c r="FT411" s="6">
        <v>0.3578099997862676</v>
      </c>
      <c r="FU411">
        <v>-6.4491958974117747E-2</v>
      </c>
      <c r="FV411">
        <v>0.42230195876038529</v>
      </c>
      <c r="FW411">
        <v>1.9625918698996621</v>
      </c>
      <c r="FX411">
        <v>6.7279396084879206</v>
      </c>
      <c r="FY411">
        <v>5.1485321711377674</v>
      </c>
      <c r="FZ411">
        <v>0.38318443254950912</v>
      </c>
      <c r="GA411">
        <v>0.61263641885633546</v>
      </c>
      <c r="GB411">
        <v>0.64382296020100949</v>
      </c>
      <c r="GC411">
        <v>0.41547375295089761</v>
      </c>
      <c r="GD411">
        <v>9.4465288075565673E-2</v>
      </c>
      <c r="GE411">
        <v>1.24104491079656E-2</v>
      </c>
      <c r="GF411">
        <v>4.7541563505282318E-2</v>
      </c>
      <c r="GG411">
        <v>7.3931906561298347E-2</v>
      </c>
    </row>
    <row r="412" spans="1:189" x14ac:dyDescent="0.55000000000000004">
      <c r="A412" s="1">
        <v>408</v>
      </c>
      <c r="B412">
        <v>91528.47173126103</v>
      </c>
      <c r="C412">
        <v>0.18386711321576241</v>
      </c>
      <c r="D412">
        <v>0.37610896646104108</v>
      </c>
      <c r="E412">
        <v>0.20582510505545171</v>
      </c>
      <c r="F412">
        <v>0.1993084164526597</v>
      </c>
      <c r="G412">
        <v>3.5474527602571533E-2</v>
      </c>
      <c r="H412">
        <v>342.64229457816788</v>
      </c>
      <c r="I412">
        <v>0.22298578141810221</v>
      </c>
      <c r="J412">
        <v>0.1183749315852988</v>
      </c>
      <c r="K412">
        <v>9.2194393600009125E-2</v>
      </c>
      <c r="L412">
        <v>0.1675773370330515</v>
      </c>
      <c r="M412">
        <v>0.75794275652162746</v>
      </c>
      <c r="N412">
        <v>0.38478943950046413</v>
      </c>
      <c r="O412">
        <v>8.3184939053588675E-2</v>
      </c>
      <c r="P412">
        <v>1.220723859625148</v>
      </c>
      <c r="Q412">
        <v>0.79997872012336235</v>
      </c>
      <c r="R412">
        <v>0.81967732321843401</v>
      </c>
      <c r="S412">
        <v>1.8165895434245189</v>
      </c>
      <c r="T412">
        <v>0.15375904618871311</v>
      </c>
      <c r="U412">
        <v>3.6900045702330888</v>
      </c>
      <c r="V412">
        <v>9.9065253906446024E-4</v>
      </c>
      <c r="W412">
        <v>2.3102630210549788E-3</v>
      </c>
      <c r="X412">
        <v>-5.7214294551965361E-2</v>
      </c>
      <c r="Y412">
        <v>0.19950727133532961</v>
      </c>
      <c r="Z412">
        <v>1.6042157048024711E-2</v>
      </c>
      <c r="AA412">
        <v>0.1002963640630381</v>
      </c>
      <c r="AB412">
        <v>0.84143836237476299</v>
      </c>
      <c r="AC412">
        <v>0.95810892864789088</v>
      </c>
      <c r="AD412">
        <v>0.81273953948576227</v>
      </c>
      <c r="AE412">
        <v>0.80716442089333895</v>
      </c>
      <c r="AF412">
        <v>0.76588755365881311</v>
      </c>
      <c r="AG412">
        <v>0.81836568078014693</v>
      </c>
      <c r="AH412">
        <v>0.81966576149748716</v>
      </c>
      <c r="AI412">
        <v>0.10089000269663349</v>
      </c>
      <c r="AJ412">
        <v>0.26953919304650698</v>
      </c>
      <c r="AK412">
        <v>0.38104564336893493</v>
      </c>
      <c r="AL412">
        <v>1.259946852596427</v>
      </c>
      <c r="AM412">
        <v>0.37639514126421231</v>
      </c>
      <c r="AN412">
        <v>0.60470610985633788</v>
      </c>
      <c r="AO412">
        <v>98.057561074620821</v>
      </c>
      <c r="AP412">
        <v>12.79968275858829</v>
      </c>
      <c r="AQ412">
        <v>36.07955553660549</v>
      </c>
      <c r="AR412">
        <v>0.64747844892062489</v>
      </c>
      <c r="AS412">
        <v>0.21105883385421231</v>
      </c>
      <c r="AT412">
        <v>2.5736698903317139</v>
      </c>
      <c r="AU412">
        <v>1679.7605211670989</v>
      </c>
      <c r="AV412">
        <v>6718.4228716886037</v>
      </c>
      <c r="AW412">
        <v>0.51431032026518586</v>
      </c>
      <c r="AX412">
        <v>10.818095754761099</v>
      </c>
      <c r="AY412">
        <v>1.0688776810737579</v>
      </c>
      <c r="AZ412">
        <v>1.169584484174222</v>
      </c>
      <c r="BA412">
        <v>1.1932132424794539</v>
      </c>
      <c r="BB412">
        <v>50.744334900734422</v>
      </c>
      <c r="BC412">
        <v>0.24155220117243439</v>
      </c>
      <c r="BD412">
        <v>0.17106726737546729</v>
      </c>
      <c r="BE412">
        <v>9.9111183027707477E-3</v>
      </c>
      <c r="BF412">
        <v>1.899494957211692E-2</v>
      </c>
      <c r="BG412">
        <v>0.975530396428542</v>
      </c>
      <c r="BH412">
        <v>199.21001612405951</v>
      </c>
      <c r="BI412">
        <v>0.96986218924331558</v>
      </c>
      <c r="BJ412">
        <v>1.0058443428850949</v>
      </c>
      <c r="BK412">
        <v>205.4003324735061</v>
      </c>
      <c r="BL412">
        <v>2173.074208975775</v>
      </c>
      <c r="BM412">
        <v>1118.8983394524271</v>
      </c>
      <c r="BN412">
        <v>301.40843698648251</v>
      </c>
      <c r="BO412">
        <v>195.4762455551305</v>
      </c>
      <c r="BP412">
        <v>51.339680848755023</v>
      </c>
      <c r="BQ412">
        <v>11.47755191295845</v>
      </c>
      <c r="BR412">
        <v>508.82476337390591</v>
      </c>
      <c r="BS412">
        <v>-5291616698.7590265</v>
      </c>
      <c r="BT412">
        <v>-52.445839114317913</v>
      </c>
      <c r="BU412">
        <v>0</v>
      </c>
      <c r="BV412">
        <v>53.750843385841421</v>
      </c>
      <c r="BW412">
        <v>51.165844481390323</v>
      </c>
      <c r="BX412">
        <v>29.214330661861251</v>
      </c>
      <c r="BY412">
        <v>122.1400726549908</v>
      </c>
      <c r="BZ412">
        <v>582.96163836415985</v>
      </c>
      <c r="CA412">
        <v>78.268628114656607</v>
      </c>
      <c r="CB412">
        <v>74.855965111713658</v>
      </c>
      <c r="CC412">
        <v>105.23199550342849</v>
      </c>
      <c r="CD412">
        <v>3.670819332041821</v>
      </c>
      <c r="CE412">
        <v>7.0894096481968951</v>
      </c>
      <c r="CF412">
        <v>0.80971414957234011</v>
      </c>
      <c r="CG412">
        <v>9.7390780445733185</v>
      </c>
      <c r="CH412">
        <v>10339.507309463521</v>
      </c>
      <c r="CI412">
        <v>11778.52040438467</v>
      </c>
      <c r="CJ412">
        <v>4900.9037240914004</v>
      </c>
      <c r="CK412">
        <v>0</v>
      </c>
      <c r="CL412">
        <v>185.0820958297202</v>
      </c>
      <c r="CM412">
        <v>0</v>
      </c>
      <c r="CN412">
        <v>1226.6972421422061</v>
      </c>
      <c r="CO412">
        <v>3562.2922987121551</v>
      </c>
      <c r="CP412">
        <v>1454.1680767407911</v>
      </c>
      <c r="CQ412">
        <v>3.8590051188806842</v>
      </c>
      <c r="CR412">
        <v>0</v>
      </c>
      <c r="CS412">
        <v>231.7407821970229</v>
      </c>
      <c r="CT412">
        <v>2202.8754833880648</v>
      </c>
      <c r="CU412">
        <v>0</v>
      </c>
      <c r="CV412">
        <v>36.492439328863099</v>
      </c>
      <c r="CW412">
        <v>127.34198994413801</v>
      </c>
      <c r="CX412">
        <v>136.92779196140191</v>
      </c>
      <c r="CY412">
        <v>0</v>
      </c>
      <c r="CZ412">
        <v>0</v>
      </c>
      <c r="DA412">
        <v>383.75212364849909</v>
      </c>
      <c r="DB412">
        <v>0</v>
      </c>
      <c r="DC412">
        <v>2.1497516453565699E-14</v>
      </c>
      <c r="DD412">
        <v>0</v>
      </c>
      <c r="DE412">
        <v>201.3516402881931</v>
      </c>
      <c r="DF412">
        <v>0</v>
      </c>
      <c r="DG412">
        <v>0</v>
      </c>
      <c r="DH412">
        <v>0</v>
      </c>
      <c r="DI412">
        <v>169.9154321648642</v>
      </c>
      <c r="DJ412">
        <v>0</v>
      </c>
      <c r="DK412">
        <v>208.8757867304453</v>
      </c>
      <c r="DL412">
        <v>344.73406108764681</v>
      </c>
      <c r="DM412">
        <v>0</v>
      </c>
      <c r="DN412">
        <v>154.23272509037611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0.92730131087613343</v>
      </c>
      <c r="DV412">
        <v>5.9424603393266349</v>
      </c>
      <c r="DW412">
        <v>2.1090333429086372</v>
      </c>
      <c r="DX412">
        <v>2.352082912953287</v>
      </c>
      <c r="DY412">
        <v>0.92400199062065225</v>
      </c>
      <c r="DZ412">
        <v>599.13718910322757</v>
      </c>
      <c r="EA412">
        <v>30.096004216762459</v>
      </c>
      <c r="EB412">
        <v>7.1189075358417249</v>
      </c>
      <c r="EC412">
        <v>2.3283045781406182</v>
      </c>
      <c r="ED412">
        <v>2.123073200468478</v>
      </c>
      <c r="EE412">
        <v>8.7152233295868466</v>
      </c>
      <c r="EF412">
        <v>7.6573601984722559E-2</v>
      </c>
      <c r="EG412">
        <v>0.2373023265062581</v>
      </c>
      <c r="EH412">
        <v>0.98821027782527315</v>
      </c>
      <c r="EI412">
        <v>3.332359724930412</v>
      </c>
      <c r="EJ412">
        <v>0.29856222671383992</v>
      </c>
      <c r="EK412">
        <v>0.26622817039519248</v>
      </c>
      <c r="EL412">
        <v>3968.4349699343461</v>
      </c>
      <c r="EM412">
        <v>3538.656557483891</v>
      </c>
      <c r="EN412">
        <v>38.562915527325742</v>
      </c>
      <c r="EO412">
        <v>24.697237235152311</v>
      </c>
      <c r="EP412">
        <v>36.520207412716147</v>
      </c>
      <c r="EQ412">
        <v>1056.509181377922</v>
      </c>
      <c r="ER412">
        <v>3520.6686450429861</v>
      </c>
      <c r="ES412">
        <v>506.02300146521179</v>
      </c>
      <c r="ET412">
        <v>1952.3279961678811</v>
      </c>
      <c r="EU412">
        <v>414.12949311284382</v>
      </c>
      <c r="EV412">
        <v>1</v>
      </c>
      <c r="EW412">
        <v>506.02300146521179</v>
      </c>
      <c r="EX412">
        <v>1952.3279961678811</v>
      </c>
      <c r="EY412">
        <v>322.77817769064438</v>
      </c>
      <c r="EZ412">
        <v>1</v>
      </c>
      <c r="FA412">
        <v>1807.568775950022</v>
      </c>
      <c r="FB412">
        <v>643.25999877447077</v>
      </c>
      <c r="FC412">
        <v>1.2292502849076119</v>
      </c>
      <c r="FD412" s="6">
        <v>0.80936872816061134</v>
      </c>
      <c r="FE412">
        <v>0.72171472608894183</v>
      </c>
      <c r="FF412">
        <v>46700403.898248047</v>
      </c>
      <c r="FG412">
        <v>643481.65011678042</v>
      </c>
      <c r="FH412">
        <v>52.445839114317913</v>
      </c>
      <c r="FI412">
        <v>599137.18910322757</v>
      </c>
      <c r="FJ412">
        <v>50.744334900734422</v>
      </c>
      <c r="FK412">
        <v>1.074013868309404</v>
      </c>
      <c r="FL412">
        <v>1.4907774349843399</v>
      </c>
      <c r="FM412">
        <v>0.6823004591869134</v>
      </c>
      <c r="FN412">
        <v>2.1730778941712532</v>
      </c>
      <c r="FO412">
        <v>0.17106726737546729</v>
      </c>
      <c r="FP412">
        <v>93708.229625665175</v>
      </c>
      <c r="FQ412">
        <v>23494.650423888819</v>
      </c>
      <c r="FR412">
        <v>0.81599530778007801</v>
      </c>
      <c r="FS412">
        <v>1.4427468905157821</v>
      </c>
      <c r="FT412" s="6">
        <v>8.5664304124607238E-2</v>
      </c>
      <c r="FU412">
        <v>-0.43457759239337029</v>
      </c>
      <c r="FV412">
        <v>0.52024189651797759</v>
      </c>
      <c r="FW412">
        <v>1.981010052027709</v>
      </c>
      <c r="FX412">
        <v>6.7549108059404199</v>
      </c>
      <c r="FY412">
        <v>5.3649080360379759</v>
      </c>
      <c r="FZ412">
        <v>0.59100728212526477</v>
      </c>
      <c r="GA412">
        <v>0.48158669339361931</v>
      </c>
      <c r="GB412">
        <v>0.66590632625899815</v>
      </c>
      <c r="GC412">
        <v>0.41794100376544391</v>
      </c>
      <c r="GD412">
        <v>9.4734223591492459E-2</v>
      </c>
      <c r="GE412">
        <v>1.244167550879962E-2</v>
      </c>
      <c r="GF412">
        <v>8.4241589467081365E-2</v>
      </c>
      <c r="GG412">
        <v>5.6547833926180888E-2</v>
      </c>
    </row>
    <row r="413" spans="1:189" x14ac:dyDescent="0.55000000000000004">
      <c r="A413" s="1">
        <v>409</v>
      </c>
      <c r="B413">
        <v>70089.078518154129</v>
      </c>
      <c r="C413">
        <v>0.19987666593856779</v>
      </c>
      <c r="D413">
        <v>0.35552491672239872</v>
      </c>
      <c r="E413">
        <v>0.21262262626788411</v>
      </c>
      <c r="F413">
        <v>0.20990440406850019</v>
      </c>
      <c r="G413">
        <v>3.7534834685923897E-2</v>
      </c>
      <c r="H413">
        <v>344.88418403151059</v>
      </c>
      <c r="I413">
        <v>0.15907396837495019</v>
      </c>
      <c r="J413">
        <v>0.1053241067887682</v>
      </c>
      <c r="K413">
        <v>9.1525875195475115E-2</v>
      </c>
      <c r="L413">
        <v>0.15160347108468389</v>
      </c>
      <c r="M413">
        <v>0.79717076185156255</v>
      </c>
      <c r="N413">
        <v>0.33083101753349148</v>
      </c>
      <c r="O413">
        <v>9.8051791881591244E-2</v>
      </c>
      <c r="P413">
        <v>1.207732820911037</v>
      </c>
      <c r="Q413">
        <v>1.0244822097409729</v>
      </c>
      <c r="R413">
        <v>0.82308654944222615</v>
      </c>
      <c r="S413">
        <v>2.2593892651552419</v>
      </c>
      <c r="T413">
        <v>0.14310706099530771</v>
      </c>
      <c r="U413">
        <v>3.3090095704026079</v>
      </c>
      <c r="V413">
        <v>1.072264442397477E-3</v>
      </c>
      <c r="W413">
        <v>2.6988417344856351E-3</v>
      </c>
      <c r="X413">
        <v>-5.9641867695929593E-2</v>
      </c>
      <c r="Y413">
        <v>0.1922299863501207</v>
      </c>
      <c r="Z413">
        <v>1.8046773210818979E-2</v>
      </c>
      <c r="AA413">
        <v>0.1005796656223281</v>
      </c>
      <c r="AB413">
        <v>0.89353712792756979</v>
      </c>
      <c r="AC413">
        <v>0.94276509135570419</v>
      </c>
      <c r="AD413">
        <v>0.8633977939310129</v>
      </c>
      <c r="AE413">
        <v>0.88173049108281321</v>
      </c>
      <c r="AF413">
        <v>0.82851006823062079</v>
      </c>
      <c r="AG413">
        <v>0.86914234738746377</v>
      </c>
      <c r="AH413">
        <v>0.9260769804157204</v>
      </c>
      <c r="AI413">
        <v>0.1079957483608001</v>
      </c>
      <c r="AJ413">
        <v>0.28157063445277858</v>
      </c>
      <c r="AK413">
        <v>0.33241776801780559</v>
      </c>
      <c r="AL413">
        <v>1.3656875657990699</v>
      </c>
      <c r="AM413">
        <v>0.37857495084879372</v>
      </c>
      <c r="AN413">
        <v>0.60690865003425365</v>
      </c>
      <c r="AO413">
        <v>78.302353058053271</v>
      </c>
      <c r="AP413">
        <v>12.798863927629229</v>
      </c>
      <c r="AQ413">
        <v>34.188050274871671</v>
      </c>
      <c r="AR413">
        <v>0.64073355630357032</v>
      </c>
      <c r="AS413">
        <v>0.2108542442930823</v>
      </c>
      <c r="AT413">
        <v>2.8666187204978471</v>
      </c>
      <c r="AU413">
        <v>1931.5873150362299</v>
      </c>
      <c r="AV413">
        <v>7554.8967420731851</v>
      </c>
      <c r="AW413">
        <v>0.51776120551100957</v>
      </c>
      <c r="AX413">
        <v>9.7240541980983082</v>
      </c>
      <c r="AY413">
        <v>1.113608171438849</v>
      </c>
      <c r="AZ413">
        <v>1.4290369302214889</v>
      </c>
      <c r="BA413">
        <v>1.0977954991334431</v>
      </c>
      <c r="BB413">
        <v>49.807065254267343</v>
      </c>
      <c r="BC413">
        <v>0.2328778470927369</v>
      </c>
      <c r="BD413">
        <v>0.139403350695466</v>
      </c>
      <c r="BE413">
        <v>2.8896023286938358E-2</v>
      </c>
      <c r="BF413">
        <v>1.8315439341450471E-2</v>
      </c>
      <c r="BG413">
        <v>1.513969869947327</v>
      </c>
      <c r="BH413">
        <v>156.60101320060821</v>
      </c>
      <c r="BI413">
        <v>0.96970407756441446</v>
      </c>
      <c r="BJ413">
        <v>1.56126998429246</v>
      </c>
      <c r="BK413">
        <v>161.49361111684681</v>
      </c>
      <c r="BL413">
        <v>1707.8443620513001</v>
      </c>
      <c r="BM413">
        <v>880.06184509473519</v>
      </c>
      <c r="BN413">
        <v>302.79892530822781</v>
      </c>
      <c r="BO413">
        <v>151.93268072797159</v>
      </c>
      <c r="BP413">
        <v>41.70911420903213</v>
      </c>
      <c r="BQ413">
        <v>5.3856754910378317</v>
      </c>
      <c r="BR413">
        <v>371.37408798010659</v>
      </c>
      <c r="BS413">
        <v>-3714672827.9163141</v>
      </c>
      <c r="BT413">
        <v>-107.339272538827</v>
      </c>
      <c r="BU413">
        <v>0</v>
      </c>
      <c r="BV413">
        <v>45.708547885025517</v>
      </c>
      <c r="BW413">
        <v>44.548211049540399</v>
      </c>
      <c r="BX413">
        <v>24.30681789312273</v>
      </c>
      <c r="BY413">
        <v>99.088815298508806</v>
      </c>
      <c r="BZ413">
        <v>437.37610747576241</v>
      </c>
      <c r="CA413">
        <v>59.080890550909253</v>
      </c>
      <c r="CB413">
        <v>65.308082577422326</v>
      </c>
      <c r="CC413">
        <v>86.866352430409407</v>
      </c>
      <c r="CD413">
        <v>2.9719703085771139</v>
      </c>
      <c r="CE413">
        <v>5.7442144124271106</v>
      </c>
      <c r="CF413">
        <v>0.6731918024945831</v>
      </c>
      <c r="CG413">
        <v>8.3886434105355399</v>
      </c>
      <c r="CH413">
        <v>8017.4692824617687</v>
      </c>
      <c r="CI413">
        <v>9139.6152020384943</v>
      </c>
      <c r="CJ413">
        <v>3477.6559586998192</v>
      </c>
      <c r="CK413">
        <v>0</v>
      </c>
      <c r="CL413">
        <v>148.95182587245901</v>
      </c>
      <c r="CM413">
        <v>0</v>
      </c>
      <c r="CN413">
        <v>730.74792335450309</v>
      </c>
      <c r="CO413">
        <v>3645.863483010271</v>
      </c>
      <c r="CP413">
        <v>692.27873854054269</v>
      </c>
      <c r="CQ413">
        <v>3.5907132243413442</v>
      </c>
      <c r="CR413">
        <v>0</v>
      </c>
      <c r="CS413">
        <v>181.607638186983</v>
      </c>
      <c r="CT413">
        <v>1739.3507343485801</v>
      </c>
      <c r="CU413">
        <v>0</v>
      </c>
      <c r="CV413">
        <v>27.977191707365812</v>
      </c>
      <c r="CW413">
        <v>97.573754978171266</v>
      </c>
      <c r="CX413">
        <v>108.4877421994025</v>
      </c>
      <c r="CY413">
        <v>0</v>
      </c>
      <c r="CZ413">
        <v>0</v>
      </c>
      <c r="DA413">
        <v>277.78882863083749</v>
      </c>
      <c r="DB413">
        <v>0</v>
      </c>
      <c r="DC413">
        <v>0</v>
      </c>
      <c r="DD413">
        <v>0</v>
      </c>
      <c r="DE413">
        <v>149.0778530145428</v>
      </c>
      <c r="DF413">
        <v>0</v>
      </c>
      <c r="DG413">
        <v>0</v>
      </c>
      <c r="DH413">
        <v>0</v>
      </c>
      <c r="DI413">
        <v>130.23384888878229</v>
      </c>
      <c r="DJ413">
        <v>0</v>
      </c>
      <c r="DK413">
        <v>165.034934332017</v>
      </c>
      <c r="DL413">
        <v>230.72895861531649</v>
      </c>
      <c r="DM413">
        <v>0</v>
      </c>
      <c r="DN413">
        <v>111.4108686483986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0.72430078442344836</v>
      </c>
      <c r="DV413">
        <v>4.5509872840140666</v>
      </c>
      <c r="DW413">
        <v>1.672344937483671</v>
      </c>
      <c r="DX413">
        <v>1.7827985020263359</v>
      </c>
      <c r="DY413">
        <v>0.65278762534504697</v>
      </c>
      <c r="DZ413">
        <v>415.45947886328321</v>
      </c>
      <c r="EA413">
        <v>21.525159996118301</v>
      </c>
      <c r="EB413">
        <v>5.670842045732603</v>
      </c>
      <c r="EC413">
        <v>1.6916936320677489</v>
      </c>
      <c r="ED413">
        <v>1.588312975359611</v>
      </c>
      <c r="EE413">
        <v>6.4526257678231964</v>
      </c>
      <c r="EF413">
        <v>5.8196496447551017E-2</v>
      </c>
      <c r="EG413">
        <v>0.1855927033969185</v>
      </c>
      <c r="EH413">
        <v>0.99141394976229491</v>
      </c>
      <c r="EI413">
        <v>3.2224678280310899</v>
      </c>
      <c r="EJ413">
        <v>0.30372764002100572</v>
      </c>
      <c r="EK413">
        <v>0.28009122789675978</v>
      </c>
      <c r="EL413">
        <v>2945.4828427956049</v>
      </c>
      <c r="EM413">
        <v>2716.262195071884</v>
      </c>
      <c r="EN413">
        <v>30.56130072830727</v>
      </c>
      <c r="EO413">
        <v>20.111092616823889</v>
      </c>
      <c r="EP413">
        <v>28.522285550870041</v>
      </c>
      <c r="EQ413">
        <v>825.00390618745985</v>
      </c>
      <c r="ER413">
        <v>2658.5485456890692</v>
      </c>
      <c r="ES413">
        <v>395.1805548975513</v>
      </c>
      <c r="ET413">
        <v>1379.2779338679049</v>
      </c>
      <c r="EU413">
        <v>313.94164252540662</v>
      </c>
      <c r="EV413">
        <v>1</v>
      </c>
      <c r="EW413">
        <v>395.1805548975513</v>
      </c>
      <c r="EX413">
        <v>1379.2779338679049</v>
      </c>
      <c r="EY413">
        <v>144.04471777273559</v>
      </c>
      <c r="EZ413">
        <v>1</v>
      </c>
      <c r="FA413">
        <v>1304.9611769683529</v>
      </c>
      <c r="FB413">
        <v>476.15554428323128</v>
      </c>
      <c r="FC413">
        <v>1.248165318161035</v>
      </c>
      <c r="FD413" s="6">
        <v>0.78415297574004794</v>
      </c>
      <c r="FE413">
        <v>0.72312934647218263</v>
      </c>
      <c r="FF413">
        <v>27098760.858218331</v>
      </c>
      <c r="FG413">
        <v>448782.63968860812</v>
      </c>
      <c r="FH413">
        <v>107.339272538827</v>
      </c>
      <c r="FI413">
        <v>415459.47886328318</v>
      </c>
      <c r="FJ413">
        <v>49.807065254267343</v>
      </c>
      <c r="FK413">
        <v>1.0802079685761381</v>
      </c>
      <c r="FL413">
        <v>1.3832932514634</v>
      </c>
      <c r="FM413">
        <v>0.50303787197267436</v>
      </c>
      <c r="FN413">
        <v>1.886331123436074</v>
      </c>
      <c r="FO413">
        <v>0.139403350695466</v>
      </c>
      <c r="FP413">
        <v>66202.858125378494</v>
      </c>
      <c r="FQ413">
        <v>18346.332875699751</v>
      </c>
      <c r="FR413">
        <v>0.7403643761286488</v>
      </c>
      <c r="FS413">
        <v>1.210096757683764</v>
      </c>
      <c r="FT413" s="6">
        <v>6.4130010376338031E-2</v>
      </c>
      <c r="FU413">
        <v>-0.38389692069498738</v>
      </c>
      <c r="FV413">
        <v>0.44802693107132541</v>
      </c>
      <c r="FW413">
        <v>1.8956118381660181</v>
      </c>
      <c r="FX413">
        <v>6.6445219305219574</v>
      </c>
      <c r="FY413">
        <v>5.1093970093230654</v>
      </c>
      <c r="FZ413">
        <v>0.3604869169671252</v>
      </c>
      <c r="GA413">
        <v>0.51564499112263329</v>
      </c>
      <c r="GB413">
        <v>0.62630229465132858</v>
      </c>
      <c r="GC413">
        <v>0.41637944686184769</v>
      </c>
      <c r="GD413">
        <v>9.6145418018296736E-2</v>
      </c>
      <c r="GE413">
        <v>1.264783255587964E-2</v>
      </c>
      <c r="GF413">
        <v>4.216070287161202E-2</v>
      </c>
      <c r="GG413">
        <v>5.8968894343692388E-2</v>
      </c>
    </row>
    <row r="414" spans="1:189" x14ac:dyDescent="0.55000000000000004">
      <c r="A414" s="1">
        <v>410</v>
      </c>
      <c r="B414">
        <v>75263.419890378296</v>
      </c>
      <c r="C414">
        <v>0.22114682726909729</v>
      </c>
      <c r="D414">
        <v>0.35899722845652959</v>
      </c>
      <c r="E414">
        <v>0.20430753028894891</v>
      </c>
      <c r="F414">
        <v>0.20090074596698509</v>
      </c>
      <c r="G414">
        <v>4.3941259422987197E-2</v>
      </c>
      <c r="H414">
        <v>330.14077787145351</v>
      </c>
      <c r="I414">
        <v>0.27396979851242459</v>
      </c>
      <c r="J414">
        <v>0.110952476646032</v>
      </c>
      <c r="K414">
        <v>0.10047297399144151</v>
      </c>
      <c r="L414">
        <v>0.1387323298952356</v>
      </c>
      <c r="M414">
        <v>0.89787705024351416</v>
      </c>
      <c r="N414">
        <v>0.38403322746885632</v>
      </c>
      <c r="O414">
        <v>8.9532088733339218E-2</v>
      </c>
      <c r="P414">
        <v>1.298747013880841</v>
      </c>
      <c r="Q414">
        <v>0.74355109087543747</v>
      </c>
      <c r="R414">
        <v>1.078605204317856</v>
      </c>
      <c r="S414">
        <v>1.7955814675880839</v>
      </c>
      <c r="T414">
        <v>0.1342497425368484</v>
      </c>
      <c r="U414">
        <v>3.6947234072597408</v>
      </c>
      <c r="V414">
        <v>1.0964048473177681E-3</v>
      </c>
      <c r="W414">
        <v>2.2322993625121051E-3</v>
      </c>
      <c r="X414">
        <v>-6.3063724090893128E-2</v>
      </c>
      <c r="Y414">
        <v>0.18151814678080649</v>
      </c>
      <c r="Z414">
        <v>2.7131151881147071E-2</v>
      </c>
      <c r="AA414">
        <v>9.7332644074642732E-2</v>
      </c>
      <c r="AB414">
        <v>0.80134991106181053</v>
      </c>
      <c r="AC414">
        <v>0.91489561698758937</v>
      </c>
      <c r="AD414">
        <v>0.82387556575546772</v>
      </c>
      <c r="AE414">
        <v>0.77887968428884469</v>
      </c>
      <c r="AF414">
        <v>0.77552203524424845</v>
      </c>
      <c r="AG414">
        <v>0.78800259777457371</v>
      </c>
      <c r="AH414">
        <v>0.91160246259850153</v>
      </c>
      <c r="AI414">
        <v>0.1031007010269975</v>
      </c>
      <c r="AJ414">
        <v>0.27436642971115471</v>
      </c>
      <c r="AK414">
        <v>0.29978399436534281</v>
      </c>
      <c r="AL414">
        <v>1.440284632602735</v>
      </c>
      <c r="AM414">
        <v>0.36631932589233279</v>
      </c>
      <c r="AN414">
        <v>0.64784711292578456</v>
      </c>
      <c r="AO414">
        <v>78.231660254453942</v>
      </c>
      <c r="AP414">
        <v>10.872190162282539</v>
      </c>
      <c r="AQ414">
        <v>35.842346611260169</v>
      </c>
      <c r="AR414">
        <v>0.64368179577083251</v>
      </c>
      <c r="AS414">
        <v>0.218201060062306</v>
      </c>
      <c r="AT414">
        <v>2.87568012977462</v>
      </c>
      <c r="AU414">
        <v>1654.305858612677</v>
      </c>
      <c r="AV414">
        <v>8942.9774493319146</v>
      </c>
      <c r="AW414">
        <v>0.4887601892162996</v>
      </c>
      <c r="AX414">
        <v>8.3840339852232066</v>
      </c>
      <c r="AY414">
        <v>1.1678051031498911</v>
      </c>
      <c r="AZ414">
        <v>1.322503885080009</v>
      </c>
      <c r="BA414">
        <v>0.97216027386670578</v>
      </c>
      <c r="BB414">
        <v>50.841166621434382</v>
      </c>
      <c r="BC414">
        <v>0.24828560817419981</v>
      </c>
      <c r="BD414">
        <v>0.1679422376209285</v>
      </c>
      <c r="BE414">
        <v>1.798241358358238E-2</v>
      </c>
      <c r="BF414">
        <v>1.7089929745497421E-2</v>
      </c>
      <c r="BG414">
        <v>1.698374594364328</v>
      </c>
      <c r="BH414">
        <v>145.22562921628901</v>
      </c>
      <c r="BI414">
        <v>0.96965026264292564</v>
      </c>
      <c r="BJ414">
        <v>1.7515331659222739</v>
      </c>
      <c r="BK414">
        <v>149.7711441034987</v>
      </c>
      <c r="BL414">
        <v>2001.561453558357</v>
      </c>
      <c r="BM414">
        <v>1030.538884296767</v>
      </c>
      <c r="BN414">
        <v>317.97064703755223</v>
      </c>
      <c r="BO414">
        <v>186.41104691882589</v>
      </c>
      <c r="BP414">
        <v>47.842296075641492</v>
      </c>
      <c r="BQ414">
        <v>11.34958078625781</v>
      </c>
      <c r="BR414">
        <v>418.94521710337108</v>
      </c>
      <c r="BS414">
        <v>-4528065531.5913887</v>
      </c>
      <c r="BT414">
        <v>-81.425547122640182</v>
      </c>
      <c r="BU414">
        <v>0</v>
      </c>
      <c r="BV414">
        <v>47.732427653756453</v>
      </c>
      <c r="BW414">
        <v>48.112527691937579</v>
      </c>
      <c r="BX414">
        <v>25.958006439662771</v>
      </c>
      <c r="BY414">
        <v>113.6628704327868</v>
      </c>
      <c r="BZ414">
        <v>535.57231700827617</v>
      </c>
      <c r="CA414">
        <v>72.466807504808131</v>
      </c>
      <c r="CB414">
        <v>71.032775183872502</v>
      </c>
      <c r="CC414">
        <v>96.551460960593985</v>
      </c>
      <c r="CD414">
        <v>3.3523797496626848</v>
      </c>
      <c r="CE414">
        <v>6.6692759860655189</v>
      </c>
      <c r="CF414">
        <v>0.74284254102384306</v>
      </c>
      <c r="CG414">
        <v>8.6851931443205252</v>
      </c>
      <c r="CH414">
        <v>9709.0695575372665</v>
      </c>
      <c r="CI414">
        <v>11009.33543961581</v>
      </c>
      <c r="CJ414">
        <v>6371.4427377016364</v>
      </c>
      <c r="CK414">
        <v>0</v>
      </c>
      <c r="CL414">
        <v>190.59191070571819</v>
      </c>
      <c r="CM414">
        <v>0</v>
      </c>
      <c r="CN414">
        <v>790.88777309060868</v>
      </c>
      <c r="CO414">
        <v>3041.1663433827898</v>
      </c>
      <c r="CP414">
        <v>1475.9376467274069</v>
      </c>
      <c r="CQ414">
        <v>3.367314452241462</v>
      </c>
      <c r="CR414">
        <v>0</v>
      </c>
      <c r="CS414">
        <v>218.42915861937379</v>
      </c>
      <c r="CT414">
        <v>2050.1732229397712</v>
      </c>
      <c r="CU414">
        <v>0</v>
      </c>
      <c r="CV414">
        <v>30.069587419592761</v>
      </c>
      <c r="CW414">
        <v>102.6186875542365</v>
      </c>
      <c r="CX414">
        <v>117.56003902906249</v>
      </c>
      <c r="CY414">
        <v>0</v>
      </c>
      <c r="CZ414">
        <v>0</v>
      </c>
      <c r="DA414">
        <v>353.68598708597898</v>
      </c>
      <c r="DB414">
        <v>0</v>
      </c>
      <c r="DC414">
        <v>0</v>
      </c>
      <c r="DD414">
        <v>0</v>
      </c>
      <c r="DE414">
        <v>184.5241430681981</v>
      </c>
      <c r="DF414">
        <v>0</v>
      </c>
      <c r="DG414">
        <v>0</v>
      </c>
      <c r="DH414">
        <v>0</v>
      </c>
      <c r="DI414">
        <v>140.03606012492429</v>
      </c>
      <c r="DJ414">
        <v>0</v>
      </c>
      <c r="DK414">
        <v>175.6283973003828</v>
      </c>
      <c r="DL414">
        <v>305.76893354338898</v>
      </c>
      <c r="DM414">
        <v>0</v>
      </c>
      <c r="DN414">
        <v>137.72233559778911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0.79901309353690575</v>
      </c>
      <c r="DV414">
        <v>4.8876898383086678</v>
      </c>
      <c r="DW414">
        <v>1.9114975844395741</v>
      </c>
      <c r="DX414">
        <v>2.0592065527662231</v>
      </c>
      <c r="DY414">
        <v>0.81956248353484662</v>
      </c>
      <c r="DZ414">
        <v>532.43106094277607</v>
      </c>
      <c r="EA414">
        <v>26.77913547982001</v>
      </c>
      <c r="EB414">
        <v>6.523299215232611</v>
      </c>
      <c r="EC414">
        <v>2.014917282977692</v>
      </c>
      <c r="ED414">
        <v>1.874239055792903</v>
      </c>
      <c r="EE414">
        <v>7.9868687150411102</v>
      </c>
      <c r="EF414">
        <v>6.7201310650968751E-2</v>
      </c>
      <c r="EG414">
        <v>0.20485831053325601</v>
      </c>
      <c r="EH414">
        <v>0.99165543926542976</v>
      </c>
      <c r="EI414">
        <v>3.761942105309688</v>
      </c>
      <c r="EJ414">
        <v>0.27683424262382739</v>
      </c>
      <c r="EK414">
        <v>0.24114652828819089</v>
      </c>
      <c r="EL414">
        <v>3314.1680747018781</v>
      </c>
      <c r="EM414">
        <v>2886.9265514378521</v>
      </c>
      <c r="EN414">
        <v>34.645764652799713</v>
      </c>
      <c r="EO414">
        <v>32.783777109609012</v>
      </c>
      <c r="EP414">
        <v>27.63166984411221</v>
      </c>
      <c r="EQ414">
        <v>799.2001253779157</v>
      </c>
      <c r="ER414">
        <v>3006.544602227963</v>
      </c>
      <c r="ES414">
        <v>382.68678431327771</v>
      </c>
      <c r="ET414">
        <v>1731.6572880316</v>
      </c>
      <c r="EU414">
        <v>365.74703649831588</v>
      </c>
      <c r="EV414">
        <v>1</v>
      </c>
      <c r="EW414">
        <v>382.68678431327771</v>
      </c>
      <c r="EX414">
        <v>1731.6572880316</v>
      </c>
      <c r="EY414">
        <v>325.43740749725418</v>
      </c>
      <c r="EZ414">
        <v>1</v>
      </c>
      <c r="FA414">
        <v>1622.3751163152299</v>
      </c>
      <c r="FB414">
        <v>499.02826598948758</v>
      </c>
      <c r="FC414">
        <v>1.241565634824467</v>
      </c>
      <c r="FD414" s="6">
        <v>0.83880736088940833</v>
      </c>
      <c r="FE414">
        <v>0.73067363727802959</v>
      </c>
      <c r="FF414">
        <v>32220831.44344233</v>
      </c>
      <c r="FG414">
        <v>571481.65205784782</v>
      </c>
      <c r="FH414">
        <v>81.425547122640182</v>
      </c>
      <c r="FI414">
        <v>532431.06094277604</v>
      </c>
      <c r="FJ414">
        <v>50.841166621434382</v>
      </c>
      <c r="FK414">
        <v>1.073343938736266</v>
      </c>
      <c r="FL414">
        <v>1.89504018641801</v>
      </c>
      <c r="FM414">
        <v>0.78541439568501781</v>
      </c>
      <c r="FN414">
        <v>2.6804545821030281</v>
      </c>
      <c r="FO414">
        <v>0.1679422376209285</v>
      </c>
      <c r="FP414">
        <v>83116.432842398368</v>
      </c>
      <c r="FQ414">
        <v>17772.47754982585</v>
      </c>
      <c r="FR414">
        <v>0.87745599497313842</v>
      </c>
      <c r="FS414">
        <v>1.8405082157363519</v>
      </c>
      <c r="FT414" s="6">
        <v>3.7509628606462897E-2</v>
      </c>
      <c r="FU414">
        <v>-0.51202440552740647</v>
      </c>
      <c r="FV414">
        <v>0.54953403413386936</v>
      </c>
      <c r="FW414">
        <v>2.1418212105744781</v>
      </c>
      <c r="FX414">
        <v>7.3250596299452413</v>
      </c>
      <c r="FY414">
        <v>5.9964805301070028</v>
      </c>
      <c r="FZ414">
        <v>0.81324211073623953</v>
      </c>
      <c r="GA414">
        <v>0.56058567902927636</v>
      </c>
      <c r="GB414">
        <v>0.79460238681010553</v>
      </c>
      <c r="GC414">
        <v>0.47964258046885822</v>
      </c>
      <c r="GD414">
        <v>0.1125144245259881</v>
      </c>
      <c r="GE414">
        <v>1.4879625413114521E-2</v>
      </c>
      <c r="GF414">
        <v>8.8334702925856601E-2</v>
      </c>
      <c r="GG414">
        <v>9.9231053476288147E-2</v>
      </c>
    </row>
    <row r="415" spans="1:189" x14ac:dyDescent="0.55000000000000004">
      <c r="A415" s="1">
        <v>411</v>
      </c>
      <c r="B415">
        <v>79239.378253854447</v>
      </c>
      <c r="C415">
        <v>0.2225467831355615</v>
      </c>
      <c r="D415">
        <v>0.36340941318747572</v>
      </c>
      <c r="E415">
        <v>0.2077328284826464</v>
      </c>
      <c r="F415">
        <v>0.1946004189465505</v>
      </c>
      <c r="G415">
        <v>3.877175993232191E-2</v>
      </c>
      <c r="H415">
        <v>343.10345651791931</v>
      </c>
      <c r="I415">
        <v>0.17537980242035689</v>
      </c>
      <c r="J415">
        <v>0.1102145961974149</v>
      </c>
      <c r="K415">
        <v>8.8831589108273545E-2</v>
      </c>
      <c r="L415">
        <v>0.14721994741085531</v>
      </c>
      <c r="M415">
        <v>0.93793386529993394</v>
      </c>
      <c r="N415">
        <v>0.34548588661434881</v>
      </c>
      <c r="O415">
        <v>9.8676434350496736E-2</v>
      </c>
      <c r="P415">
        <v>1.373394227804466</v>
      </c>
      <c r="Q415">
        <v>0.93189078305009543</v>
      </c>
      <c r="R415">
        <v>0.82101430502945971</v>
      </c>
      <c r="S415">
        <v>2.5083720790586521</v>
      </c>
      <c r="T415">
        <v>0.13344160640046629</v>
      </c>
      <c r="U415">
        <v>3.9929884486754732</v>
      </c>
      <c r="V415">
        <v>1.003802837665369E-3</v>
      </c>
      <c r="W415">
        <v>2.1074725414290479E-3</v>
      </c>
      <c r="X415">
        <v>-5.136981490679781E-2</v>
      </c>
      <c r="Y415">
        <v>0.19653724023518329</v>
      </c>
      <c r="Z415">
        <v>1.26391282745217E-2</v>
      </c>
      <c r="AA415">
        <v>0.10213993750292059</v>
      </c>
      <c r="AB415">
        <v>0.85354262563055894</v>
      </c>
      <c r="AC415">
        <v>0.94165517238379703</v>
      </c>
      <c r="AD415">
        <v>0.84246349600755299</v>
      </c>
      <c r="AE415">
        <v>0.87830826773431747</v>
      </c>
      <c r="AF415">
        <v>0.80277599961347246</v>
      </c>
      <c r="AG415">
        <v>0.7996225077912088</v>
      </c>
      <c r="AH415">
        <v>0.86124958964808118</v>
      </c>
      <c r="AI415">
        <v>0.1046776177033301</v>
      </c>
      <c r="AJ415">
        <v>0.28710053951449371</v>
      </c>
      <c r="AK415">
        <v>0.39404645675747868</v>
      </c>
      <c r="AL415">
        <v>1.6011428408903801</v>
      </c>
      <c r="AM415">
        <v>0.37136111761489948</v>
      </c>
      <c r="AN415">
        <v>0.57505193238151053</v>
      </c>
      <c r="AO415">
        <v>91.159944855304417</v>
      </c>
      <c r="AP415">
        <v>12.207088574041819</v>
      </c>
      <c r="AQ415">
        <v>26.370882207580792</v>
      </c>
      <c r="AR415">
        <v>0.65607187606793538</v>
      </c>
      <c r="AS415">
        <v>0.23095522147247949</v>
      </c>
      <c r="AT415">
        <v>2.881146634241504</v>
      </c>
      <c r="AU415">
        <v>2003.1879691879919</v>
      </c>
      <c r="AV415">
        <v>7274.1427658654884</v>
      </c>
      <c r="AW415">
        <v>0.47378156510479558</v>
      </c>
      <c r="AX415">
        <v>10.652171085562109</v>
      </c>
      <c r="AY415">
        <v>0.88854625006435417</v>
      </c>
      <c r="AZ415">
        <v>1.339206510680869</v>
      </c>
      <c r="BA415">
        <v>1.0192277392498681</v>
      </c>
      <c r="BB415">
        <v>51.484656503579167</v>
      </c>
      <c r="BC415">
        <v>0.207334656765508</v>
      </c>
      <c r="BD415">
        <v>0.16252971393192689</v>
      </c>
      <c r="BE415">
        <v>2.479401866517441E-2</v>
      </c>
      <c r="BF415">
        <v>2.0965314039751319E-2</v>
      </c>
      <c r="BG415">
        <v>1.4106424736566281</v>
      </c>
      <c r="BH415">
        <v>171.16472883377159</v>
      </c>
      <c r="BI415">
        <v>0.96976565184428676</v>
      </c>
      <c r="BJ415">
        <v>1.4546220223142441</v>
      </c>
      <c r="BK415">
        <v>176.501125306153</v>
      </c>
      <c r="BL415">
        <v>1867.0622145115301</v>
      </c>
      <c r="BM415">
        <v>962.45308021826554</v>
      </c>
      <c r="BN415">
        <v>329.80979445038372</v>
      </c>
      <c r="BO415">
        <v>165.96321881233149</v>
      </c>
      <c r="BP415">
        <v>44.893074462103577</v>
      </c>
      <c r="BQ415">
        <v>12.356933471632001</v>
      </c>
      <c r="BR415">
        <v>421.04633628214123</v>
      </c>
      <c r="BS415">
        <v>-4724394543.6437702</v>
      </c>
      <c r="BT415">
        <v>-117.13672649675181</v>
      </c>
      <c r="BU415">
        <v>0</v>
      </c>
      <c r="BV415">
        <v>49.24934517129094</v>
      </c>
      <c r="BW415">
        <v>47.189956701592102</v>
      </c>
      <c r="BX415">
        <v>26.21344305189368</v>
      </c>
      <c r="BY415">
        <v>113.1773827041857</v>
      </c>
      <c r="BZ415">
        <v>473.9955875798243</v>
      </c>
      <c r="CA415">
        <v>66.906463648925097</v>
      </c>
      <c r="CB415">
        <v>69.165412865807212</v>
      </c>
      <c r="CC415">
        <v>97.194176734726611</v>
      </c>
      <c r="CD415">
        <v>3.2931356831266352</v>
      </c>
      <c r="CE415">
        <v>6.2867781414432891</v>
      </c>
      <c r="CF415">
        <v>0.73334556471747159</v>
      </c>
      <c r="CG415">
        <v>9.0480523707322984</v>
      </c>
      <c r="CH415">
        <v>9053.869400181311</v>
      </c>
      <c r="CI415">
        <v>10487.27178512405</v>
      </c>
      <c r="CJ415">
        <v>3038.787372230101</v>
      </c>
      <c r="CK415">
        <v>0</v>
      </c>
      <c r="CL415">
        <v>210.55504783756879</v>
      </c>
      <c r="CM415">
        <v>0</v>
      </c>
      <c r="CN415">
        <v>662.92591394609849</v>
      </c>
      <c r="CO415">
        <v>3634.8610065106218</v>
      </c>
      <c r="CP415">
        <v>1546.0771083757761</v>
      </c>
      <c r="CQ415">
        <v>4.5901875123305231</v>
      </c>
      <c r="CR415">
        <v>0</v>
      </c>
      <c r="CS415">
        <v>202.23703480757959</v>
      </c>
      <c r="CT415">
        <v>2138.581164388931</v>
      </c>
      <c r="CU415">
        <v>0</v>
      </c>
      <c r="CV415">
        <v>31.682536692399701</v>
      </c>
      <c r="CW415">
        <v>110.2381011450892</v>
      </c>
      <c r="CX415">
        <v>118.9923812858097</v>
      </c>
      <c r="CY415">
        <v>0</v>
      </c>
      <c r="CZ415">
        <v>0</v>
      </c>
      <c r="DA415">
        <v>328.75819324419632</v>
      </c>
      <c r="DB415">
        <v>0</v>
      </c>
      <c r="DC415">
        <v>0</v>
      </c>
      <c r="DD415">
        <v>0</v>
      </c>
      <c r="DE415">
        <v>169.5936342821627</v>
      </c>
      <c r="DF415">
        <v>0</v>
      </c>
      <c r="DG415">
        <v>0</v>
      </c>
      <c r="DH415">
        <v>0</v>
      </c>
      <c r="DI415">
        <v>147.5600820917324</v>
      </c>
      <c r="DJ415">
        <v>0</v>
      </c>
      <c r="DK415">
        <v>181.1085996162378</v>
      </c>
      <c r="DL415">
        <v>303.558569322761</v>
      </c>
      <c r="DM415">
        <v>0</v>
      </c>
      <c r="DN415">
        <v>136.51115314615029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0.84273753125159645</v>
      </c>
      <c r="DV415">
        <v>5.1460184899710866</v>
      </c>
      <c r="DW415">
        <v>1.842046566610793</v>
      </c>
      <c r="DX415">
        <v>2.0163535695563239</v>
      </c>
      <c r="DY415">
        <v>0.81363797194636855</v>
      </c>
      <c r="DZ415">
        <v>535.27237980927055</v>
      </c>
      <c r="EA415">
        <v>26.140635029744299</v>
      </c>
      <c r="EB415">
        <v>6.2399956202616256</v>
      </c>
      <c r="EC415">
        <v>2.039075739474681</v>
      </c>
      <c r="ED415">
        <v>1.8288786614160379</v>
      </c>
      <c r="EE415">
        <v>7.340622584101161</v>
      </c>
      <c r="EF415">
        <v>6.6472878496582441E-2</v>
      </c>
      <c r="EG415">
        <v>0.215174012814769</v>
      </c>
      <c r="EH415">
        <v>0.988440964811786</v>
      </c>
      <c r="EI415">
        <v>3.3569905979268428</v>
      </c>
      <c r="EJ415">
        <v>0.29753666584640948</v>
      </c>
      <c r="EK415">
        <v>0.26194712606422549</v>
      </c>
      <c r="EL415">
        <v>3460.4843031663299</v>
      </c>
      <c r="EM415">
        <v>3046.5620612711559</v>
      </c>
      <c r="EN415">
        <v>33.779187536531822</v>
      </c>
      <c r="EO415">
        <v>16.276838893586529</v>
      </c>
      <c r="EP415">
        <v>31.336624793226271</v>
      </c>
      <c r="EQ415">
        <v>906.46391800478432</v>
      </c>
      <c r="ER415">
        <v>3042.99085010199</v>
      </c>
      <c r="ES415">
        <v>434.16782874761941</v>
      </c>
      <c r="ET415">
        <v>1719.1393606296931</v>
      </c>
      <c r="EU415">
        <v>367.61234194671869</v>
      </c>
      <c r="EV415">
        <v>1</v>
      </c>
      <c r="EW415">
        <v>434.16782874761941</v>
      </c>
      <c r="EX415">
        <v>1719.1393606296931</v>
      </c>
      <c r="EY415">
        <v>325.81374348346122</v>
      </c>
      <c r="EZ415">
        <v>1</v>
      </c>
      <c r="FA415">
        <v>1601.7504008864951</v>
      </c>
      <c r="FB415">
        <v>544.49759144057612</v>
      </c>
      <c r="FC415">
        <v>1.2132100623072359</v>
      </c>
      <c r="FD415" s="6">
        <v>0.8232933609908949</v>
      </c>
      <c r="FE415">
        <v>0.72481597925361829</v>
      </c>
      <c r="FF415">
        <v>38523677.414702527</v>
      </c>
      <c r="FG415">
        <v>573732.99193662568</v>
      </c>
      <c r="FH415">
        <v>117.13672649675181</v>
      </c>
      <c r="FI415">
        <v>535272.3798092705</v>
      </c>
      <c r="FJ415">
        <v>51.484656503579167</v>
      </c>
      <c r="FK415">
        <v>1.0718524130482121</v>
      </c>
      <c r="FL415">
        <v>1.464197764019558</v>
      </c>
      <c r="FM415">
        <v>0.66531002368295045</v>
      </c>
      <c r="FN415">
        <v>2.1295077877025088</v>
      </c>
      <c r="FO415">
        <v>0.16252971393192689</v>
      </c>
      <c r="FP415">
        <v>82515.594859376142</v>
      </c>
      <c r="FQ415">
        <v>20157.874599839539</v>
      </c>
      <c r="FR415">
        <v>0.88568442223372923</v>
      </c>
      <c r="FS415">
        <v>1.61724194174877</v>
      </c>
      <c r="FT415" s="6">
        <v>0.37341857627999042</v>
      </c>
      <c r="FU415">
        <v>-0.22329573957418311</v>
      </c>
      <c r="FV415">
        <v>0.59671431585417356</v>
      </c>
      <c r="FW415">
        <v>1.991705615737255</v>
      </c>
      <c r="FX415">
        <v>6.7687764219255486</v>
      </c>
      <c r="FY415">
        <v>5.4760365494150092</v>
      </c>
      <c r="FZ415">
        <v>0.69896574322671601</v>
      </c>
      <c r="GA415">
        <v>0.52926830275929893</v>
      </c>
      <c r="GB415">
        <v>0.6779780021423103</v>
      </c>
      <c r="GC415">
        <v>0.42263963512106478</v>
      </c>
      <c r="GD415">
        <v>9.6718708144368906E-2</v>
      </c>
      <c r="GE415">
        <v>1.2694226496149029E-2</v>
      </c>
      <c r="GF415">
        <v>0.1024882232600603</v>
      </c>
      <c r="GG415">
        <v>4.3437209120667307E-2</v>
      </c>
    </row>
    <row r="416" spans="1:189" x14ac:dyDescent="0.55000000000000004">
      <c r="A416" s="1">
        <v>412</v>
      </c>
      <c r="B416">
        <v>87486.51618010478</v>
      </c>
      <c r="C416">
        <v>0.20524593458031021</v>
      </c>
      <c r="D416">
        <v>0.35705243934567948</v>
      </c>
      <c r="E416">
        <v>0.20179057814143861</v>
      </c>
      <c r="F416">
        <v>0.20428064085977171</v>
      </c>
      <c r="G416">
        <v>5.0203589650944173E-2</v>
      </c>
      <c r="H416">
        <v>323.84145628548652</v>
      </c>
      <c r="I416">
        <v>0.15117659602124831</v>
      </c>
      <c r="J416">
        <v>9.5535061760620987E-2</v>
      </c>
      <c r="K416">
        <v>0.1022965464083555</v>
      </c>
      <c r="L416">
        <v>0.1231050664883647</v>
      </c>
      <c r="M416">
        <v>0.92725994309449433</v>
      </c>
      <c r="N416">
        <v>0.36990885533828838</v>
      </c>
      <c r="O416">
        <v>0.1095488022514864</v>
      </c>
      <c r="P416">
        <v>1.350989437001082</v>
      </c>
      <c r="Q416">
        <v>0.9814218654467658</v>
      </c>
      <c r="R416">
        <v>0.7954831144684571</v>
      </c>
      <c r="S416">
        <v>2.4654765847048279</v>
      </c>
      <c r="T416">
        <v>0.1328769238930568</v>
      </c>
      <c r="U416">
        <v>3.0387505721524688</v>
      </c>
      <c r="V416">
        <v>1.190138484802069E-3</v>
      </c>
      <c r="W416">
        <v>2.41503357720377E-3</v>
      </c>
      <c r="X416">
        <v>-5.8780523646696413E-2</v>
      </c>
      <c r="Y416">
        <v>0.22003314073885491</v>
      </c>
      <c r="Z416">
        <v>2.3707310964712031E-2</v>
      </c>
      <c r="AA416">
        <v>0.10099690021967821</v>
      </c>
      <c r="AB416">
        <v>0.94038656707280466</v>
      </c>
      <c r="AC416">
        <v>0.9305423691432213</v>
      </c>
      <c r="AD416">
        <v>0.86455544300058262</v>
      </c>
      <c r="AE416">
        <v>0.8988517858299877</v>
      </c>
      <c r="AF416">
        <v>0.77560304950040693</v>
      </c>
      <c r="AG416">
        <v>0.82127016819359333</v>
      </c>
      <c r="AH416">
        <v>0.82812662996045605</v>
      </c>
      <c r="AI416">
        <v>0.10977445161067891</v>
      </c>
      <c r="AJ416">
        <v>0.28728515685903849</v>
      </c>
      <c r="AK416">
        <v>0.33702344073943558</v>
      </c>
      <c r="AL416">
        <v>1.6518238640375751</v>
      </c>
      <c r="AM416">
        <v>0.35376731573966069</v>
      </c>
      <c r="AN416">
        <v>0.62060250628092828</v>
      </c>
      <c r="AO416">
        <v>85.55216119823281</v>
      </c>
      <c r="AP416">
        <v>12.123899183084159</v>
      </c>
      <c r="AQ416">
        <v>26.04949739849064</v>
      </c>
      <c r="AR416">
        <v>0.59281794499101004</v>
      </c>
      <c r="AS416">
        <v>0.20600843223237911</v>
      </c>
      <c r="AT416">
        <v>3.1627618830012012</v>
      </c>
      <c r="AU416">
        <v>1533.2597395581399</v>
      </c>
      <c r="AV416">
        <v>7716.0429725314389</v>
      </c>
      <c r="AW416">
        <v>0.56853962768457622</v>
      </c>
      <c r="AX416">
        <v>10.350270419978729</v>
      </c>
      <c r="AY416">
        <v>1.074373049602515</v>
      </c>
      <c r="AZ416">
        <v>1.325790810736954</v>
      </c>
      <c r="BA416">
        <v>1.14644797359357</v>
      </c>
      <c r="BB416">
        <v>52.030653831882788</v>
      </c>
      <c r="BC416">
        <v>0.23967833660662369</v>
      </c>
      <c r="BD416">
        <v>0.16671614590213019</v>
      </c>
      <c r="BE416">
        <v>2.6466573304172729E-2</v>
      </c>
      <c r="BF416">
        <v>1.895279377025634E-2</v>
      </c>
      <c r="BG416">
        <v>1.5591917411369169</v>
      </c>
      <c r="BH416">
        <v>184.74748089295619</v>
      </c>
      <c r="BI416">
        <v>0.9698501713828358</v>
      </c>
      <c r="BJ416">
        <v>1.6076624896748579</v>
      </c>
      <c r="BK416">
        <v>190.49074418323681</v>
      </c>
      <c r="BL416">
        <v>2069.3245581490009</v>
      </c>
      <c r="BM416">
        <v>1065.782447144117</v>
      </c>
      <c r="BN416">
        <v>380.41372452465521</v>
      </c>
      <c r="BO416">
        <v>203.42629663941801</v>
      </c>
      <c r="BP416">
        <v>49.166898984520827</v>
      </c>
      <c r="BQ416">
        <v>11.399840437174211</v>
      </c>
      <c r="BR416">
        <v>442.79027558288999</v>
      </c>
      <c r="BS416">
        <v>-4725420115.4016476</v>
      </c>
      <c r="BT416">
        <v>-125.0656778772901</v>
      </c>
      <c r="BU416">
        <v>0</v>
      </c>
      <c r="BV416">
        <v>52.298320522051426</v>
      </c>
      <c r="BW416">
        <v>49.058598636142612</v>
      </c>
      <c r="BX416">
        <v>27.899680090118871</v>
      </c>
      <c r="BY416">
        <v>116.1612609983283</v>
      </c>
      <c r="BZ416">
        <v>552.76617815274381</v>
      </c>
      <c r="CA416">
        <v>73.140181709730214</v>
      </c>
      <c r="CB416">
        <v>71.761159080631444</v>
      </c>
      <c r="CC416">
        <v>101.5624353603061</v>
      </c>
      <c r="CD416">
        <v>3.6216845793697008</v>
      </c>
      <c r="CE416">
        <v>7.1661655453827571</v>
      </c>
      <c r="CF416">
        <v>0.7595744713942334</v>
      </c>
      <c r="CG416">
        <v>9.5872079979177265</v>
      </c>
      <c r="CH416">
        <v>11260.80236884021</v>
      </c>
      <c r="CI416">
        <v>12778.27108267943</v>
      </c>
      <c r="CJ416">
        <v>6254.9623718911907</v>
      </c>
      <c r="CK416">
        <v>0</v>
      </c>
      <c r="CL416">
        <v>225.7753844319013</v>
      </c>
      <c r="CM416">
        <v>0</v>
      </c>
      <c r="CN416">
        <v>669.14024265588102</v>
      </c>
      <c r="CO416">
        <v>4063.8220191862179</v>
      </c>
      <c r="CP416">
        <v>1515.231926160988</v>
      </c>
      <c r="CQ416">
        <v>5.1413927101283248</v>
      </c>
      <c r="CR416">
        <v>0</v>
      </c>
      <c r="CS416">
        <v>254.22401154660929</v>
      </c>
      <c r="CT416">
        <v>2295.3000276570679</v>
      </c>
      <c r="CU416">
        <v>0</v>
      </c>
      <c r="CV416">
        <v>34.886266895621333</v>
      </c>
      <c r="CW416">
        <v>122.56939005490329</v>
      </c>
      <c r="CX416">
        <v>129.8131512092325</v>
      </c>
      <c r="CY416">
        <v>0</v>
      </c>
      <c r="CZ416">
        <v>0</v>
      </c>
      <c r="DA416">
        <v>384.27630795684058</v>
      </c>
      <c r="DB416">
        <v>0</v>
      </c>
      <c r="DC416">
        <v>0</v>
      </c>
      <c r="DD416">
        <v>0</v>
      </c>
      <c r="DE416">
        <v>204.47313900169999</v>
      </c>
      <c r="DF416">
        <v>0</v>
      </c>
      <c r="DG416">
        <v>0</v>
      </c>
      <c r="DH416">
        <v>0</v>
      </c>
      <c r="DI416">
        <v>162.44357487434041</v>
      </c>
      <c r="DJ416">
        <v>0</v>
      </c>
      <c r="DK416">
        <v>199.2344307830117</v>
      </c>
      <c r="DL416">
        <v>317.41278810983539</v>
      </c>
      <c r="DM416">
        <v>0</v>
      </c>
      <c r="DN416">
        <v>144.4009286739859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0.91019386914514833</v>
      </c>
      <c r="DV416">
        <v>5.6807266035692026</v>
      </c>
      <c r="DW416">
        <v>1.9615203392355149</v>
      </c>
      <c r="DX416">
        <v>2.169161838108991</v>
      </c>
      <c r="DY416">
        <v>0.85077188815227578</v>
      </c>
      <c r="DZ416">
        <v>565.6375345754509</v>
      </c>
      <c r="EA416">
        <v>28.0722043940502</v>
      </c>
      <c r="EB416">
        <v>6.6351651453835494</v>
      </c>
      <c r="EC416">
        <v>2.1854473179216591</v>
      </c>
      <c r="ED416">
        <v>2.0841372639786599</v>
      </c>
      <c r="EE416">
        <v>8.8503330231174928</v>
      </c>
      <c r="EF416">
        <v>6.9989379540711535E-2</v>
      </c>
      <c r="EG416">
        <v>0.2322992420172052</v>
      </c>
      <c r="EH416">
        <v>0.99150832274788281</v>
      </c>
      <c r="EI416">
        <v>3.1803268147952819</v>
      </c>
      <c r="EJ416">
        <v>0.31031919427808408</v>
      </c>
      <c r="EK416">
        <v>0.27492014589517377</v>
      </c>
      <c r="EL416">
        <v>3770.8338325729278</v>
      </c>
      <c r="EM416">
        <v>3340.6834205312339</v>
      </c>
      <c r="EN416">
        <v>36.059450820404749</v>
      </c>
      <c r="EO416">
        <v>33.118536355883577</v>
      </c>
      <c r="EP416">
        <v>35.835140869147388</v>
      </c>
      <c r="EQ416">
        <v>1036.6781873974071</v>
      </c>
      <c r="ER416">
        <v>3296.9754376933411</v>
      </c>
      <c r="ES416">
        <v>496.58112376997508</v>
      </c>
      <c r="ET416">
        <v>1797.599780576893</v>
      </c>
      <c r="EU416">
        <v>401.21646605568662</v>
      </c>
      <c r="EV416">
        <v>1</v>
      </c>
      <c r="EW416">
        <v>496.58112376997508</v>
      </c>
      <c r="EX416">
        <v>1797.599780576893</v>
      </c>
      <c r="EY416">
        <v>318.25184792083621</v>
      </c>
      <c r="EZ416">
        <v>1</v>
      </c>
      <c r="FA416">
        <v>1691.9474562748869</v>
      </c>
      <c r="FB416">
        <v>608.80180730058044</v>
      </c>
      <c r="FC416">
        <v>1.2082915973977799</v>
      </c>
      <c r="FD416" s="6">
        <v>0.81678665715603449</v>
      </c>
      <c r="FE416">
        <v>0.72361333456332355</v>
      </c>
      <c r="FF416">
        <v>36045748.63409628</v>
      </c>
      <c r="FG416">
        <v>607990.42552115046</v>
      </c>
      <c r="FH416">
        <v>125.0656778772901</v>
      </c>
      <c r="FI416">
        <v>565637.53457545093</v>
      </c>
      <c r="FJ416">
        <v>52.03065383188278</v>
      </c>
      <c r="FK416">
        <v>1.074876379937354</v>
      </c>
      <c r="FL416">
        <v>1.459498087486405</v>
      </c>
      <c r="FM416">
        <v>0.6239591138046171</v>
      </c>
      <c r="FN416">
        <v>2.0834572012910222</v>
      </c>
      <c r="FO416">
        <v>0.16671614590213019</v>
      </c>
      <c r="FP416">
        <v>86281.553788085832</v>
      </c>
      <c r="FQ416">
        <v>23053.63891920216</v>
      </c>
      <c r="FR416">
        <v>0.8547104911526946</v>
      </c>
      <c r="FS416">
        <v>1.441581605423397</v>
      </c>
      <c r="FT416" s="6">
        <v>0.2128348952850696</v>
      </c>
      <c r="FU416">
        <v>-0.28700450922623999</v>
      </c>
      <c r="FV416">
        <v>0.49983940451130959</v>
      </c>
      <c r="FW416">
        <v>1.9284524355541961</v>
      </c>
      <c r="FX416">
        <v>6.5168580217645289</v>
      </c>
      <c r="FY416">
        <v>5.2089585807285532</v>
      </c>
      <c r="FZ416">
        <v>0.62055299451822066</v>
      </c>
      <c r="GA416">
        <v>0.52416757758514476</v>
      </c>
      <c r="GB416">
        <v>0.65173211996141722</v>
      </c>
      <c r="GC416">
        <v>0.3974882301054411</v>
      </c>
      <c r="GD416">
        <v>9.0278773064776136E-2</v>
      </c>
      <c r="GE416">
        <v>1.1811956322847591E-2</v>
      </c>
      <c r="GF416">
        <v>7.4872960613946701E-2</v>
      </c>
      <c r="GG416">
        <v>7.7280199854405623E-2</v>
      </c>
    </row>
    <row r="417" spans="1:189" x14ac:dyDescent="0.55000000000000004">
      <c r="A417" s="1">
        <v>413</v>
      </c>
      <c r="B417">
        <v>92048.716673127332</v>
      </c>
      <c r="C417">
        <v>0.20069414383164549</v>
      </c>
      <c r="D417">
        <v>0.35344009830271272</v>
      </c>
      <c r="E417">
        <v>0.2085060483871248</v>
      </c>
      <c r="F417">
        <v>0.2007815967147423</v>
      </c>
      <c r="G417">
        <v>4.4918711223264712E-2</v>
      </c>
      <c r="H417">
        <v>348.69683622738421</v>
      </c>
      <c r="I417">
        <v>0.15141562853598789</v>
      </c>
      <c r="J417">
        <v>0.10122387360529141</v>
      </c>
      <c r="K417">
        <v>9.1398389902475938E-2</v>
      </c>
      <c r="L417">
        <v>0.1734022604560409</v>
      </c>
      <c r="M417">
        <v>0.76756879082736718</v>
      </c>
      <c r="N417">
        <v>0.34965823760351061</v>
      </c>
      <c r="O417">
        <v>8.8037598689223256E-2</v>
      </c>
      <c r="P417">
        <v>1.215950776597515</v>
      </c>
      <c r="Q417">
        <v>0.87840981209262425</v>
      </c>
      <c r="R417">
        <v>0.79970565136955163</v>
      </c>
      <c r="S417">
        <v>1.8443134749383621</v>
      </c>
      <c r="T417">
        <v>0.13399842116761931</v>
      </c>
      <c r="U417">
        <v>3.45461464164072</v>
      </c>
      <c r="V417">
        <v>1.183793225303378E-3</v>
      </c>
      <c r="W417">
        <v>2.4785210981523201E-3</v>
      </c>
      <c r="X417">
        <v>-4.5017465105394068E-2</v>
      </c>
      <c r="Y417">
        <v>0.23371260717098591</v>
      </c>
      <c r="Z417">
        <v>1.3891321864505229E-2</v>
      </c>
      <c r="AA417">
        <v>9.2399464547487264E-2</v>
      </c>
      <c r="AB417">
        <v>0.82344933952230637</v>
      </c>
      <c r="AC417">
        <v>0.94368035145507956</v>
      </c>
      <c r="AD417">
        <v>0.83274737106308883</v>
      </c>
      <c r="AE417">
        <v>0.91361489606430057</v>
      </c>
      <c r="AF417">
        <v>0.76736369562221529</v>
      </c>
      <c r="AG417">
        <v>0.72489687280752824</v>
      </c>
      <c r="AH417">
        <v>0.88098360804219999</v>
      </c>
      <c r="AI417">
        <v>0.1081639852927947</v>
      </c>
      <c r="AJ417">
        <v>0.29995338404739569</v>
      </c>
      <c r="AK417">
        <v>0.33945994084652109</v>
      </c>
      <c r="AL417">
        <v>1.519986227798054</v>
      </c>
      <c r="AM417">
        <v>0.33767060303557278</v>
      </c>
      <c r="AN417">
        <v>0.67456970414547146</v>
      </c>
      <c r="AO417">
        <v>91.280232820490681</v>
      </c>
      <c r="AP417">
        <v>10.58002480007017</v>
      </c>
      <c r="AQ417">
        <v>27.191740421861809</v>
      </c>
      <c r="AR417">
        <v>0.54918651908657345</v>
      </c>
      <c r="AS417">
        <v>0.20035541529498771</v>
      </c>
      <c r="AT417">
        <v>2.8487996520628229</v>
      </c>
      <c r="AU417">
        <v>1929.319683387723</v>
      </c>
      <c r="AV417">
        <v>8744.7210034938689</v>
      </c>
      <c r="AW417">
        <v>0.51503451675268896</v>
      </c>
      <c r="AX417">
        <v>10.074174210956199</v>
      </c>
      <c r="AY417">
        <v>0.99763385244143366</v>
      </c>
      <c r="AZ417">
        <v>1.222505929970539</v>
      </c>
      <c r="BA417">
        <v>1.0818443318610449</v>
      </c>
      <c r="BB417">
        <v>52.591148656380739</v>
      </c>
      <c r="BC417">
        <v>0.21972489935779729</v>
      </c>
      <c r="BD417">
        <v>0.17128069925322911</v>
      </c>
      <c r="BE417">
        <v>2.7538231062737499E-2</v>
      </c>
      <c r="BF417">
        <v>1.9630622314698878E-2</v>
      </c>
      <c r="BG417">
        <v>1.554664503877442</v>
      </c>
      <c r="BH417">
        <v>194.191764958036</v>
      </c>
      <c r="BI417">
        <v>0.9698311566643748</v>
      </c>
      <c r="BJ417">
        <v>1.6030259423965469</v>
      </c>
      <c r="BK417">
        <v>200.23254937069331</v>
      </c>
      <c r="BL417">
        <v>2263.027388520406</v>
      </c>
      <c r="BM417">
        <v>1165.390289334076</v>
      </c>
      <c r="BN417">
        <v>424.7116233002028</v>
      </c>
      <c r="BO417">
        <v>201.4074385133714</v>
      </c>
      <c r="BP417">
        <v>53.148216033147143</v>
      </c>
      <c r="BQ417">
        <v>23.29665028199371</v>
      </c>
      <c r="BR417">
        <v>506.42294621879557</v>
      </c>
      <c r="BS417">
        <v>-6100689589.2985353</v>
      </c>
      <c r="BT417">
        <v>-168.00219955214021</v>
      </c>
      <c r="BU417">
        <v>0</v>
      </c>
      <c r="BV417">
        <v>53.938592813979326</v>
      </c>
      <c r="BW417">
        <v>50.052802216534602</v>
      </c>
      <c r="BX417">
        <v>29.451884156428431</v>
      </c>
      <c r="BY417">
        <v>129.1655476038504</v>
      </c>
      <c r="BZ417">
        <v>612.50947777911063</v>
      </c>
      <c r="CA417">
        <v>84.36245733566227</v>
      </c>
      <c r="CB417">
        <v>73.267741708385159</v>
      </c>
      <c r="CC417">
        <v>109.74832999830259</v>
      </c>
      <c r="CD417">
        <v>4.0316042485215968</v>
      </c>
      <c r="CE417">
        <v>8.3350193004630846</v>
      </c>
      <c r="CF417">
        <v>0.80713281826179761</v>
      </c>
      <c r="CG417">
        <v>9.7196993545758996</v>
      </c>
      <c r="CH417">
        <v>10525.513395889609</v>
      </c>
      <c r="CI417">
        <v>11998.8918546942</v>
      </c>
      <c r="CJ417">
        <v>3722.0152446518682</v>
      </c>
      <c r="CK417">
        <v>0</v>
      </c>
      <c r="CL417">
        <v>242.2907785126452</v>
      </c>
      <c r="CM417">
        <v>0</v>
      </c>
      <c r="CN417">
        <v>800.9102151338376</v>
      </c>
      <c r="CO417">
        <v>3758.3512693557359</v>
      </c>
      <c r="CP417">
        <v>2836.0511678812009</v>
      </c>
      <c r="CQ417">
        <v>4.456218818505036</v>
      </c>
      <c r="CR417">
        <v>0</v>
      </c>
      <c r="CS417">
        <v>304.26906426765589</v>
      </c>
      <c r="CT417">
        <v>2200.503314939685</v>
      </c>
      <c r="CU417">
        <v>0</v>
      </c>
      <c r="CV417">
        <v>36.729026577764088</v>
      </c>
      <c r="CW417">
        <v>127.5665053162123</v>
      </c>
      <c r="CX417">
        <v>131.5652937024181</v>
      </c>
      <c r="CY417">
        <v>0</v>
      </c>
      <c r="CZ417">
        <v>0</v>
      </c>
      <c r="DA417">
        <v>482.63689667618252</v>
      </c>
      <c r="DB417">
        <v>0</v>
      </c>
      <c r="DC417">
        <v>0</v>
      </c>
      <c r="DD417">
        <v>0</v>
      </c>
      <c r="DE417">
        <v>253.73407677516681</v>
      </c>
      <c r="DF417">
        <v>0</v>
      </c>
      <c r="DG417">
        <v>0</v>
      </c>
      <c r="DH417">
        <v>0</v>
      </c>
      <c r="DI417">
        <v>171.0196742753906</v>
      </c>
      <c r="DJ417">
        <v>0</v>
      </c>
      <c r="DK417">
        <v>200.6502480203863</v>
      </c>
      <c r="DL417">
        <v>400.43297261034053</v>
      </c>
      <c r="DM417">
        <v>0</v>
      </c>
      <c r="DN417">
        <v>166.96125425448179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0.95220462031024911</v>
      </c>
      <c r="DV417">
        <v>5.976875755357459</v>
      </c>
      <c r="DW417">
        <v>2.032903916886748</v>
      </c>
      <c r="DX417">
        <v>2.4484738314281831</v>
      </c>
      <c r="DY417">
        <v>1.0136661841740491</v>
      </c>
      <c r="DZ417">
        <v>681.19808945906789</v>
      </c>
      <c r="EA417">
        <v>33.187248969612931</v>
      </c>
      <c r="EB417">
        <v>6.8689550054104709</v>
      </c>
      <c r="EC417">
        <v>2.4915586928419602</v>
      </c>
      <c r="ED417">
        <v>2.4147834605934531</v>
      </c>
      <c r="EE417">
        <v>10.982523620155391</v>
      </c>
      <c r="EF417">
        <v>7.8199218503240756E-2</v>
      </c>
      <c r="EG417">
        <v>0.24264806571464609</v>
      </c>
      <c r="EH417">
        <v>0.99038438221253045</v>
      </c>
      <c r="EI417">
        <v>3.6684000916197079</v>
      </c>
      <c r="EJ417">
        <v>0.28688193408525481</v>
      </c>
      <c r="EK417">
        <v>0.24061517559252041</v>
      </c>
      <c r="EL417">
        <v>4205.8080303176139</v>
      </c>
      <c r="EM417">
        <v>3527.5181790379561</v>
      </c>
      <c r="EN417">
        <v>36.958977940353847</v>
      </c>
      <c r="EO417">
        <v>20.21123460389661</v>
      </c>
      <c r="EP417">
        <v>34.982096742164828</v>
      </c>
      <c r="EQ417">
        <v>1011.981237723305</v>
      </c>
      <c r="ER417">
        <v>3712.3520651815979</v>
      </c>
      <c r="ES417">
        <v>484.66886806223027</v>
      </c>
      <c r="ET417">
        <v>2246.8376833812249</v>
      </c>
      <c r="EU417">
        <v>423.97046581799952</v>
      </c>
      <c r="EV417">
        <v>0.95324192449673417</v>
      </c>
      <c r="EW417">
        <v>484.66886806223027</v>
      </c>
      <c r="EX417">
        <v>2141.7798773381028</v>
      </c>
      <c r="EY417">
        <v>578.50817516146026</v>
      </c>
      <c r="EZ417">
        <v>1</v>
      </c>
      <c r="FA417">
        <v>1961.301764638577</v>
      </c>
      <c r="FB417">
        <v>662.85916379616253</v>
      </c>
      <c r="FC417">
        <v>1.248570035961132</v>
      </c>
      <c r="FD417" s="6">
        <v>0.842882403847107</v>
      </c>
      <c r="FE417">
        <v>0.70694691268097321</v>
      </c>
      <c r="FF417">
        <v>48003501.192463867</v>
      </c>
      <c r="FG417">
        <v>728986.82507215394</v>
      </c>
      <c r="FH417">
        <v>168.00219955214021</v>
      </c>
      <c r="FI417">
        <v>681198.08945906791</v>
      </c>
      <c r="FJ417">
        <v>52.591148656380739</v>
      </c>
      <c r="FK417">
        <v>1.0701539483926541</v>
      </c>
      <c r="FL417">
        <v>1.8838494651042541</v>
      </c>
      <c r="FM417">
        <v>0.78242103892829273</v>
      </c>
      <c r="FN417">
        <v>2.6662705040325472</v>
      </c>
      <c r="FO417">
        <v>0.17128069925322911</v>
      </c>
      <c r="FP417">
        <v>102801.57890844969</v>
      </c>
      <c r="FQ417">
        <v>22504.413153170601</v>
      </c>
      <c r="FR417">
        <v>1.0123875348268869</v>
      </c>
      <c r="FS417">
        <v>2.027637280171251</v>
      </c>
      <c r="FT417" s="6">
        <v>0.37375431096559097</v>
      </c>
      <c r="FU417">
        <v>-0.26214163255368023</v>
      </c>
      <c r="FV417">
        <v>0.63589594351927115</v>
      </c>
      <c r="FW417">
        <v>2.3312317542665788</v>
      </c>
      <c r="FX417">
        <v>7.0192490163497201</v>
      </c>
      <c r="FY417">
        <v>5.8145350159468476</v>
      </c>
      <c r="FZ417">
        <v>1.1265177538637059</v>
      </c>
      <c r="GA417">
        <v>0.55350268411092307</v>
      </c>
      <c r="GB417">
        <v>0.72410843350423715</v>
      </c>
      <c r="GC417">
        <v>0.42836234217996999</v>
      </c>
      <c r="GD417">
        <v>9.4789075405200721E-2</v>
      </c>
      <c r="GE417">
        <v>1.2410898090876111E-2</v>
      </c>
      <c r="GF417">
        <v>0.140233370026388</v>
      </c>
      <c r="GG417">
        <v>4.8312747801802197E-2</v>
      </c>
    </row>
    <row r="418" spans="1:189" x14ac:dyDescent="0.55000000000000004">
      <c r="A418" s="1">
        <v>414</v>
      </c>
      <c r="B418">
        <v>80385.836456427816</v>
      </c>
      <c r="C418">
        <v>0.2141315558329093</v>
      </c>
      <c r="D418">
        <v>0.36860393984479078</v>
      </c>
      <c r="E418">
        <v>0.20489319331802591</v>
      </c>
      <c r="F418">
        <v>0.19868359777010811</v>
      </c>
      <c r="G418">
        <v>3.7755205834977157E-2</v>
      </c>
      <c r="H418">
        <v>312.28222856368808</v>
      </c>
      <c r="I418">
        <v>0.1723752057405761</v>
      </c>
      <c r="J418">
        <v>0.1030950726366143</v>
      </c>
      <c r="K418">
        <v>7.9022230429280305E-2</v>
      </c>
      <c r="L418">
        <v>0.12819150424843079</v>
      </c>
      <c r="M418">
        <v>1.0121735763778781</v>
      </c>
      <c r="N418">
        <v>0.40627299501489988</v>
      </c>
      <c r="O418">
        <v>0.10707829551005769</v>
      </c>
      <c r="P418">
        <v>1.230843004682302</v>
      </c>
      <c r="Q418">
        <v>0.89284608742122218</v>
      </c>
      <c r="R418">
        <v>1.0510333290439899</v>
      </c>
      <c r="S418">
        <v>2.3889440461330751</v>
      </c>
      <c r="T418">
        <v>0.13560003837911411</v>
      </c>
      <c r="U418">
        <v>3.7332838651817299</v>
      </c>
      <c r="V418">
        <v>1.1593378116463171E-3</v>
      </c>
      <c r="W418">
        <v>2.2662052627418789E-3</v>
      </c>
      <c r="X418">
        <v>-5.4339935398210359E-2</v>
      </c>
      <c r="Y418">
        <v>0.20024011099861369</v>
      </c>
      <c r="Z418">
        <v>1.6616673119014269E-2</v>
      </c>
      <c r="AA418">
        <v>0.1061903347259556</v>
      </c>
      <c r="AB418">
        <v>0.84407782001763731</v>
      </c>
      <c r="AC418">
        <v>0.94381318249055779</v>
      </c>
      <c r="AD418">
        <v>0.83082833596149364</v>
      </c>
      <c r="AE418">
        <v>0.84993655061979079</v>
      </c>
      <c r="AF418">
        <v>0.75532850146005337</v>
      </c>
      <c r="AG418">
        <v>0.75449971283590589</v>
      </c>
      <c r="AH418">
        <v>0.88061899974185609</v>
      </c>
      <c r="AI418">
        <v>0.1059336160136025</v>
      </c>
      <c r="AJ418">
        <v>0.30160443209166687</v>
      </c>
      <c r="AK418">
        <v>0.32129033028778781</v>
      </c>
      <c r="AL418">
        <v>1.6063320309571101</v>
      </c>
      <c r="AM418">
        <v>0.37521309151337462</v>
      </c>
      <c r="AN418">
        <v>0.56786160472122127</v>
      </c>
      <c r="AO418">
        <v>86.89335445145916</v>
      </c>
      <c r="AP418">
        <v>12.987002648931441</v>
      </c>
      <c r="AQ418">
        <v>38.472764573178438</v>
      </c>
      <c r="AR418">
        <v>0.57752955333107026</v>
      </c>
      <c r="AS418">
        <v>0.18331300872193951</v>
      </c>
      <c r="AT418">
        <v>3.0647529311198629</v>
      </c>
      <c r="AU418">
        <v>1549.934222124177</v>
      </c>
      <c r="AV418">
        <v>6843.3959044611174</v>
      </c>
      <c r="AW418">
        <v>0.49416394083758081</v>
      </c>
      <c r="AX418">
        <v>9.4262248179839254</v>
      </c>
      <c r="AY418">
        <v>1.031715076733444</v>
      </c>
      <c r="AZ418">
        <v>1.4817320128323641</v>
      </c>
      <c r="BA418">
        <v>0.9375120380138251</v>
      </c>
      <c r="BB418">
        <v>51.173147506240277</v>
      </c>
      <c r="BC418">
        <v>0.22909443053299619</v>
      </c>
      <c r="BD418">
        <v>0.18816509256119471</v>
      </c>
      <c r="BE418">
        <v>2.4078485743594041E-2</v>
      </c>
      <c r="BF418">
        <v>1.5868101509322989E-2</v>
      </c>
      <c r="BG418">
        <v>1.5958347162868629</v>
      </c>
      <c r="BH418">
        <v>157.16486351931891</v>
      </c>
      <c r="BI418">
        <v>0.96977391993320494</v>
      </c>
      <c r="BJ418">
        <v>1.6455739667620459</v>
      </c>
      <c r="BK418">
        <v>162.06340497395931</v>
      </c>
      <c r="BL418">
        <v>2118.7045908503192</v>
      </c>
      <c r="BM418">
        <v>1091.0477565749709</v>
      </c>
      <c r="BN418">
        <v>335.15324014852598</v>
      </c>
      <c r="BO418">
        <v>167.55085754836651</v>
      </c>
      <c r="BP418">
        <v>50.203682147170717</v>
      </c>
      <c r="BQ418">
        <v>18.031035563527681</v>
      </c>
      <c r="BR418">
        <v>431.80641420991759</v>
      </c>
      <c r="BS418">
        <v>-4803813567.9481344</v>
      </c>
      <c r="BT418">
        <v>-115.66855651072279</v>
      </c>
      <c r="BU418">
        <v>0</v>
      </c>
      <c r="BV418">
        <v>49.679466485622967</v>
      </c>
      <c r="BW418">
        <v>47.182528201693223</v>
      </c>
      <c r="BX418">
        <v>26.5479503794969</v>
      </c>
      <c r="BY418">
        <v>121.4659227760725</v>
      </c>
      <c r="BZ418">
        <v>579.8821867467874</v>
      </c>
      <c r="CA418">
        <v>73.317336936244814</v>
      </c>
      <c r="CB418">
        <v>68.896738230526239</v>
      </c>
      <c r="CC418">
        <v>102.69526484520451</v>
      </c>
      <c r="CD418">
        <v>3.7304048743400742</v>
      </c>
      <c r="CE418">
        <v>7.8209127902127129</v>
      </c>
      <c r="CF418">
        <v>0.74607185607160176</v>
      </c>
      <c r="CG418">
        <v>9.0829724526982982</v>
      </c>
      <c r="CH418">
        <v>8083.1189225860626</v>
      </c>
      <c r="CI418">
        <v>9594.989152514112</v>
      </c>
      <c r="CJ418">
        <v>4624.0944642757468</v>
      </c>
      <c r="CK418">
        <v>0</v>
      </c>
      <c r="CL418">
        <v>233.8590069900209</v>
      </c>
      <c r="CM418">
        <v>0</v>
      </c>
      <c r="CN418">
        <v>1251.1042509277099</v>
      </c>
      <c r="CO418">
        <v>3455.979990150714</v>
      </c>
      <c r="CP418">
        <v>2452.2472617123331</v>
      </c>
      <c r="CQ418">
        <v>5.1883502473310497</v>
      </c>
      <c r="CR418">
        <v>0</v>
      </c>
      <c r="CS418">
        <v>263.80069947974602</v>
      </c>
      <c r="CT418">
        <v>2313.6870667280609</v>
      </c>
      <c r="CU418">
        <v>0</v>
      </c>
      <c r="CV418">
        <v>32.115486140111727</v>
      </c>
      <c r="CW418">
        <v>111.8627825069082</v>
      </c>
      <c r="CX418">
        <v>118.8575417174998</v>
      </c>
      <c r="CY418">
        <v>0</v>
      </c>
      <c r="CZ418">
        <v>0</v>
      </c>
      <c r="DA418">
        <v>436.61657458645709</v>
      </c>
      <c r="DB418">
        <v>0</v>
      </c>
      <c r="DC418">
        <v>1.4231324226634971E-14</v>
      </c>
      <c r="DD418">
        <v>0</v>
      </c>
      <c r="DE418">
        <v>231.67543539932041</v>
      </c>
      <c r="DF418">
        <v>0</v>
      </c>
      <c r="DG418">
        <v>0</v>
      </c>
      <c r="DH418">
        <v>0</v>
      </c>
      <c r="DI418">
        <v>149.5657652353386</v>
      </c>
      <c r="DJ418">
        <v>0</v>
      </c>
      <c r="DK418">
        <v>181.2391353120411</v>
      </c>
      <c r="DL418">
        <v>361.29950013388861</v>
      </c>
      <c r="DM418">
        <v>0</v>
      </c>
      <c r="DN418">
        <v>150.62021016927741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0.84577574435348268</v>
      </c>
      <c r="DV418">
        <v>5.2201316681457426</v>
      </c>
      <c r="DW418">
        <v>1.84038840773014</v>
      </c>
      <c r="DX418">
        <v>2.0716913930632712</v>
      </c>
      <c r="DY418">
        <v>0.91460271929478187</v>
      </c>
      <c r="DZ418">
        <v>598.0540342394778</v>
      </c>
      <c r="EA418">
        <v>30.493240692188419</v>
      </c>
      <c r="EB418">
        <v>6.1996489425897474</v>
      </c>
      <c r="EC418">
        <v>2.2366697777202882</v>
      </c>
      <c r="ED418">
        <v>2.1705496868477949</v>
      </c>
      <c r="EE418">
        <v>10.027746268142741</v>
      </c>
      <c r="EF418">
        <v>6.982168352430039E-2</v>
      </c>
      <c r="EG418">
        <v>0.2159627495532675</v>
      </c>
      <c r="EH418">
        <v>0.99191257037974356</v>
      </c>
      <c r="EI418">
        <v>3.4549328975063771</v>
      </c>
      <c r="EJ418">
        <v>0.29505780837694018</v>
      </c>
      <c r="EK418">
        <v>0.24774031468669491</v>
      </c>
      <c r="EL418">
        <v>3691.275141735397</v>
      </c>
      <c r="EM418">
        <v>3099.3169448355839</v>
      </c>
      <c r="EN418">
        <v>33.923168126947907</v>
      </c>
      <c r="EO418">
        <v>22.019086441693261</v>
      </c>
      <c r="EP418">
        <v>31.61340129799563</v>
      </c>
      <c r="EQ418">
        <v>914.47766520870152</v>
      </c>
      <c r="ER418">
        <v>3159.4589695643649</v>
      </c>
      <c r="ES418">
        <v>437.98570230399042</v>
      </c>
      <c r="ET418">
        <v>1932.468233159417</v>
      </c>
      <c r="EU418">
        <v>371.30054209666702</v>
      </c>
      <c r="EV418">
        <v>1</v>
      </c>
      <c r="EW418">
        <v>437.98570230399042</v>
      </c>
      <c r="EX418">
        <v>1932.468233159417</v>
      </c>
      <c r="EY418">
        <v>497.22559248831368</v>
      </c>
      <c r="EZ418">
        <v>1</v>
      </c>
      <c r="FA418">
        <v>1769.015424497193</v>
      </c>
      <c r="FB418">
        <v>606.45166278067541</v>
      </c>
      <c r="FC418">
        <v>1.1773680288890309</v>
      </c>
      <c r="FD418" s="6">
        <v>0.86583371028813949</v>
      </c>
      <c r="FE418">
        <v>0.72698267852346854</v>
      </c>
      <c r="FF418">
        <v>36912138.092073843</v>
      </c>
      <c r="FG418">
        <v>640955.13723312749</v>
      </c>
      <c r="FH418">
        <v>115.66855651072279</v>
      </c>
      <c r="FI418">
        <v>598054.03423947783</v>
      </c>
      <c r="FJ418">
        <v>51.173147506240277</v>
      </c>
      <c r="FK418">
        <v>1.07173449310179</v>
      </c>
      <c r="FL418">
        <v>1.5828849830703839</v>
      </c>
      <c r="FM418">
        <v>0.85824034114000836</v>
      </c>
      <c r="FN418">
        <v>2.4411253242103919</v>
      </c>
      <c r="FO418">
        <v>0.18816509256119471</v>
      </c>
      <c r="FP418">
        <v>92754.996748832331</v>
      </c>
      <c r="FQ418">
        <v>20336.089685057261</v>
      </c>
      <c r="FR418">
        <v>0.94684736291539373</v>
      </c>
      <c r="FS418">
        <v>1.8927473787021589</v>
      </c>
      <c r="FT418" s="6">
        <v>0.39846941740715991</v>
      </c>
      <c r="FU418">
        <v>-0.10166317140664061</v>
      </c>
      <c r="FV418">
        <v>0.50013258881380052</v>
      </c>
      <c r="FW418">
        <v>2.116344511364864</v>
      </c>
      <c r="FX418">
        <v>6.837361916993034</v>
      </c>
      <c r="FY418">
        <v>5.8073696054846566</v>
      </c>
      <c r="FZ418">
        <v>1.086352199856486</v>
      </c>
      <c r="GA418">
        <v>0.53283903524354348</v>
      </c>
      <c r="GB418">
        <v>0.72027091770372298</v>
      </c>
      <c r="GC418">
        <v>0.4268443716946187</v>
      </c>
      <c r="GD418">
        <v>9.627975642651504E-2</v>
      </c>
      <c r="GE418">
        <v>1.262261986322805E-2</v>
      </c>
      <c r="GF418">
        <v>0.12627785723468621</v>
      </c>
      <c r="GG418">
        <v>5.8246312484674982E-2</v>
      </c>
    </row>
    <row r="419" spans="1:189" x14ac:dyDescent="0.55000000000000004">
      <c r="A419" s="1">
        <v>415</v>
      </c>
      <c r="B419">
        <v>88203.527242532087</v>
      </c>
      <c r="C419">
        <v>0.16569624487848619</v>
      </c>
      <c r="D419">
        <v>0.37206751080038653</v>
      </c>
      <c r="E419">
        <v>0.2051061130812222</v>
      </c>
      <c r="F419">
        <v>0.20377545313774831</v>
      </c>
      <c r="G419">
        <v>4.5943417495394351E-2</v>
      </c>
      <c r="H419">
        <v>343.89732999826981</v>
      </c>
      <c r="I419">
        <v>0.16642149757690539</v>
      </c>
      <c r="J419">
        <v>8.6332756482725356E-2</v>
      </c>
      <c r="K419">
        <v>8.8882611217125013E-2</v>
      </c>
      <c r="L419">
        <v>0.12262209950297979</v>
      </c>
      <c r="M419">
        <v>0.9425215510948397</v>
      </c>
      <c r="N419">
        <v>0.42048347594796698</v>
      </c>
      <c r="O419">
        <v>0.1182982734157326</v>
      </c>
      <c r="P419">
        <v>1.385053296348979</v>
      </c>
      <c r="Q419">
        <v>0.74240544095298189</v>
      </c>
      <c r="R419">
        <v>0.78592313149343507</v>
      </c>
      <c r="S419">
        <v>2.162136988441</v>
      </c>
      <c r="T419">
        <v>0.1382676501493767</v>
      </c>
      <c r="U419">
        <v>3.3559713748111322</v>
      </c>
      <c r="V419">
        <v>1.100718630672258E-3</v>
      </c>
      <c r="W419">
        <v>2.3354650646912568E-3</v>
      </c>
      <c r="X419">
        <v>-5.5666581053075162E-2</v>
      </c>
      <c r="Y419">
        <v>0.19032126582964751</v>
      </c>
      <c r="Z419">
        <v>2.0973790874289609E-2</v>
      </c>
      <c r="AA419">
        <v>9.5377182341306863E-2</v>
      </c>
      <c r="AB419">
        <v>0.9041465232657242</v>
      </c>
      <c r="AC419">
        <v>0.94416415359734418</v>
      </c>
      <c r="AD419">
        <v>0.84169041057047289</v>
      </c>
      <c r="AE419">
        <v>0.84575861002574615</v>
      </c>
      <c r="AF419">
        <v>0.78364506551213531</v>
      </c>
      <c r="AG419">
        <v>0.81606620692956533</v>
      </c>
      <c r="AH419">
        <v>0.80750349990443682</v>
      </c>
      <c r="AI419">
        <v>0.11017481916239109</v>
      </c>
      <c r="AJ419">
        <v>0.25529925298099038</v>
      </c>
      <c r="AK419">
        <v>0.34998182402447009</v>
      </c>
      <c r="AL419">
        <v>1.328890554093076</v>
      </c>
      <c r="AM419">
        <v>0.36097272342946563</v>
      </c>
      <c r="AN419">
        <v>0.57777710150621808</v>
      </c>
      <c r="AO419">
        <v>92.285250630825601</v>
      </c>
      <c r="AP419">
        <v>10.96868226530651</v>
      </c>
      <c r="AQ419">
        <v>36.30020275885213</v>
      </c>
      <c r="AR419">
        <v>0.53878628115244276</v>
      </c>
      <c r="AS419">
        <v>0.24048255920544209</v>
      </c>
      <c r="AT419">
        <v>3.0519183208905289</v>
      </c>
      <c r="AU419">
        <v>1897.8916886712441</v>
      </c>
      <c r="AV419">
        <v>6685.9808938075203</v>
      </c>
      <c r="AW419">
        <v>0.51708658403849106</v>
      </c>
      <c r="AX419">
        <v>10.42030371848346</v>
      </c>
      <c r="AY419">
        <v>0.87199178320474724</v>
      </c>
      <c r="AZ419">
        <v>1.2037894342339091</v>
      </c>
      <c r="BA419">
        <v>1.076736120271139</v>
      </c>
      <c r="BB419">
        <v>49.485116882393832</v>
      </c>
      <c r="BC419">
        <v>0.22379764280514081</v>
      </c>
      <c r="BD419">
        <v>0.19158032940229011</v>
      </c>
      <c r="BE419">
        <v>3.5880708859438483E-2</v>
      </c>
      <c r="BF419">
        <v>1.949442022027208E-2</v>
      </c>
      <c r="BG419">
        <v>1.4292539788976619</v>
      </c>
      <c r="BH419">
        <v>199.608445716765</v>
      </c>
      <c r="BI419">
        <v>0.96985440408373114</v>
      </c>
      <c r="BJ419">
        <v>1.4736789077613639</v>
      </c>
      <c r="BK419">
        <v>205.81279507138481</v>
      </c>
      <c r="BL419">
        <v>1986.7597223697769</v>
      </c>
      <c r="BM419">
        <v>1024.3626492774781</v>
      </c>
      <c r="BN419">
        <v>429.8598305687479</v>
      </c>
      <c r="BO419">
        <v>200.6755783824693</v>
      </c>
      <c r="BP419">
        <v>47.292020280352858</v>
      </c>
      <c r="BQ419">
        <v>12.469088614847729</v>
      </c>
      <c r="BR419">
        <v>480.26702533911362</v>
      </c>
      <c r="BS419">
        <v>-4997811145.1652298</v>
      </c>
      <c r="BT419">
        <v>-179.3250066341304</v>
      </c>
      <c r="BU419">
        <v>0</v>
      </c>
      <c r="BV419">
        <v>52.551777431153148</v>
      </c>
      <c r="BW419">
        <v>51.393764307274978</v>
      </c>
      <c r="BX419">
        <v>28.628561675523581</v>
      </c>
      <c r="BY419">
        <v>119.1842654088899</v>
      </c>
      <c r="BZ419">
        <v>501.53542167787231</v>
      </c>
      <c r="CA419">
        <v>70.02895234138353</v>
      </c>
      <c r="CB419">
        <v>75.541584352431485</v>
      </c>
      <c r="CC419">
        <v>103.9444602967031</v>
      </c>
      <c r="CD419">
        <v>3.7552696038519069</v>
      </c>
      <c r="CE419">
        <v>7.439082543141911</v>
      </c>
      <c r="CF419">
        <v>0.81273798650256646</v>
      </c>
      <c r="CG419">
        <v>9.5467716527491664</v>
      </c>
      <c r="CH419">
        <v>9396.7691883817988</v>
      </c>
      <c r="CI419">
        <v>10946.597833936439</v>
      </c>
      <c r="CJ419">
        <v>6634.029738977687</v>
      </c>
      <c r="CK419">
        <v>0</v>
      </c>
      <c r="CL419">
        <v>188.4546863498332</v>
      </c>
      <c r="CM419">
        <v>0</v>
      </c>
      <c r="CN419">
        <v>941.89036609307595</v>
      </c>
      <c r="CO419">
        <v>3372.7520922388021</v>
      </c>
      <c r="CP419">
        <v>1560.6882734784981</v>
      </c>
      <c r="CQ419">
        <v>4.7388075524083817</v>
      </c>
      <c r="CR419">
        <v>0</v>
      </c>
      <c r="CS419">
        <v>255.5943883806633</v>
      </c>
      <c r="CT419">
        <v>2376.1902874363832</v>
      </c>
      <c r="CU419">
        <v>0</v>
      </c>
      <c r="CV419">
        <v>35.076695091415218</v>
      </c>
      <c r="CW419">
        <v>122.68181049543951</v>
      </c>
      <c r="CX419">
        <v>138.52625527678421</v>
      </c>
      <c r="CY419">
        <v>0</v>
      </c>
      <c r="CZ419">
        <v>0</v>
      </c>
      <c r="DA419">
        <v>409.54487574059033</v>
      </c>
      <c r="DB419">
        <v>0</v>
      </c>
      <c r="DC419">
        <v>0</v>
      </c>
      <c r="DD419">
        <v>0</v>
      </c>
      <c r="DE419">
        <v>215.6878138216988</v>
      </c>
      <c r="DF419">
        <v>0</v>
      </c>
      <c r="DG419">
        <v>0</v>
      </c>
      <c r="DH419">
        <v>0</v>
      </c>
      <c r="DI419">
        <v>163.27333044211599</v>
      </c>
      <c r="DJ419">
        <v>0</v>
      </c>
      <c r="DK419">
        <v>210.74671712641961</v>
      </c>
      <c r="DL419">
        <v>331.13744526048549</v>
      </c>
      <c r="DM419">
        <v>0</v>
      </c>
      <c r="DN419">
        <v>152.02128232089319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0.87415268489265341</v>
      </c>
      <c r="DV419">
        <v>5.7257275009991337</v>
      </c>
      <c r="DW419">
        <v>2.126564299714532</v>
      </c>
      <c r="DX419">
        <v>2.23116717630168</v>
      </c>
      <c r="DY419">
        <v>0.88755853606219137</v>
      </c>
      <c r="DZ419">
        <v>561.22552081307288</v>
      </c>
      <c r="EA419">
        <v>28.606071457516801</v>
      </c>
      <c r="EB419">
        <v>7.2279112385109414</v>
      </c>
      <c r="EC419">
        <v>2.2748639453024802</v>
      </c>
      <c r="ED419">
        <v>2.1904446779071409</v>
      </c>
      <c r="EE419">
        <v>9.3357444927488853</v>
      </c>
      <c r="EF419">
        <v>7.673519175377827E-2</v>
      </c>
      <c r="EG419">
        <v>0.2245887302103301</v>
      </c>
      <c r="EH419">
        <v>0.99117172971718148</v>
      </c>
      <c r="EI419">
        <v>3.1144494338801758</v>
      </c>
      <c r="EJ419">
        <v>0.31173092697743521</v>
      </c>
      <c r="EK419">
        <v>0.27287834692334728</v>
      </c>
      <c r="EL419">
        <v>3865.2780681373069</v>
      </c>
      <c r="EM419">
        <v>3383.5291860814532</v>
      </c>
      <c r="EN419">
        <v>38.582792484158347</v>
      </c>
      <c r="EO419">
        <v>30.782248992238831</v>
      </c>
      <c r="EP419">
        <v>36.459704419046133</v>
      </c>
      <c r="EQ419">
        <v>1054.750689632378</v>
      </c>
      <c r="ER419">
        <v>3284.967688210284</v>
      </c>
      <c r="ES419">
        <v>505.23246969869598</v>
      </c>
      <c r="ET419">
        <v>1875.3264557666921</v>
      </c>
      <c r="EU419">
        <v>389.63367187600011</v>
      </c>
      <c r="EV419">
        <v>1</v>
      </c>
      <c r="EW419">
        <v>505.23246969869598</v>
      </c>
      <c r="EX419">
        <v>1875.3264557666921</v>
      </c>
      <c r="EY419">
        <v>368.87069715626888</v>
      </c>
      <c r="EZ419">
        <v>1</v>
      </c>
      <c r="FA419">
        <v>1783.9839446488679</v>
      </c>
      <c r="FB419">
        <v>602.60762624020629</v>
      </c>
      <c r="FC419">
        <v>1.15719435291352</v>
      </c>
      <c r="FD419" s="6">
        <v>0.83898630044591205</v>
      </c>
      <c r="FE419">
        <v>0.73441925373540939</v>
      </c>
      <c r="FF419">
        <v>43536728.412685148</v>
      </c>
      <c r="FG419">
        <v>605535.75990136049</v>
      </c>
      <c r="FH419">
        <v>179.3250066341304</v>
      </c>
      <c r="FI419">
        <v>561225.52081307292</v>
      </c>
      <c r="FJ419">
        <v>49.485116882393832</v>
      </c>
      <c r="FK419">
        <v>1.078952644605494</v>
      </c>
      <c r="FL419">
        <v>1.4081483433928801</v>
      </c>
      <c r="FM419">
        <v>0.73520311346751843</v>
      </c>
      <c r="FN419">
        <v>2.143351456860398</v>
      </c>
      <c r="FO419">
        <v>0.19158032940229011</v>
      </c>
      <c r="FP419">
        <v>90012.294289180834</v>
      </c>
      <c r="FQ419">
        <v>23455.538577420641</v>
      </c>
      <c r="FR419">
        <v>0.86616956651565258</v>
      </c>
      <c r="FS419">
        <v>1.513988658174052</v>
      </c>
      <c r="FT419" s="6">
        <v>0.23680676782930549</v>
      </c>
      <c r="FU419">
        <v>-0.26646748114839708</v>
      </c>
      <c r="FV419">
        <v>0.50327424897770268</v>
      </c>
      <c r="FW419">
        <v>1.862071735194847</v>
      </c>
      <c r="FX419">
        <v>6.4862521842928604</v>
      </c>
      <c r="FY419">
        <v>5.3263024200034792</v>
      </c>
      <c r="FZ419">
        <v>0.70212197090546713</v>
      </c>
      <c r="GA419">
        <v>0.49659082509940028</v>
      </c>
      <c r="GB419">
        <v>0.67817117970713436</v>
      </c>
      <c r="GC419">
        <v>0.41157989119747712</v>
      </c>
      <c r="GD419">
        <v>9.4941103289675255E-2</v>
      </c>
      <c r="GE419">
        <v>1.251610797150159E-2</v>
      </c>
      <c r="GF419">
        <v>8.853621911220419E-2</v>
      </c>
      <c r="GG419">
        <v>7.059785813627624E-2</v>
      </c>
    </row>
    <row r="420" spans="1:189" x14ac:dyDescent="0.55000000000000004">
      <c r="A420" s="1">
        <v>416</v>
      </c>
      <c r="B420">
        <v>82988.247274336551</v>
      </c>
      <c r="C420">
        <v>0.1993746355364554</v>
      </c>
      <c r="D420">
        <v>0.3645334943161842</v>
      </c>
      <c r="E420">
        <v>0.20628211720642251</v>
      </c>
      <c r="F420">
        <v>0.19862047976415259</v>
      </c>
      <c r="G420">
        <v>4.7262056203545892E-2</v>
      </c>
      <c r="H420">
        <v>349.43563248728549</v>
      </c>
      <c r="I420">
        <v>0.18881557736941651</v>
      </c>
      <c r="J420">
        <v>8.521595061659322E-2</v>
      </c>
      <c r="K420">
        <v>8.7667049880631828E-2</v>
      </c>
      <c r="L420">
        <v>0.14925970152078269</v>
      </c>
      <c r="M420">
        <v>0.95590405114801302</v>
      </c>
      <c r="N420">
        <v>0.40747384933847919</v>
      </c>
      <c r="O420">
        <v>0.1022364421205063</v>
      </c>
      <c r="P420">
        <v>1.325769359584112</v>
      </c>
      <c r="Q420">
        <v>0.75227128063212956</v>
      </c>
      <c r="R420">
        <v>0.81850583148190825</v>
      </c>
      <c r="S420">
        <v>1.7493974512728629</v>
      </c>
      <c r="T420">
        <v>0.13683368892345499</v>
      </c>
      <c r="U420">
        <v>3.6225326235002191</v>
      </c>
      <c r="V420">
        <v>1.1305831165850521E-3</v>
      </c>
      <c r="W420">
        <v>2.3186070381864738E-3</v>
      </c>
      <c r="X420">
        <v>-5.5481029308061043E-2</v>
      </c>
      <c r="Y420">
        <v>0.190403844613345</v>
      </c>
      <c r="Z420">
        <v>2.0950910388217961E-2</v>
      </c>
      <c r="AA420">
        <v>0.103898847526726</v>
      </c>
      <c r="AB420">
        <v>0.93878423664266608</v>
      </c>
      <c r="AC420">
        <v>0.935299938907728</v>
      </c>
      <c r="AD420">
        <v>0.86095537346561946</v>
      </c>
      <c r="AE420">
        <v>0.84928270103667303</v>
      </c>
      <c r="AF420">
        <v>0.76897029301507314</v>
      </c>
      <c r="AG420">
        <v>0.78257036752292819</v>
      </c>
      <c r="AH420">
        <v>0.7733843617195284</v>
      </c>
      <c r="AI420">
        <v>0.1134095059121938</v>
      </c>
      <c r="AJ420">
        <v>0.32364842357334239</v>
      </c>
      <c r="AK420">
        <v>0.34235712656491157</v>
      </c>
      <c r="AL420">
        <v>1.232235443285002</v>
      </c>
      <c r="AM420">
        <v>0.38601054567316351</v>
      </c>
      <c r="AN420">
        <v>0.56546794943823464</v>
      </c>
      <c r="AO420">
        <v>81.483643899457803</v>
      </c>
      <c r="AP420">
        <v>13.87107980331572</v>
      </c>
      <c r="AQ420">
        <v>38.788720958288877</v>
      </c>
      <c r="AR420">
        <v>0.60683853674111821</v>
      </c>
      <c r="AS420">
        <v>0.1963944506284093</v>
      </c>
      <c r="AT420">
        <v>2.867413435393023</v>
      </c>
      <c r="AU420">
        <v>1852.253604223549</v>
      </c>
      <c r="AV420">
        <v>7540.4223753958986</v>
      </c>
      <c r="AW420">
        <v>0.51470980314911952</v>
      </c>
      <c r="AX420">
        <v>9.1746172724048591</v>
      </c>
      <c r="AY420">
        <v>0.98361484011547673</v>
      </c>
      <c r="AZ420">
        <v>1.4340920456491071</v>
      </c>
      <c r="BA420">
        <v>0.96291784929202606</v>
      </c>
      <c r="BB420">
        <v>50.797218082057938</v>
      </c>
      <c r="BC420">
        <v>0.18841846912504029</v>
      </c>
      <c r="BD420">
        <v>0.1806576797759695</v>
      </c>
      <c r="BE420">
        <v>3.4478905594430682E-2</v>
      </c>
      <c r="BF420">
        <v>1.8212545900750141E-2</v>
      </c>
      <c r="BG420">
        <v>1.603074157651609</v>
      </c>
      <c r="BH420">
        <v>193.20234731025971</v>
      </c>
      <c r="BI420">
        <v>0.96982712885170053</v>
      </c>
      <c r="BJ420">
        <v>1.652948355393697</v>
      </c>
      <c r="BK420">
        <v>199.2131809501102</v>
      </c>
      <c r="BL420">
        <v>2016.2881467120581</v>
      </c>
      <c r="BM420">
        <v>1038.7587670750579</v>
      </c>
      <c r="BN420">
        <v>423.31687012993012</v>
      </c>
      <c r="BO420">
        <v>200.2752686659739</v>
      </c>
      <c r="BP420">
        <v>48.034075059200717</v>
      </c>
      <c r="BQ420">
        <v>18.609146733319282</v>
      </c>
      <c r="BR420">
        <v>448.62771443142628</v>
      </c>
      <c r="BS420">
        <v>-5002843869.6139517</v>
      </c>
      <c r="BT420">
        <v>-172.49258148409569</v>
      </c>
      <c r="BU420">
        <v>0</v>
      </c>
      <c r="BV420">
        <v>50.647029798717128</v>
      </c>
      <c r="BW420">
        <v>49.630352891340983</v>
      </c>
      <c r="BX420">
        <v>27.137195482803691</v>
      </c>
      <c r="BY420">
        <v>116.5344669866232</v>
      </c>
      <c r="BZ420">
        <v>526.81125803557779</v>
      </c>
      <c r="CA420">
        <v>73.53548743350008</v>
      </c>
      <c r="CB420">
        <v>72.892640963176234</v>
      </c>
      <c r="CC420">
        <v>100.768221096006</v>
      </c>
      <c r="CD420">
        <v>3.5645234513023389</v>
      </c>
      <c r="CE420">
        <v>7.1203559675114008</v>
      </c>
      <c r="CF420">
        <v>0.77554655597253275</v>
      </c>
      <c r="CG420">
        <v>9.3416884125262687</v>
      </c>
      <c r="CH420">
        <v>9087.0651071369393</v>
      </c>
      <c r="CI420">
        <v>10614.77400565149</v>
      </c>
      <c r="CJ420">
        <v>5912.5130127934171</v>
      </c>
      <c r="CK420">
        <v>0</v>
      </c>
      <c r="CL420">
        <v>169.06665773577731</v>
      </c>
      <c r="CM420">
        <v>0</v>
      </c>
      <c r="CN420">
        <v>1048.814455498672</v>
      </c>
      <c r="CO420">
        <v>3216.018988153975</v>
      </c>
      <c r="CP420">
        <v>2266.6088337228739</v>
      </c>
      <c r="CQ420">
        <v>3.5692557778103859</v>
      </c>
      <c r="CR420">
        <v>0</v>
      </c>
      <c r="CS420">
        <v>243.5401344720074</v>
      </c>
      <c r="CT420">
        <v>2298.6989975203228</v>
      </c>
      <c r="CU420">
        <v>0</v>
      </c>
      <c r="CV420">
        <v>33.0839743974554</v>
      </c>
      <c r="CW420">
        <v>115.9082595767599</v>
      </c>
      <c r="CX420">
        <v>130.8175686787007</v>
      </c>
      <c r="CY420">
        <v>0</v>
      </c>
      <c r="CZ420">
        <v>0</v>
      </c>
      <c r="DA420">
        <v>377.61050595416651</v>
      </c>
      <c r="DB420">
        <v>0</v>
      </c>
      <c r="DC420">
        <v>0</v>
      </c>
      <c r="DD420">
        <v>0</v>
      </c>
      <c r="DE420">
        <v>202.6084275485691</v>
      </c>
      <c r="DF420">
        <v>0</v>
      </c>
      <c r="DG420">
        <v>0</v>
      </c>
      <c r="DH420">
        <v>0</v>
      </c>
      <c r="DI420">
        <v>154.03867153778549</v>
      </c>
      <c r="DJ420">
        <v>0</v>
      </c>
      <c r="DK420">
        <v>199.3116875565967</v>
      </c>
      <c r="DL420">
        <v>318.80563969834498</v>
      </c>
      <c r="DM420">
        <v>0</v>
      </c>
      <c r="DN420">
        <v>142.12973447057769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0.85706308306010337</v>
      </c>
      <c r="DV420">
        <v>5.3884267426586803</v>
      </c>
      <c r="DW420">
        <v>2.0042391048497659</v>
      </c>
      <c r="DX420">
        <v>2.0285065195888481</v>
      </c>
      <c r="DY420">
        <v>0.85450519386729995</v>
      </c>
      <c r="DZ420">
        <v>554.65181899471031</v>
      </c>
      <c r="EA420">
        <v>28.163038398288389</v>
      </c>
      <c r="EB420">
        <v>6.8104447020490104</v>
      </c>
      <c r="EC420">
        <v>2.160258447160238</v>
      </c>
      <c r="ED420">
        <v>2.0390862934270562</v>
      </c>
      <c r="EE420">
        <v>8.7696216033544641</v>
      </c>
      <c r="EF420">
        <v>7.1693129453979057E-2</v>
      </c>
      <c r="EG420">
        <v>0.21977959123228649</v>
      </c>
      <c r="EH420">
        <v>0.98781439852919617</v>
      </c>
      <c r="EI420">
        <v>3.1128892039339191</v>
      </c>
      <c r="EJ420">
        <v>0.31679607852851699</v>
      </c>
      <c r="EK420">
        <v>0.27113293333882982</v>
      </c>
      <c r="EL420">
        <v>3705.5344460338142</v>
      </c>
      <c r="EM420">
        <v>3171.4168578345721</v>
      </c>
      <c r="EN420">
        <v>36.770531275183373</v>
      </c>
      <c r="EO420">
        <v>28.34475072496965</v>
      </c>
      <c r="EP420">
        <v>34.730276788975829</v>
      </c>
      <c r="EQ420">
        <v>1004.692423941224</v>
      </c>
      <c r="ER420">
        <v>3127.4961997608352</v>
      </c>
      <c r="ES420">
        <v>481.25531688440708</v>
      </c>
      <c r="ET420">
        <v>1805.4878991520479</v>
      </c>
      <c r="EU420">
        <v>376.65771941976448</v>
      </c>
      <c r="EV420">
        <v>1</v>
      </c>
      <c r="EW420">
        <v>481.25531688440708</v>
      </c>
      <c r="EX420">
        <v>1805.4878991520479</v>
      </c>
      <c r="EY420">
        <v>427.36954349923201</v>
      </c>
      <c r="EZ420">
        <v>1</v>
      </c>
      <c r="FA420">
        <v>1663.987392315652</v>
      </c>
      <c r="FB420">
        <v>614.87632898070001</v>
      </c>
      <c r="FC420">
        <v>1.171926351265137</v>
      </c>
      <c r="FD420" s="6">
        <v>0.84147872571978355</v>
      </c>
      <c r="FE420">
        <v>0.72018756136871798</v>
      </c>
      <c r="FF420">
        <v>36432704.495609976</v>
      </c>
      <c r="FG420">
        <v>596538.55680606922</v>
      </c>
      <c r="FH420">
        <v>172.49258148409569</v>
      </c>
      <c r="FI420">
        <v>554651.81899471034</v>
      </c>
      <c r="FJ420">
        <v>50.797218082057952</v>
      </c>
      <c r="FK420">
        <v>1.0755189767290001</v>
      </c>
      <c r="FL420">
        <v>1.3494984027727479</v>
      </c>
      <c r="FM420">
        <v>0.70072508440523529</v>
      </c>
      <c r="FN420">
        <v>2.0502234871779832</v>
      </c>
      <c r="FO420">
        <v>0.1806576797759695</v>
      </c>
      <c r="FP420">
        <v>86660.169281079841</v>
      </c>
      <c r="FQ420">
        <v>22342.321489177251</v>
      </c>
      <c r="FR420">
        <v>0.93295792816325884</v>
      </c>
      <c r="FS420">
        <v>1.596795358333799</v>
      </c>
      <c r="FT420" s="6">
        <v>0.47952979931907519</v>
      </c>
      <c r="FU420">
        <v>-6.744013035679286E-3</v>
      </c>
      <c r="FV420">
        <v>0.48627381235475448</v>
      </c>
      <c r="FW420">
        <v>1.953433602766917</v>
      </c>
      <c r="FX420">
        <v>6.3829494052725151</v>
      </c>
      <c r="FY420">
        <v>5.2567171424173216</v>
      </c>
      <c r="FZ420">
        <v>0.82720133991172418</v>
      </c>
      <c r="GA420">
        <v>0.52614858794915198</v>
      </c>
      <c r="GB420">
        <v>0.69012954628142742</v>
      </c>
      <c r="GC420">
        <v>0.40909229045050383</v>
      </c>
      <c r="GD420">
        <v>9.4989944672811855E-2</v>
      </c>
      <c r="GE420">
        <v>1.249775328524547E-2</v>
      </c>
      <c r="GF420">
        <v>0.1053029715066095</v>
      </c>
      <c r="GG420">
        <v>6.8246586366256731E-2</v>
      </c>
    </row>
    <row r="421" spans="1:189" x14ac:dyDescent="0.55000000000000004">
      <c r="A421" s="1">
        <v>417</v>
      </c>
      <c r="B421">
        <v>77234.985187186103</v>
      </c>
      <c r="C421">
        <v>0.19826742881004489</v>
      </c>
      <c r="D421">
        <v>0.3560578985069896</v>
      </c>
      <c r="E421">
        <v>0.1988563398736177</v>
      </c>
      <c r="F421">
        <v>0.20221137679631659</v>
      </c>
      <c r="G421">
        <v>5.2783896489184003E-2</v>
      </c>
      <c r="H421">
        <v>335.29795010003869</v>
      </c>
      <c r="I421">
        <v>0.23441727935845319</v>
      </c>
      <c r="J421">
        <v>9.1634258331913271E-2</v>
      </c>
      <c r="K421">
        <v>0.1027822929301274</v>
      </c>
      <c r="L421">
        <v>0.17472831909308309</v>
      </c>
      <c r="M421">
        <v>0.79056406384946087</v>
      </c>
      <c r="N421">
        <v>0.37852492388618258</v>
      </c>
      <c r="O421">
        <v>8.5367049777465065E-2</v>
      </c>
      <c r="P421">
        <v>1.3876457403893869</v>
      </c>
      <c r="Q421">
        <v>0.80971427867438983</v>
      </c>
      <c r="R421">
        <v>0.91907266822618983</v>
      </c>
      <c r="S421">
        <v>2.5174369240322569</v>
      </c>
      <c r="T421">
        <v>0.1535097390246607</v>
      </c>
      <c r="U421">
        <v>3.5962666806231129</v>
      </c>
      <c r="V421">
        <v>1.045754455848072E-3</v>
      </c>
      <c r="W421">
        <v>1.9033549050885071E-3</v>
      </c>
      <c r="X421">
        <v>-5.0832945473097108E-2</v>
      </c>
      <c r="Y421">
        <v>0.1833876955575546</v>
      </c>
      <c r="Z421">
        <v>1.269255170772508E-2</v>
      </c>
      <c r="AA421">
        <v>0.10054699563670789</v>
      </c>
      <c r="AB421">
        <v>0.87102749814829028</v>
      </c>
      <c r="AC421">
        <v>0.95836178357841939</v>
      </c>
      <c r="AD421">
        <v>0.85724257843369778</v>
      </c>
      <c r="AE421">
        <v>0.89346987815699874</v>
      </c>
      <c r="AF421">
        <v>0.79771240635879492</v>
      </c>
      <c r="AG421">
        <v>0.77177585302172036</v>
      </c>
      <c r="AH421">
        <v>0.77378143577567182</v>
      </c>
      <c r="AI421">
        <v>9.9792177105425012E-2</v>
      </c>
      <c r="AJ421">
        <v>0.29251748787642412</v>
      </c>
      <c r="AK421">
        <v>0.39022258049717468</v>
      </c>
      <c r="AL421">
        <v>1.6748604714224919</v>
      </c>
      <c r="AM421">
        <v>0.3646550240558008</v>
      </c>
      <c r="AN421">
        <v>0.61137756766964202</v>
      </c>
      <c r="AO421">
        <v>97.443591026547992</v>
      </c>
      <c r="AP421">
        <v>12.011140266267009</v>
      </c>
      <c r="AQ421">
        <v>32.984454700218741</v>
      </c>
      <c r="AR421">
        <v>0.62748445299065803</v>
      </c>
      <c r="AS421">
        <v>0.21006985497736211</v>
      </c>
      <c r="AT421">
        <v>3.0087694068808508</v>
      </c>
      <c r="AU421">
        <v>1886.4967366306109</v>
      </c>
      <c r="AV421">
        <v>8497.5646405613516</v>
      </c>
      <c r="AW421">
        <v>0.55767189676558349</v>
      </c>
      <c r="AX421">
        <v>10.602660459913199</v>
      </c>
      <c r="AY421">
        <v>1.004020423703007</v>
      </c>
      <c r="AZ421">
        <v>1.326940884072044</v>
      </c>
      <c r="BA421">
        <v>1.135280040850535</v>
      </c>
      <c r="BB421">
        <v>49.889187525415167</v>
      </c>
      <c r="BC421">
        <v>0.25720696047725639</v>
      </c>
      <c r="BD421">
        <v>0.1577822403667358</v>
      </c>
      <c r="BE421">
        <v>2.064009186426494E-2</v>
      </c>
      <c r="BF421">
        <v>2.0779630807091699E-2</v>
      </c>
      <c r="BG421">
        <v>1.1622668614536551</v>
      </c>
      <c r="BH421">
        <v>162.85855137276269</v>
      </c>
      <c r="BI421">
        <v>0.96972929167257393</v>
      </c>
      <c r="BJ421">
        <v>1.198547750835695</v>
      </c>
      <c r="BK421">
        <v>167.9422832447051</v>
      </c>
      <c r="BL421">
        <v>2033.6422256616841</v>
      </c>
      <c r="BM421">
        <v>1047.436642109722</v>
      </c>
      <c r="BN421">
        <v>322.49874790005993</v>
      </c>
      <c r="BO421">
        <v>173.84711198605331</v>
      </c>
      <c r="BP421">
        <v>48.432957581251543</v>
      </c>
      <c r="BQ421">
        <v>17.84067950321332</v>
      </c>
      <c r="BR421">
        <v>455.56702540569859</v>
      </c>
      <c r="BS421">
        <v>-4744834610.3384686</v>
      </c>
      <c r="BT421">
        <v>-97.933822238129721</v>
      </c>
      <c r="BU421">
        <v>0</v>
      </c>
      <c r="BV421">
        <v>48.48359725733647</v>
      </c>
      <c r="BW421">
        <v>48.470147313776167</v>
      </c>
      <c r="BX421">
        <v>26.359128137127971</v>
      </c>
      <c r="BY421">
        <v>117.10074692472099</v>
      </c>
      <c r="BZ421">
        <v>541.36882094279156</v>
      </c>
      <c r="CA421">
        <v>73.870620769323452</v>
      </c>
      <c r="CB421">
        <v>71.261808281586283</v>
      </c>
      <c r="CC421">
        <v>100.5337777900636</v>
      </c>
      <c r="CD421">
        <v>3.4549331049794021</v>
      </c>
      <c r="CE421">
        <v>6.9053558435116766</v>
      </c>
      <c r="CF421">
        <v>0.76805382347612117</v>
      </c>
      <c r="CG421">
        <v>8.859651921028405</v>
      </c>
      <c r="CH421">
        <v>9901.5421815544123</v>
      </c>
      <c r="CI421">
        <v>11170.087558798659</v>
      </c>
      <c r="CJ421">
        <v>3175.942887906283</v>
      </c>
      <c r="CK421">
        <v>0</v>
      </c>
      <c r="CL421">
        <v>231.4146412272998</v>
      </c>
      <c r="CM421">
        <v>0</v>
      </c>
      <c r="CN421">
        <v>780.85258799973269</v>
      </c>
      <c r="CO421">
        <v>3344.6517005501319</v>
      </c>
      <c r="CP421">
        <v>2267.0456959955418</v>
      </c>
      <c r="CQ421">
        <v>4.92058764109757</v>
      </c>
      <c r="CR421">
        <v>0</v>
      </c>
      <c r="CS421">
        <v>228.26081250696441</v>
      </c>
      <c r="CT421">
        <v>2006.8726379420891</v>
      </c>
      <c r="CU421">
        <v>0</v>
      </c>
      <c r="CV421">
        <v>30.780676226022241</v>
      </c>
      <c r="CW421">
        <v>106.6004795532151</v>
      </c>
      <c r="CX421">
        <v>122.3868074307244</v>
      </c>
      <c r="CY421">
        <v>0</v>
      </c>
      <c r="CZ421">
        <v>0</v>
      </c>
      <c r="DA421">
        <v>370.04898041900071</v>
      </c>
      <c r="DB421">
        <v>0</v>
      </c>
      <c r="DC421">
        <v>0</v>
      </c>
      <c r="DD421">
        <v>0</v>
      </c>
      <c r="DE421">
        <v>193.9256070389217</v>
      </c>
      <c r="DF421">
        <v>0</v>
      </c>
      <c r="DG421">
        <v>0</v>
      </c>
      <c r="DH421">
        <v>0</v>
      </c>
      <c r="DI421">
        <v>143.34099743293461</v>
      </c>
      <c r="DJ421">
        <v>0</v>
      </c>
      <c r="DK421">
        <v>184.48813151548919</v>
      </c>
      <c r="DL421">
        <v>340.29561114060641</v>
      </c>
      <c r="DM421">
        <v>0</v>
      </c>
      <c r="DN421">
        <v>142.6136254681719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0.79654456973808607</v>
      </c>
      <c r="DV421">
        <v>5.0148293702851108</v>
      </c>
      <c r="DW421">
        <v>1.9318866404235679</v>
      </c>
      <c r="DX421">
        <v>2.04723397363537</v>
      </c>
      <c r="DY421">
        <v>0.86143294191644959</v>
      </c>
      <c r="DZ421">
        <v>549.15344558596689</v>
      </c>
      <c r="EA421">
        <v>28.010080475185319</v>
      </c>
      <c r="EB421">
        <v>6.5583923258795931</v>
      </c>
      <c r="EC421">
        <v>2.150813649430924</v>
      </c>
      <c r="ED421">
        <v>1.953461234312545</v>
      </c>
      <c r="EE421">
        <v>8.3937978963114812</v>
      </c>
      <c r="EF421">
        <v>7.1194053631154927E-2</v>
      </c>
      <c r="EG421">
        <v>0.2045703838500367</v>
      </c>
      <c r="EH421">
        <v>0.98893353872362044</v>
      </c>
      <c r="EI421">
        <v>3.3253282692513491</v>
      </c>
      <c r="EJ421">
        <v>0.30030715377167322</v>
      </c>
      <c r="EK421">
        <v>0.25219196311684999</v>
      </c>
      <c r="EL421">
        <v>3499.4036830634459</v>
      </c>
      <c r="EM421">
        <v>2938.7294757589971</v>
      </c>
      <c r="EN421">
        <v>35.180403711277258</v>
      </c>
      <c r="EO421">
        <v>15.60987210984851</v>
      </c>
      <c r="EP421">
        <v>30.51003484469976</v>
      </c>
      <c r="EQ421">
        <v>882.52148457010549</v>
      </c>
      <c r="ER421">
        <v>2934.6736408626398</v>
      </c>
      <c r="ES421">
        <v>422.77827249054599</v>
      </c>
      <c r="ET421">
        <v>1820.125569421208</v>
      </c>
      <c r="EU421">
        <v>339.8925667935444</v>
      </c>
      <c r="EV421">
        <v>1</v>
      </c>
      <c r="EW421">
        <v>422.77827249054599</v>
      </c>
      <c r="EX421">
        <v>1820.125569421208</v>
      </c>
      <c r="EY421">
        <v>472.43977202109738</v>
      </c>
      <c r="EZ421">
        <v>1</v>
      </c>
      <c r="FA421">
        <v>1675.0972435592021</v>
      </c>
      <c r="FB421">
        <v>562.9988463145487</v>
      </c>
      <c r="FC421">
        <v>1.147424206972834</v>
      </c>
      <c r="FD421" s="6">
        <v>0.87031445025021981</v>
      </c>
      <c r="FE421">
        <v>0.73087273140500286</v>
      </c>
      <c r="FF421">
        <v>42085060.105656639</v>
      </c>
      <c r="FG421">
        <v>589629.14040616842</v>
      </c>
      <c r="FH421">
        <v>97.933822238129721</v>
      </c>
      <c r="FI421">
        <v>549153.44558596693</v>
      </c>
      <c r="FJ421">
        <v>49.889187525415167</v>
      </c>
      <c r="FK421">
        <v>1.073705619341079</v>
      </c>
      <c r="FL421">
        <v>1.6721421559863019</v>
      </c>
      <c r="FM421">
        <v>0.70236923200850487</v>
      </c>
      <c r="FN421">
        <v>2.374511387994807</v>
      </c>
      <c r="FO421">
        <v>0.1577822403667358</v>
      </c>
      <c r="FP421">
        <v>87362.751106193027</v>
      </c>
      <c r="FQ421">
        <v>19625.419175493931</v>
      </c>
      <c r="FR421">
        <v>0.98444210074458249</v>
      </c>
      <c r="FS421">
        <v>1.9308367512508959</v>
      </c>
      <c r="FT421" s="6">
        <v>0.54076746400067099</v>
      </c>
      <c r="FU421">
        <v>-8.3538989847831036E-2</v>
      </c>
      <c r="FV421">
        <v>0.62430645384850203</v>
      </c>
      <c r="FW421">
        <v>2.0250865495549371</v>
      </c>
      <c r="FX421">
        <v>6.7127436711784156</v>
      </c>
      <c r="FY421">
        <v>5.7353945110206226</v>
      </c>
      <c r="FZ421">
        <v>1.047737389397144</v>
      </c>
      <c r="GA421">
        <v>0.48984885351633661</v>
      </c>
      <c r="GB421">
        <v>0.75338615523349617</v>
      </c>
      <c r="GC421">
        <v>0.44246287237392962</v>
      </c>
      <c r="GD421">
        <v>0.1034636758638261</v>
      </c>
      <c r="GE421">
        <v>1.3653944665013251E-2</v>
      </c>
      <c r="GF421">
        <v>0.15101815452686679</v>
      </c>
      <c r="GG421">
        <v>4.2787507803860432E-2</v>
      </c>
    </row>
    <row r="422" spans="1:189" x14ac:dyDescent="0.55000000000000004">
      <c r="A422" s="1">
        <v>418</v>
      </c>
      <c r="B422">
        <v>86605.735758669078</v>
      </c>
      <c r="C422">
        <v>0.17931575526733451</v>
      </c>
      <c r="D422">
        <v>0.36306070319697697</v>
      </c>
      <c r="E422">
        <v>0.2023260476271547</v>
      </c>
      <c r="F422">
        <v>0.20666240819480389</v>
      </c>
      <c r="G422">
        <v>5.0945887152535299E-2</v>
      </c>
      <c r="H422">
        <v>329.52656067208511</v>
      </c>
      <c r="I422">
        <v>0.25302076260720863</v>
      </c>
      <c r="J422">
        <v>0.1013769291890069</v>
      </c>
      <c r="K422">
        <v>8.9317456462350342E-2</v>
      </c>
      <c r="L422">
        <v>0.1200079324374035</v>
      </c>
      <c r="M422">
        <v>1.009519023616108</v>
      </c>
      <c r="N422">
        <v>0.44186029792598042</v>
      </c>
      <c r="O422">
        <v>7.9704090057589952E-2</v>
      </c>
      <c r="P422">
        <v>1.0722111723319729</v>
      </c>
      <c r="Q422">
        <v>0.90201062750521099</v>
      </c>
      <c r="R422">
        <v>0.79217842205305133</v>
      </c>
      <c r="S422">
        <v>2.3006667048693612</v>
      </c>
      <c r="T422">
        <v>0.12816337945977321</v>
      </c>
      <c r="U422">
        <v>3.0745353952687151</v>
      </c>
      <c r="V422">
        <v>9.7285293867146897E-4</v>
      </c>
      <c r="W422">
        <v>2.1711646559484442E-3</v>
      </c>
      <c r="X422">
        <v>-5.4909662447028551E-2</v>
      </c>
      <c r="Y422">
        <v>0.1878586004221556</v>
      </c>
      <c r="Z422">
        <v>2.0762904604793051E-2</v>
      </c>
      <c r="AA422">
        <v>9.7607046573542883E-2</v>
      </c>
      <c r="AB422">
        <v>0.90068588102938318</v>
      </c>
      <c r="AC422">
        <v>0.9538991442418675</v>
      </c>
      <c r="AD422">
        <v>0.88045057566936979</v>
      </c>
      <c r="AE422">
        <v>0.89690276438302829</v>
      </c>
      <c r="AF422">
        <v>0.82173827143542477</v>
      </c>
      <c r="AG422">
        <v>0.73186623570390685</v>
      </c>
      <c r="AH422">
        <v>0.83096057558325764</v>
      </c>
      <c r="AI422">
        <v>0.1075751170879603</v>
      </c>
      <c r="AJ422">
        <v>0.25632526670924061</v>
      </c>
      <c r="AK422">
        <v>0.33398441008392898</v>
      </c>
      <c r="AL422">
        <v>1.590403059116259</v>
      </c>
      <c r="AM422">
        <v>0.32081264530737602</v>
      </c>
      <c r="AN422">
        <v>0.64756604063433232</v>
      </c>
      <c r="AO422">
        <v>92.216585106795065</v>
      </c>
      <c r="AP422">
        <v>11.44757839708603</v>
      </c>
      <c r="AQ422">
        <v>30.278310767073719</v>
      </c>
      <c r="AR422">
        <v>0.58389508359205877</v>
      </c>
      <c r="AS422">
        <v>0.23875568080880771</v>
      </c>
      <c r="AT422">
        <v>2.4598205605697121</v>
      </c>
      <c r="AU422">
        <v>1609.6072375591909</v>
      </c>
      <c r="AV422">
        <v>8270.0015801475456</v>
      </c>
      <c r="AW422">
        <v>0.54021107711058547</v>
      </c>
      <c r="AX422">
        <v>9.7560583093850521</v>
      </c>
      <c r="AY422">
        <v>1.0106726310719181</v>
      </c>
      <c r="AZ422">
        <v>1.411055272368007</v>
      </c>
      <c r="BA422">
        <v>1.1686233377274911</v>
      </c>
      <c r="BB422">
        <v>48.333881111400842</v>
      </c>
      <c r="BC422">
        <v>0.23183710963039739</v>
      </c>
      <c r="BD422">
        <v>0.17098127591131981</v>
      </c>
      <c r="BE422">
        <v>3.1620606722201829E-2</v>
      </c>
      <c r="BF422">
        <v>2.06972796505101E-2</v>
      </c>
      <c r="BG422">
        <v>1.804636569824231</v>
      </c>
      <c r="BH422">
        <v>187.37641807574369</v>
      </c>
      <c r="BI422">
        <v>0.96983761102660393</v>
      </c>
      <c r="BJ422">
        <v>1.860761584523378</v>
      </c>
      <c r="BK422">
        <v>193.2039095466713</v>
      </c>
      <c r="BL422">
        <v>2343.030600821241</v>
      </c>
      <c r="BM422">
        <v>1205.819641216327</v>
      </c>
      <c r="BN422">
        <v>433.94818836791688</v>
      </c>
      <c r="BO422">
        <v>208.18200367731211</v>
      </c>
      <c r="BP422">
        <v>54.914417836784096</v>
      </c>
      <c r="BQ422">
        <v>22.197194207655279</v>
      </c>
      <c r="BR422">
        <v>487.5681896279724</v>
      </c>
      <c r="BS422">
        <v>-5320103842.8800898</v>
      </c>
      <c r="BT422">
        <v>-168.22491133698591</v>
      </c>
      <c r="BU422">
        <v>0</v>
      </c>
      <c r="BV422">
        <v>51.973147040757198</v>
      </c>
      <c r="BW422">
        <v>51.251042204559667</v>
      </c>
      <c r="BX422">
        <v>28.57972477903181</v>
      </c>
      <c r="BY422">
        <v>129.16556952836009</v>
      </c>
      <c r="BZ422">
        <v>656.02191597672913</v>
      </c>
      <c r="CA422">
        <v>81.591222062948916</v>
      </c>
      <c r="CB422">
        <v>75.240324634965987</v>
      </c>
      <c r="CC422">
        <v>109.9165367952501</v>
      </c>
      <c r="CD422">
        <v>3.9110201583974651</v>
      </c>
      <c r="CE422">
        <v>7.8492694107960812</v>
      </c>
      <c r="CF422">
        <v>0.82814067672597358</v>
      </c>
      <c r="CG422">
        <v>9.4917279478047636</v>
      </c>
      <c r="CH422">
        <v>9425.5544475994138</v>
      </c>
      <c r="CI422">
        <v>11033.064153268249</v>
      </c>
      <c r="CJ422">
        <v>6501.5853220485342</v>
      </c>
      <c r="CK422">
        <v>0</v>
      </c>
      <c r="CL422">
        <v>253.53203255447519</v>
      </c>
      <c r="CM422">
        <v>0</v>
      </c>
      <c r="CN422">
        <v>946.83753856475778</v>
      </c>
      <c r="CO422">
        <v>4081.007860948419</v>
      </c>
      <c r="CP422">
        <v>2852.6118426649132</v>
      </c>
      <c r="CQ422">
        <v>5.3318383950076003</v>
      </c>
      <c r="CR422">
        <v>0</v>
      </c>
      <c r="CS422">
        <v>245.3883576620548</v>
      </c>
      <c r="CT422">
        <v>2316.7959697648089</v>
      </c>
      <c r="CU422">
        <v>0</v>
      </c>
      <c r="CV422">
        <v>34.45990362003343</v>
      </c>
      <c r="CW422">
        <v>120.4104593107204</v>
      </c>
      <c r="CX422">
        <v>137.22168906496009</v>
      </c>
      <c r="CY422">
        <v>0</v>
      </c>
      <c r="CZ422">
        <v>0</v>
      </c>
      <c r="DA422">
        <v>454.4015157524845</v>
      </c>
      <c r="DB422">
        <v>0</v>
      </c>
      <c r="DC422">
        <v>2.0151069690792839E-14</v>
      </c>
      <c r="DD422">
        <v>0</v>
      </c>
      <c r="DE422">
        <v>232.87636081584409</v>
      </c>
      <c r="DF422">
        <v>0</v>
      </c>
      <c r="DG422">
        <v>0</v>
      </c>
      <c r="DH422">
        <v>0</v>
      </c>
      <c r="DI422">
        <v>160.41661641623179</v>
      </c>
      <c r="DJ422">
        <v>0</v>
      </c>
      <c r="DK422">
        <v>208.34681498635541</v>
      </c>
      <c r="DL422">
        <v>400.46249919030743</v>
      </c>
      <c r="DM422">
        <v>0</v>
      </c>
      <c r="DN422">
        <v>171.4999402910554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0.87256160874379285</v>
      </c>
      <c r="DV422">
        <v>5.6224748539241487</v>
      </c>
      <c r="DW422">
        <v>2.1181212362992672</v>
      </c>
      <c r="DX422">
        <v>2.243634400188983</v>
      </c>
      <c r="DY422">
        <v>1.0137409285075429</v>
      </c>
      <c r="DZ422">
        <v>626.1010851693743</v>
      </c>
      <c r="EA422">
        <v>32.622973343413911</v>
      </c>
      <c r="EB422">
        <v>7.1799336325715739</v>
      </c>
      <c r="EC422">
        <v>2.4960158864492361</v>
      </c>
      <c r="ED422">
        <v>2.316166062666595</v>
      </c>
      <c r="EE422">
        <v>10.07972664035227</v>
      </c>
      <c r="EF422">
        <v>7.9906512598179574E-2</v>
      </c>
      <c r="EG422">
        <v>0.22413977088256551</v>
      </c>
      <c r="EH422">
        <v>0.99078560407467864</v>
      </c>
      <c r="EI422">
        <v>3.136444915763541</v>
      </c>
      <c r="EJ422">
        <v>0.31223162231090701</v>
      </c>
      <c r="EK422">
        <v>0.25183982096026047</v>
      </c>
      <c r="EL422">
        <v>4102.9153254620196</v>
      </c>
      <c r="EM422">
        <v>3309.3299561777571</v>
      </c>
      <c r="EN422">
        <v>38.491890332386838</v>
      </c>
      <c r="EO422">
        <v>29.19642792919133</v>
      </c>
      <c r="EP422">
        <v>35.718033608788211</v>
      </c>
      <c r="EQ422">
        <v>1033.277460979464</v>
      </c>
      <c r="ER422">
        <v>3240.817839062101</v>
      </c>
      <c r="ES422">
        <v>495.03681167544482</v>
      </c>
      <c r="ET422">
        <v>2164.4897601058478</v>
      </c>
      <c r="EU422">
        <v>369.116056349904</v>
      </c>
      <c r="EV422">
        <v>0.98958093702164218</v>
      </c>
      <c r="EW422">
        <v>495.03681167544482</v>
      </c>
      <c r="EX422">
        <v>2141.9378049792949</v>
      </c>
      <c r="EY422">
        <v>682.54930922818039</v>
      </c>
      <c r="EZ422">
        <v>1</v>
      </c>
      <c r="FA422">
        <v>2019.4231056819931</v>
      </c>
      <c r="FB422">
        <v>620.53889856041019</v>
      </c>
      <c r="FC422">
        <v>1.061623231067951</v>
      </c>
      <c r="FD422" s="6">
        <v>0.92245276448266156</v>
      </c>
      <c r="FE422">
        <v>0.74403206610599493</v>
      </c>
      <c r="FF422">
        <v>47187887.076130413</v>
      </c>
      <c r="FG422">
        <v>672695.37545388914</v>
      </c>
      <c r="FH422">
        <v>168.22491133698591</v>
      </c>
      <c r="FI422">
        <v>626101.08516937424</v>
      </c>
      <c r="FJ422">
        <v>48.333881111400842</v>
      </c>
      <c r="FK422">
        <v>1.0744197564709701</v>
      </c>
      <c r="FL422">
        <v>1.823650682203944</v>
      </c>
      <c r="FM422">
        <v>0.76501169259366708</v>
      </c>
      <c r="FN422">
        <v>2.588662374797611</v>
      </c>
      <c r="FO422">
        <v>0.17098127591131981</v>
      </c>
      <c r="FP422">
        <v>102809.1591509572</v>
      </c>
      <c r="FQ422">
        <v>22978.003313130172</v>
      </c>
      <c r="FR422">
        <v>1.0488022647317059</v>
      </c>
      <c r="FS422">
        <v>2.1182512337011099</v>
      </c>
      <c r="FT422" s="6">
        <v>0.57839112363520506</v>
      </c>
      <c r="FU422">
        <v>-2.753464439783038E-2</v>
      </c>
      <c r="FV422">
        <v>0.60592576803303544</v>
      </c>
      <c r="FW422">
        <v>1.939054828613036</v>
      </c>
      <c r="FX422">
        <v>6.4768306829469076</v>
      </c>
      <c r="FY422">
        <v>5.8468015587637208</v>
      </c>
      <c r="FZ422">
        <v>1.3090257044298479</v>
      </c>
      <c r="GA422">
        <v>0.49404908498736011</v>
      </c>
      <c r="GB422">
        <v>0.75805294098257292</v>
      </c>
      <c r="GC422">
        <v>0.42087588281761418</v>
      </c>
      <c r="GD422">
        <v>9.6685863149791135E-2</v>
      </c>
      <c r="GE422">
        <v>1.275108557117784E-2</v>
      </c>
      <c r="GF422">
        <v>0.1593876697089936</v>
      </c>
      <c r="GG422">
        <v>6.8352439734996134E-2</v>
      </c>
    </row>
    <row r="423" spans="1:189" x14ac:dyDescent="0.55000000000000004">
      <c r="A423" s="1">
        <v>419</v>
      </c>
      <c r="B423">
        <v>76583.604546100789</v>
      </c>
      <c r="C423">
        <v>0.182113202940446</v>
      </c>
      <c r="D423">
        <v>0.36713698934082351</v>
      </c>
      <c r="E423">
        <v>0.20242037180580191</v>
      </c>
      <c r="F423">
        <v>0.19414123263373231</v>
      </c>
      <c r="G423">
        <v>4.5191329386517209E-2</v>
      </c>
      <c r="H423">
        <v>324.89184531217239</v>
      </c>
      <c r="I423">
        <v>0.16996627532865649</v>
      </c>
      <c r="J423">
        <v>0.11123573175686</v>
      </c>
      <c r="K423">
        <v>0.1053105081107676</v>
      </c>
      <c r="L423">
        <v>0.15824121058516999</v>
      </c>
      <c r="M423">
        <v>0.78558687438038288</v>
      </c>
      <c r="N423">
        <v>0.41763888514675351</v>
      </c>
      <c r="O423">
        <v>0.1063901680577178</v>
      </c>
      <c r="P423">
        <v>1.4099418678490521</v>
      </c>
      <c r="Q423">
        <v>0.81851835467951695</v>
      </c>
      <c r="R423">
        <v>0.78312565589262717</v>
      </c>
      <c r="S423">
        <v>2.380265370710605</v>
      </c>
      <c r="T423">
        <v>0.1418236530122208</v>
      </c>
      <c r="U423">
        <v>3.2190727705355191</v>
      </c>
      <c r="V423">
        <v>1.1259882769196531E-3</v>
      </c>
      <c r="W423">
        <v>2.2596992197414061E-3</v>
      </c>
      <c r="X423">
        <v>-5.5807836017190693E-2</v>
      </c>
      <c r="Y423">
        <v>0.18565618470529971</v>
      </c>
      <c r="Z423">
        <v>2.4570322179102651E-2</v>
      </c>
      <c r="AA423">
        <v>0.1049776066615819</v>
      </c>
      <c r="AB423">
        <v>0.87681515582255798</v>
      </c>
      <c r="AC423">
        <v>0.92462234945360189</v>
      </c>
      <c r="AD423">
        <v>0.80917045062173143</v>
      </c>
      <c r="AE423">
        <v>0.79992806125121596</v>
      </c>
      <c r="AF423">
        <v>0.82526026225881743</v>
      </c>
      <c r="AG423">
        <v>0.81141273888832199</v>
      </c>
      <c r="AH423">
        <v>0.86782710516019679</v>
      </c>
      <c r="AI423">
        <v>8.9238061481626288E-2</v>
      </c>
      <c r="AJ423">
        <v>0.30552070822021388</v>
      </c>
      <c r="AK423">
        <v>0.35108825175755148</v>
      </c>
      <c r="AL423">
        <v>1.308504190497193</v>
      </c>
      <c r="AM423">
        <v>0.33507991445874358</v>
      </c>
      <c r="AN423">
        <v>0.56306083078535296</v>
      </c>
      <c r="AO423">
        <v>102.8829596595978</v>
      </c>
      <c r="AP423">
        <v>13.21930258420071</v>
      </c>
      <c r="AQ423">
        <v>30.49560590309342</v>
      </c>
      <c r="AR423">
        <v>0.6120059164880306</v>
      </c>
      <c r="AS423">
        <v>0.2045094573498929</v>
      </c>
      <c r="AT423">
        <v>2.944875509170533</v>
      </c>
      <c r="AU423">
        <v>1793.7596056460379</v>
      </c>
      <c r="AV423">
        <v>7899.7273842135764</v>
      </c>
      <c r="AW423">
        <v>0.50319942069618118</v>
      </c>
      <c r="AX423">
        <v>8.31543375943094</v>
      </c>
      <c r="AY423">
        <v>0.8939828981974286</v>
      </c>
      <c r="AZ423">
        <v>1.4277045308772229</v>
      </c>
      <c r="BA423">
        <v>1.075629072470049</v>
      </c>
      <c r="BB423">
        <v>50.603762027203537</v>
      </c>
      <c r="BC423">
        <v>0.23726965148457249</v>
      </c>
      <c r="BD423">
        <v>0.15961196438641781</v>
      </c>
      <c r="BE423">
        <v>3.7590362872983167E-2</v>
      </c>
      <c r="BF423">
        <v>2.03850587868393E-2</v>
      </c>
      <c r="BG423">
        <v>2.094972183706532</v>
      </c>
      <c r="BH423">
        <v>155.0479806547981</v>
      </c>
      <c r="BI423">
        <v>0.96972057134089573</v>
      </c>
      <c r="BJ423">
        <v>2.1603874823545071</v>
      </c>
      <c r="BK423">
        <v>159.88933847242521</v>
      </c>
      <c r="BL423">
        <v>1849.108318896147</v>
      </c>
      <c r="BM423">
        <v>953.09394709143749</v>
      </c>
      <c r="BN423">
        <v>390.88754973994003</v>
      </c>
      <c r="BO423">
        <v>186.4580121455551</v>
      </c>
      <c r="BP423">
        <v>44.545774481574597</v>
      </c>
      <c r="BQ423">
        <v>11.218564540791631</v>
      </c>
      <c r="BR423">
        <v>384.21890226630279</v>
      </c>
      <c r="BS423">
        <v>-4197873505.7042899</v>
      </c>
      <c r="BT423">
        <v>-157.7995883743063</v>
      </c>
      <c r="BU423">
        <v>0</v>
      </c>
      <c r="BV423">
        <v>48.23299248571945</v>
      </c>
      <c r="BW423">
        <v>48.055147553028362</v>
      </c>
      <c r="BX423">
        <v>25.70752653284308</v>
      </c>
      <c r="BY423">
        <v>109.72584360211501</v>
      </c>
      <c r="BZ423">
        <v>467.28844480551101</v>
      </c>
      <c r="CA423">
        <v>68.609315726040478</v>
      </c>
      <c r="CB423">
        <v>70.768825700413245</v>
      </c>
      <c r="CC423">
        <v>95.20795346799018</v>
      </c>
      <c r="CD423">
        <v>3.3384367237028338</v>
      </c>
      <c r="CE423">
        <v>6.6712520022479502</v>
      </c>
      <c r="CF423">
        <v>0.74027966707800752</v>
      </c>
      <c r="CG423">
        <v>8.7479288247483584</v>
      </c>
      <c r="CH423">
        <v>9860.8491256971774</v>
      </c>
      <c r="CI423">
        <v>11083.5979898019</v>
      </c>
      <c r="CJ423">
        <v>6563.2044259004888</v>
      </c>
      <c r="CK423">
        <v>0</v>
      </c>
      <c r="CL423">
        <v>164.6578813556666</v>
      </c>
      <c r="CM423">
        <v>0</v>
      </c>
      <c r="CN423">
        <v>731.14332604416234</v>
      </c>
      <c r="CO423">
        <v>3323.4402434000122</v>
      </c>
      <c r="CP423">
        <v>1484.871979967277</v>
      </c>
      <c r="CQ423">
        <v>4.4383023654116451</v>
      </c>
      <c r="CR423">
        <v>0</v>
      </c>
      <c r="CS423">
        <v>222.27519404922111</v>
      </c>
      <c r="CT423">
        <v>1923.7483375526381</v>
      </c>
      <c r="CU423">
        <v>0</v>
      </c>
      <c r="CV423">
        <v>30.513194190922501</v>
      </c>
      <c r="CW423">
        <v>105.53692667754051</v>
      </c>
      <c r="CX423">
        <v>120.13115855572759</v>
      </c>
      <c r="CY423">
        <v>0</v>
      </c>
      <c r="CZ423">
        <v>0</v>
      </c>
      <c r="DA423">
        <v>344.53791986912921</v>
      </c>
      <c r="DB423">
        <v>0</v>
      </c>
      <c r="DC423">
        <v>0</v>
      </c>
      <c r="DD423">
        <v>0</v>
      </c>
      <c r="DE423">
        <v>184.60225089152891</v>
      </c>
      <c r="DF423">
        <v>0</v>
      </c>
      <c r="DG423">
        <v>0</v>
      </c>
      <c r="DH423">
        <v>0</v>
      </c>
      <c r="DI423">
        <v>142.09973358809839</v>
      </c>
      <c r="DJ423">
        <v>0</v>
      </c>
      <c r="DK423">
        <v>181.1612831775027</v>
      </c>
      <c r="DL423">
        <v>288.40239716256491</v>
      </c>
      <c r="DM423">
        <v>0</v>
      </c>
      <c r="DN423">
        <v>129.79251222426501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0.77422670491855261</v>
      </c>
      <c r="DV423">
        <v>4.9720762423562466</v>
      </c>
      <c r="DW423">
        <v>1.9031846431807931</v>
      </c>
      <c r="DX423">
        <v>1.950321793466264</v>
      </c>
      <c r="DY423">
        <v>0.77301438748817364</v>
      </c>
      <c r="DZ423">
        <v>499.84596194411978</v>
      </c>
      <c r="EA423">
        <v>25.492645932655339</v>
      </c>
      <c r="EB423">
        <v>6.482949581407027</v>
      </c>
      <c r="EC423">
        <v>1.9669721113676379</v>
      </c>
      <c r="ED423">
        <v>1.8635366186251849</v>
      </c>
      <c r="EE423">
        <v>7.9902495026182132</v>
      </c>
      <c r="EF423">
        <v>6.6806871929659492E-2</v>
      </c>
      <c r="EG423">
        <v>0.19910034075110319</v>
      </c>
      <c r="EH423">
        <v>0.98967521685043802</v>
      </c>
      <c r="EI423">
        <v>3.439580253115706</v>
      </c>
      <c r="EJ423">
        <v>0.29634978539280338</v>
      </c>
      <c r="EK423">
        <v>0.26103591238715218</v>
      </c>
      <c r="EL423">
        <v>3321.7648925207418</v>
      </c>
      <c r="EM423">
        <v>2925.9340556141979</v>
      </c>
      <c r="EN423">
        <v>34.882570606486418</v>
      </c>
      <c r="EO423">
        <v>30.895164258583659</v>
      </c>
      <c r="EP423">
        <v>29.977149793453599</v>
      </c>
      <c r="EQ423">
        <v>867.09992945476245</v>
      </c>
      <c r="ER423">
        <v>2982.4597948306218</v>
      </c>
      <c r="ES423">
        <v>415.25341951282178</v>
      </c>
      <c r="ET423">
        <v>1633.3056048072069</v>
      </c>
      <c r="EU423">
        <v>371.93838671364148</v>
      </c>
      <c r="EV423">
        <v>1</v>
      </c>
      <c r="EW423">
        <v>415.25341951282178</v>
      </c>
      <c r="EX423">
        <v>1633.3056048072069</v>
      </c>
      <c r="EY423">
        <v>293.54563110107989</v>
      </c>
      <c r="EZ423">
        <v>1</v>
      </c>
      <c r="FA423">
        <v>1523.6921290251771</v>
      </c>
      <c r="FB423">
        <v>524.58556068670896</v>
      </c>
      <c r="FC423">
        <v>1.2474777069181271</v>
      </c>
      <c r="FD423" s="6">
        <v>0.81710387624511094</v>
      </c>
      <c r="FE423">
        <v>0.71973548274383492</v>
      </c>
      <c r="FF423">
        <v>39163656.545537584</v>
      </c>
      <c r="FG423">
        <v>538368.07108208095</v>
      </c>
      <c r="FH423">
        <v>157.7995883743063</v>
      </c>
      <c r="FI423">
        <v>499845.96194411977</v>
      </c>
      <c r="FJ423">
        <v>50.603762027203537</v>
      </c>
      <c r="FK423">
        <v>1.0770679610737111</v>
      </c>
      <c r="FL423">
        <v>1.4257142645332781</v>
      </c>
      <c r="FM423">
        <v>0.64892600068552098</v>
      </c>
      <c r="FN423">
        <v>2.074640265218799</v>
      </c>
      <c r="FO423">
        <v>0.15961196438641781</v>
      </c>
      <c r="FP423">
        <v>78395.7290806573</v>
      </c>
      <c r="FQ423">
        <v>19282.47027373012</v>
      </c>
      <c r="FR423">
        <v>0.8534763819142257</v>
      </c>
      <c r="FS423">
        <v>1.549735481447295</v>
      </c>
      <c r="FT423" s="6">
        <v>0.32857159814272219</v>
      </c>
      <c r="FU423">
        <v>-0.2405808300561206</v>
      </c>
      <c r="FV423">
        <v>0.56915242819884282</v>
      </c>
      <c r="FW423">
        <v>2.0465363859727859</v>
      </c>
      <c r="FX423">
        <v>6.83621475051359</v>
      </c>
      <c r="FY423">
        <v>5.4566433451744132</v>
      </c>
      <c r="FZ423">
        <v>0.66696498063360998</v>
      </c>
      <c r="GA423">
        <v>0.43334128101727942</v>
      </c>
      <c r="GB423">
        <v>0.73375317351178859</v>
      </c>
      <c r="GC423">
        <v>0.44334652582686052</v>
      </c>
      <c r="GD423">
        <v>0.1044123422070182</v>
      </c>
      <c r="GE423">
        <v>1.376740903431343E-2</v>
      </c>
      <c r="GF423">
        <v>8.6035399000796958E-2</v>
      </c>
      <c r="GG423">
        <v>8.6191497442799511E-2</v>
      </c>
    </row>
    <row r="424" spans="1:189" x14ac:dyDescent="0.55000000000000004">
      <c r="A424" s="1">
        <v>420</v>
      </c>
      <c r="B424">
        <v>67514.609775080142</v>
      </c>
      <c r="C424">
        <v>0.18311916347082091</v>
      </c>
      <c r="D424">
        <v>0.34693767385980601</v>
      </c>
      <c r="E424">
        <v>0.20687465904885191</v>
      </c>
      <c r="F424">
        <v>0.2016260017783911</v>
      </c>
      <c r="G424">
        <v>4.014805048007216E-2</v>
      </c>
      <c r="H424">
        <v>334.13725554521301</v>
      </c>
      <c r="I424">
        <v>0.24479899585680001</v>
      </c>
      <c r="J424">
        <v>0.1148951851411467</v>
      </c>
      <c r="K424">
        <v>8.9579091096324892E-2</v>
      </c>
      <c r="L424">
        <v>0.16563113043922359</v>
      </c>
      <c r="M424">
        <v>0.81063159951607089</v>
      </c>
      <c r="N424">
        <v>0.37312373476390481</v>
      </c>
      <c r="O424">
        <v>9.7001477337253089E-2</v>
      </c>
      <c r="P424">
        <v>1.1269426995382481</v>
      </c>
      <c r="Q424">
        <v>0.78165791997175282</v>
      </c>
      <c r="R424">
        <v>1.0246084559991939</v>
      </c>
      <c r="S424">
        <v>2.3433532670020369</v>
      </c>
      <c r="T424">
        <v>0.13130837359140471</v>
      </c>
      <c r="U424">
        <v>3.8286604928568102</v>
      </c>
      <c r="V424">
        <v>1.141456455813043E-3</v>
      </c>
      <c r="W424">
        <v>2.630161739254898E-3</v>
      </c>
      <c r="X424">
        <v>-4.8873820253370712E-2</v>
      </c>
      <c r="Y424">
        <v>0.20750820568335149</v>
      </c>
      <c r="Z424">
        <v>2.000250619773843E-2</v>
      </c>
      <c r="AA424">
        <v>0.10514984176552181</v>
      </c>
      <c r="AB424">
        <v>0.83985066387209928</v>
      </c>
      <c r="AC424">
        <v>0.94252827100032088</v>
      </c>
      <c r="AD424">
        <v>0.85216166583256414</v>
      </c>
      <c r="AE424">
        <v>0.82594550030211433</v>
      </c>
      <c r="AF424">
        <v>0.76113352001083789</v>
      </c>
      <c r="AG424">
        <v>0.85135447820491406</v>
      </c>
      <c r="AH424">
        <v>0.84278412135937408</v>
      </c>
      <c r="AI424">
        <v>0.1226559813079286</v>
      </c>
      <c r="AJ424">
        <v>0.28705537850677187</v>
      </c>
      <c r="AK424">
        <v>0.37380659244809672</v>
      </c>
      <c r="AL424">
        <v>1.2934594392558301</v>
      </c>
      <c r="AM424">
        <v>0.38355206001447723</v>
      </c>
      <c r="AN424">
        <v>0.5017237327315146</v>
      </c>
      <c r="AO424">
        <v>73.568382396692797</v>
      </c>
      <c r="AP424">
        <v>10.92201205229393</v>
      </c>
      <c r="AQ424">
        <v>37.876230748984973</v>
      </c>
      <c r="AR424">
        <v>0.69405005291807564</v>
      </c>
      <c r="AS424">
        <v>0.2243399683940053</v>
      </c>
      <c r="AT424">
        <v>2.779789943610369</v>
      </c>
      <c r="AU424">
        <v>1687.738560529453</v>
      </c>
      <c r="AV424">
        <v>7575.5723740296962</v>
      </c>
      <c r="AW424">
        <v>0.51336550753466859</v>
      </c>
      <c r="AX424">
        <v>11.09204406155424</v>
      </c>
      <c r="AY424">
        <v>1.064172155993439</v>
      </c>
      <c r="AZ424">
        <v>1.4155662261509629</v>
      </c>
      <c r="BA424">
        <v>1.101576923205952</v>
      </c>
      <c r="BB424">
        <v>51.622807228627607</v>
      </c>
      <c r="BC424">
        <v>0.2395567002243183</v>
      </c>
      <c r="BD424">
        <v>0.1933182183340891</v>
      </c>
      <c r="BE424">
        <v>2.835630579349268E-2</v>
      </c>
      <c r="BF424">
        <v>2.06143750176838E-2</v>
      </c>
      <c r="BG424">
        <v>1.7007033168190171</v>
      </c>
      <c r="BH424">
        <v>137.029377933733</v>
      </c>
      <c r="BI424">
        <v>0.96963087938004888</v>
      </c>
      <c r="BJ424">
        <v>1.753969838405304</v>
      </c>
      <c r="BK424">
        <v>141.32117782938721</v>
      </c>
      <c r="BL424">
        <v>1637.2989245567301</v>
      </c>
      <c r="BM424">
        <v>843.81989929611711</v>
      </c>
      <c r="BN424">
        <v>280.9463267641936</v>
      </c>
      <c r="BO424">
        <v>136.40246387377681</v>
      </c>
      <c r="BP424">
        <v>40.253202256392299</v>
      </c>
      <c r="BQ424">
        <v>4.4958287921236924</v>
      </c>
      <c r="BR424">
        <v>348.99904201199291</v>
      </c>
      <c r="BS424">
        <v>-3625584231.7523389</v>
      </c>
      <c r="BT424">
        <v>-102.8081751556345</v>
      </c>
      <c r="BU424">
        <v>0</v>
      </c>
      <c r="BV424">
        <v>44.679262173490429</v>
      </c>
      <c r="BW424">
        <v>41.563368340529408</v>
      </c>
      <c r="BX424">
        <v>23.566325412315528</v>
      </c>
      <c r="BY424">
        <v>97.794274127236179</v>
      </c>
      <c r="BZ424">
        <v>417.9071385556918</v>
      </c>
      <c r="CA424">
        <v>57.412389979824788</v>
      </c>
      <c r="CB424">
        <v>60.537612975943581</v>
      </c>
      <c r="CC424">
        <v>84.361839565264077</v>
      </c>
      <c r="CD424">
        <v>2.7904058170043968</v>
      </c>
      <c r="CE424">
        <v>5.231239741185342</v>
      </c>
      <c r="CF424">
        <v>0.62338154642251864</v>
      </c>
      <c r="CG424">
        <v>7.3526610612088064</v>
      </c>
      <c r="CH424">
        <v>7403.6470301732888</v>
      </c>
      <c r="CI424">
        <v>8521.2657329876347</v>
      </c>
      <c r="CJ424">
        <v>3995.961476529651</v>
      </c>
      <c r="CK424">
        <v>0</v>
      </c>
      <c r="CL424">
        <v>138.51106083129179</v>
      </c>
      <c r="CM424">
        <v>0</v>
      </c>
      <c r="CN424">
        <v>763.80376734355343</v>
      </c>
      <c r="CO424">
        <v>2427.4740636130591</v>
      </c>
      <c r="CP424">
        <v>599.08977321603425</v>
      </c>
      <c r="CQ424">
        <v>3.4149908808236118</v>
      </c>
      <c r="CR424">
        <v>0</v>
      </c>
      <c r="CS424">
        <v>182.89230458333861</v>
      </c>
      <c r="CT424">
        <v>1735.3587596988609</v>
      </c>
      <c r="CU424">
        <v>0</v>
      </c>
      <c r="CV424">
        <v>26.93991686469834</v>
      </c>
      <c r="CW424">
        <v>93.746080263957253</v>
      </c>
      <c r="CX424">
        <v>95.985480911263025</v>
      </c>
      <c r="CY424">
        <v>0</v>
      </c>
      <c r="CZ424">
        <v>0</v>
      </c>
      <c r="DA424">
        <v>252.61627309593311</v>
      </c>
      <c r="DB424">
        <v>0</v>
      </c>
      <c r="DC424">
        <v>0</v>
      </c>
      <c r="DD424">
        <v>0</v>
      </c>
      <c r="DE424">
        <v>130.42953922206641</v>
      </c>
      <c r="DF424">
        <v>0</v>
      </c>
      <c r="DG424">
        <v>0</v>
      </c>
      <c r="DH424">
        <v>0</v>
      </c>
      <c r="DI424">
        <v>125.4599798863767</v>
      </c>
      <c r="DJ424">
        <v>0</v>
      </c>
      <c r="DK424">
        <v>146.6376108110874</v>
      </c>
      <c r="DL424">
        <v>225.70767017208439</v>
      </c>
      <c r="DM424">
        <v>0</v>
      </c>
      <c r="DN424">
        <v>108.8809756861512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0.68338366752143409</v>
      </c>
      <c r="DV424">
        <v>4.3834342520566949</v>
      </c>
      <c r="DW424">
        <v>1.485569651977162</v>
      </c>
      <c r="DX424">
        <v>1.7653395713657769</v>
      </c>
      <c r="DY424">
        <v>0.63858119465380903</v>
      </c>
      <c r="DZ424">
        <v>421.2341266737252</v>
      </c>
      <c r="EA424">
        <v>20.791119478621869</v>
      </c>
      <c r="EB424">
        <v>4.9974080985636666</v>
      </c>
      <c r="EC424">
        <v>1.610163624339511</v>
      </c>
      <c r="ED424">
        <v>1.456458811314256</v>
      </c>
      <c r="EE424">
        <v>5.6454596618554111</v>
      </c>
      <c r="EF424">
        <v>5.2915388818871111E-2</v>
      </c>
      <c r="EG424">
        <v>0.1745974504430681</v>
      </c>
      <c r="EH424">
        <v>0.99305899300708333</v>
      </c>
      <c r="EI424">
        <v>3.5282704341791109</v>
      </c>
      <c r="EJ424">
        <v>0.28670953574070662</v>
      </c>
      <c r="EK424">
        <v>0.26604768518874422</v>
      </c>
      <c r="EL424">
        <v>2800.4792924491212</v>
      </c>
      <c r="EM424">
        <v>2598.6615033582862</v>
      </c>
      <c r="EN424">
        <v>27.446884407283171</v>
      </c>
      <c r="EO424">
        <v>20.953151327680612</v>
      </c>
      <c r="EP424">
        <v>25.760353566633281</v>
      </c>
      <c r="EQ424">
        <v>745.06103317510087</v>
      </c>
      <c r="ER424">
        <v>2628.7768150106499</v>
      </c>
      <c r="ES424">
        <v>356.83343036324288</v>
      </c>
      <c r="ET424">
        <v>1349.2611020367401</v>
      </c>
      <c r="EU424">
        <v>320.11365543605621</v>
      </c>
      <c r="EV424">
        <v>1</v>
      </c>
      <c r="EW424">
        <v>356.83343036324288</v>
      </c>
      <c r="EX424">
        <v>1349.2611020367401</v>
      </c>
      <c r="EY424">
        <v>121.741028849687</v>
      </c>
      <c r="EZ424">
        <v>1</v>
      </c>
      <c r="FA424">
        <v>1277.834628360278</v>
      </c>
      <c r="FB424">
        <v>437.90403288281698</v>
      </c>
      <c r="FC424">
        <v>1.2995118161533881</v>
      </c>
      <c r="FD424" s="6">
        <v>0.77843753752505407</v>
      </c>
      <c r="FE424">
        <v>0.72233908923721546</v>
      </c>
      <c r="FF424">
        <v>24154303.020515218</v>
      </c>
      <c r="FG424">
        <v>452107.65082107502</v>
      </c>
      <c r="FH424">
        <v>102.8081751556345</v>
      </c>
      <c r="FI424">
        <v>421234.1266737252</v>
      </c>
      <c r="FJ424">
        <v>51.622807228627607</v>
      </c>
      <c r="FK424">
        <v>1.0732930268284351</v>
      </c>
      <c r="FL424">
        <v>1.239932082078141</v>
      </c>
      <c r="FM424">
        <v>0.75563097807278323</v>
      </c>
      <c r="FN424">
        <v>1.995563060150924</v>
      </c>
      <c r="FO424">
        <v>0.1933182183340891</v>
      </c>
      <c r="FP424">
        <v>64762.104227779841</v>
      </c>
      <c r="FQ424">
        <v>16568.530100250959</v>
      </c>
      <c r="FR424">
        <v>0.7819449579666804</v>
      </c>
      <c r="FS424">
        <v>1.385701835621949</v>
      </c>
      <c r="FT424" s="6">
        <v>0.17208373343770589</v>
      </c>
      <c r="FU424">
        <v>-0.39042341752848109</v>
      </c>
      <c r="FV424">
        <v>0.56250715096618698</v>
      </c>
      <c r="FW424">
        <v>2.0137938308900818</v>
      </c>
      <c r="FX424">
        <v>7.0388985701164923</v>
      </c>
      <c r="FY424">
        <v>5.3732362543731513</v>
      </c>
      <c r="FZ424">
        <v>0.34813151514674079</v>
      </c>
      <c r="GA424">
        <v>0.61184836551526056</v>
      </c>
      <c r="GB424">
        <v>0.64515976196044145</v>
      </c>
      <c r="GC424">
        <v>0.42460972133544511</v>
      </c>
      <c r="GD424">
        <v>9.5612593542146296E-2</v>
      </c>
      <c r="GE424">
        <v>1.248259664219137E-2</v>
      </c>
      <c r="GF424">
        <v>4.4424617754287472E-2</v>
      </c>
      <c r="GG424">
        <v>6.8030232686371137E-2</v>
      </c>
    </row>
    <row r="425" spans="1:189" x14ac:dyDescent="0.55000000000000004">
      <c r="A425" s="1">
        <v>421</v>
      </c>
      <c r="B425">
        <v>84455.304233984614</v>
      </c>
      <c r="C425">
        <v>0.2087372198265576</v>
      </c>
      <c r="D425">
        <v>0.36476446467577722</v>
      </c>
      <c r="E425">
        <v>0.20254310131190881</v>
      </c>
      <c r="F425">
        <v>0.20698062051782301</v>
      </c>
      <c r="G425">
        <v>4.3619885559605047E-2</v>
      </c>
      <c r="H425">
        <v>327.44660901090572</v>
      </c>
      <c r="I425">
        <v>0.19191474266108219</v>
      </c>
      <c r="J425">
        <v>9.7379671784114774E-2</v>
      </c>
      <c r="K425">
        <v>8.4636753645440599E-2</v>
      </c>
      <c r="L425">
        <v>0.14684155605625679</v>
      </c>
      <c r="M425">
        <v>0.9769829037985468</v>
      </c>
      <c r="N425">
        <v>0.42153447016933948</v>
      </c>
      <c r="O425">
        <v>8.7788289607842296E-2</v>
      </c>
      <c r="P425">
        <v>1.324730513549393</v>
      </c>
      <c r="Q425">
        <v>0.87582254302477103</v>
      </c>
      <c r="R425">
        <v>0.75198701542610613</v>
      </c>
      <c r="S425">
        <v>2.2535897903898361</v>
      </c>
      <c r="T425">
        <v>0.12557179368136301</v>
      </c>
      <c r="U425">
        <v>3.2415568835071582</v>
      </c>
      <c r="V425">
        <v>8.9869043200204216E-4</v>
      </c>
      <c r="W425">
        <v>2.2070214511551419E-3</v>
      </c>
      <c r="X425">
        <v>-5.4921460624626488E-2</v>
      </c>
      <c r="Y425">
        <v>0.18163072195831609</v>
      </c>
      <c r="Z425">
        <v>1.8769555091175231E-2</v>
      </c>
      <c r="AA425">
        <v>9.309075670652564E-2</v>
      </c>
      <c r="AB425">
        <v>0.90770123216962972</v>
      </c>
      <c r="AC425">
        <v>0.92729998678260328</v>
      </c>
      <c r="AD425">
        <v>0.82294090354152449</v>
      </c>
      <c r="AE425">
        <v>0.83115353303474127</v>
      </c>
      <c r="AF425">
        <v>0.80858925055743824</v>
      </c>
      <c r="AG425">
        <v>0.73516320188674489</v>
      </c>
      <c r="AH425">
        <v>0.79124912713548756</v>
      </c>
      <c r="AI425">
        <v>0.1017094172559877</v>
      </c>
      <c r="AJ425">
        <v>0.3174681971909854</v>
      </c>
      <c r="AK425">
        <v>0.36278691856835532</v>
      </c>
      <c r="AL425">
        <v>1.2815404845548699</v>
      </c>
      <c r="AM425">
        <v>0.32117266661628252</v>
      </c>
      <c r="AN425">
        <v>0.67499683334897997</v>
      </c>
      <c r="AO425">
        <v>78.258413147604784</v>
      </c>
      <c r="AP425">
        <v>11.19286385570256</v>
      </c>
      <c r="AQ425">
        <v>26.024437618837901</v>
      </c>
      <c r="AR425">
        <v>0.59523974143132596</v>
      </c>
      <c r="AS425">
        <v>0.17341187834576399</v>
      </c>
      <c r="AT425">
        <v>2.6288295829953969</v>
      </c>
      <c r="AU425">
        <v>1674.0287868065971</v>
      </c>
      <c r="AV425">
        <v>8260.6422942013669</v>
      </c>
      <c r="AW425">
        <v>0.55326466106927874</v>
      </c>
      <c r="AX425">
        <v>9.6629462985176549</v>
      </c>
      <c r="AY425">
        <v>1.088531805377295</v>
      </c>
      <c r="AZ425">
        <v>1.40592222444285</v>
      </c>
      <c r="BA425">
        <v>1.069528541946551</v>
      </c>
      <c r="BB425">
        <v>48.795165325136168</v>
      </c>
      <c r="BC425">
        <v>0.19555340572269711</v>
      </c>
      <c r="BD425">
        <v>0.16133746583581129</v>
      </c>
      <c r="BE425">
        <v>2.1214998856910319E-2</v>
      </c>
      <c r="BF425">
        <v>2.071168340839637E-2</v>
      </c>
      <c r="BG425">
        <v>1.7625402187621391</v>
      </c>
      <c r="BH425">
        <v>176.1653794864755</v>
      </c>
      <c r="BI425">
        <v>0.96980041929986949</v>
      </c>
      <c r="BJ425">
        <v>1.8174257132561089</v>
      </c>
      <c r="BK425">
        <v>181.65116861225431</v>
      </c>
      <c r="BL425">
        <v>2329.2934402566711</v>
      </c>
      <c r="BM425">
        <v>1198.6888422224961</v>
      </c>
      <c r="BN425">
        <v>366.48187826254832</v>
      </c>
      <c r="BO425">
        <v>198.13599435536719</v>
      </c>
      <c r="BP425">
        <v>54.643508372993082</v>
      </c>
      <c r="BQ425">
        <v>25.184318403054061</v>
      </c>
      <c r="BR425">
        <v>436.6741083781078</v>
      </c>
      <c r="BS425">
        <v>-5255679586.2479715</v>
      </c>
      <c r="BT425">
        <v>-111.49923641453761</v>
      </c>
      <c r="BU425">
        <v>0</v>
      </c>
      <c r="BV425">
        <v>51.190840310135201</v>
      </c>
      <c r="BW425">
        <v>51.39030754448725</v>
      </c>
      <c r="BX425">
        <v>27.771454649536629</v>
      </c>
      <c r="BY425">
        <v>127.9278066872112</v>
      </c>
      <c r="BZ425">
        <v>653.93215470806547</v>
      </c>
      <c r="CA425">
        <v>79.705951105097625</v>
      </c>
      <c r="CB425">
        <v>76.040343608060937</v>
      </c>
      <c r="CC425">
        <v>108.2108210077222</v>
      </c>
      <c r="CD425">
        <v>3.951729787810216</v>
      </c>
      <c r="CE425">
        <v>8.3295449336815626</v>
      </c>
      <c r="CF425">
        <v>0.82816526310778593</v>
      </c>
      <c r="CG425">
        <v>9.4097226175794315</v>
      </c>
      <c r="CH425">
        <v>9033.6901439186458</v>
      </c>
      <c r="CI425">
        <v>10611.227250082329</v>
      </c>
      <c r="CJ425">
        <v>5597.9174691760154</v>
      </c>
      <c r="CK425">
        <v>0</v>
      </c>
      <c r="CL425">
        <v>201.32440273349249</v>
      </c>
      <c r="CM425">
        <v>0</v>
      </c>
      <c r="CN425">
        <v>936.4163763044404</v>
      </c>
      <c r="CO425">
        <v>4023.5756116108282</v>
      </c>
      <c r="CP425">
        <v>3249.3737180530438</v>
      </c>
      <c r="CQ425">
        <v>5.2975315692276244</v>
      </c>
      <c r="CR425">
        <v>0</v>
      </c>
      <c r="CS425">
        <v>224.26057788190141</v>
      </c>
      <c r="CT425">
        <v>2302.7818508729538</v>
      </c>
      <c r="CU425">
        <v>0</v>
      </c>
      <c r="CV425">
        <v>33.697856225195203</v>
      </c>
      <c r="CW425">
        <v>116.5901496545474</v>
      </c>
      <c r="CX425">
        <v>135.7276353633668</v>
      </c>
      <c r="CY425">
        <v>0</v>
      </c>
      <c r="CZ425">
        <v>0</v>
      </c>
      <c r="DA425">
        <v>471.08275489116028</v>
      </c>
      <c r="DB425">
        <v>0</v>
      </c>
      <c r="DC425">
        <v>0</v>
      </c>
      <c r="DD425">
        <v>0</v>
      </c>
      <c r="DE425">
        <v>253.49603843993509</v>
      </c>
      <c r="DF425">
        <v>0</v>
      </c>
      <c r="DG425">
        <v>0</v>
      </c>
      <c r="DH425">
        <v>0</v>
      </c>
      <c r="DI425">
        <v>156.90184587752779</v>
      </c>
      <c r="DJ425">
        <v>0</v>
      </c>
      <c r="DK425">
        <v>204.56180857935519</v>
      </c>
      <c r="DL425">
        <v>393.89735212721848</v>
      </c>
      <c r="DM425">
        <v>0</v>
      </c>
      <c r="DN425">
        <v>162.67563538317199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0.88253458647224836</v>
      </c>
      <c r="DV425">
        <v>5.4840690904251668</v>
      </c>
      <c r="DW425">
        <v>2.1312578666197921</v>
      </c>
      <c r="DX425">
        <v>2.1469441093978969</v>
      </c>
      <c r="DY425">
        <v>0.99712174870174208</v>
      </c>
      <c r="DZ425">
        <v>621.71420291575623</v>
      </c>
      <c r="EA425">
        <v>33.459546993968729</v>
      </c>
      <c r="EB425">
        <v>7.3076226487867739</v>
      </c>
      <c r="EC425">
        <v>2.436769082415251</v>
      </c>
      <c r="ED425">
        <v>2.3493358753167159</v>
      </c>
      <c r="EE425">
        <v>10.97222046469275</v>
      </c>
      <c r="EF425">
        <v>7.9689664843103636E-2</v>
      </c>
      <c r="EG425">
        <v>0.2264451803447369</v>
      </c>
      <c r="EH425">
        <v>0.99149061387414006</v>
      </c>
      <c r="EI425">
        <v>3.4089880864431881</v>
      </c>
      <c r="EJ425">
        <v>0.30081827618034429</v>
      </c>
      <c r="EK425">
        <v>0.24533641520030891</v>
      </c>
      <c r="EL425">
        <v>3984.6889112296722</v>
      </c>
      <c r="EM425">
        <v>3249.7669542638841</v>
      </c>
      <c r="EN425">
        <v>38.488142520835488</v>
      </c>
      <c r="EO425">
        <v>25.858846228739729</v>
      </c>
      <c r="EP425">
        <v>33.794272440176293</v>
      </c>
      <c r="EQ425">
        <v>977.58929316950957</v>
      </c>
      <c r="ER425">
        <v>3332.5902538492751</v>
      </c>
      <c r="ES425">
        <v>468.2121053894752</v>
      </c>
      <c r="ET425">
        <v>2106.8230646025781</v>
      </c>
      <c r="EU425">
        <v>393.85554204641511</v>
      </c>
      <c r="EV425">
        <v>1</v>
      </c>
      <c r="EW425">
        <v>468.2121053894752</v>
      </c>
      <c r="EX425">
        <v>2106.8230646025781</v>
      </c>
      <c r="EY425">
        <v>629.2268866199671</v>
      </c>
      <c r="EZ425">
        <v>1</v>
      </c>
      <c r="FA425">
        <v>1909.688392731498</v>
      </c>
      <c r="FB425">
        <v>669.45743880709654</v>
      </c>
      <c r="FC425">
        <v>1.154232677418868</v>
      </c>
      <c r="FD425" s="6">
        <v>0.88845684214762866</v>
      </c>
      <c r="FE425">
        <v>0.72459299840548819</v>
      </c>
      <c r="FF425">
        <v>37630309.670924783</v>
      </c>
      <c r="FG425">
        <v>668770.55190302932</v>
      </c>
      <c r="FH425">
        <v>111.49923641453761</v>
      </c>
      <c r="FI425">
        <v>621714.20291575626</v>
      </c>
      <c r="FJ425">
        <v>48.795165325136168</v>
      </c>
      <c r="FK425">
        <v>1.0756880714106021</v>
      </c>
      <c r="FL425">
        <v>1.900009471392851</v>
      </c>
      <c r="FM425">
        <v>0.75047642489219057</v>
      </c>
      <c r="FN425">
        <v>2.6504858962850419</v>
      </c>
      <c r="FO425">
        <v>0.16133746583581129</v>
      </c>
      <c r="FP425">
        <v>101123.7148194075</v>
      </c>
      <c r="FQ425">
        <v>21739.582142384021</v>
      </c>
      <c r="FR425">
        <v>1.0635747715694761</v>
      </c>
      <c r="FS425">
        <v>2.1470209964951161</v>
      </c>
      <c r="FT425" s="6">
        <v>0.56010987177955007</v>
      </c>
      <c r="FU425">
        <v>-7.7039630596077435E-2</v>
      </c>
      <c r="FV425">
        <v>0.63714950237562751</v>
      </c>
      <c r="FW425">
        <v>2.152952048847443</v>
      </c>
      <c r="FX425">
        <v>6.718294191789294</v>
      </c>
      <c r="FY425">
        <v>5.8449903261905938</v>
      </c>
      <c r="FZ425">
        <v>1.279648183248743</v>
      </c>
      <c r="GA425">
        <v>0.49936277746210589</v>
      </c>
      <c r="GB425">
        <v>0.79443530497811565</v>
      </c>
      <c r="GC425">
        <v>0.44603478852046569</v>
      </c>
      <c r="GD425">
        <v>0.1021837382000189</v>
      </c>
      <c r="GE425">
        <v>1.3508686512217909E-2</v>
      </c>
      <c r="GF425">
        <v>0.16872068062624021</v>
      </c>
      <c r="GG425">
        <v>6.398741111917286E-2</v>
      </c>
    </row>
    <row r="426" spans="1:189" x14ac:dyDescent="0.55000000000000004">
      <c r="A426" s="1">
        <v>422</v>
      </c>
      <c r="B426">
        <v>89091.775858784837</v>
      </c>
      <c r="C426">
        <v>0.19907236478834889</v>
      </c>
      <c r="D426">
        <v>0.38596418488801731</v>
      </c>
      <c r="E426">
        <v>0.20943989208947661</v>
      </c>
      <c r="F426">
        <v>0.1958774056461422</v>
      </c>
      <c r="G426">
        <v>4.660719290621481E-2</v>
      </c>
      <c r="H426">
        <v>333.18185299989841</v>
      </c>
      <c r="I426">
        <v>0.22909159096254619</v>
      </c>
      <c r="J426">
        <v>0.1174673333156894</v>
      </c>
      <c r="K426">
        <v>8.6769284481839945E-2</v>
      </c>
      <c r="L426">
        <v>0.16464533535334541</v>
      </c>
      <c r="M426">
        <v>0.88479180502573151</v>
      </c>
      <c r="N426">
        <v>0.38220663885647788</v>
      </c>
      <c r="O426">
        <v>9.7544848202530524E-2</v>
      </c>
      <c r="P426">
        <v>1.0566376567450679</v>
      </c>
      <c r="Q426">
        <v>0.79698802036665639</v>
      </c>
      <c r="R426">
        <v>1.0857896793200299</v>
      </c>
      <c r="S426">
        <v>1.8281773664456999</v>
      </c>
      <c r="T426">
        <v>0.1171427370667899</v>
      </c>
      <c r="U426">
        <v>3.7015139493061322</v>
      </c>
      <c r="V426">
        <v>1.1514956783742439E-3</v>
      </c>
      <c r="W426">
        <v>2.4925393160153031E-3</v>
      </c>
      <c r="X426">
        <v>-5.8395189975138498E-2</v>
      </c>
      <c r="Y426">
        <v>0.22198373708846819</v>
      </c>
      <c r="Z426">
        <v>1.7870500830262901E-2</v>
      </c>
      <c r="AA426">
        <v>0.1078024690166579</v>
      </c>
      <c r="AB426">
        <v>0.88591610845162405</v>
      </c>
      <c r="AC426">
        <v>0.94807278312262455</v>
      </c>
      <c r="AD426">
        <v>0.84162980668367271</v>
      </c>
      <c r="AE426">
        <v>0.87312484420408165</v>
      </c>
      <c r="AF426">
        <v>0.80899555306071835</v>
      </c>
      <c r="AG426">
        <v>0.7460955085770522</v>
      </c>
      <c r="AH426">
        <v>0.76762303300329782</v>
      </c>
      <c r="AI426">
        <v>0.1183754205871534</v>
      </c>
      <c r="AJ426">
        <v>0.26023213371491077</v>
      </c>
      <c r="AK426">
        <v>0.38253715192804072</v>
      </c>
      <c r="AL426">
        <v>1.576802665633092</v>
      </c>
      <c r="AM426">
        <v>0.34735978345217822</v>
      </c>
      <c r="AN426">
        <v>0.63491877387363882</v>
      </c>
      <c r="AO426">
        <v>93.962954480779231</v>
      </c>
      <c r="AP426">
        <v>11.86212677991125</v>
      </c>
      <c r="AQ426">
        <v>27.808587609052321</v>
      </c>
      <c r="AR426">
        <v>0.59392591974980025</v>
      </c>
      <c r="AS426">
        <v>0.22164573728887349</v>
      </c>
      <c r="AT426">
        <v>2.9421350346868329</v>
      </c>
      <c r="AU426">
        <v>1930.5620986505171</v>
      </c>
      <c r="AV426">
        <v>8357.0639892824238</v>
      </c>
      <c r="AW426">
        <v>0.56920397978470749</v>
      </c>
      <c r="AX426">
        <v>10.111151729458619</v>
      </c>
      <c r="AY426">
        <v>1.1331971613059439</v>
      </c>
      <c r="AZ426">
        <v>1.30425056396989</v>
      </c>
      <c r="BA426">
        <v>1.126213346868947</v>
      </c>
      <c r="BB426">
        <v>49.728990084939802</v>
      </c>
      <c r="BC426">
        <v>0.23832450741704289</v>
      </c>
      <c r="BD426">
        <v>0.14663478804596089</v>
      </c>
      <c r="BE426">
        <v>1.492906094559312E-2</v>
      </c>
      <c r="BF426">
        <v>2.03890076762216E-2</v>
      </c>
      <c r="BG426">
        <v>1.2624785891313</v>
      </c>
      <c r="BH426">
        <v>199.73645960343899</v>
      </c>
      <c r="BI426">
        <v>0.96987782635942477</v>
      </c>
      <c r="BJ426">
        <v>1.3016882692021059</v>
      </c>
      <c r="BK426">
        <v>205.93981445392799</v>
      </c>
      <c r="BL426">
        <v>2368.4423891303109</v>
      </c>
      <c r="BM426">
        <v>1218.72499720665</v>
      </c>
      <c r="BN426">
        <v>338.30716102690258</v>
      </c>
      <c r="BO426">
        <v>197.79549115740139</v>
      </c>
      <c r="BP426">
        <v>55.464522641020892</v>
      </c>
      <c r="BQ426">
        <v>21.77831808604132</v>
      </c>
      <c r="BR426">
        <v>516.03519077259512</v>
      </c>
      <c r="BS426">
        <v>-5518104486.8797617</v>
      </c>
      <c r="BT426">
        <v>-82.380118188778809</v>
      </c>
      <c r="BU426">
        <v>0</v>
      </c>
      <c r="BV426">
        <v>52.878232887191501</v>
      </c>
      <c r="BW426">
        <v>50.796044675312643</v>
      </c>
      <c r="BX426">
        <v>28.781492677228211</v>
      </c>
      <c r="BY426">
        <v>129.10618994620901</v>
      </c>
      <c r="BZ426">
        <v>669.10066303193162</v>
      </c>
      <c r="CA426">
        <v>81.73423112931097</v>
      </c>
      <c r="CB426">
        <v>74.00404993697579</v>
      </c>
      <c r="CC426">
        <v>110.1013439073357</v>
      </c>
      <c r="CD426">
        <v>3.892089246771687</v>
      </c>
      <c r="CE426">
        <v>7.7654077022167396</v>
      </c>
      <c r="CF426">
        <v>0.81363381209799057</v>
      </c>
      <c r="CG426">
        <v>9.7516182540683225</v>
      </c>
      <c r="CH426">
        <v>9651.845316138204</v>
      </c>
      <c r="CI426">
        <v>11223.45271306179</v>
      </c>
      <c r="CJ426">
        <v>5371.1681344323324</v>
      </c>
      <c r="CK426">
        <v>0</v>
      </c>
      <c r="CL426">
        <v>251.1520353837351</v>
      </c>
      <c r="CM426">
        <v>0</v>
      </c>
      <c r="CN426">
        <v>752.22705163646322</v>
      </c>
      <c r="CO426">
        <v>3497.442095332503</v>
      </c>
      <c r="CP426">
        <v>2766.196631013529</v>
      </c>
      <c r="CQ426">
        <v>4.208699078582776</v>
      </c>
      <c r="CR426">
        <v>0</v>
      </c>
      <c r="CS426">
        <v>286.02291768499828</v>
      </c>
      <c r="CT426">
        <v>2481.6675947119102</v>
      </c>
      <c r="CU426">
        <v>0</v>
      </c>
      <c r="CV426">
        <v>35.476718875682927</v>
      </c>
      <c r="CW426">
        <v>124.9444152208399</v>
      </c>
      <c r="CX426">
        <v>137.19770520791289</v>
      </c>
      <c r="CY426">
        <v>0</v>
      </c>
      <c r="CZ426">
        <v>0</v>
      </c>
      <c r="DA426">
        <v>444.21557356689459</v>
      </c>
      <c r="DB426">
        <v>0</v>
      </c>
      <c r="DC426">
        <v>0</v>
      </c>
      <c r="DD426">
        <v>0</v>
      </c>
      <c r="DE426">
        <v>229.3301514512045</v>
      </c>
      <c r="DF426">
        <v>0</v>
      </c>
      <c r="DG426">
        <v>0</v>
      </c>
      <c r="DH426">
        <v>0</v>
      </c>
      <c r="DI426">
        <v>165.1269385733539</v>
      </c>
      <c r="DJ426">
        <v>0</v>
      </c>
      <c r="DK426">
        <v>210.27578799208371</v>
      </c>
      <c r="DL426">
        <v>400.08188267558751</v>
      </c>
      <c r="DM426">
        <v>0</v>
      </c>
      <c r="DN426">
        <v>168.947332189169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0.919750173096616</v>
      </c>
      <c r="DV426">
        <v>5.7845525603087369</v>
      </c>
      <c r="DW426">
        <v>2.0810875219344469</v>
      </c>
      <c r="DX426">
        <v>2.2393993267473919</v>
      </c>
      <c r="DY426">
        <v>1.012777426207534</v>
      </c>
      <c r="DZ426">
        <v>643.56061551371249</v>
      </c>
      <c r="EA426">
        <v>32.694917266359703</v>
      </c>
      <c r="EB426">
        <v>6.9843898829655489</v>
      </c>
      <c r="EC426">
        <v>2.505070132498878</v>
      </c>
      <c r="ED426">
        <v>2.3007846463130002</v>
      </c>
      <c r="EE426">
        <v>9.9262339419959531</v>
      </c>
      <c r="EF426">
        <v>7.8141700113834811E-2</v>
      </c>
      <c r="EG426">
        <v>0.23546015821658631</v>
      </c>
      <c r="EH426">
        <v>0.98817479807948871</v>
      </c>
      <c r="EI426">
        <v>3.028120838768606</v>
      </c>
      <c r="EJ426">
        <v>0.31980631754516431</v>
      </c>
      <c r="EK426">
        <v>0.26125148136610882</v>
      </c>
      <c r="EL426">
        <v>4169.9138387710636</v>
      </c>
      <c r="EM426">
        <v>3406.4247883224789</v>
      </c>
      <c r="EN426">
        <v>38.347192223214208</v>
      </c>
      <c r="EO426">
        <v>27.48128640102296</v>
      </c>
      <c r="EP426">
        <v>37.656421186987117</v>
      </c>
      <c r="EQ426">
        <v>1089.3961675479779</v>
      </c>
      <c r="ER426">
        <v>3298.823236626687</v>
      </c>
      <c r="ES426">
        <v>521.83952719408114</v>
      </c>
      <c r="ET426">
        <v>2139.9020166002929</v>
      </c>
      <c r="EU426">
        <v>377.81873116817621</v>
      </c>
      <c r="EV426">
        <v>1</v>
      </c>
      <c r="EW426">
        <v>521.83952719408114</v>
      </c>
      <c r="EX426">
        <v>2139.9020166002929</v>
      </c>
      <c r="EY426">
        <v>652.37884272232509</v>
      </c>
      <c r="EZ426">
        <v>1</v>
      </c>
      <c r="FA426">
        <v>1983.1737035702861</v>
      </c>
      <c r="FB426">
        <v>670.01682614594495</v>
      </c>
      <c r="FC426">
        <v>1.0736365241471559</v>
      </c>
      <c r="FD426" s="6">
        <v>0.90199257639602082</v>
      </c>
      <c r="FE426">
        <v>0.73684253198473659</v>
      </c>
      <c r="FF426">
        <v>47742208.745827571</v>
      </c>
      <c r="FG426">
        <v>690076.65998762217</v>
      </c>
      <c r="FH426">
        <v>82.380118188778809</v>
      </c>
      <c r="FI426">
        <v>643560.61551371252</v>
      </c>
      <c r="FJ426">
        <v>49.728990084939802</v>
      </c>
      <c r="FK426">
        <v>1.0722791969436769</v>
      </c>
      <c r="FL426">
        <v>1.665481125507752</v>
      </c>
      <c r="FM426">
        <v>0.62169025185048776</v>
      </c>
      <c r="FN426">
        <v>2.2871713773582401</v>
      </c>
      <c r="FO426">
        <v>0.14663478804596089</v>
      </c>
      <c r="FP426">
        <v>102711.4449731842</v>
      </c>
      <c r="FQ426">
        <v>24226.004700423258</v>
      </c>
      <c r="FR426">
        <v>1.047850485199274</v>
      </c>
      <c r="FS426">
        <v>1.971332600677544</v>
      </c>
      <c r="FT426" s="6">
        <v>0.73201170851857844</v>
      </c>
      <c r="FU426">
        <v>0.15123173709294879</v>
      </c>
      <c r="FV426">
        <v>0.58077997142562965</v>
      </c>
      <c r="FW426">
        <v>1.903881727555053</v>
      </c>
      <c r="FX426">
        <v>6.3161750991365428</v>
      </c>
      <c r="FY426">
        <v>5.5816988981520623</v>
      </c>
      <c r="FZ426">
        <v>1.1694055265705721</v>
      </c>
      <c r="GA426">
        <v>0.54353069460768566</v>
      </c>
      <c r="GB426">
        <v>0.72546689327293024</v>
      </c>
      <c r="GC426">
        <v>0.39556115604064812</v>
      </c>
      <c r="GD426">
        <v>9.1360359522692711E-2</v>
      </c>
      <c r="GE426">
        <v>1.2011239005722041E-2</v>
      </c>
      <c r="GF426">
        <v>0.16551137834677071</v>
      </c>
      <c r="GG426">
        <v>6.1022760357096639E-2</v>
      </c>
    </row>
    <row r="427" spans="1:189" x14ac:dyDescent="0.55000000000000004">
      <c r="A427" s="1">
        <v>423</v>
      </c>
      <c r="B427">
        <v>75192.215310986547</v>
      </c>
      <c r="C427">
        <v>0.21814437416108129</v>
      </c>
      <c r="D427">
        <v>0.36709928987046742</v>
      </c>
      <c r="E427">
        <v>0.20652966044798149</v>
      </c>
      <c r="F427">
        <v>0.20333345739582889</v>
      </c>
      <c r="G427">
        <v>5.363311154775853E-2</v>
      </c>
      <c r="H427">
        <v>352.70346480654371</v>
      </c>
      <c r="I427">
        <v>0.168637924506435</v>
      </c>
      <c r="J427">
        <v>0.10772068725695449</v>
      </c>
      <c r="K427">
        <v>8.8207409823453362E-2</v>
      </c>
      <c r="L427">
        <v>0.1387046184829531</v>
      </c>
      <c r="M427">
        <v>0.83086988610666168</v>
      </c>
      <c r="N427">
        <v>0.33330658890863551</v>
      </c>
      <c r="O427">
        <v>0.1081670776226986</v>
      </c>
      <c r="P427">
        <v>0.99376063683687832</v>
      </c>
      <c r="Q427">
        <v>0.91785153184669166</v>
      </c>
      <c r="R427">
        <v>0.98020110824931705</v>
      </c>
      <c r="S427">
        <v>1.729035820559278</v>
      </c>
      <c r="T427">
        <v>0.1519119660302525</v>
      </c>
      <c r="U427">
        <v>3.2146140086324189</v>
      </c>
      <c r="V427">
        <v>9.5641577458759736E-4</v>
      </c>
      <c r="W427">
        <v>2.1960374550823391E-3</v>
      </c>
      <c r="X427">
        <v>-5.5932287444699053E-2</v>
      </c>
      <c r="Y427">
        <v>0.197550734963852</v>
      </c>
      <c r="Z427">
        <v>1.6970351148904311E-2</v>
      </c>
      <c r="AA427">
        <v>0.1045318456415025</v>
      </c>
      <c r="AB427">
        <v>0.78128196062092115</v>
      </c>
      <c r="AC427">
        <v>0.94560281023359694</v>
      </c>
      <c r="AD427">
        <v>0.89219830719529614</v>
      </c>
      <c r="AE427">
        <v>0.92147059156807487</v>
      </c>
      <c r="AF427">
        <v>0.83094197705144701</v>
      </c>
      <c r="AG427">
        <v>0.76896423434228867</v>
      </c>
      <c r="AH427">
        <v>0.92049440867111065</v>
      </c>
      <c r="AI427">
        <v>0.1184047898550159</v>
      </c>
      <c r="AJ427">
        <v>0.28758321099622552</v>
      </c>
      <c r="AK427">
        <v>0.35137361967022851</v>
      </c>
      <c r="AL427">
        <v>1.2595203761320031</v>
      </c>
      <c r="AM427">
        <v>0.34425391674554873</v>
      </c>
      <c r="AN427">
        <v>0.57472579839583049</v>
      </c>
      <c r="AO427">
        <v>89.332416399337276</v>
      </c>
      <c r="AP427">
        <v>13.942149109113069</v>
      </c>
      <c r="AQ427">
        <v>32.216482651382982</v>
      </c>
      <c r="AR427">
        <v>0.69202245819031893</v>
      </c>
      <c r="AS427">
        <v>0.21667773705227639</v>
      </c>
      <c r="AT427">
        <v>2.745223367994893</v>
      </c>
      <c r="AU427">
        <v>2002.8635421607351</v>
      </c>
      <c r="AV427">
        <v>7589.1761383882176</v>
      </c>
      <c r="AW427">
        <v>0.55065340006279906</v>
      </c>
      <c r="AX427">
        <v>11.19409645813464</v>
      </c>
      <c r="AY427">
        <v>1.0241533260243669</v>
      </c>
      <c r="AZ427">
        <v>1.3829752087762339</v>
      </c>
      <c r="BA427">
        <v>1.233964660806109</v>
      </c>
      <c r="BB427">
        <v>51.417956822413032</v>
      </c>
      <c r="BC427">
        <v>0.19193700775458261</v>
      </c>
      <c r="BD427">
        <v>0.17571574764798339</v>
      </c>
      <c r="BE427">
        <v>3.2102112082171827E-2</v>
      </c>
      <c r="BF427">
        <v>1.8916086473679861E-2</v>
      </c>
      <c r="BG427">
        <v>1.962288434373461</v>
      </c>
      <c r="BH427">
        <v>163.04016031177451</v>
      </c>
      <c r="BI427">
        <v>0.96970128351311868</v>
      </c>
      <c r="BJ427">
        <v>2.0236009457101169</v>
      </c>
      <c r="BK427">
        <v>168.13441735489749</v>
      </c>
      <c r="BL427">
        <v>2057.4441499545078</v>
      </c>
      <c r="BM427">
        <v>1059.155867421626</v>
      </c>
      <c r="BN427">
        <v>388.75816010608912</v>
      </c>
      <c r="BO427">
        <v>173.25809786715249</v>
      </c>
      <c r="BP427">
        <v>49.011394808049921</v>
      </c>
      <c r="BQ427">
        <v>17.610229338419678</v>
      </c>
      <c r="BR427">
        <v>414.98088460263409</v>
      </c>
      <c r="BS427">
        <v>-5105008066.1890125</v>
      </c>
      <c r="BT427">
        <v>-163.88154112119099</v>
      </c>
      <c r="BU427">
        <v>0</v>
      </c>
      <c r="BV427">
        <v>47.703468992781993</v>
      </c>
      <c r="BW427">
        <v>45.792177856791113</v>
      </c>
      <c r="BX427">
        <v>26.362611429808791</v>
      </c>
      <c r="BY427">
        <v>116.9403280742511</v>
      </c>
      <c r="BZ427">
        <v>563.20423191952352</v>
      </c>
      <c r="CA427">
        <v>74.556773803311884</v>
      </c>
      <c r="CB427">
        <v>66.487535737828637</v>
      </c>
      <c r="CC427">
        <v>99.047728717436286</v>
      </c>
      <c r="CD427">
        <v>3.2767009216879708</v>
      </c>
      <c r="CE427">
        <v>6.3532692546178424</v>
      </c>
      <c r="CF427">
        <v>0.71614332085401888</v>
      </c>
      <c r="CG427">
        <v>8.7148973927326931</v>
      </c>
      <c r="CH427">
        <v>8483.0374461435349</v>
      </c>
      <c r="CI427">
        <v>9703.1232080500758</v>
      </c>
      <c r="CJ427">
        <v>3630.594077591245</v>
      </c>
      <c r="CK427">
        <v>0</v>
      </c>
      <c r="CL427">
        <v>173.71378020027041</v>
      </c>
      <c r="CM427">
        <v>0</v>
      </c>
      <c r="CN427">
        <v>857.64613679722947</v>
      </c>
      <c r="CO427">
        <v>3371.0480822566678</v>
      </c>
      <c r="CP427">
        <v>2126.3840545842568</v>
      </c>
      <c r="CQ427">
        <v>3.142365948138917</v>
      </c>
      <c r="CR427">
        <v>0</v>
      </c>
      <c r="CS427">
        <v>195.82039277684601</v>
      </c>
      <c r="CT427">
        <v>1903.3647730641001</v>
      </c>
      <c r="CU427">
        <v>0</v>
      </c>
      <c r="CV427">
        <v>29.97277509736362</v>
      </c>
      <c r="CW427">
        <v>104.1029658197299</v>
      </c>
      <c r="CX427">
        <v>111.7891080516013</v>
      </c>
      <c r="CY427">
        <v>0</v>
      </c>
      <c r="CZ427">
        <v>0</v>
      </c>
      <c r="DA427">
        <v>339.75992957934659</v>
      </c>
      <c r="DB427">
        <v>0</v>
      </c>
      <c r="DC427">
        <v>9.4778050576316536E-15</v>
      </c>
      <c r="DD427">
        <v>0</v>
      </c>
      <c r="DE427">
        <v>172.16183024876861</v>
      </c>
      <c r="DF427">
        <v>0</v>
      </c>
      <c r="DG427">
        <v>0</v>
      </c>
      <c r="DH427">
        <v>0</v>
      </c>
      <c r="DI427">
        <v>139.5207567648165</v>
      </c>
      <c r="DJ427">
        <v>0</v>
      </c>
      <c r="DK427">
        <v>169.7353061765715</v>
      </c>
      <c r="DL427">
        <v>339.59061693058118</v>
      </c>
      <c r="DM427">
        <v>0</v>
      </c>
      <c r="DN427">
        <v>142.061911174546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0.79519173227850537</v>
      </c>
      <c r="DV427">
        <v>4.8827180115160846</v>
      </c>
      <c r="DW427">
        <v>1.752422256582306</v>
      </c>
      <c r="DX427">
        <v>2.122702712089112</v>
      </c>
      <c r="DY427">
        <v>0.85964830169043982</v>
      </c>
      <c r="DZ427">
        <v>564.80876908474704</v>
      </c>
      <c r="EA427">
        <v>27.782759834725599</v>
      </c>
      <c r="EB427">
        <v>5.8425583262093674</v>
      </c>
      <c r="EC427">
        <v>2.098068572073843</v>
      </c>
      <c r="ED427">
        <v>1.816348555558307</v>
      </c>
      <c r="EE427">
        <v>7.451783344306933</v>
      </c>
      <c r="EF427">
        <v>6.5102333832004117E-2</v>
      </c>
      <c r="EG427">
        <v>0.20313538999834621</v>
      </c>
      <c r="EH427">
        <v>0.98732608585290949</v>
      </c>
      <c r="EI427">
        <v>3.3839805460520931</v>
      </c>
      <c r="EJ427">
        <v>0.29335198804708229</v>
      </c>
      <c r="EK427">
        <v>0.2468043272846909</v>
      </c>
      <c r="EL427">
        <v>3403.0286498609421</v>
      </c>
      <c r="EM427">
        <v>2863.0526837427142</v>
      </c>
      <c r="EN427">
        <v>32.133827651333917</v>
      </c>
      <c r="EO427">
        <v>20.948984003077879</v>
      </c>
      <c r="EP427">
        <v>29.03674309911456</v>
      </c>
      <c r="EQ427">
        <v>839.88219665945962</v>
      </c>
      <c r="ER427">
        <v>2842.1450144711089</v>
      </c>
      <c r="ES427">
        <v>402.33439262293712</v>
      </c>
      <c r="ET427">
        <v>1816.354794994644</v>
      </c>
      <c r="EU427">
        <v>309.16073637252282</v>
      </c>
      <c r="EV427">
        <v>1</v>
      </c>
      <c r="EW427">
        <v>402.33439262293712</v>
      </c>
      <c r="EX427">
        <v>1816.354794994644</v>
      </c>
      <c r="EY427">
        <v>450.93043711698891</v>
      </c>
      <c r="EZ427">
        <v>1</v>
      </c>
      <c r="FA427">
        <v>1670.2980516018681</v>
      </c>
      <c r="FB427">
        <v>540.39092576885321</v>
      </c>
      <c r="FC427">
        <v>1.132247382011597</v>
      </c>
      <c r="FD427" s="6">
        <v>0.87674958358778943</v>
      </c>
      <c r="FE427">
        <v>0.73763124161881544</v>
      </c>
      <c r="FF427">
        <v>40468446.332910597</v>
      </c>
      <c r="FG427">
        <v>603080.74813274655</v>
      </c>
      <c r="FH427">
        <v>163.88154112119099</v>
      </c>
      <c r="FI427">
        <v>564808.76908474707</v>
      </c>
      <c r="FJ427">
        <v>51.417956822413032</v>
      </c>
      <c r="FK427">
        <v>1.067760950507227</v>
      </c>
      <c r="FL427">
        <v>1.646969929398395</v>
      </c>
      <c r="FM427">
        <v>0.82020936575190972</v>
      </c>
      <c r="FN427">
        <v>2.4671792951503049</v>
      </c>
      <c r="FO427">
        <v>0.17571574764798339</v>
      </c>
      <c r="FP427">
        <v>87181.760721111947</v>
      </c>
      <c r="FQ427">
        <v>18677.19256330877</v>
      </c>
      <c r="FR427">
        <v>0.98258005042204233</v>
      </c>
      <c r="FS427">
        <v>2.0191830514768769</v>
      </c>
      <c r="FT427" s="6">
        <v>0.53458380674861417</v>
      </c>
      <c r="FU427">
        <v>-7.6210751567466928E-2</v>
      </c>
      <c r="FV427">
        <v>0.61079455831608109</v>
      </c>
      <c r="FW427">
        <v>2.002211808955058</v>
      </c>
      <c r="FX427">
        <v>6.8806082505564818</v>
      </c>
      <c r="FY427">
        <v>5.9147956665006491</v>
      </c>
      <c r="FZ427">
        <v>1.036399224899226</v>
      </c>
      <c r="GA427">
        <v>0.60968286528037763</v>
      </c>
      <c r="GB427">
        <v>0.74488645340323512</v>
      </c>
      <c r="GC427">
        <v>0.4357868261626936</v>
      </c>
      <c r="GD427">
        <v>9.9301747277486821E-2</v>
      </c>
      <c r="GE427">
        <v>1.306476816971599E-2</v>
      </c>
      <c r="GF427">
        <v>0.1363955222068694</v>
      </c>
      <c r="GG427">
        <v>6.0337589586469217E-2</v>
      </c>
    </row>
    <row r="428" spans="1:189" x14ac:dyDescent="0.55000000000000004">
      <c r="A428" s="1">
        <v>424</v>
      </c>
      <c r="B428">
        <v>84373.947763374934</v>
      </c>
      <c r="C428">
        <v>0.2085698625448564</v>
      </c>
      <c r="D428">
        <v>0.36517585845572248</v>
      </c>
      <c r="E428">
        <v>0.2078263668806983</v>
      </c>
      <c r="F428">
        <v>0.20545615110972029</v>
      </c>
      <c r="G428">
        <v>4.708715685646013E-2</v>
      </c>
      <c r="H428">
        <v>313.23222622101389</v>
      </c>
      <c r="I428">
        <v>0.23736227770092841</v>
      </c>
      <c r="J428">
        <v>9.8478161716883006E-2</v>
      </c>
      <c r="K428">
        <v>8.955493420548169E-2</v>
      </c>
      <c r="L428">
        <v>0.1235725261168482</v>
      </c>
      <c r="M428">
        <v>0.98340762569211848</v>
      </c>
      <c r="N428">
        <v>0.46344624872577378</v>
      </c>
      <c r="O428">
        <v>0.1018285487959137</v>
      </c>
      <c r="P428">
        <v>0.96689239263700721</v>
      </c>
      <c r="Q428">
        <v>0.87375317691345677</v>
      </c>
      <c r="R428">
        <v>1.003368913401542</v>
      </c>
      <c r="S428">
        <v>2.094762376598891</v>
      </c>
      <c r="T428">
        <v>0.13205021823687099</v>
      </c>
      <c r="U428">
        <v>3.6315455488503039</v>
      </c>
      <c r="V428">
        <v>1.0093816849429491E-3</v>
      </c>
      <c r="W428">
        <v>2.1668719230237099E-3</v>
      </c>
      <c r="X428">
        <v>-5.5812465508148633E-2</v>
      </c>
      <c r="Y428">
        <v>0.19908840469396419</v>
      </c>
      <c r="Z428">
        <v>2.292743438456156E-2</v>
      </c>
      <c r="AA428">
        <v>0.10276568773947491</v>
      </c>
      <c r="AB428">
        <v>0.87471659555298875</v>
      </c>
      <c r="AC428">
        <v>0.92028502186193817</v>
      </c>
      <c r="AD428">
        <v>0.87525027390418009</v>
      </c>
      <c r="AE428">
        <v>0.84125874962283009</v>
      </c>
      <c r="AF428">
        <v>0.78081846055555404</v>
      </c>
      <c r="AG428">
        <v>0.73900408907276727</v>
      </c>
      <c r="AH428">
        <v>0.78770345645133255</v>
      </c>
      <c r="AI428">
        <v>0.10551839333974899</v>
      </c>
      <c r="AJ428">
        <v>0.25293944733358309</v>
      </c>
      <c r="AK428">
        <v>0.31469675283815562</v>
      </c>
      <c r="AL428">
        <v>1.486037644738043</v>
      </c>
      <c r="AM428">
        <v>0.33463597880733609</v>
      </c>
      <c r="AN428">
        <v>0.63479503165448459</v>
      </c>
      <c r="AO428">
        <v>93.629590422165847</v>
      </c>
      <c r="AP428">
        <v>12.921541699277761</v>
      </c>
      <c r="AQ428">
        <v>35.95706965267658</v>
      </c>
      <c r="AR428">
        <v>0.67526038857205362</v>
      </c>
      <c r="AS428">
        <v>0.20978956329372539</v>
      </c>
      <c r="AT428">
        <v>2.687234599576199</v>
      </c>
      <c r="AU428">
        <v>1612.2762249560751</v>
      </c>
      <c r="AV428">
        <v>8344.3473403662229</v>
      </c>
      <c r="AW428">
        <v>0.45809904763698051</v>
      </c>
      <c r="AX428">
        <v>10.019799373353781</v>
      </c>
      <c r="AY428">
        <v>0.95564296320001019</v>
      </c>
      <c r="AZ428">
        <v>1.4624089065834649</v>
      </c>
      <c r="BA428">
        <v>1.0771923415070279</v>
      </c>
      <c r="BB428">
        <v>51.220272297254432</v>
      </c>
      <c r="BC428">
        <v>0.23072235229406809</v>
      </c>
      <c r="BD428">
        <v>0.17288573601296919</v>
      </c>
      <c r="BE428">
        <v>2.99409047048113E-2</v>
      </c>
      <c r="BF428">
        <v>1.9623469712862711E-2</v>
      </c>
      <c r="BG428">
        <v>1.9070154142465321</v>
      </c>
      <c r="BH428">
        <v>168.89215264764701</v>
      </c>
      <c r="BI428">
        <v>0.96981301905333406</v>
      </c>
      <c r="BJ428">
        <v>1.966374318327909</v>
      </c>
      <c r="BK428">
        <v>174.14919095694151</v>
      </c>
      <c r="BL428">
        <v>2244.6157656591608</v>
      </c>
      <c r="BM428">
        <v>1155.386118576251</v>
      </c>
      <c r="BN428">
        <v>408.96396553639778</v>
      </c>
      <c r="BO428">
        <v>199.04157116372221</v>
      </c>
      <c r="BP428">
        <v>52.861735555422683</v>
      </c>
      <c r="BQ428">
        <v>18.280058119756159</v>
      </c>
      <c r="BR428">
        <v>448.56197747599703</v>
      </c>
      <c r="BS428">
        <v>-5169047116.2917585</v>
      </c>
      <c r="BT428">
        <v>-154.76594712357121</v>
      </c>
      <c r="BU428">
        <v>0</v>
      </c>
      <c r="BV428">
        <v>51.16048945253069</v>
      </c>
      <c r="BW428">
        <v>48.800844699870559</v>
      </c>
      <c r="BX428">
        <v>27.728618012294</v>
      </c>
      <c r="BY428">
        <v>126.88430542237521</v>
      </c>
      <c r="BZ428">
        <v>617.3681427601432</v>
      </c>
      <c r="CA428">
        <v>84.207714505028534</v>
      </c>
      <c r="CB428">
        <v>71.269472769782851</v>
      </c>
      <c r="CC428">
        <v>107.0328054933001</v>
      </c>
      <c r="CD428">
        <v>3.6428993872865409</v>
      </c>
      <c r="CE428">
        <v>7.1446139087489096</v>
      </c>
      <c r="CF428">
        <v>0.77565532476032895</v>
      </c>
      <c r="CG428">
        <v>9.3705568401302912</v>
      </c>
      <c r="CH428">
        <v>9547.4041017727286</v>
      </c>
      <c r="CI428">
        <v>11086.44472221877</v>
      </c>
      <c r="CJ428">
        <v>7327.1411488345984</v>
      </c>
      <c r="CK428">
        <v>0</v>
      </c>
      <c r="CL428">
        <v>230.73078923552271</v>
      </c>
      <c r="CM428">
        <v>0</v>
      </c>
      <c r="CN428">
        <v>1043.176401058703</v>
      </c>
      <c r="CO428">
        <v>3588.3331755420359</v>
      </c>
      <c r="CP428">
        <v>2477.904855038505</v>
      </c>
      <c r="CQ428">
        <v>4.4035084909860016</v>
      </c>
      <c r="CR428">
        <v>0</v>
      </c>
      <c r="CS428">
        <v>233.46898879272459</v>
      </c>
      <c r="CT428">
        <v>2319.0810671486088</v>
      </c>
      <c r="CU428">
        <v>0</v>
      </c>
      <c r="CV428">
        <v>33.643521050087912</v>
      </c>
      <c r="CW428">
        <v>117.516731259347</v>
      </c>
      <c r="CX428">
        <v>126.60753843371749</v>
      </c>
      <c r="CY428">
        <v>0</v>
      </c>
      <c r="CZ428">
        <v>0</v>
      </c>
      <c r="DA428">
        <v>399.59573101620038</v>
      </c>
      <c r="DB428">
        <v>0</v>
      </c>
      <c r="DC428">
        <v>2.5307720130523141E-14</v>
      </c>
      <c r="DD428">
        <v>0</v>
      </c>
      <c r="DE428">
        <v>203.59522593412609</v>
      </c>
      <c r="DF428">
        <v>0</v>
      </c>
      <c r="DG428">
        <v>0</v>
      </c>
      <c r="DH428">
        <v>0</v>
      </c>
      <c r="DI428">
        <v>156.6112981089303</v>
      </c>
      <c r="DJ428">
        <v>0</v>
      </c>
      <c r="DK428">
        <v>193.2211723476878</v>
      </c>
      <c r="DL428">
        <v>388.71493637245931</v>
      </c>
      <c r="DM428">
        <v>0</v>
      </c>
      <c r="DN428">
        <v>162.46324887536309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0.88149799121839334</v>
      </c>
      <c r="DV428">
        <v>5.478681868307139</v>
      </c>
      <c r="DW428">
        <v>1.9470577000306699</v>
      </c>
      <c r="DX428">
        <v>2.1933022254531278</v>
      </c>
      <c r="DY428">
        <v>0.98400285000395127</v>
      </c>
      <c r="DZ428">
        <v>644.02695600840411</v>
      </c>
      <c r="EA428">
        <v>31.97266643011492</v>
      </c>
      <c r="EB428">
        <v>6.5595680029097991</v>
      </c>
      <c r="EC428">
        <v>2.3902769373745469</v>
      </c>
      <c r="ED428">
        <v>2.1009247467223209</v>
      </c>
      <c r="EE428">
        <v>8.8123337873679439</v>
      </c>
      <c r="EF428">
        <v>7.2997727324375802E-2</v>
      </c>
      <c r="EG428">
        <v>0.22524460213252689</v>
      </c>
      <c r="EH428">
        <v>0.98798028393403114</v>
      </c>
      <c r="EI428">
        <v>3.312214051991091</v>
      </c>
      <c r="EJ428">
        <v>0.30284126609458362</v>
      </c>
      <c r="EK428">
        <v>0.24847003921232619</v>
      </c>
      <c r="EL428">
        <v>3943.2183193108058</v>
      </c>
      <c r="EM428">
        <v>3235.2645432274612</v>
      </c>
      <c r="EN428">
        <v>35.742305199862749</v>
      </c>
      <c r="EO428">
        <v>31.59232580952132</v>
      </c>
      <c r="EP428">
        <v>33.869288116859423</v>
      </c>
      <c r="EQ428">
        <v>979.77161042191904</v>
      </c>
      <c r="ER428">
        <v>3245.213295781421</v>
      </c>
      <c r="ES428">
        <v>469.27243033799891</v>
      </c>
      <c r="ET428">
        <v>2079.1040840521318</v>
      </c>
      <c r="EU428">
        <v>375.63975146386952</v>
      </c>
      <c r="EV428">
        <v>1</v>
      </c>
      <c r="EW428">
        <v>469.27243033799891</v>
      </c>
      <c r="EX428">
        <v>2079.1040840521318</v>
      </c>
      <c r="EY428">
        <v>599.25596120788123</v>
      </c>
      <c r="EZ428">
        <v>1</v>
      </c>
      <c r="FA428">
        <v>1909.1066800388089</v>
      </c>
      <c r="FB428">
        <v>631.11298304098568</v>
      </c>
      <c r="FC428">
        <v>1.1233471851331831</v>
      </c>
      <c r="FD428" s="6">
        <v>0.89293417952734633</v>
      </c>
      <c r="FE428">
        <v>0.73261941300923072</v>
      </c>
      <c r="FF428">
        <v>43054000.061842658</v>
      </c>
      <c r="FG428">
        <v>687595.16151079291</v>
      </c>
      <c r="FH428">
        <v>154.76594712357121</v>
      </c>
      <c r="FI428">
        <v>644026.95600840414</v>
      </c>
      <c r="FJ428">
        <v>51.220272297254432</v>
      </c>
      <c r="FK428">
        <v>1.0676496613937081</v>
      </c>
      <c r="FL428">
        <v>1.7823234809005</v>
      </c>
      <c r="FM428">
        <v>0.79184566504086018</v>
      </c>
      <c r="FN428">
        <v>2.5741691459413598</v>
      </c>
      <c r="FO428">
        <v>0.17288573601296919</v>
      </c>
      <c r="FP428">
        <v>99793.253647151054</v>
      </c>
      <c r="FQ428">
        <v>21788.12219048565</v>
      </c>
      <c r="FR428">
        <v>1.017561178554039</v>
      </c>
      <c r="FS428">
        <v>2.048952544667725</v>
      </c>
      <c r="FT428" s="6">
        <v>0.49234457728040359</v>
      </c>
      <c r="FU428">
        <v>-0.12693792483949259</v>
      </c>
      <c r="FV428">
        <v>0.61928250211989622</v>
      </c>
      <c r="FW428">
        <v>2.0339103482657448</v>
      </c>
      <c r="FX428">
        <v>6.6799475049349173</v>
      </c>
      <c r="FY428">
        <v>5.8352017678489769</v>
      </c>
      <c r="FZ428">
        <v>1.189164611179804</v>
      </c>
      <c r="GA428">
        <v>0.51630241130860477</v>
      </c>
      <c r="GB428">
        <v>0.74176419861345844</v>
      </c>
      <c r="GC428">
        <v>0.41756280133313473</v>
      </c>
      <c r="GD428">
        <v>9.4682296551495904E-2</v>
      </c>
      <c r="GE428">
        <v>1.243354575168455E-2</v>
      </c>
      <c r="GF428">
        <v>0.1390848756016386</v>
      </c>
      <c r="GG428">
        <v>7.80006793755047E-2</v>
      </c>
    </row>
    <row r="429" spans="1:189" x14ac:dyDescent="0.55000000000000004">
      <c r="A429" s="1">
        <v>425</v>
      </c>
      <c r="B429">
        <v>89355.466546720039</v>
      </c>
      <c r="C429">
        <v>0.2132500581248486</v>
      </c>
      <c r="D429">
        <v>0.34599974772760911</v>
      </c>
      <c r="E429">
        <v>0.20648868730675971</v>
      </c>
      <c r="F429">
        <v>0.20260861820996651</v>
      </c>
      <c r="G429">
        <v>3.8852914072089281E-2</v>
      </c>
      <c r="H429">
        <v>353.35824603065868</v>
      </c>
      <c r="I429">
        <v>0.26836419379777632</v>
      </c>
      <c r="J429">
        <v>8.1837101666478812E-2</v>
      </c>
      <c r="K429">
        <v>8.6537377153491246E-2</v>
      </c>
      <c r="L429">
        <v>0.14902366813012441</v>
      </c>
      <c r="M429">
        <v>0.89114452897053265</v>
      </c>
      <c r="N429">
        <v>0.42387408693104561</v>
      </c>
      <c r="O429">
        <v>0.10546699260127849</v>
      </c>
      <c r="P429">
        <v>1.1258130310473979</v>
      </c>
      <c r="Q429">
        <v>0.99290359318540067</v>
      </c>
      <c r="R429">
        <v>0.96684318229132482</v>
      </c>
      <c r="S429">
        <v>1.783310284045831</v>
      </c>
      <c r="T429">
        <v>0.13172969867463979</v>
      </c>
      <c r="U429">
        <v>3.921596082989963</v>
      </c>
      <c r="V429">
        <v>1.0229303224763961E-3</v>
      </c>
      <c r="W429">
        <v>2.572748984895627E-3</v>
      </c>
      <c r="X429">
        <v>-6.1368216801679629E-2</v>
      </c>
      <c r="Y429">
        <v>0.18219679855344181</v>
      </c>
      <c r="Z429">
        <v>1.6370512648167621E-2</v>
      </c>
      <c r="AA429">
        <v>9.4413489057277852E-2</v>
      </c>
      <c r="AB429">
        <v>0.91153913128743624</v>
      </c>
      <c r="AC429">
        <v>0.93388435536990011</v>
      </c>
      <c r="AD429">
        <v>0.84005945745377752</v>
      </c>
      <c r="AE429">
        <v>0.79105373743457852</v>
      </c>
      <c r="AF429">
        <v>0.8017797505006895</v>
      </c>
      <c r="AG429">
        <v>0.82592178606527378</v>
      </c>
      <c r="AH429">
        <v>0.77236031932713944</v>
      </c>
      <c r="AI429">
        <v>0.11630060692206751</v>
      </c>
      <c r="AJ429">
        <v>0.30292253679871589</v>
      </c>
      <c r="AK429">
        <v>0.34963295969244162</v>
      </c>
      <c r="AL429">
        <v>1.703990749891682</v>
      </c>
      <c r="AM429">
        <v>0.33719201397567078</v>
      </c>
      <c r="AN429">
        <v>0.52449730705792263</v>
      </c>
      <c r="AO429">
        <v>85.816440166369645</v>
      </c>
      <c r="AP429">
        <v>12.34711979343659</v>
      </c>
      <c r="AQ429">
        <v>29.805846728975538</v>
      </c>
      <c r="AR429">
        <v>0.49488071233752939</v>
      </c>
      <c r="AS429">
        <v>0.23461953248083001</v>
      </c>
      <c r="AT429">
        <v>3.1934861538448551</v>
      </c>
      <c r="AU429">
        <v>1795.175145775871</v>
      </c>
      <c r="AV429">
        <v>8167.450964341192</v>
      </c>
      <c r="AW429">
        <v>0.45230030851884873</v>
      </c>
      <c r="AX429">
        <v>10.63433386009307</v>
      </c>
      <c r="AY429">
        <v>0.98494191928107577</v>
      </c>
      <c r="AZ429">
        <v>1.492053183788947</v>
      </c>
      <c r="BA429">
        <v>1.1138888404113909</v>
      </c>
      <c r="BB429">
        <v>50.509894096828631</v>
      </c>
      <c r="BC429">
        <v>0.23504036205072781</v>
      </c>
      <c r="BD429">
        <v>0.17580106921784211</v>
      </c>
      <c r="BE429">
        <v>1.181472851361744E-2</v>
      </c>
      <c r="BF429">
        <v>1.808246070728035E-2</v>
      </c>
      <c r="BG429">
        <v>0.93177579335997396</v>
      </c>
      <c r="BH429">
        <v>198.26784026086639</v>
      </c>
      <c r="BI429">
        <v>0.96982666134616069</v>
      </c>
      <c r="BJ429">
        <v>0.96076528981646003</v>
      </c>
      <c r="BK429">
        <v>204.43636802649061</v>
      </c>
      <c r="BL429">
        <v>2139.5463560952298</v>
      </c>
      <c r="BM429">
        <v>1101.891534671103</v>
      </c>
      <c r="BN429">
        <v>321.75923866910568</v>
      </c>
      <c r="BO429">
        <v>206.55435798593891</v>
      </c>
      <c r="BP429">
        <v>50.610404600171719</v>
      </c>
      <c r="BQ429">
        <v>12.691084482381109</v>
      </c>
      <c r="BR429">
        <v>483.98575269419791</v>
      </c>
      <c r="BS429">
        <v>-5253035465.1411591</v>
      </c>
      <c r="BT429">
        <v>-62.063187893046923</v>
      </c>
      <c r="BU429">
        <v>0</v>
      </c>
      <c r="BV429">
        <v>52.977014761972598</v>
      </c>
      <c r="BW429">
        <v>52.92340446714644</v>
      </c>
      <c r="BX429">
        <v>28.539132547925341</v>
      </c>
      <c r="BY429">
        <v>119.3320765139709</v>
      </c>
      <c r="BZ429">
        <v>573.26730104440776</v>
      </c>
      <c r="CA429">
        <v>70.025074593881854</v>
      </c>
      <c r="CB429">
        <v>78.486743596317567</v>
      </c>
      <c r="CC429">
        <v>104.1843911915572</v>
      </c>
      <c r="CD429">
        <v>3.842599440484519</v>
      </c>
      <c r="CE429">
        <v>7.7544996970170716</v>
      </c>
      <c r="CF429">
        <v>0.83571417351400246</v>
      </c>
      <c r="CG429">
        <v>9.7235826429076653</v>
      </c>
      <c r="CH429">
        <v>9828.5202167917796</v>
      </c>
      <c r="CI429">
        <v>11381.276661827471</v>
      </c>
      <c r="CJ429">
        <v>4978.9010261989852</v>
      </c>
      <c r="CK429">
        <v>0</v>
      </c>
      <c r="CL429">
        <v>241.9898578734838</v>
      </c>
      <c r="CM429">
        <v>0</v>
      </c>
      <c r="CN429">
        <v>678.55908762801062</v>
      </c>
      <c r="CO429">
        <v>4796.5560852973485</v>
      </c>
      <c r="CP429">
        <v>1548.273325557667</v>
      </c>
      <c r="CQ429">
        <v>4.0338925923931086</v>
      </c>
      <c r="CR429">
        <v>0</v>
      </c>
      <c r="CS429">
        <v>239.95321162298151</v>
      </c>
      <c r="CT429">
        <v>2410.0327352173631</v>
      </c>
      <c r="CU429">
        <v>0</v>
      </c>
      <c r="CV429">
        <v>35.729531326975582</v>
      </c>
      <c r="CW429">
        <v>123.33424341913739</v>
      </c>
      <c r="CX429">
        <v>142.2017582686407</v>
      </c>
      <c r="CY429">
        <v>0</v>
      </c>
      <c r="CZ429">
        <v>0</v>
      </c>
      <c r="DA429">
        <v>427.64342179925501</v>
      </c>
      <c r="DB429">
        <v>0</v>
      </c>
      <c r="DC429">
        <v>0</v>
      </c>
      <c r="DD429">
        <v>0</v>
      </c>
      <c r="DE429">
        <v>228.87009257702971</v>
      </c>
      <c r="DF429">
        <v>0</v>
      </c>
      <c r="DG429">
        <v>0</v>
      </c>
      <c r="DH429">
        <v>0</v>
      </c>
      <c r="DI429">
        <v>166.41459885306261</v>
      </c>
      <c r="DJ429">
        <v>0</v>
      </c>
      <c r="DK429">
        <v>214.19043283618561</v>
      </c>
      <c r="DL429">
        <v>331.6725388189376</v>
      </c>
      <c r="DM429">
        <v>0</v>
      </c>
      <c r="DN429">
        <v>150.23125368990981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0.9390959087261046</v>
      </c>
      <c r="DV429">
        <v>5.8026832110954114</v>
      </c>
      <c r="DW429">
        <v>2.239493865264937</v>
      </c>
      <c r="DX429">
        <v>2.2280418566899889</v>
      </c>
      <c r="DY429">
        <v>0.88899276484601997</v>
      </c>
      <c r="DZ429">
        <v>573.77350551572533</v>
      </c>
      <c r="EA429">
        <v>28.62005622611635</v>
      </c>
      <c r="EB429">
        <v>7.7036494650476746</v>
      </c>
      <c r="EC429">
        <v>2.2878240340685139</v>
      </c>
      <c r="ED429">
        <v>2.2607047140186358</v>
      </c>
      <c r="EE429">
        <v>9.9063209389161013</v>
      </c>
      <c r="EF429">
        <v>7.9233791405273341E-2</v>
      </c>
      <c r="EG429">
        <v>0.2407542072158412</v>
      </c>
      <c r="EH429">
        <v>0.98964998649587055</v>
      </c>
      <c r="EI429">
        <v>3.4086930613388629</v>
      </c>
      <c r="EJ429">
        <v>0.29598754431524271</v>
      </c>
      <c r="EK429">
        <v>0.26426886558621993</v>
      </c>
      <c r="EL429">
        <v>3858.1469057036529</v>
      </c>
      <c r="EM429">
        <v>3444.699365286036</v>
      </c>
      <c r="EN429">
        <v>40.565077249383819</v>
      </c>
      <c r="EO429">
        <v>22.634708213304169</v>
      </c>
      <c r="EP429">
        <v>35.245208154420027</v>
      </c>
      <c r="EQ429">
        <v>1019.588106035289</v>
      </c>
      <c r="ER429">
        <v>3475.4629024661222</v>
      </c>
      <c r="ES429">
        <v>488.3275910022042</v>
      </c>
      <c r="ET429">
        <v>1878.3568442680171</v>
      </c>
      <c r="EU429">
        <v>434.19786154964731</v>
      </c>
      <c r="EV429">
        <v>1</v>
      </c>
      <c r="EW429">
        <v>488.3275910022042</v>
      </c>
      <c r="EX429">
        <v>1878.3568442680171</v>
      </c>
      <c r="EY429">
        <v>307.94255773948879</v>
      </c>
      <c r="EZ429">
        <v>1</v>
      </c>
      <c r="FA429">
        <v>1763.0405679928419</v>
      </c>
      <c r="FB429">
        <v>601.21217586195928</v>
      </c>
      <c r="FC429">
        <v>1.248985513196428</v>
      </c>
      <c r="FD429" s="6">
        <v>0.80780015291612273</v>
      </c>
      <c r="FE429">
        <v>0.72123450507145259</v>
      </c>
      <c r="FF429">
        <v>41110407.387898728</v>
      </c>
      <c r="FG429">
        <v>619418.05567832827</v>
      </c>
      <c r="FH429">
        <v>62.063187893046923</v>
      </c>
      <c r="FI429">
        <v>573773.50551572535</v>
      </c>
      <c r="FJ429">
        <v>50.509894096828631</v>
      </c>
      <c r="FK429">
        <v>1.0795515124414401</v>
      </c>
      <c r="FL429">
        <v>1.306857420049965</v>
      </c>
      <c r="FM429">
        <v>0.699044208780214</v>
      </c>
      <c r="FN429">
        <v>2.0059016288301792</v>
      </c>
      <c r="FO429">
        <v>0.17580106921784211</v>
      </c>
      <c r="FP429">
        <v>90157.747482545135</v>
      </c>
      <c r="FQ429">
        <v>22673.570865225469</v>
      </c>
      <c r="FR429">
        <v>0.84608916887031871</v>
      </c>
      <c r="FS429">
        <v>1.5119027150990929</v>
      </c>
      <c r="FT429" s="6">
        <v>0.35209025513923331</v>
      </c>
      <c r="FU429">
        <v>-0.14190351054333791</v>
      </c>
      <c r="FV429">
        <v>0.49399376568257131</v>
      </c>
      <c r="FW429">
        <v>2.010077642456233</v>
      </c>
      <c r="FX429">
        <v>6.8167280170458504</v>
      </c>
      <c r="FY429">
        <v>5.4010944000647712</v>
      </c>
      <c r="FZ429">
        <v>0.59444402547515462</v>
      </c>
      <c r="GA429">
        <v>0.58256778566077094</v>
      </c>
      <c r="GB429">
        <v>0.68698630715091502</v>
      </c>
      <c r="GC429">
        <v>0.43997734567378838</v>
      </c>
      <c r="GD429">
        <v>0.1032614957052386</v>
      </c>
      <c r="GE429">
        <v>1.3619326128483759E-2</v>
      </c>
      <c r="GF429">
        <v>7.642600295844014E-2</v>
      </c>
      <c r="GG429">
        <v>5.3702136684964132E-2</v>
      </c>
    </row>
    <row r="430" spans="1:189" x14ac:dyDescent="0.55000000000000004">
      <c r="A430" s="1">
        <v>426</v>
      </c>
      <c r="B430">
        <v>78163.412800484875</v>
      </c>
      <c r="C430">
        <v>0.20841703766457159</v>
      </c>
      <c r="D430">
        <v>0.36674931402215538</v>
      </c>
      <c r="E430">
        <v>0.19800100297840531</v>
      </c>
      <c r="F430">
        <v>0.20091977837212879</v>
      </c>
      <c r="G430">
        <v>5.2726772271371583E-2</v>
      </c>
      <c r="H430">
        <v>315.96881042962048</v>
      </c>
      <c r="I430">
        <v>0.27238022030137737</v>
      </c>
      <c r="J430">
        <v>0.1138610341263037</v>
      </c>
      <c r="K430">
        <v>8.6320779788561453E-2</v>
      </c>
      <c r="L430">
        <v>0.16270320683291459</v>
      </c>
      <c r="M430">
        <v>0.80221654335171633</v>
      </c>
      <c r="N430">
        <v>0.3678156299621449</v>
      </c>
      <c r="O430">
        <v>8.087602602116456E-2</v>
      </c>
      <c r="P430">
        <v>1.368232482940213</v>
      </c>
      <c r="Q430">
        <v>0.86273359808719963</v>
      </c>
      <c r="R430">
        <v>1.041981324797467</v>
      </c>
      <c r="S430">
        <v>2.3208876529934401</v>
      </c>
      <c r="T430">
        <v>0.1467716946558878</v>
      </c>
      <c r="U430">
        <v>3.6152846260223508</v>
      </c>
      <c r="V430">
        <v>1.072963791024931E-3</v>
      </c>
      <c r="W430">
        <v>2.158917757696725E-3</v>
      </c>
      <c r="X430">
        <v>-6.018422473266756E-2</v>
      </c>
      <c r="Y430">
        <v>0.18794573670331979</v>
      </c>
      <c r="Z430">
        <v>1.6338387659377691E-2</v>
      </c>
      <c r="AA430">
        <v>0.10471266077930801</v>
      </c>
      <c r="AB430">
        <v>0.87457027367555584</v>
      </c>
      <c r="AC430">
        <v>0.93340621374326194</v>
      </c>
      <c r="AD430">
        <v>0.83203009337005285</v>
      </c>
      <c r="AE430">
        <v>0.79296065005505834</v>
      </c>
      <c r="AF430">
        <v>0.81619310021396807</v>
      </c>
      <c r="AG430">
        <v>0.79518051307865345</v>
      </c>
      <c r="AH430">
        <v>0.85027634902003679</v>
      </c>
      <c r="AI430">
        <v>0.1140137299384076</v>
      </c>
      <c r="AJ430">
        <v>0.29796080120221069</v>
      </c>
      <c r="AK430">
        <v>0.37831006961994978</v>
      </c>
      <c r="AL430">
        <v>1.3975240207016539</v>
      </c>
      <c r="AM430">
        <v>0.36733872520675881</v>
      </c>
      <c r="AN430">
        <v>0.49961692843668137</v>
      </c>
      <c r="AO430">
        <v>86.90036703292273</v>
      </c>
      <c r="AP430">
        <v>12.05538758955475</v>
      </c>
      <c r="AQ430">
        <v>35.207966203848052</v>
      </c>
      <c r="AR430">
        <v>0.59358744671868247</v>
      </c>
      <c r="AS430">
        <v>0.2140042793350376</v>
      </c>
      <c r="AT430">
        <v>2.8118736095300401</v>
      </c>
      <c r="AU430">
        <v>1690.6675973422341</v>
      </c>
      <c r="AV430">
        <v>7237.539834343047</v>
      </c>
      <c r="AW430">
        <v>0.50297887557323273</v>
      </c>
      <c r="AX430">
        <v>9.5842618661296299</v>
      </c>
      <c r="AY430">
        <v>0.96193858254490261</v>
      </c>
      <c r="AZ430">
        <v>1.2166209912387831</v>
      </c>
      <c r="BA430">
        <v>1.1500705574766319</v>
      </c>
      <c r="BB430">
        <v>52.241110135458413</v>
      </c>
      <c r="BC430">
        <v>0.21849116388246539</v>
      </c>
      <c r="BD430">
        <v>0.1719776992522549</v>
      </c>
      <c r="BE430">
        <v>2.4420428327276481E-2</v>
      </c>
      <c r="BF430">
        <v>1.878587691816724E-2</v>
      </c>
      <c r="BG430">
        <v>1.698971859177218</v>
      </c>
      <c r="BH430">
        <v>154.51539284131081</v>
      </c>
      <c r="BI430">
        <v>0.96973665917614693</v>
      </c>
      <c r="BJ430">
        <v>1.751993021095648</v>
      </c>
      <c r="BK430">
        <v>159.33747722044609</v>
      </c>
      <c r="BL430">
        <v>1913.8589178862501</v>
      </c>
      <c r="BM430">
        <v>986.32616981708225</v>
      </c>
      <c r="BN430">
        <v>315.11394954112552</v>
      </c>
      <c r="BO430">
        <v>158.54374921651541</v>
      </c>
      <c r="BP430">
        <v>45.887696652837171</v>
      </c>
      <c r="BQ430">
        <v>12.94531954805306</v>
      </c>
      <c r="BR430">
        <v>392.59945812634788</v>
      </c>
      <c r="BS430">
        <v>-4426917714.1200466</v>
      </c>
      <c r="BT430">
        <v>-108.10722674841919</v>
      </c>
      <c r="BU430">
        <v>0</v>
      </c>
      <c r="BV430">
        <v>48.838338914444051</v>
      </c>
      <c r="BW430">
        <v>48.219558148327593</v>
      </c>
      <c r="BX430">
        <v>26.427518494327639</v>
      </c>
      <c r="BY430">
        <v>113.2060711878209</v>
      </c>
      <c r="BZ430">
        <v>490.4061001079844</v>
      </c>
      <c r="CA430">
        <v>70.850510389474792</v>
      </c>
      <c r="CB430">
        <v>70.726971402387676</v>
      </c>
      <c r="CC430">
        <v>97.551852502513043</v>
      </c>
      <c r="CD430">
        <v>3.4590898201611728</v>
      </c>
      <c r="CE430">
        <v>6.9489143285770432</v>
      </c>
      <c r="CF430">
        <v>0.75053878030350296</v>
      </c>
      <c r="CG430">
        <v>8.9407057407603716</v>
      </c>
      <c r="CH430">
        <v>8523.5876274633956</v>
      </c>
      <c r="CI430">
        <v>9799.7093584871982</v>
      </c>
      <c r="CJ430">
        <v>4027.8356771048161</v>
      </c>
      <c r="CK430">
        <v>0</v>
      </c>
      <c r="CL430">
        <v>183.9816086884835</v>
      </c>
      <c r="CM430">
        <v>0</v>
      </c>
      <c r="CN430">
        <v>947.15573659247309</v>
      </c>
      <c r="CO430">
        <v>3508.2167082773358</v>
      </c>
      <c r="CP430">
        <v>1754.899827378071</v>
      </c>
      <c r="CQ430">
        <v>4.5439119694222141</v>
      </c>
      <c r="CR430">
        <v>0</v>
      </c>
      <c r="CS430">
        <v>223.7310951063414</v>
      </c>
      <c r="CT430">
        <v>2060.5959660052322</v>
      </c>
      <c r="CU430">
        <v>0</v>
      </c>
      <c r="CV430">
        <v>31.154367787155479</v>
      </c>
      <c r="CW430">
        <v>108.02039212019611</v>
      </c>
      <c r="CX430">
        <v>121.4246918173551</v>
      </c>
      <c r="CY430">
        <v>0</v>
      </c>
      <c r="CZ430">
        <v>0</v>
      </c>
      <c r="DA430">
        <v>369.90418489960962</v>
      </c>
      <c r="DB430">
        <v>0</v>
      </c>
      <c r="DC430">
        <v>1.7848450062270549E-14</v>
      </c>
      <c r="DD430">
        <v>0</v>
      </c>
      <c r="DE430">
        <v>195.67549305022541</v>
      </c>
      <c r="DF430">
        <v>0</v>
      </c>
      <c r="DG430">
        <v>0</v>
      </c>
      <c r="DH430">
        <v>0</v>
      </c>
      <c r="DI430">
        <v>145.07569512855841</v>
      </c>
      <c r="DJ430">
        <v>0</v>
      </c>
      <c r="DK430">
        <v>183.51014942151721</v>
      </c>
      <c r="DL430">
        <v>303.94718420254623</v>
      </c>
      <c r="DM430">
        <v>0</v>
      </c>
      <c r="DN430">
        <v>137.72268346456511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0.81645568362437793</v>
      </c>
      <c r="DV430">
        <v>5.075408398760664</v>
      </c>
      <c r="DW430">
        <v>1.912878516515508</v>
      </c>
      <c r="DX430">
        <v>2.0531252977527168</v>
      </c>
      <c r="DY430">
        <v>0.8146795891320141</v>
      </c>
      <c r="DZ430">
        <v>543.83235107940959</v>
      </c>
      <c r="EA430">
        <v>26.713671618713661</v>
      </c>
      <c r="EB430">
        <v>6.4765605674690576</v>
      </c>
      <c r="EC430">
        <v>2.0443282666802731</v>
      </c>
      <c r="ED430">
        <v>1.9566908519035859</v>
      </c>
      <c r="EE430">
        <v>8.469539257881733</v>
      </c>
      <c r="EF430">
        <v>6.8699842435162778E-2</v>
      </c>
      <c r="EG430">
        <v>0.2093014565875071</v>
      </c>
      <c r="EH430">
        <v>0.99138352481779946</v>
      </c>
      <c r="EI430">
        <v>3.3364575469331119</v>
      </c>
      <c r="EJ430">
        <v>0.29879840822447412</v>
      </c>
      <c r="EK430">
        <v>0.25948194430885563</v>
      </c>
      <c r="EL430">
        <v>3424.2794144635982</v>
      </c>
      <c r="EM430">
        <v>2973.706204131729</v>
      </c>
      <c r="EN430">
        <v>35.058207242688638</v>
      </c>
      <c r="EO430">
        <v>20.945837587560039</v>
      </c>
      <c r="EP430">
        <v>30.717832631271861</v>
      </c>
      <c r="EQ430">
        <v>888.53868032180389</v>
      </c>
      <c r="ER430">
        <v>2964.5715857016698</v>
      </c>
      <c r="ES430">
        <v>425.57186695319439</v>
      </c>
      <c r="ET430">
        <v>1721.3401983047941</v>
      </c>
      <c r="EU430">
        <v>354.5399911239553</v>
      </c>
      <c r="EV430">
        <v>1</v>
      </c>
      <c r="EW430">
        <v>425.57186695319439</v>
      </c>
      <c r="EX430">
        <v>1721.3401983047941</v>
      </c>
      <c r="EY430">
        <v>357.13072866420953</v>
      </c>
      <c r="EZ430">
        <v>1</v>
      </c>
      <c r="FA430">
        <v>1618.5786899889849</v>
      </c>
      <c r="FB430">
        <v>532.95496038080398</v>
      </c>
      <c r="FC430">
        <v>1.182462225665236</v>
      </c>
      <c r="FD430" s="6">
        <v>0.84309518096553981</v>
      </c>
      <c r="FE430">
        <v>0.73215911053319238</v>
      </c>
      <c r="FF430">
        <v>34174596.316723891</v>
      </c>
      <c r="FG430">
        <v>583775.67236525647</v>
      </c>
      <c r="FH430">
        <v>108.10722674841919</v>
      </c>
      <c r="FI430">
        <v>543832.35107940959</v>
      </c>
      <c r="FJ430">
        <v>52.241110135458413</v>
      </c>
      <c r="FK430">
        <v>1.073447857977861</v>
      </c>
      <c r="FL430">
        <v>1.3114250001679719</v>
      </c>
      <c r="FM430">
        <v>0.71910728645804201</v>
      </c>
      <c r="FN430">
        <v>2.030532286626014</v>
      </c>
      <c r="FO430">
        <v>0.1719776992522549</v>
      </c>
      <c r="FP430">
        <v>82621.231106273146</v>
      </c>
      <c r="FQ430">
        <v>19759.234126290208</v>
      </c>
      <c r="FR430">
        <v>0.91994496583501417</v>
      </c>
      <c r="FS430">
        <v>1.731658316288037</v>
      </c>
      <c r="FT430" s="6">
        <v>0.62107099549703726</v>
      </c>
      <c r="FU430">
        <v>6.6052624907334989E-2</v>
      </c>
      <c r="FV430">
        <v>0.55501837058970227</v>
      </c>
      <c r="FW430">
        <v>1.9770671684362771</v>
      </c>
      <c r="FX430">
        <v>6.7563233614848013</v>
      </c>
      <c r="FY430">
        <v>5.5840717916230496</v>
      </c>
      <c r="FZ430">
        <v>0.80481559857452556</v>
      </c>
      <c r="GA430">
        <v>0.56976284112430531</v>
      </c>
      <c r="GB430">
        <v>0.72200647183451805</v>
      </c>
      <c r="GC430">
        <v>0.43908000137399578</v>
      </c>
      <c r="GD430">
        <v>0.1024060520145748</v>
      </c>
      <c r="GE430">
        <v>1.3496153052635251E-2</v>
      </c>
      <c r="GF430">
        <v>0.10999940739715509</v>
      </c>
      <c r="GG430">
        <v>5.7024857996157113E-2</v>
      </c>
    </row>
    <row r="431" spans="1:189" x14ac:dyDescent="0.55000000000000004">
      <c r="A431" s="1">
        <v>427</v>
      </c>
      <c r="B431">
        <v>93993.204424895812</v>
      </c>
      <c r="C431">
        <v>0.16676276953737429</v>
      </c>
      <c r="D431">
        <v>0.3553125757837004</v>
      </c>
      <c r="E431">
        <v>0.20922343720060221</v>
      </c>
      <c r="F431">
        <v>0.20212032411280501</v>
      </c>
      <c r="G431">
        <v>5.5766161566770139E-2</v>
      </c>
      <c r="H431">
        <v>320.56902901278198</v>
      </c>
      <c r="I431">
        <v>0.16435344718044559</v>
      </c>
      <c r="J431">
        <v>0.11658250801316861</v>
      </c>
      <c r="K431">
        <v>8.7597901555106189E-2</v>
      </c>
      <c r="L431">
        <v>0.15494979245492671</v>
      </c>
      <c r="M431">
        <v>0.9856058615203892</v>
      </c>
      <c r="N431">
        <v>0.3357223102605823</v>
      </c>
      <c r="O431">
        <v>0.10809401588532461</v>
      </c>
      <c r="P431">
        <v>1.4184098642851359</v>
      </c>
      <c r="Q431">
        <v>0.95033994165122038</v>
      </c>
      <c r="R431">
        <v>0.78011937020150679</v>
      </c>
      <c r="S431">
        <v>2.084597004430242</v>
      </c>
      <c r="T431">
        <v>0.12017979229526039</v>
      </c>
      <c r="U431">
        <v>3.2454059736994521</v>
      </c>
      <c r="V431">
        <v>1.1924160881217249E-3</v>
      </c>
      <c r="W431">
        <v>2.4213679481956919E-3</v>
      </c>
      <c r="X431">
        <v>-5.2710151641073691E-2</v>
      </c>
      <c r="Y431">
        <v>0.20645273109135409</v>
      </c>
      <c r="Z431">
        <v>1.3260485187481611E-2</v>
      </c>
      <c r="AA431">
        <v>0.1031662833278061</v>
      </c>
      <c r="AB431">
        <v>0.89951069369878445</v>
      </c>
      <c r="AC431">
        <v>0.90447693360402637</v>
      </c>
      <c r="AD431">
        <v>0.8437848408524149</v>
      </c>
      <c r="AE431">
        <v>0.8800018936973486</v>
      </c>
      <c r="AF431">
        <v>0.7860150932337806</v>
      </c>
      <c r="AG431">
        <v>0.73236156775635175</v>
      </c>
      <c r="AH431">
        <v>0.80110329567062732</v>
      </c>
      <c r="AI431">
        <v>0.11315658294329201</v>
      </c>
      <c r="AJ431">
        <v>0.26838627539832211</v>
      </c>
      <c r="AK431">
        <v>0.3203260590251148</v>
      </c>
      <c r="AL431">
        <v>1.628796580773552</v>
      </c>
      <c r="AM431">
        <v>0.35143815662038858</v>
      </c>
      <c r="AN431">
        <v>0.56491046219554286</v>
      </c>
      <c r="AO431">
        <v>89.368682650541686</v>
      </c>
      <c r="AP431">
        <v>12.94623596962272</v>
      </c>
      <c r="AQ431">
        <v>31.922528903880519</v>
      </c>
      <c r="AR431">
        <v>0.64559478573117624</v>
      </c>
      <c r="AS431">
        <v>0.2139501947679423</v>
      </c>
      <c r="AT431">
        <v>2.6829692812582482</v>
      </c>
      <c r="AU431">
        <v>1942.903168929812</v>
      </c>
      <c r="AV431">
        <v>7456.5517675209958</v>
      </c>
      <c r="AW431">
        <v>0.45124450231022989</v>
      </c>
      <c r="AX431">
        <v>11.301119810011709</v>
      </c>
      <c r="AY431">
        <v>1.0135675022119821</v>
      </c>
      <c r="AZ431">
        <v>1.418960316919353</v>
      </c>
      <c r="BA431">
        <v>1.202447614108022</v>
      </c>
      <c r="BB431">
        <v>52.197167578852451</v>
      </c>
      <c r="BC431">
        <v>0.24341159021696299</v>
      </c>
      <c r="BD431">
        <v>0.16594464199548001</v>
      </c>
      <c r="BE431">
        <v>1.4142815495723909E-2</v>
      </c>
      <c r="BF431">
        <v>1.9374654617360289E-2</v>
      </c>
      <c r="BG431">
        <v>1.272404257710317</v>
      </c>
      <c r="BH431">
        <v>188.62268266087861</v>
      </c>
      <c r="BI431">
        <v>0.96985894578526066</v>
      </c>
      <c r="BJ431">
        <v>1.311947745844728</v>
      </c>
      <c r="BK431">
        <v>194.4846551971095</v>
      </c>
      <c r="BL431">
        <v>2369.5607167077969</v>
      </c>
      <c r="BM431">
        <v>1219.365075291171</v>
      </c>
      <c r="BN431">
        <v>322.84490117953322</v>
      </c>
      <c r="BO431">
        <v>185.78930250163319</v>
      </c>
      <c r="BP431">
        <v>55.476365545499107</v>
      </c>
      <c r="BQ431">
        <v>20.07503104657825</v>
      </c>
      <c r="BR431">
        <v>499.90211162657738</v>
      </c>
      <c r="BS431">
        <v>-5563275090.672471</v>
      </c>
      <c r="BT431">
        <v>-78.680373159337478</v>
      </c>
      <c r="BU431">
        <v>0</v>
      </c>
      <c r="BV431">
        <v>54.620976708956903</v>
      </c>
      <c r="BW431">
        <v>50.997709140126283</v>
      </c>
      <c r="BX431">
        <v>29.67804796147751</v>
      </c>
      <c r="BY431">
        <v>129.16573771546831</v>
      </c>
      <c r="BZ431">
        <v>662.8160394001427</v>
      </c>
      <c r="CA431">
        <v>84.778308465725686</v>
      </c>
      <c r="CB431">
        <v>74.487144003455555</v>
      </c>
      <c r="CC431">
        <v>110.8710045268468</v>
      </c>
      <c r="CD431">
        <v>3.8394875842054188</v>
      </c>
      <c r="CE431">
        <v>7.4909104149739889</v>
      </c>
      <c r="CF431">
        <v>0.82464676453964403</v>
      </c>
      <c r="CG431">
        <v>9.7950626052519549</v>
      </c>
      <c r="CH431">
        <v>9881.4685266638571</v>
      </c>
      <c r="CI431">
        <v>11665.593337428751</v>
      </c>
      <c r="CJ431">
        <v>3600.5063993753602</v>
      </c>
      <c r="CK431">
        <v>0</v>
      </c>
      <c r="CL431">
        <v>259.78276679622962</v>
      </c>
      <c r="CM431">
        <v>0</v>
      </c>
      <c r="CN431">
        <v>1062.215920339085</v>
      </c>
      <c r="CO431">
        <v>4182.6846557821082</v>
      </c>
      <c r="CP431">
        <v>2656.153469397344</v>
      </c>
      <c r="CQ431">
        <v>4.7101673203694601</v>
      </c>
      <c r="CR431">
        <v>0</v>
      </c>
      <c r="CS431">
        <v>305.02755605437261</v>
      </c>
      <c r="CT431">
        <v>2602.7283345069341</v>
      </c>
      <c r="CU431">
        <v>0</v>
      </c>
      <c r="CV431">
        <v>37.361087563195092</v>
      </c>
      <c r="CW431">
        <v>130.58200615032479</v>
      </c>
      <c r="CX431">
        <v>136.57676022522219</v>
      </c>
      <c r="CY431">
        <v>0</v>
      </c>
      <c r="CZ431">
        <v>0</v>
      </c>
      <c r="DA431">
        <v>423.47778789457209</v>
      </c>
      <c r="DB431">
        <v>0</v>
      </c>
      <c r="DC431">
        <v>0</v>
      </c>
      <c r="DD431">
        <v>0</v>
      </c>
      <c r="DE431">
        <v>217.83771547981661</v>
      </c>
      <c r="DF431">
        <v>0</v>
      </c>
      <c r="DG431">
        <v>0</v>
      </c>
      <c r="DH431">
        <v>0</v>
      </c>
      <c r="DI431">
        <v>173.8899551835359</v>
      </c>
      <c r="DJ431">
        <v>0</v>
      </c>
      <c r="DK431">
        <v>208.88981708732149</v>
      </c>
      <c r="DL431">
        <v>400.68903219642277</v>
      </c>
      <c r="DM431">
        <v>0</v>
      </c>
      <c r="DN431">
        <v>168.58953839922441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0.93272438365943167</v>
      </c>
      <c r="DV431">
        <v>6.1015243900264062</v>
      </c>
      <c r="DW431">
        <v>2.0947941467656261</v>
      </c>
      <c r="DX431">
        <v>2.4179008262567718</v>
      </c>
      <c r="DY431">
        <v>1.014314379905418</v>
      </c>
      <c r="DZ431">
        <v>676.52729889644922</v>
      </c>
      <c r="EA431">
        <v>32.893061575760463</v>
      </c>
      <c r="EB431">
        <v>7.0605445891909904</v>
      </c>
      <c r="EC431">
        <v>2.5260286358041708</v>
      </c>
      <c r="ED431">
        <v>2.258190880446632</v>
      </c>
      <c r="EE431">
        <v>9.4287999705206449</v>
      </c>
      <c r="EF431">
        <v>7.984676839438494E-2</v>
      </c>
      <c r="EG431">
        <v>0.23862892350211809</v>
      </c>
      <c r="EH431">
        <v>0.98993069927248567</v>
      </c>
      <c r="EI431">
        <v>3.4348478230515078</v>
      </c>
      <c r="EJ431">
        <v>0.29961907539571508</v>
      </c>
      <c r="EK431">
        <v>0.24995707349085111</v>
      </c>
      <c r="EL431">
        <v>4277.6829892137775</v>
      </c>
      <c r="EM431">
        <v>3568.6550327054479</v>
      </c>
      <c r="EN431">
        <v>38.602752664992778</v>
      </c>
      <c r="EO431">
        <v>19.805333569424199</v>
      </c>
      <c r="EP431">
        <v>36.960291691517433</v>
      </c>
      <c r="EQ431">
        <v>1069.2371213054721</v>
      </c>
      <c r="ER431">
        <v>3672.666798441961</v>
      </c>
      <c r="ES431">
        <v>512.03845135691563</v>
      </c>
      <c r="ET431">
        <v>2225.251989959032</v>
      </c>
      <c r="EU431">
        <v>432.09656425316041</v>
      </c>
      <c r="EV431">
        <v>0.96310416200451154</v>
      </c>
      <c r="EW431">
        <v>512.03845135691563</v>
      </c>
      <c r="EX431">
        <v>2143.1494530383652</v>
      </c>
      <c r="EY431">
        <v>606.02725147052672</v>
      </c>
      <c r="EZ431">
        <v>1</v>
      </c>
      <c r="FA431">
        <v>1979.1724096346679</v>
      </c>
      <c r="FB431">
        <v>671.8031436297789</v>
      </c>
      <c r="FC431">
        <v>1.204781300270144</v>
      </c>
      <c r="FD431" s="6">
        <v>0.85421804657568634</v>
      </c>
      <c r="FE431">
        <v>0.71263100576333871</v>
      </c>
      <c r="FF431">
        <v>43600783.665512159</v>
      </c>
      <c r="FG431">
        <v>723098.95154836366</v>
      </c>
      <c r="FH431">
        <v>78.680373159337478</v>
      </c>
      <c r="FI431">
        <v>676527.29889644927</v>
      </c>
      <c r="FJ431">
        <v>52.197167578852458</v>
      </c>
      <c r="FK431">
        <v>1.0688392807324729</v>
      </c>
      <c r="FL431">
        <v>1.5067325175968971</v>
      </c>
      <c r="FM431">
        <v>0.71791157151465823</v>
      </c>
      <c r="FN431">
        <v>2.224644089111556</v>
      </c>
      <c r="FO431">
        <v>0.16594464199548001</v>
      </c>
      <c r="FP431">
        <v>102867.3160768261</v>
      </c>
      <c r="FQ431">
        <v>23777.691594230349</v>
      </c>
      <c r="FR431">
        <v>1.009358812971852</v>
      </c>
      <c r="FS431">
        <v>1.9307903845178009</v>
      </c>
      <c r="FT431" s="6">
        <v>0.71550510837809833</v>
      </c>
      <c r="FU431">
        <v>0.126306094466068</v>
      </c>
      <c r="FV431">
        <v>0.58919901391203033</v>
      </c>
      <c r="FW431">
        <v>2.195506519029744</v>
      </c>
      <c r="FX431">
        <v>6.7218089737439586</v>
      </c>
      <c r="FY431">
        <v>5.6422205124598284</v>
      </c>
      <c r="FZ431">
        <v>1.115918057745614</v>
      </c>
      <c r="GA431">
        <v>0.53683141643753174</v>
      </c>
      <c r="GB431">
        <v>0.69820070939447731</v>
      </c>
      <c r="GC431">
        <v>0.41623557666711819</v>
      </c>
      <c r="GD431">
        <v>9.3703240693584017E-2</v>
      </c>
      <c r="GE431">
        <v>1.2264259899189171E-2</v>
      </c>
      <c r="GF431">
        <v>0.13119030277719601</v>
      </c>
      <c r="GG431">
        <v>4.4807329357389909E-2</v>
      </c>
    </row>
    <row r="432" spans="1:189" x14ac:dyDescent="0.55000000000000004">
      <c r="A432" s="1">
        <v>428</v>
      </c>
      <c r="B432">
        <v>80471.079319048338</v>
      </c>
      <c r="C432">
        <v>0.16886537764371981</v>
      </c>
      <c r="D432">
        <v>0.36348836027380999</v>
      </c>
      <c r="E432">
        <v>0.20364355008040649</v>
      </c>
      <c r="F432">
        <v>0.2081591223059138</v>
      </c>
      <c r="G432">
        <v>4.8683127859857053E-2</v>
      </c>
      <c r="H432">
        <v>317.10807955180718</v>
      </c>
      <c r="I432">
        <v>0.25480327175865619</v>
      </c>
      <c r="J432">
        <v>8.7337528719249241E-2</v>
      </c>
      <c r="K432">
        <v>9.2394100787985614E-2</v>
      </c>
      <c r="L432">
        <v>0.1195549443039239</v>
      </c>
      <c r="M432">
        <v>0.76952341720259865</v>
      </c>
      <c r="N432">
        <v>0.44435170285958969</v>
      </c>
      <c r="O432">
        <v>8.9981188351665825E-2</v>
      </c>
      <c r="P432">
        <v>1.1427557548832179</v>
      </c>
      <c r="Q432">
        <v>0.80032217675547768</v>
      </c>
      <c r="R432">
        <v>0.76533304564673688</v>
      </c>
      <c r="S432">
        <v>2.226395374999611</v>
      </c>
      <c r="T432">
        <v>0.14233373457077481</v>
      </c>
      <c r="U432">
        <v>3.9443804387153931</v>
      </c>
      <c r="V432">
        <v>1.044793045144341E-3</v>
      </c>
      <c r="W432">
        <v>2.5171835096511391E-3</v>
      </c>
      <c r="X432">
        <v>-5.1421872130974967E-2</v>
      </c>
      <c r="Y432">
        <v>0.188727506721937</v>
      </c>
      <c r="Z432">
        <v>1.507092861354084E-2</v>
      </c>
      <c r="AA432">
        <v>0.10528390757356459</v>
      </c>
      <c r="AB432">
        <v>0.89274852286677531</v>
      </c>
      <c r="AC432">
        <v>0.95276205537165837</v>
      </c>
      <c r="AD432">
        <v>0.85419611896864434</v>
      </c>
      <c r="AE432">
        <v>0.86028552448276385</v>
      </c>
      <c r="AF432">
        <v>0.78407143821844383</v>
      </c>
      <c r="AG432">
        <v>0.79632699727710676</v>
      </c>
      <c r="AH432">
        <v>0.91316440216032868</v>
      </c>
      <c r="AI432">
        <v>9.7948806613382983E-2</v>
      </c>
      <c r="AJ432">
        <v>0.27680432850855619</v>
      </c>
      <c r="AK432">
        <v>0.38505807652009472</v>
      </c>
      <c r="AL432">
        <v>1.227279441116087</v>
      </c>
      <c r="AM432">
        <v>0.32592852625554369</v>
      </c>
      <c r="AN432">
        <v>0.60324998614543179</v>
      </c>
      <c r="AO432">
        <v>90.189480020385886</v>
      </c>
      <c r="AP432">
        <v>13.21611738810808</v>
      </c>
      <c r="AQ432">
        <v>33.07468233308181</v>
      </c>
      <c r="AR432">
        <v>0.52241465557826816</v>
      </c>
      <c r="AS432">
        <v>0.1906123242403007</v>
      </c>
      <c r="AT432">
        <v>2.4851020983321481</v>
      </c>
      <c r="AU432">
        <v>1799.778016270795</v>
      </c>
      <c r="AV432">
        <v>7443.4017451935724</v>
      </c>
      <c r="AW432">
        <v>0.44058604044900429</v>
      </c>
      <c r="AX432">
        <v>9.7454226588623207</v>
      </c>
      <c r="AY432">
        <v>0.91275020928378992</v>
      </c>
      <c r="AZ432">
        <v>1.4440947292378969</v>
      </c>
      <c r="BA432">
        <v>1.0237365047712901</v>
      </c>
      <c r="BB432">
        <v>50.447546141083087</v>
      </c>
      <c r="BC432">
        <v>0.2496390041727945</v>
      </c>
      <c r="BD432">
        <v>0.16839785452837039</v>
      </c>
      <c r="BE432">
        <v>2.1419041207143899E-2</v>
      </c>
      <c r="BF432">
        <v>1.6961719328382391E-2</v>
      </c>
      <c r="BG432">
        <v>1.2666175883407269</v>
      </c>
      <c r="BH432">
        <v>165.48207322210979</v>
      </c>
      <c r="BI432">
        <v>0.96978629683754736</v>
      </c>
      <c r="BJ432">
        <v>1.3060790737826879</v>
      </c>
      <c r="BK432">
        <v>170.63766910477429</v>
      </c>
      <c r="BL432">
        <v>1969.4732817767399</v>
      </c>
      <c r="BM432">
        <v>1014.925716179268</v>
      </c>
      <c r="BN432">
        <v>308.55286204424971</v>
      </c>
      <c r="BO432">
        <v>164.27489376943171</v>
      </c>
      <c r="BP432">
        <v>47.030614793265407</v>
      </c>
      <c r="BQ432">
        <v>12.8413022173772</v>
      </c>
      <c r="BR432">
        <v>412.397860901917</v>
      </c>
      <c r="BS432">
        <v>-4441856956.9718218</v>
      </c>
      <c r="BT432">
        <v>-95.140317197618273</v>
      </c>
      <c r="BU432">
        <v>0</v>
      </c>
      <c r="BV432">
        <v>49.702994976898601</v>
      </c>
      <c r="BW432">
        <v>48.98259860200514</v>
      </c>
      <c r="BX432">
        <v>27.044016665460791</v>
      </c>
      <c r="BY432">
        <v>115.2669942879042</v>
      </c>
      <c r="BZ432">
        <v>508.43351425863841</v>
      </c>
      <c r="CA432">
        <v>73.148498600293053</v>
      </c>
      <c r="CB432">
        <v>71.69466698068976</v>
      </c>
      <c r="CC432">
        <v>99.35118802304649</v>
      </c>
      <c r="CD432">
        <v>3.7094113851118591</v>
      </c>
      <c r="CE432">
        <v>7.788997997909032</v>
      </c>
      <c r="CF432">
        <v>0.77348455625930967</v>
      </c>
      <c r="CG432">
        <v>9.0293498450517564</v>
      </c>
      <c r="CH432">
        <v>8945.6663374744785</v>
      </c>
      <c r="CI432">
        <v>10137.476932801739</v>
      </c>
      <c r="CJ432">
        <v>4518.3325386170154</v>
      </c>
      <c r="CK432">
        <v>0</v>
      </c>
      <c r="CL432">
        <v>165.819725910171</v>
      </c>
      <c r="CM432">
        <v>0</v>
      </c>
      <c r="CN432">
        <v>1091.5797303686111</v>
      </c>
      <c r="CO432">
        <v>3337.8321680875142</v>
      </c>
      <c r="CP432">
        <v>1734.697344384773</v>
      </c>
      <c r="CQ432">
        <v>4.7979893919004564</v>
      </c>
      <c r="CR432">
        <v>0</v>
      </c>
      <c r="CS432">
        <v>236.27973248750021</v>
      </c>
      <c r="CT432">
        <v>1860.7852412254231</v>
      </c>
      <c r="CU432">
        <v>0</v>
      </c>
      <c r="CV432">
        <v>32.005638293211447</v>
      </c>
      <c r="CW432">
        <v>111.696885240822</v>
      </c>
      <c r="CX432">
        <v>126.3142925755557</v>
      </c>
      <c r="CY432">
        <v>0</v>
      </c>
      <c r="CZ432">
        <v>0</v>
      </c>
      <c r="DA432">
        <v>424.00006597659109</v>
      </c>
      <c r="DB432">
        <v>0</v>
      </c>
      <c r="DC432">
        <v>0</v>
      </c>
      <c r="DD432">
        <v>0</v>
      </c>
      <c r="DE432">
        <v>230.32604908057311</v>
      </c>
      <c r="DF432">
        <v>0</v>
      </c>
      <c r="DG432">
        <v>0</v>
      </c>
      <c r="DH432">
        <v>0</v>
      </c>
      <c r="DI432">
        <v>148.97958943161419</v>
      </c>
      <c r="DJ432">
        <v>0</v>
      </c>
      <c r="DK432">
        <v>191.69474114640491</v>
      </c>
      <c r="DL432">
        <v>313.21105207962057</v>
      </c>
      <c r="DM432">
        <v>0</v>
      </c>
      <c r="DN432">
        <v>140.98406964900221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0.8005601970017393</v>
      </c>
      <c r="DV432">
        <v>5.2238756284010393</v>
      </c>
      <c r="DW432">
        <v>1.962789936672533</v>
      </c>
      <c r="DX432">
        <v>2.0931275483717759</v>
      </c>
      <c r="DY432">
        <v>0.83950983750450425</v>
      </c>
      <c r="DZ432">
        <v>541.16741892227355</v>
      </c>
      <c r="EA432">
        <v>28.07366175726515</v>
      </c>
      <c r="EB432">
        <v>6.624921679614757</v>
      </c>
      <c r="EC432">
        <v>2.1095626431705421</v>
      </c>
      <c r="ED432">
        <v>2.1537902959623669</v>
      </c>
      <c r="EE432">
        <v>9.9693399740150124</v>
      </c>
      <c r="EF432">
        <v>7.2365723801071077E-2</v>
      </c>
      <c r="EG432">
        <v>0.20590864863039229</v>
      </c>
      <c r="EH432">
        <v>0.9909311661569854</v>
      </c>
      <c r="EI432">
        <v>3.1811740171844258</v>
      </c>
      <c r="EJ432">
        <v>0.30749250933412309</v>
      </c>
      <c r="EK432">
        <v>0.26642909403436832</v>
      </c>
      <c r="EL432">
        <v>3559.0350256107331</v>
      </c>
      <c r="EM432">
        <v>3083.7514694697811</v>
      </c>
      <c r="EN432">
        <v>35.987515078863929</v>
      </c>
      <c r="EO432">
        <v>19.71451326372927</v>
      </c>
      <c r="EP432">
        <v>32.779828743253852</v>
      </c>
      <c r="EQ432">
        <v>948.23047751005254</v>
      </c>
      <c r="ER432">
        <v>3016.4861573573612</v>
      </c>
      <c r="ES432">
        <v>454.23275192784217</v>
      </c>
      <c r="ET432">
        <v>1773.8041426918101</v>
      </c>
      <c r="EU432">
        <v>346.203417561793</v>
      </c>
      <c r="EV432">
        <v>1</v>
      </c>
      <c r="EW432">
        <v>454.23275192784217</v>
      </c>
      <c r="EX432">
        <v>1773.8041426918101</v>
      </c>
      <c r="EY432">
        <v>379.96769624690711</v>
      </c>
      <c r="EZ432">
        <v>1</v>
      </c>
      <c r="FA432">
        <v>1654.624585691329</v>
      </c>
      <c r="FB432">
        <v>577.53476855235544</v>
      </c>
      <c r="FC432">
        <v>1.158914378293209</v>
      </c>
      <c r="FD432" s="6">
        <v>0.84405474597111918</v>
      </c>
      <c r="FE432">
        <v>0.73133729914746481</v>
      </c>
      <c r="FF432">
        <v>36388689.296760343</v>
      </c>
      <c r="FG432">
        <v>583641.30446863116</v>
      </c>
      <c r="FH432">
        <v>95.140317197618273</v>
      </c>
      <c r="FI432">
        <v>541167.41892227356</v>
      </c>
      <c r="FJ432">
        <v>50.44754614108308</v>
      </c>
      <c r="FK432">
        <v>1.078485666470727</v>
      </c>
      <c r="FL432">
        <v>1.516809380882959</v>
      </c>
      <c r="FM432">
        <v>0.67992141912810355</v>
      </c>
      <c r="FN432">
        <v>2.1967308000110628</v>
      </c>
      <c r="FO432">
        <v>0.16839785452837039</v>
      </c>
      <c r="FP432">
        <v>85139.40600175006</v>
      </c>
      <c r="FQ432">
        <v>21086.69164283717</v>
      </c>
      <c r="FR432">
        <v>0.86265401711438228</v>
      </c>
      <c r="FS432">
        <v>1.555536226980244</v>
      </c>
      <c r="FT432" s="6">
        <v>0.22145944408356399</v>
      </c>
      <c r="FU432">
        <v>-0.24801012290802329</v>
      </c>
      <c r="FV432">
        <v>0.46946956699158732</v>
      </c>
      <c r="FW432">
        <v>1.9282559369116401</v>
      </c>
      <c r="FX432">
        <v>6.5602757227946276</v>
      </c>
      <c r="FY432">
        <v>5.4323528718585026</v>
      </c>
      <c r="FZ432">
        <v>0.80033308597551578</v>
      </c>
      <c r="GA432">
        <v>0.44973755458604392</v>
      </c>
      <c r="GB432">
        <v>0.69865003654147939</v>
      </c>
      <c r="GC432">
        <v>0.42527109203314661</v>
      </c>
      <c r="GD432">
        <v>9.8502995847801422E-2</v>
      </c>
      <c r="GE432">
        <v>1.297891105081537E-2</v>
      </c>
      <c r="GF432">
        <v>0.1116032666317303</v>
      </c>
      <c r="GG432">
        <v>5.0293770977985673E-2</v>
      </c>
    </row>
    <row r="433" spans="1:189" x14ac:dyDescent="0.55000000000000004">
      <c r="A433" s="1">
        <v>429</v>
      </c>
      <c r="B433">
        <v>72861.131137693606</v>
      </c>
      <c r="C433">
        <v>0.1976143901057493</v>
      </c>
      <c r="D433">
        <v>0.34069266849847069</v>
      </c>
      <c r="E433">
        <v>0.203393044749167</v>
      </c>
      <c r="F433">
        <v>0.1974127878042588</v>
      </c>
      <c r="G433">
        <v>4.9424909704927342E-2</v>
      </c>
      <c r="H433">
        <v>306.16208364965013</v>
      </c>
      <c r="I433">
        <v>0.27002629494491331</v>
      </c>
      <c r="J433">
        <v>0.1106963419020887</v>
      </c>
      <c r="K433">
        <v>8.4712577528083463E-2</v>
      </c>
      <c r="L433">
        <v>0.164932574690173</v>
      </c>
      <c r="M433">
        <v>0.8250854185759231</v>
      </c>
      <c r="N433">
        <v>0.43667201375934372</v>
      </c>
      <c r="O433">
        <v>0.1150576229815376</v>
      </c>
      <c r="P433">
        <v>1.276830726652368</v>
      </c>
      <c r="Q433">
        <v>0.77014327557227702</v>
      </c>
      <c r="R433">
        <v>0.9264732260178562</v>
      </c>
      <c r="S433">
        <v>2.0928173051171091</v>
      </c>
      <c r="T433">
        <v>0.13429308861122119</v>
      </c>
      <c r="U433">
        <v>3.534112267555555</v>
      </c>
      <c r="V433">
        <v>9.7644127009220575E-4</v>
      </c>
      <c r="W433">
        <v>2.1376026515859551E-3</v>
      </c>
      <c r="X433">
        <v>-5.6454711888222583E-2</v>
      </c>
      <c r="Y433">
        <v>0.19379326323373119</v>
      </c>
      <c r="Z433">
        <v>1.8624693901899948E-2</v>
      </c>
      <c r="AA433">
        <v>9.4973290856007905E-2</v>
      </c>
      <c r="AB433">
        <v>0.92107862201029622</v>
      </c>
      <c r="AC433">
        <v>0.94517542714296721</v>
      </c>
      <c r="AD433">
        <v>0.87581337069256515</v>
      </c>
      <c r="AE433">
        <v>0.83774722556414705</v>
      </c>
      <c r="AF433">
        <v>0.79412689760372213</v>
      </c>
      <c r="AG433">
        <v>0.8548222662497742</v>
      </c>
      <c r="AH433">
        <v>0.83790057328648215</v>
      </c>
      <c r="AI433">
        <v>9.2098873902756964E-2</v>
      </c>
      <c r="AJ433">
        <v>0.27916054020733261</v>
      </c>
      <c r="AK433">
        <v>0.3385244474820257</v>
      </c>
      <c r="AL433">
        <v>1.3147357957277761</v>
      </c>
      <c r="AM433">
        <v>0.34549918640236638</v>
      </c>
      <c r="AN433">
        <v>0.60157453094984503</v>
      </c>
      <c r="AO433">
        <v>87.616876130485949</v>
      </c>
      <c r="AP433">
        <v>12.210816299757189</v>
      </c>
      <c r="AQ433">
        <v>32.025191630304548</v>
      </c>
      <c r="AR433">
        <v>0.51110012506975411</v>
      </c>
      <c r="AS433">
        <v>0.22967791548250741</v>
      </c>
      <c r="AT433">
        <v>2.5611782386463608</v>
      </c>
      <c r="AU433">
        <v>1818.2750226025109</v>
      </c>
      <c r="AV433">
        <v>8296.4853027852841</v>
      </c>
      <c r="AW433">
        <v>0.51181042670789523</v>
      </c>
      <c r="AX433">
        <v>9.3474852312313867</v>
      </c>
      <c r="AY433">
        <v>1.02139541766583</v>
      </c>
      <c r="AZ433">
        <v>1.4024281852990359</v>
      </c>
      <c r="BA433">
        <v>1.049814076066981</v>
      </c>
      <c r="BB433">
        <v>50.19072347171096</v>
      </c>
      <c r="BC433">
        <v>0.21955671492654391</v>
      </c>
      <c r="BD433">
        <v>0.17240883704311369</v>
      </c>
      <c r="BE433">
        <v>3.4841113832532987E-2</v>
      </c>
      <c r="BF433">
        <v>1.8523699306575169E-2</v>
      </c>
      <c r="BG433">
        <v>1.976550761687395</v>
      </c>
      <c r="BH433">
        <v>141.7208993435957</v>
      </c>
      <c r="BI433">
        <v>0.96971053088543624</v>
      </c>
      <c r="BJ433">
        <v>2.0382894675616439</v>
      </c>
      <c r="BK433">
        <v>146.1476335769926</v>
      </c>
      <c r="BL433">
        <v>1690.399976702452</v>
      </c>
      <c r="BM433">
        <v>871.60464780717166</v>
      </c>
      <c r="BN433">
        <v>298.57245435559838</v>
      </c>
      <c r="BO433">
        <v>136.39258927049801</v>
      </c>
      <c r="BP433">
        <v>41.262584234691992</v>
      </c>
      <c r="BQ433">
        <v>5.6210856439322248</v>
      </c>
      <c r="BR433">
        <v>320.78801925458163</v>
      </c>
      <c r="BS433">
        <v>-3411469283.6085639</v>
      </c>
      <c r="BT433">
        <v>-118.8593896463958</v>
      </c>
      <c r="BU433">
        <v>0</v>
      </c>
      <c r="BV433">
        <v>46.797355872033897</v>
      </c>
      <c r="BW433">
        <v>45.146844600492862</v>
      </c>
      <c r="BX433">
        <v>24.695371801395758</v>
      </c>
      <c r="BY433">
        <v>100.5388938980802</v>
      </c>
      <c r="BZ433">
        <v>423.95923837464028</v>
      </c>
      <c r="CA433">
        <v>56.733111299599088</v>
      </c>
      <c r="CB433">
        <v>66.478654048267629</v>
      </c>
      <c r="CC433">
        <v>88.506686082309741</v>
      </c>
      <c r="CD433">
        <v>3.176947390611458</v>
      </c>
      <c r="CE433">
        <v>6.3476214384542553</v>
      </c>
      <c r="CF433">
        <v>0.68612266190956861</v>
      </c>
      <c r="CG433">
        <v>8.5378003393766484</v>
      </c>
      <c r="CH433">
        <v>7692.3790060232868</v>
      </c>
      <c r="CI433">
        <v>8912.73309645876</v>
      </c>
      <c r="CJ433">
        <v>4652.9226456847491</v>
      </c>
      <c r="CK433">
        <v>0</v>
      </c>
      <c r="CL433">
        <v>146.37614536813959</v>
      </c>
      <c r="CM433">
        <v>0</v>
      </c>
      <c r="CN433">
        <v>666.7913440446074</v>
      </c>
      <c r="CO433">
        <v>2813.0170794770152</v>
      </c>
      <c r="CP433">
        <v>807.60828032267671</v>
      </c>
      <c r="CQ433">
        <v>3.6452971403475489</v>
      </c>
      <c r="CR433">
        <v>0</v>
      </c>
      <c r="CS433">
        <v>174.40213783373201</v>
      </c>
      <c r="CT433">
        <v>1921.442991968835</v>
      </c>
      <c r="CU433">
        <v>0</v>
      </c>
      <c r="CV433">
        <v>29.078557689749651</v>
      </c>
      <c r="CW433">
        <v>101.2938121552136</v>
      </c>
      <c r="CX433">
        <v>111.01000129941229</v>
      </c>
      <c r="CY433">
        <v>0</v>
      </c>
      <c r="CZ433">
        <v>0</v>
      </c>
      <c r="DA433">
        <v>319.5967761994296</v>
      </c>
      <c r="DB433">
        <v>0</v>
      </c>
      <c r="DC433">
        <v>0</v>
      </c>
      <c r="DD433">
        <v>0</v>
      </c>
      <c r="DE433">
        <v>171.94323567851879</v>
      </c>
      <c r="DF433">
        <v>0</v>
      </c>
      <c r="DG433">
        <v>0</v>
      </c>
      <c r="DH433">
        <v>0</v>
      </c>
      <c r="DI433">
        <v>135.44381424850931</v>
      </c>
      <c r="DJ433">
        <v>0</v>
      </c>
      <c r="DK433">
        <v>168.78451382601429</v>
      </c>
      <c r="DL433">
        <v>236.47551337708859</v>
      </c>
      <c r="DM433">
        <v>0</v>
      </c>
      <c r="DN433">
        <v>114.66737817447461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0.75082429866183642</v>
      </c>
      <c r="DV433">
        <v>4.7309670446162961</v>
      </c>
      <c r="DW433">
        <v>1.710216934981575</v>
      </c>
      <c r="DX433">
        <v>1.823624045714473</v>
      </c>
      <c r="DY433">
        <v>0.66904600859856311</v>
      </c>
      <c r="DZ433">
        <v>429.08689041733368</v>
      </c>
      <c r="EA433">
        <v>21.75917866579255</v>
      </c>
      <c r="EB433">
        <v>5.8412575942239684</v>
      </c>
      <c r="EC433">
        <v>1.7390846756725311</v>
      </c>
      <c r="ED433">
        <v>1.7407966438881639</v>
      </c>
      <c r="EE433">
        <v>7.4423217849392742</v>
      </c>
      <c r="EF433">
        <v>6.0150042988284608E-2</v>
      </c>
      <c r="EG433">
        <v>0.1921604293994566</v>
      </c>
      <c r="EH433">
        <v>0.99194452508897724</v>
      </c>
      <c r="EI433">
        <v>3.2737019186133249</v>
      </c>
      <c r="EJ433">
        <v>0.30320293607553689</v>
      </c>
      <c r="EK433">
        <v>0.27742363152608679</v>
      </c>
      <c r="EL433">
        <v>3031.6324598522228</v>
      </c>
      <c r="EM433">
        <v>2773.873160169655</v>
      </c>
      <c r="EN433">
        <v>31.133632772862239</v>
      </c>
      <c r="EO433">
        <v>20.675858565389031</v>
      </c>
      <c r="EP433">
        <v>29.076727693455691</v>
      </c>
      <c r="EQ433">
        <v>841.04648646456735</v>
      </c>
      <c r="ER433">
        <v>2753.3354963820502</v>
      </c>
      <c r="ES433">
        <v>402.88401168065258</v>
      </c>
      <c r="ET433">
        <v>1413.63034557315</v>
      </c>
      <c r="EU433">
        <v>343.13896881249218</v>
      </c>
      <c r="EV433">
        <v>1</v>
      </c>
      <c r="EW433">
        <v>402.88401168065258</v>
      </c>
      <c r="EX433">
        <v>1413.63034557315</v>
      </c>
      <c r="EY433">
        <v>170.81757830748799</v>
      </c>
      <c r="EZ433">
        <v>1</v>
      </c>
      <c r="FA433">
        <v>1343.6548260076629</v>
      </c>
      <c r="FB433">
        <v>479.23656042722632</v>
      </c>
      <c r="FC433">
        <v>1.260280057810899</v>
      </c>
      <c r="FD433" s="6">
        <v>0.7875995715458779</v>
      </c>
      <c r="FE433">
        <v>0.72063528194929127</v>
      </c>
      <c r="FF433">
        <v>27716005.270877421</v>
      </c>
      <c r="FG433">
        <v>464278.7630304679</v>
      </c>
      <c r="FH433">
        <v>118.8593896463958</v>
      </c>
      <c r="FI433">
        <v>429086.89041733381</v>
      </c>
      <c r="FJ433">
        <v>50.19072347171096</v>
      </c>
      <c r="FK433">
        <v>1.082015725483727</v>
      </c>
      <c r="FL433">
        <v>1.38486156518859</v>
      </c>
      <c r="FM433">
        <v>0.62547069659856314</v>
      </c>
      <c r="FN433">
        <v>2.0103322617871529</v>
      </c>
      <c r="FO433">
        <v>0.17240883704311369</v>
      </c>
      <c r="FP433">
        <v>67851.712052889183</v>
      </c>
      <c r="FQ433">
        <v>18703.090056880719</v>
      </c>
      <c r="FR433">
        <v>0.7416151651697106</v>
      </c>
      <c r="FS433">
        <v>1.224281468384065</v>
      </c>
      <c r="FT433" s="6">
        <v>-4.4435628233377322E-2</v>
      </c>
      <c r="FU433">
        <v>-0.50426125996855298</v>
      </c>
      <c r="FV433">
        <v>0.45982563173517571</v>
      </c>
      <c r="FW433">
        <v>1.9354154684113161</v>
      </c>
      <c r="FX433">
        <v>6.656191645514669</v>
      </c>
      <c r="FY433">
        <v>5.1407340775688928</v>
      </c>
      <c r="FZ433">
        <v>0.4199579004655396</v>
      </c>
      <c r="GA433">
        <v>0.44715051252387911</v>
      </c>
      <c r="GB433">
        <v>0.63896258882918167</v>
      </c>
      <c r="GC433">
        <v>0.42092066837477299</v>
      </c>
      <c r="GD433">
        <v>9.6077669508217528E-2</v>
      </c>
      <c r="GE433">
        <v>1.2605581052978839E-2</v>
      </c>
      <c r="GF433">
        <v>4.9890198462902803E-2</v>
      </c>
      <c r="GG433">
        <v>5.946847143030954E-2</v>
      </c>
    </row>
    <row r="434" spans="1:189" x14ac:dyDescent="0.55000000000000004">
      <c r="A434" s="1">
        <v>430</v>
      </c>
      <c r="B434">
        <v>71182.170674062261</v>
      </c>
      <c r="C434">
        <v>0.19743235409995499</v>
      </c>
      <c r="D434">
        <v>0.36527807904969872</v>
      </c>
      <c r="E434">
        <v>0.21393943457328601</v>
      </c>
      <c r="F434">
        <v>0.20617093021524399</v>
      </c>
      <c r="G434">
        <v>4.0858867174860279E-2</v>
      </c>
      <c r="H434">
        <v>315.0311121281772</v>
      </c>
      <c r="I434">
        <v>0.16882283817673249</v>
      </c>
      <c r="J434">
        <v>8.8836625653004098E-2</v>
      </c>
      <c r="K434">
        <v>9.4177855525379883E-2</v>
      </c>
      <c r="L434">
        <v>0.14358758625297049</v>
      </c>
      <c r="M434">
        <v>0.84402180780517178</v>
      </c>
      <c r="N434">
        <v>0.46193667232656649</v>
      </c>
      <c r="O434">
        <v>9.1543446833086128E-2</v>
      </c>
      <c r="P434">
        <v>0.98989447656483343</v>
      </c>
      <c r="Q434">
        <v>0.80571410000813082</v>
      </c>
      <c r="R434">
        <v>1.0999764161039851</v>
      </c>
      <c r="S434">
        <v>2.3308986151184148</v>
      </c>
      <c r="T434">
        <v>0.13964193723274529</v>
      </c>
      <c r="U434">
        <v>3.5318952014540841</v>
      </c>
      <c r="V434">
        <v>1.090691343923069E-3</v>
      </c>
      <c r="W434">
        <v>1.992312485402139E-3</v>
      </c>
      <c r="X434">
        <v>-5.0202636252635907E-2</v>
      </c>
      <c r="Y434">
        <v>0.21610415009281789</v>
      </c>
      <c r="Z434">
        <v>1.783999911435093E-2</v>
      </c>
      <c r="AA434">
        <v>9.2743360724189636E-2</v>
      </c>
      <c r="AB434">
        <v>0.91128741936088198</v>
      </c>
      <c r="AC434">
        <v>0.94689560282738205</v>
      </c>
      <c r="AD434">
        <v>0.8625834577832614</v>
      </c>
      <c r="AE434">
        <v>0.90687426445866193</v>
      </c>
      <c r="AF434">
        <v>0.80728937461028039</v>
      </c>
      <c r="AG434">
        <v>0.82039158769463327</v>
      </c>
      <c r="AH434">
        <v>0.93322693099674858</v>
      </c>
      <c r="AI434">
        <v>0.1095871648875143</v>
      </c>
      <c r="AJ434">
        <v>0.26884803289315973</v>
      </c>
      <c r="AK434">
        <v>0.36457424485271461</v>
      </c>
      <c r="AL434">
        <v>1.3142736892306319</v>
      </c>
      <c r="AM434">
        <v>0.35809820211365129</v>
      </c>
      <c r="AN434">
        <v>0.65613814836578399</v>
      </c>
      <c r="AO434">
        <v>89.40966578118946</v>
      </c>
      <c r="AP434">
        <v>13.64973852691535</v>
      </c>
      <c r="AQ434">
        <v>28.02213144098199</v>
      </c>
      <c r="AR434">
        <v>0.59551352401360247</v>
      </c>
      <c r="AS434">
        <v>0.2159539813194056</v>
      </c>
      <c r="AT434">
        <v>2.4572779892454588</v>
      </c>
      <c r="AU434">
        <v>1689.1922904561061</v>
      </c>
      <c r="AV434">
        <v>8692.7739057120507</v>
      </c>
      <c r="AW434">
        <v>0.53539611406872711</v>
      </c>
      <c r="AX434">
        <v>9.8754771582936112</v>
      </c>
      <c r="AY434">
        <v>0.90568201409449156</v>
      </c>
      <c r="AZ434">
        <v>1.29934559325995</v>
      </c>
      <c r="BA434">
        <v>1.062644358811667</v>
      </c>
      <c r="BB434">
        <v>52.49351403146791</v>
      </c>
      <c r="BC434">
        <v>0.2435682586469097</v>
      </c>
      <c r="BD434">
        <v>0.17044240679075531</v>
      </c>
      <c r="BE434">
        <v>4.156353249454554E-3</v>
      </c>
      <c r="BF434">
        <v>1.8044132399370121E-2</v>
      </c>
      <c r="BG434">
        <v>0.80761821433468151</v>
      </c>
      <c r="BH434">
        <v>150.05412244188301</v>
      </c>
      <c r="BI434">
        <v>0.96974980617770157</v>
      </c>
      <c r="BJ434">
        <v>0.83281090564785298</v>
      </c>
      <c r="BK434">
        <v>154.7348826325894</v>
      </c>
      <c r="BL434">
        <v>1675.525734653502</v>
      </c>
      <c r="BM434">
        <v>864.2731255885974</v>
      </c>
      <c r="BN434">
        <v>208.22660375018279</v>
      </c>
      <c r="BO434">
        <v>149.85895987115231</v>
      </c>
      <c r="BP434">
        <v>40.902475200446119</v>
      </c>
      <c r="BQ434">
        <v>9.0027540693813197</v>
      </c>
      <c r="BR434">
        <v>359.85165215203511</v>
      </c>
      <c r="BS434">
        <v>-3833212303.1185188</v>
      </c>
      <c r="BT434">
        <v>-15.932184411915831</v>
      </c>
      <c r="BU434">
        <v>0</v>
      </c>
      <c r="BV434">
        <v>46.13946906627676</v>
      </c>
      <c r="BW434">
        <v>43.787407879576079</v>
      </c>
      <c r="BX434">
        <v>24.435944415061549</v>
      </c>
      <c r="BY434">
        <v>103.7424975961159</v>
      </c>
      <c r="BZ434">
        <v>413.43873723164808</v>
      </c>
      <c r="CA434">
        <v>60.030393304304688</v>
      </c>
      <c r="CB434">
        <v>64.067583693526657</v>
      </c>
      <c r="CC434">
        <v>90.263681167326538</v>
      </c>
      <c r="CD434">
        <v>3.1038118165654121</v>
      </c>
      <c r="CE434">
        <v>6.1044824841811351</v>
      </c>
      <c r="CF434">
        <v>0.67058893086307725</v>
      </c>
      <c r="CG434">
        <v>8.4885280031513375</v>
      </c>
      <c r="CH434">
        <v>8352.9210527877203</v>
      </c>
      <c r="CI434">
        <v>9531.4187926277555</v>
      </c>
      <c r="CJ434">
        <v>4837.2066721663532</v>
      </c>
      <c r="CK434">
        <v>0</v>
      </c>
      <c r="CL434">
        <v>152.77686848079591</v>
      </c>
      <c r="CM434">
        <v>0</v>
      </c>
      <c r="CN434">
        <v>624.51644101465149</v>
      </c>
      <c r="CO434">
        <v>2774.3489545745392</v>
      </c>
      <c r="CP434">
        <v>1231.305419198829</v>
      </c>
      <c r="CQ434">
        <v>3.9320948426239539</v>
      </c>
      <c r="CR434">
        <v>0</v>
      </c>
      <c r="CS434">
        <v>195.22918470664069</v>
      </c>
      <c r="CT434">
        <v>1882.9926636047519</v>
      </c>
      <c r="CU434">
        <v>0</v>
      </c>
      <c r="CV434">
        <v>28.382821770060499</v>
      </c>
      <c r="CW434">
        <v>99.865952099807458</v>
      </c>
      <c r="CX434">
        <v>108.154277881227</v>
      </c>
      <c r="CY434">
        <v>0</v>
      </c>
      <c r="CZ434">
        <v>0</v>
      </c>
      <c r="DA434">
        <v>307.15528111178708</v>
      </c>
      <c r="DB434">
        <v>0</v>
      </c>
      <c r="DC434">
        <v>0</v>
      </c>
      <c r="DD434">
        <v>0</v>
      </c>
      <c r="DE434">
        <v>162.61231364274559</v>
      </c>
      <c r="DF434">
        <v>0</v>
      </c>
      <c r="DG434">
        <v>0</v>
      </c>
      <c r="DH434">
        <v>0</v>
      </c>
      <c r="DI434">
        <v>132.10114896790179</v>
      </c>
      <c r="DJ434">
        <v>0</v>
      </c>
      <c r="DK434">
        <v>166.0149076018694</v>
      </c>
      <c r="DL434">
        <v>262.74452640649861</v>
      </c>
      <c r="DM434">
        <v>0</v>
      </c>
      <c r="DN434">
        <v>118.4895599108585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0.73335645816272998</v>
      </c>
      <c r="DV434">
        <v>4.6217883815189547</v>
      </c>
      <c r="DW434">
        <v>1.620817266206837</v>
      </c>
      <c r="DX434">
        <v>1.771915092306882</v>
      </c>
      <c r="DY434">
        <v>0.70424275645498391</v>
      </c>
      <c r="DZ434">
        <v>472.3825444899727</v>
      </c>
      <c r="EA434">
        <v>22.92700796485634</v>
      </c>
      <c r="EB434">
        <v>5.4924557941329191</v>
      </c>
      <c r="EC434">
        <v>1.802293278829775</v>
      </c>
      <c r="ED434">
        <v>1.685959059260929</v>
      </c>
      <c r="EE434">
        <v>7.0384459123795464</v>
      </c>
      <c r="EF434">
        <v>5.8741213776096313E-2</v>
      </c>
      <c r="EG434">
        <v>0.18743700673521119</v>
      </c>
      <c r="EH434">
        <v>0.98825194092074287</v>
      </c>
      <c r="EI434">
        <v>3.0691013005172301</v>
      </c>
      <c r="EJ434">
        <v>0.31504838355189152</v>
      </c>
      <c r="EK434">
        <v>0.27833148666820112</v>
      </c>
      <c r="EL434">
        <v>3109.4718759016182</v>
      </c>
      <c r="EM434">
        <v>2747.0825916175741</v>
      </c>
      <c r="EN434">
        <v>29.430025187447939</v>
      </c>
      <c r="EO434">
        <v>20.74461494551166</v>
      </c>
      <c r="EP434">
        <v>29.919719624948289</v>
      </c>
      <c r="EQ434">
        <v>865.46392997265741</v>
      </c>
      <c r="ER434">
        <v>2656.1964730298359</v>
      </c>
      <c r="ES434">
        <v>414.58086697975119</v>
      </c>
      <c r="ET434">
        <v>1487.997713730005</v>
      </c>
      <c r="EU434">
        <v>308.75708377441782</v>
      </c>
      <c r="EV434">
        <v>1</v>
      </c>
      <c r="EW434">
        <v>414.58086697975119</v>
      </c>
      <c r="EX434">
        <v>1487.997713730005</v>
      </c>
      <c r="EY434">
        <v>276.07868025444611</v>
      </c>
      <c r="EZ434">
        <v>1</v>
      </c>
      <c r="FA434">
        <v>1386.699799820821</v>
      </c>
      <c r="FB434">
        <v>511.88211918197419</v>
      </c>
      <c r="FC434">
        <v>1.1793975890347039</v>
      </c>
      <c r="FD434" s="6">
        <v>0.81983837568834417</v>
      </c>
      <c r="FE434">
        <v>0.72429139727801661</v>
      </c>
      <c r="FF434">
        <v>30034756.807739612</v>
      </c>
      <c r="FG434">
        <v>506988.58984956559</v>
      </c>
      <c r="FH434">
        <v>15.932184411915831</v>
      </c>
      <c r="FI434">
        <v>472382.5444899727</v>
      </c>
      <c r="FJ434">
        <v>52.49351403146791</v>
      </c>
      <c r="FK434">
        <v>1.0732585184682399</v>
      </c>
      <c r="FL434">
        <v>1.5148770849433579</v>
      </c>
      <c r="FM434">
        <v>0.63250203685922413</v>
      </c>
      <c r="FN434">
        <v>2.1473791218025822</v>
      </c>
      <c r="FO434">
        <v>0.17044240679075531</v>
      </c>
      <c r="FP434">
        <v>71421.211863155491</v>
      </c>
      <c r="FQ434">
        <v>19246.10916087541</v>
      </c>
      <c r="FR434">
        <v>0.84342310933846054</v>
      </c>
      <c r="FS434">
        <v>1.396451442434109</v>
      </c>
      <c r="FT434" s="6">
        <v>9.2495429969987164E-2</v>
      </c>
      <c r="FU434">
        <v>-0.38283021448870891</v>
      </c>
      <c r="FV434">
        <v>0.47532564445869607</v>
      </c>
      <c r="FW434">
        <v>1.876848151872949</v>
      </c>
      <c r="FX434">
        <v>6.4037586201342176</v>
      </c>
      <c r="FY434">
        <v>5.1499551851153367</v>
      </c>
      <c r="FZ434">
        <v>0.62304471685406693</v>
      </c>
      <c r="GA434">
        <v>0.50501738222303139</v>
      </c>
      <c r="GB434">
        <v>0.63648680823677539</v>
      </c>
      <c r="GC434">
        <v>0.39445673235304479</v>
      </c>
      <c r="GD434">
        <v>8.8257925613377253E-2</v>
      </c>
      <c r="GE434">
        <v>1.158839787514326E-2</v>
      </c>
      <c r="GF434">
        <v>8.4200974083760011E-2</v>
      </c>
      <c r="GG434">
        <v>5.7982778311450017E-2</v>
      </c>
    </row>
    <row r="435" spans="1:189" x14ac:dyDescent="0.55000000000000004">
      <c r="A435" s="1">
        <v>431</v>
      </c>
      <c r="B435">
        <v>88294.824547863405</v>
      </c>
      <c r="C435">
        <v>0.22692006122944111</v>
      </c>
      <c r="D435">
        <v>0.37984283858337942</v>
      </c>
      <c r="E435">
        <v>0.20325708043394641</v>
      </c>
      <c r="F435">
        <v>0.19503760312738219</v>
      </c>
      <c r="G435">
        <v>4.1599516370561682E-2</v>
      </c>
      <c r="H435">
        <v>326.58527874552749</v>
      </c>
      <c r="I435">
        <v>0.15365288610378361</v>
      </c>
      <c r="J435">
        <v>9.9977460234444343E-2</v>
      </c>
      <c r="K435">
        <v>9.5396424608353458E-2</v>
      </c>
      <c r="L435">
        <v>0.1205755516022539</v>
      </c>
      <c r="M435">
        <v>1.039250111696489</v>
      </c>
      <c r="N435">
        <v>0.41495539652298052</v>
      </c>
      <c r="O435">
        <v>8.3966940647746277E-2</v>
      </c>
      <c r="P435">
        <v>1.388245418676658</v>
      </c>
      <c r="Q435">
        <v>0.89520268846760953</v>
      </c>
      <c r="R435">
        <v>0.83747201259693671</v>
      </c>
      <c r="S435">
        <v>2.25754486738334</v>
      </c>
      <c r="T435">
        <v>0.12705103244657329</v>
      </c>
      <c r="U435">
        <v>3.7910088583048469</v>
      </c>
      <c r="V435">
        <v>1.229681079300855E-3</v>
      </c>
      <c r="W435">
        <v>2.1461030275026658E-3</v>
      </c>
      <c r="X435">
        <v>-5.3931168874871163E-2</v>
      </c>
      <c r="Y435">
        <v>0.24115481716347159</v>
      </c>
      <c r="Z435">
        <v>2.4590236514040562E-2</v>
      </c>
      <c r="AA435">
        <v>0.103014321955494</v>
      </c>
      <c r="AB435">
        <v>0.88594995408684685</v>
      </c>
      <c r="AC435">
        <v>0.931658058248508</v>
      </c>
      <c r="AD435">
        <v>0.86937757387455605</v>
      </c>
      <c r="AE435">
        <v>0.85735567008329405</v>
      </c>
      <c r="AF435">
        <v>0.77778190332165908</v>
      </c>
      <c r="AG435">
        <v>0.79027877217739706</v>
      </c>
      <c r="AH435">
        <v>0.90111994188684108</v>
      </c>
      <c r="AI435">
        <v>0.1236094631832573</v>
      </c>
      <c r="AJ435">
        <v>0.25542043465920389</v>
      </c>
      <c r="AK435">
        <v>0.40256190785932999</v>
      </c>
      <c r="AL435">
        <v>1.3163818971491441</v>
      </c>
      <c r="AM435">
        <v>0.33235471254540783</v>
      </c>
      <c r="AN435">
        <v>0.59026529789774662</v>
      </c>
      <c r="AO435">
        <v>85.272326349801446</v>
      </c>
      <c r="AP435">
        <v>12.002714740974509</v>
      </c>
      <c r="AQ435">
        <v>26.314495000286101</v>
      </c>
      <c r="AR435">
        <v>0.50169608140137301</v>
      </c>
      <c r="AS435">
        <v>0.21236190402805211</v>
      </c>
      <c r="AT435">
        <v>3.051179730815833</v>
      </c>
      <c r="AU435">
        <v>1599.62376047102</v>
      </c>
      <c r="AV435">
        <v>7489.413516889711</v>
      </c>
      <c r="AW435">
        <v>0.45695799707734419</v>
      </c>
      <c r="AX435">
        <v>9.9305280893343664</v>
      </c>
      <c r="AY435">
        <v>1.170468677276856</v>
      </c>
      <c r="AZ435">
        <v>1.271182574042846</v>
      </c>
      <c r="BA435">
        <v>0.97315972752261992</v>
      </c>
      <c r="BB435">
        <v>49.987162235881492</v>
      </c>
      <c r="BC435">
        <v>0.2188123378682171</v>
      </c>
      <c r="BD435">
        <v>0.1576448928178989</v>
      </c>
      <c r="BE435">
        <v>3.4408012559340097E-2</v>
      </c>
      <c r="BF435">
        <v>2.2235591896863648E-2</v>
      </c>
      <c r="BG435">
        <v>1.918863773476382</v>
      </c>
      <c r="BH435">
        <v>189.9556938852358</v>
      </c>
      <c r="BI435">
        <v>0.96986385906523109</v>
      </c>
      <c r="BJ435">
        <v>1.97848775943235</v>
      </c>
      <c r="BK435">
        <v>195.85810122702981</v>
      </c>
      <c r="BL435">
        <v>2168.0310812596199</v>
      </c>
      <c r="BM435">
        <v>1116.3804371169499</v>
      </c>
      <c r="BN435">
        <v>438.10663788024658</v>
      </c>
      <c r="BO435">
        <v>215.77113995737159</v>
      </c>
      <c r="BP435">
        <v>51.223095528686017</v>
      </c>
      <c r="BQ435">
        <v>13.440826041516649</v>
      </c>
      <c r="BR435">
        <v>446.08002697728909</v>
      </c>
      <c r="BS435">
        <v>-4910382125.5827427</v>
      </c>
      <c r="BT435">
        <v>-168.95648984821011</v>
      </c>
      <c r="BU435">
        <v>0</v>
      </c>
      <c r="BV435">
        <v>52.596070164542738</v>
      </c>
      <c r="BW435">
        <v>50.066065303871753</v>
      </c>
      <c r="BX435">
        <v>28.330070961571231</v>
      </c>
      <c r="BY435">
        <v>121.0164918703974</v>
      </c>
      <c r="BZ435">
        <v>588.36070378727572</v>
      </c>
      <c r="CA435">
        <v>76.056402483749693</v>
      </c>
      <c r="CB435">
        <v>73.205851851050241</v>
      </c>
      <c r="CC435">
        <v>104.2629626194888</v>
      </c>
      <c r="CD435">
        <v>3.907689533010958</v>
      </c>
      <c r="CE435">
        <v>8.0474948325609503</v>
      </c>
      <c r="CF435">
        <v>0.77863440252890426</v>
      </c>
      <c r="CG435">
        <v>9.7519993069021886</v>
      </c>
      <c r="CH435">
        <v>10895.394060649531</v>
      </c>
      <c r="CI435">
        <v>12576.109209441391</v>
      </c>
      <c r="CJ435">
        <v>7706.0514942856653</v>
      </c>
      <c r="CK435">
        <v>0</v>
      </c>
      <c r="CL435">
        <v>190.75341046236181</v>
      </c>
      <c r="CM435">
        <v>0</v>
      </c>
      <c r="CN435">
        <v>730.59880424660071</v>
      </c>
      <c r="CO435">
        <v>3841.874592049689</v>
      </c>
      <c r="CP435">
        <v>1761.9050661404831</v>
      </c>
      <c r="CQ435">
        <v>5.2257854069277583</v>
      </c>
      <c r="CR435">
        <v>0</v>
      </c>
      <c r="CS435">
        <v>279.27787976677621</v>
      </c>
      <c r="CT435">
        <v>2472.807653194689</v>
      </c>
      <c r="CU435">
        <v>0</v>
      </c>
      <c r="CV435">
        <v>35.269795111435613</v>
      </c>
      <c r="CW435">
        <v>123.78019945401169</v>
      </c>
      <c r="CX435">
        <v>133.70664336917059</v>
      </c>
      <c r="CY435">
        <v>0</v>
      </c>
      <c r="CZ435">
        <v>0</v>
      </c>
      <c r="DA435">
        <v>452.74105629499383</v>
      </c>
      <c r="DB435">
        <v>0</v>
      </c>
      <c r="DC435">
        <v>0</v>
      </c>
      <c r="DD435">
        <v>0</v>
      </c>
      <c r="DE435">
        <v>241.32312218851649</v>
      </c>
      <c r="DF435">
        <v>0</v>
      </c>
      <c r="DG435">
        <v>0</v>
      </c>
      <c r="DH435">
        <v>0</v>
      </c>
      <c r="DI435">
        <v>164.25173947549459</v>
      </c>
      <c r="DJ435">
        <v>0</v>
      </c>
      <c r="DK435">
        <v>204.81471230624601</v>
      </c>
      <c r="DL435">
        <v>339.41278497670669</v>
      </c>
      <c r="DM435">
        <v>0</v>
      </c>
      <c r="DN435">
        <v>154.25052161946621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0.94435739519789785</v>
      </c>
      <c r="DV435">
        <v>5.7341382734861686</v>
      </c>
      <c r="DW435">
        <v>2.0307839806753978</v>
      </c>
      <c r="DX435">
        <v>2.1962451834077812</v>
      </c>
      <c r="DY435">
        <v>0.90973920004046449</v>
      </c>
      <c r="DZ435">
        <v>581.0870504324057</v>
      </c>
      <c r="EA435">
        <v>29.88566982621666</v>
      </c>
      <c r="EB435">
        <v>6.8592872916302827</v>
      </c>
      <c r="EC435">
        <v>2.2893721772300051</v>
      </c>
      <c r="ED435">
        <v>2.313457922798293</v>
      </c>
      <c r="EE435">
        <v>10.44533285875309</v>
      </c>
      <c r="EF435">
        <v>7.2948235187228427E-2</v>
      </c>
      <c r="EG435">
        <v>0.24093967029527941</v>
      </c>
      <c r="EH435">
        <v>0.99145970822748553</v>
      </c>
      <c r="EI435">
        <v>3.1515988875830701</v>
      </c>
      <c r="EJ435">
        <v>0.31197150539710278</v>
      </c>
      <c r="EK435">
        <v>0.26933198245485968</v>
      </c>
      <c r="EL435">
        <v>3924.3847581323721</v>
      </c>
      <c r="EM435">
        <v>3388.009188461102</v>
      </c>
      <c r="EN435">
        <v>37.306564205440793</v>
      </c>
      <c r="EO435">
        <v>36.882267073250347</v>
      </c>
      <c r="EP435">
        <v>36.535810499250317</v>
      </c>
      <c r="EQ435">
        <v>1056.962326823427</v>
      </c>
      <c r="ER435">
        <v>3331.1212934339242</v>
      </c>
      <c r="ES435">
        <v>506.29862791840162</v>
      </c>
      <c r="ET435">
        <v>1922.192081271771</v>
      </c>
      <c r="EU435">
        <v>398.7558209470136</v>
      </c>
      <c r="EV435">
        <v>1</v>
      </c>
      <c r="EW435">
        <v>506.29862791840162</v>
      </c>
      <c r="EX435">
        <v>1922.192081271771</v>
      </c>
      <c r="EY435">
        <v>418.49619081716622</v>
      </c>
      <c r="EZ435">
        <v>1</v>
      </c>
      <c r="FA435">
        <v>1810.18544201859</v>
      </c>
      <c r="FB435">
        <v>624.78474083341496</v>
      </c>
      <c r="FC435">
        <v>1.1618240711671779</v>
      </c>
      <c r="FD435" s="6">
        <v>0.84626328010176688</v>
      </c>
      <c r="FE435">
        <v>0.73059802887586967</v>
      </c>
      <c r="FF435">
        <v>38764263.119066283</v>
      </c>
      <c r="FG435">
        <v>626480.33621881739</v>
      </c>
      <c r="FH435">
        <v>168.95648984821011</v>
      </c>
      <c r="FI435">
        <v>581087.05043240567</v>
      </c>
      <c r="FJ435">
        <v>49.987162235881492</v>
      </c>
      <c r="FK435">
        <v>1.078117875372774</v>
      </c>
      <c r="FL435">
        <v>1.4566582709902181</v>
      </c>
      <c r="FM435">
        <v>0.61879442810271856</v>
      </c>
      <c r="FN435">
        <v>2.0754526990929358</v>
      </c>
      <c r="FO435">
        <v>0.1576448928178989</v>
      </c>
      <c r="FP435">
        <v>92261.759955298709</v>
      </c>
      <c r="FQ435">
        <v>23504.728870844669</v>
      </c>
      <c r="FR435">
        <v>0.97190822420150302</v>
      </c>
      <c r="FS435">
        <v>1.7201655829585389</v>
      </c>
      <c r="FT435" s="6">
        <v>0.61662110806710624</v>
      </c>
      <c r="FU435">
        <v>2.396755464320088E-2</v>
      </c>
      <c r="FV435">
        <v>0.59265355342390535</v>
      </c>
      <c r="FW435">
        <v>1.916783466577848</v>
      </c>
      <c r="FX435">
        <v>6.4902876561285634</v>
      </c>
      <c r="FY435">
        <v>5.3683554669447373</v>
      </c>
      <c r="FZ435">
        <v>0.79485127739402284</v>
      </c>
      <c r="GA435">
        <v>0.60063041267888018</v>
      </c>
      <c r="GB435">
        <v>0.70393856366323382</v>
      </c>
      <c r="GC435">
        <v>0.40063691463066609</v>
      </c>
      <c r="GD435">
        <v>9.1608555402427738E-2</v>
      </c>
      <c r="GE435">
        <v>1.202269509376973E-2</v>
      </c>
      <c r="GF435">
        <v>0.1152594169898348</v>
      </c>
      <c r="GG435">
        <v>8.4410981546535424E-2</v>
      </c>
    </row>
    <row r="436" spans="1:189" x14ac:dyDescent="0.55000000000000004">
      <c r="A436" s="1">
        <v>432</v>
      </c>
      <c r="B436">
        <v>87960.404483993741</v>
      </c>
      <c r="C436">
        <v>0.19539197060213159</v>
      </c>
      <c r="D436">
        <v>0.35847220211397579</v>
      </c>
      <c r="E436">
        <v>0.20939469677642661</v>
      </c>
      <c r="F436">
        <v>0.2026418311319238</v>
      </c>
      <c r="G436">
        <v>4.7494908200665001E-2</v>
      </c>
      <c r="H436">
        <v>335.43112583082058</v>
      </c>
      <c r="I436">
        <v>0.15540531673315741</v>
      </c>
      <c r="J436">
        <v>0.101031638867245</v>
      </c>
      <c r="K436">
        <v>9.9425135065566883E-2</v>
      </c>
      <c r="L436">
        <v>0.15343114677226821</v>
      </c>
      <c r="M436">
        <v>0.84718593159040312</v>
      </c>
      <c r="N436">
        <v>0.33061848888809431</v>
      </c>
      <c r="O436">
        <v>8.6452183797484525E-2</v>
      </c>
      <c r="P436">
        <v>1.0708610546441339</v>
      </c>
      <c r="Q436">
        <v>1.013430304488794</v>
      </c>
      <c r="R436">
        <v>0.93056864077109236</v>
      </c>
      <c r="S436">
        <v>1.7400182945527369</v>
      </c>
      <c r="T436">
        <v>0.14190004025700159</v>
      </c>
      <c r="U436">
        <v>3.564050317971748</v>
      </c>
      <c r="V436">
        <v>1.0484347822593491E-3</v>
      </c>
      <c r="W436">
        <v>2.5289944026399931E-3</v>
      </c>
      <c r="X436">
        <v>-5.5310129116725552E-2</v>
      </c>
      <c r="Y436">
        <v>0.2160381174412182</v>
      </c>
      <c r="Z436">
        <v>1.503702338193068E-2</v>
      </c>
      <c r="AA436">
        <v>9.2442662543382015E-2</v>
      </c>
      <c r="AB436">
        <v>0.78401241700819346</v>
      </c>
      <c r="AC436">
        <v>0.95336199903621999</v>
      </c>
      <c r="AD436">
        <v>0.82630872805023015</v>
      </c>
      <c r="AE436">
        <v>0.89611200739680441</v>
      </c>
      <c r="AF436">
        <v>0.81790633875629881</v>
      </c>
      <c r="AG436">
        <v>0.74473513634806432</v>
      </c>
      <c r="AH436">
        <v>0.83588191892531594</v>
      </c>
      <c r="AI436">
        <v>0.1213601514570951</v>
      </c>
      <c r="AJ436">
        <v>0.31575694545117289</v>
      </c>
      <c r="AK436">
        <v>0.37724640594002612</v>
      </c>
      <c r="AL436">
        <v>1.2561552699704031</v>
      </c>
      <c r="AM436">
        <v>0.3552666427919261</v>
      </c>
      <c r="AN436">
        <v>0.61778939677117295</v>
      </c>
      <c r="AO436">
        <v>80.646331284671987</v>
      </c>
      <c r="AP436">
        <v>13.577253713131929</v>
      </c>
      <c r="AQ436">
        <v>29.503503819327008</v>
      </c>
      <c r="AR436">
        <v>0.68197460375057573</v>
      </c>
      <c r="AS436">
        <v>0.22139152690559469</v>
      </c>
      <c r="AT436">
        <v>2.8773132917828459</v>
      </c>
      <c r="AU436">
        <v>1835.7654951056179</v>
      </c>
      <c r="AV436">
        <v>8152.5407027028004</v>
      </c>
      <c r="AW436">
        <v>0.48676575441173381</v>
      </c>
      <c r="AX436">
        <v>10.047604577465441</v>
      </c>
      <c r="AY436">
        <v>1.098174293400102</v>
      </c>
      <c r="AZ436">
        <v>1.251761137382599</v>
      </c>
      <c r="BA436">
        <v>0.88202703868629317</v>
      </c>
      <c r="BB436">
        <v>51.598559247014492</v>
      </c>
      <c r="BC436">
        <v>0.2416181624408566</v>
      </c>
      <c r="BD436">
        <v>0.19473916041280981</v>
      </c>
      <c r="BE436">
        <v>3.1926719685287222E-2</v>
      </c>
      <c r="BF436">
        <v>2.053237798439566E-2</v>
      </c>
      <c r="BG436">
        <v>1.7243006267299079</v>
      </c>
      <c r="BH436">
        <v>176.14032979442791</v>
      </c>
      <c r="BI436">
        <v>0.96979098844168621</v>
      </c>
      <c r="BJ436">
        <v>1.7780126308459621</v>
      </c>
      <c r="BK436">
        <v>181.6271051120612</v>
      </c>
      <c r="BL436">
        <v>2266.4244045132491</v>
      </c>
      <c r="BM436">
        <v>1166.6928458820221</v>
      </c>
      <c r="BN436">
        <v>438.20629874491578</v>
      </c>
      <c r="BO436">
        <v>199.0874208535773</v>
      </c>
      <c r="BP436">
        <v>53.294201683197443</v>
      </c>
      <c r="BQ436">
        <v>22.30754588923072</v>
      </c>
      <c r="BR436">
        <v>507.54471613023378</v>
      </c>
      <c r="BS436">
        <v>-5740157555.8000889</v>
      </c>
      <c r="BT436">
        <v>-183.26440123341291</v>
      </c>
      <c r="BU436">
        <v>0</v>
      </c>
      <c r="BV436">
        <v>52.468706055371086</v>
      </c>
      <c r="BW436">
        <v>49.089741706254152</v>
      </c>
      <c r="BX436">
        <v>28.892019893588611</v>
      </c>
      <c r="BY436">
        <v>129.16562657718961</v>
      </c>
      <c r="BZ436">
        <v>620.13067872429406</v>
      </c>
      <c r="CA436">
        <v>85.573425072230691</v>
      </c>
      <c r="CB436">
        <v>71.688773216096237</v>
      </c>
      <c r="CC436">
        <v>108.6492092678789</v>
      </c>
      <c r="CD436">
        <v>3.684207773427937</v>
      </c>
      <c r="CE436">
        <v>7.1378878641691834</v>
      </c>
      <c r="CF436">
        <v>0.79177981110472417</v>
      </c>
      <c r="CG436">
        <v>9.4207899204174321</v>
      </c>
      <c r="CH436">
        <v>10869.23666768238</v>
      </c>
      <c r="CI436">
        <v>12346.53113765188</v>
      </c>
      <c r="CJ436">
        <v>3658.337039089457</v>
      </c>
      <c r="CK436">
        <v>0</v>
      </c>
      <c r="CL436">
        <v>200.28243491570819</v>
      </c>
      <c r="CM436">
        <v>0</v>
      </c>
      <c r="CN436">
        <v>811.38959488206194</v>
      </c>
      <c r="CO436">
        <v>4192.6323606475626</v>
      </c>
      <c r="CP436">
        <v>2822.9244045019982</v>
      </c>
      <c r="CQ436">
        <v>3.7148736096689379</v>
      </c>
      <c r="CR436">
        <v>0</v>
      </c>
      <c r="CS436">
        <v>256.19890634563131</v>
      </c>
      <c r="CT436">
        <v>2206.733969422975</v>
      </c>
      <c r="CU436">
        <v>0</v>
      </c>
      <c r="CV436">
        <v>35.05862414347169</v>
      </c>
      <c r="CW436">
        <v>121.4568040671809</v>
      </c>
      <c r="CX436">
        <v>126.2100142952533</v>
      </c>
      <c r="CY436">
        <v>0</v>
      </c>
      <c r="CZ436">
        <v>0</v>
      </c>
      <c r="DA436">
        <v>405.15414903132108</v>
      </c>
      <c r="DB436">
        <v>0</v>
      </c>
      <c r="DC436">
        <v>0</v>
      </c>
      <c r="DD436">
        <v>0</v>
      </c>
      <c r="DE436">
        <v>203.32147041018129</v>
      </c>
      <c r="DF436">
        <v>0</v>
      </c>
      <c r="DG436">
        <v>0</v>
      </c>
      <c r="DH436">
        <v>0</v>
      </c>
      <c r="DI436">
        <v>163.20632029823321</v>
      </c>
      <c r="DJ436">
        <v>0</v>
      </c>
      <c r="DK436">
        <v>191.90233637461461</v>
      </c>
      <c r="DL436">
        <v>400.53933312299159</v>
      </c>
      <c r="DM436">
        <v>0</v>
      </c>
      <c r="DN436">
        <v>167.6042158625566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0.90391667241567719</v>
      </c>
      <c r="DV436">
        <v>5.7110990804065009</v>
      </c>
      <c r="DW436">
        <v>1.9694844931246569</v>
      </c>
      <c r="DX436">
        <v>2.432847839358967</v>
      </c>
      <c r="DY436">
        <v>1.0139354278736961</v>
      </c>
      <c r="DZ436">
        <v>668.51888373122597</v>
      </c>
      <c r="EA436">
        <v>32.638793954240008</v>
      </c>
      <c r="EB436">
        <v>6.6240140189167871</v>
      </c>
      <c r="EC436">
        <v>2.4495798995661722</v>
      </c>
      <c r="ED436">
        <v>2.1337161852989222</v>
      </c>
      <c r="EE436">
        <v>8.800484663489577</v>
      </c>
      <c r="EF436">
        <v>7.5646583881271517E-2</v>
      </c>
      <c r="EG436">
        <v>0.2305826156043615</v>
      </c>
      <c r="EH436">
        <v>0.98886686407366919</v>
      </c>
      <c r="EI436">
        <v>3.6180064467910351</v>
      </c>
      <c r="EJ436">
        <v>0.28342342197238563</v>
      </c>
      <c r="EK436">
        <v>0.2378789051872007</v>
      </c>
      <c r="EL436">
        <v>4011.1768204666669</v>
      </c>
      <c r="EM436">
        <v>3366.6037334693319</v>
      </c>
      <c r="EN436">
        <v>35.720481961343488</v>
      </c>
      <c r="EO436">
        <v>21.204121707858761</v>
      </c>
      <c r="EP436">
        <v>32.985151249484829</v>
      </c>
      <c r="EQ436">
        <v>954.17435056488739</v>
      </c>
      <c r="ER436">
        <v>3452.2089517064119</v>
      </c>
      <c r="ES436">
        <v>456.98743007205422</v>
      </c>
      <c r="ET436">
        <v>2170.773279120006</v>
      </c>
      <c r="EU436">
        <v>390.9294683056446</v>
      </c>
      <c r="EV436">
        <v>0.98690581102072938</v>
      </c>
      <c r="EW436">
        <v>456.98743007205422</v>
      </c>
      <c r="EX436">
        <v>2142.348763572058</v>
      </c>
      <c r="EY436">
        <v>547.0327356232749</v>
      </c>
      <c r="EZ436">
        <v>1</v>
      </c>
      <c r="FA436">
        <v>1972.104460683388</v>
      </c>
      <c r="FB436">
        <v>620.6898184289106</v>
      </c>
      <c r="FC436">
        <v>1.1797265996789239</v>
      </c>
      <c r="FD436" s="6">
        <v>0.86920797424314145</v>
      </c>
      <c r="FE436">
        <v>0.72953124288044391</v>
      </c>
      <c r="FF436">
        <v>41022454.302664541</v>
      </c>
      <c r="FG436">
        <v>713032.31296519784</v>
      </c>
      <c r="FH436">
        <v>183.26440123341291</v>
      </c>
      <c r="FI436">
        <v>668518.88373122597</v>
      </c>
      <c r="FJ436">
        <v>51.598559247014492</v>
      </c>
      <c r="FK436">
        <v>1.066585148628155</v>
      </c>
      <c r="FL436">
        <v>1.8398846987308799</v>
      </c>
      <c r="FM436">
        <v>0.94372632489309838</v>
      </c>
      <c r="FN436">
        <v>2.7836110236239788</v>
      </c>
      <c r="FO436">
        <v>0.19473916041280981</v>
      </c>
      <c r="FP436">
        <v>102828.8844236844</v>
      </c>
      <c r="FQ436">
        <v>21218.874678654829</v>
      </c>
      <c r="FR436">
        <v>1.017151011216789</v>
      </c>
      <c r="FS436">
        <v>2.1724358512925588</v>
      </c>
      <c r="FT436" s="6">
        <v>0.40597583888536981</v>
      </c>
      <c r="FU436">
        <v>-0.28398765760564471</v>
      </c>
      <c r="FV436">
        <v>0.68996349649101452</v>
      </c>
      <c r="FW436">
        <v>2.1575360810124011</v>
      </c>
      <c r="FX436">
        <v>7.1102526817678324</v>
      </c>
      <c r="FY436">
        <v>6.0693165539632288</v>
      </c>
      <c r="FZ436">
        <v>1.116599953207797</v>
      </c>
      <c r="GA436">
        <v>0.62525419981349772</v>
      </c>
      <c r="GB436">
        <v>0.75776921299704014</v>
      </c>
      <c r="GC436">
        <v>0.4377917706605623</v>
      </c>
      <c r="GD436">
        <v>9.7163016385189718E-2</v>
      </c>
      <c r="GE436">
        <v>1.2749838968119589E-2</v>
      </c>
      <c r="GF436">
        <v>0.15630764834417329</v>
      </c>
      <c r="GG436">
        <v>5.3756938638995222E-2</v>
      </c>
    </row>
    <row r="437" spans="1:189" x14ac:dyDescent="0.55000000000000004">
      <c r="A437" s="1">
        <v>433</v>
      </c>
      <c r="B437">
        <v>90583.88334117159</v>
      </c>
      <c r="C437">
        <v>0.20985442073346111</v>
      </c>
      <c r="D437">
        <v>0.37579503120752772</v>
      </c>
      <c r="E437">
        <v>0.20449895706504839</v>
      </c>
      <c r="F437">
        <v>0.1943428315781548</v>
      </c>
      <c r="G437">
        <v>4.0526773918891298E-2</v>
      </c>
      <c r="H437">
        <v>347.29477422604617</v>
      </c>
      <c r="I437">
        <v>0.18045195159012481</v>
      </c>
      <c r="J437">
        <v>8.2097667360273588E-2</v>
      </c>
      <c r="K437">
        <v>0.1006091067455951</v>
      </c>
      <c r="L437">
        <v>0.11916709721575081</v>
      </c>
      <c r="M437">
        <v>1.04905472409068</v>
      </c>
      <c r="N437">
        <v>0.34911772655190643</v>
      </c>
      <c r="O437">
        <v>0.10362778469639709</v>
      </c>
      <c r="P437">
        <v>1.356319147034547</v>
      </c>
      <c r="Q437">
        <v>1.080638854701482</v>
      </c>
      <c r="R437">
        <v>1.0684858492337299</v>
      </c>
      <c r="S437">
        <v>2.346087488907707</v>
      </c>
      <c r="T437">
        <v>0.14278825267184389</v>
      </c>
      <c r="U437">
        <v>3.8798362215603039</v>
      </c>
      <c r="V437">
        <v>1.1209987297048031E-3</v>
      </c>
      <c r="W437">
        <v>2.1500571355520951E-3</v>
      </c>
      <c r="X437">
        <v>-5.6319550955113817E-2</v>
      </c>
      <c r="Y437">
        <v>0.18423772572704331</v>
      </c>
      <c r="Z437">
        <v>2.1316532272643341E-2</v>
      </c>
      <c r="AA437">
        <v>0.1039844908358506</v>
      </c>
      <c r="AB437">
        <v>0.8188514119236352</v>
      </c>
      <c r="AC437">
        <v>0.94187452735492438</v>
      </c>
      <c r="AD437">
        <v>0.86649447356793097</v>
      </c>
      <c r="AE437">
        <v>0.88487005568143839</v>
      </c>
      <c r="AF437">
        <v>0.80209792327519336</v>
      </c>
      <c r="AG437">
        <v>0.84654943680073413</v>
      </c>
      <c r="AH437">
        <v>0.9025122738940986</v>
      </c>
      <c r="AI437">
        <v>0.1134708118107963</v>
      </c>
      <c r="AJ437">
        <v>0.29312478479815229</v>
      </c>
      <c r="AK437">
        <v>0.39883723790706199</v>
      </c>
      <c r="AL437">
        <v>1.5148202096092469</v>
      </c>
      <c r="AM437">
        <v>0.37480908639002558</v>
      </c>
      <c r="AN437">
        <v>0.51321326964941083</v>
      </c>
      <c r="AO437">
        <v>75.270785513265054</v>
      </c>
      <c r="AP437">
        <v>12.88784392097595</v>
      </c>
      <c r="AQ437">
        <v>26.07432326647476</v>
      </c>
      <c r="AR437">
        <v>0.66704953087554475</v>
      </c>
      <c r="AS437">
        <v>0.18518983282193571</v>
      </c>
      <c r="AT437">
        <v>3.0025598952869892</v>
      </c>
      <c r="AU437">
        <v>1677.3702177427419</v>
      </c>
      <c r="AV437">
        <v>7687.5487543571971</v>
      </c>
      <c r="AW437">
        <v>0.46770332241424578</v>
      </c>
      <c r="AX437">
        <v>9.2913441627704607</v>
      </c>
      <c r="AY437">
        <v>1.104784247842086</v>
      </c>
      <c r="AZ437">
        <v>1.57026648189652</v>
      </c>
      <c r="BA437">
        <v>1.1428112827052039</v>
      </c>
      <c r="BB437">
        <v>51.806868989238168</v>
      </c>
      <c r="BC437">
        <v>0.20310437348882179</v>
      </c>
      <c r="BD437">
        <v>0.1707167931760635</v>
      </c>
      <c r="BE437">
        <v>2.707531920139828E-2</v>
      </c>
      <c r="BF437">
        <v>2.023175003022171E-2</v>
      </c>
      <c r="BG437">
        <v>1.60627012952939</v>
      </c>
      <c r="BH437">
        <v>198.30492847452979</v>
      </c>
      <c r="BI437">
        <v>0.96983536726732911</v>
      </c>
      <c r="BJ437">
        <v>1.656229689844495</v>
      </c>
      <c r="BK437">
        <v>204.4727746249207</v>
      </c>
      <c r="BL437">
        <v>2222.2819895000798</v>
      </c>
      <c r="BM437">
        <v>1143.4553854918261</v>
      </c>
      <c r="BN437">
        <v>423.4817600662775</v>
      </c>
      <c r="BO437">
        <v>227.65309741243499</v>
      </c>
      <c r="BP437">
        <v>52.479155492194188</v>
      </c>
      <c r="BQ437">
        <v>9.3591180415972381</v>
      </c>
      <c r="BR437">
        <v>464.80086447951328</v>
      </c>
      <c r="BS437">
        <v>-5205828217.7805157</v>
      </c>
      <c r="BT437">
        <v>-140.94946070405379</v>
      </c>
      <c r="BU437">
        <v>0</v>
      </c>
      <c r="BV437">
        <v>53.417390294900748</v>
      </c>
      <c r="BW437">
        <v>53.383024822471157</v>
      </c>
      <c r="BX437">
        <v>29.51327491666024</v>
      </c>
      <c r="BY437">
        <v>118.27942019253069</v>
      </c>
      <c r="BZ437">
        <v>608.50709136985665</v>
      </c>
      <c r="CA437">
        <v>77.877310568779791</v>
      </c>
      <c r="CB437">
        <v>78.426173525569212</v>
      </c>
      <c r="CC437">
        <v>102.7182664442048</v>
      </c>
      <c r="CD437">
        <v>3.6290600239121109</v>
      </c>
      <c r="CE437">
        <v>7.0698934000770244</v>
      </c>
      <c r="CF437">
        <v>0.83064307626644818</v>
      </c>
      <c r="CG437">
        <v>9.8038368565971421</v>
      </c>
      <c r="CH437">
        <v>11534.03097814232</v>
      </c>
      <c r="CI437">
        <v>13268.781943268839</v>
      </c>
      <c r="CJ437">
        <v>5862.6275577032447</v>
      </c>
      <c r="CK437">
        <v>0</v>
      </c>
      <c r="CL437">
        <v>212.47605345445129</v>
      </c>
      <c r="CM437">
        <v>0</v>
      </c>
      <c r="CN437">
        <v>758.48641260242084</v>
      </c>
      <c r="CO437">
        <v>5231.6345761634911</v>
      </c>
      <c r="CP437">
        <v>1177.25365149653</v>
      </c>
      <c r="CQ437">
        <v>4.9061148429682397</v>
      </c>
      <c r="CR437">
        <v>0</v>
      </c>
      <c r="CS437">
        <v>249.29142091842911</v>
      </c>
      <c r="CT437">
        <v>2703.0094664533008</v>
      </c>
      <c r="CU437">
        <v>0</v>
      </c>
      <c r="CV437">
        <v>36.157548033894983</v>
      </c>
      <c r="CW437">
        <v>125.1333385219766</v>
      </c>
      <c r="CX437">
        <v>143.5393463889101</v>
      </c>
      <c r="CY437">
        <v>0</v>
      </c>
      <c r="CZ437">
        <v>0</v>
      </c>
      <c r="DA437">
        <v>368.60599846783379</v>
      </c>
      <c r="DB437">
        <v>0</v>
      </c>
      <c r="DC437">
        <v>0</v>
      </c>
      <c r="DD437">
        <v>0</v>
      </c>
      <c r="DE437">
        <v>200.56025679091599</v>
      </c>
      <c r="DF437">
        <v>0</v>
      </c>
      <c r="DG437">
        <v>0</v>
      </c>
      <c r="DH437">
        <v>0</v>
      </c>
      <c r="DI437">
        <v>168.38365451772029</v>
      </c>
      <c r="DJ437">
        <v>0</v>
      </c>
      <c r="DK437">
        <v>216.48845720828669</v>
      </c>
      <c r="DL437">
        <v>309.78473994741671</v>
      </c>
      <c r="DM437">
        <v>0</v>
      </c>
      <c r="DN437">
        <v>146.43158338032299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0.94791492568624758</v>
      </c>
      <c r="DV437">
        <v>5.8821263356227389</v>
      </c>
      <c r="DW437">
        <v>2.2715112526401269</v>
      </c>
      <c r="DX437">
        <v>2.391098112825162</v>
      </c>
      <c r="DY437">
        <v>0.87645541319139308</v>
      </c>
      <c r="DZ437">
        <v>580.20702085698463</v>
      </c>
      <c r="EA437">
        <v>29.227158954791651</v>
      </c>
      <c r="EB437">
        <v>7.6937435342288154</v>
      </c>
      <c r="EC437">
        <v>2.232624117518331</v>
      </c>
      <c r="ED437">
        <v>2.0899694124391779</v>
      </c>
      <c r="EE437">
        <v>8.6809694049192938</v>
      </c>
      <c r="EF437">
        <v>7.773393462071615E-2</v>
      </c>
      <c r="EG437">
        <v>0.24321806055327611</v>
      </c>
      <c r="EH437">
        <v>0.99105564991669914</v>
      </c>
      <c r="EI437">
        <v>3.353200525403143</v>
      </c>
      <c r="EJ437">
        <v>0.29834231254966093</v>
      </c>
      <c r="EK437">
        <v>0.27066754629278528</v>
      </c>
      <c r="EL437">
        <v>3833.456615256935</v>
      </c>
      <c r="EM437">
        <v>3477.8583265782222</v>
      </c>
      <c r="EN437">
        <v>41.494641266705827</v>
      </c>
      <c r="EO437">
        <v>32.45145967834344</v>
      </c>
      <c r="EP437">
        <v>35.867267673589929</v>
      </c>
      <c r="EQ437">
        <v>1037.5922958714409</v>
      </c>
      <c r="ER437">
        <v>3479.2550316703682</v>
      </c>
      <c r="ES437">
        <v>497.02526054737177</v>
      </c>
      <c r="ET437">
        <v>1851.8666171022851</v>
      </c>
      <c r="EU437">
        <v>405.93153070417361</v>
      </c>
      <c r="EV437">
        <v>1</v>
      </c>
      <c r="EW437">
        <v>497.02526054737177</v>
      </c>
      <c r="EX437">
        <v>1851.8666171022851</v>
      </c>
      <c r="EY437">
        <v>238.78218850730821</v>
      </c>
      <c r="EZ437">
        <v>1</v>
      </c>
      <c r="FA437">
        <v>1713.9170898976829</v>
      </c>
      <c r="FB437">
        <v>641.55651193775975</v>
      </c>
      <c r="FC437">
        <v>1.2644896105625381</v>
      </c>
      <c r="FD437" s="6">
        <v>0.79115050913424201</v>
      </c>
      <c r="FE437">
        <v>0.71776197357191307</v>
      </c>
      <c r="FF437">
        <v>34452302.768443301</v>
      </c>
      <c r="FG437">
        <v>624568.88260865898</v>
      </c>
      <c r="FH437">
        <v>140.94946070405379</v>
      </c>
      <c r="FI437">
        <v>580207.02085698466</v>
      </c>
      <c r="FJ437">
        <v>51.806868989238168</v>
      </c>
      <c r="FK437">
        <v>1.0764586779493821</v>
      </c>
      <c r="FL437">
        <v>1.2215417832075071</v>
      </c>
      <c r="FM437">
        <v>0.6576409723920511</v>
      </c>
      <c r="FN437">
        <v>1.8791827555995579</v>
      </c>
      <c r="FO437">
        <v>0.1707167931760635</v>
      </c>
      <c r="FP437">
        <v>88886.264260998883</v>
      </c>
      <c r="FQ437">
        <v>23073.9546790155</v>
      </c>
      <c r="FR437">
        <v>0.83958385972190119</v>
      </c>
      <c r="FS437">
        <v>1.433177374967366</v>
      </c>
      <c r="FT437" s="6">
        <v>0.39357847908970861</v>
      </c>
      <c r="FU437">
        <v>-0.15405722902256999</v>
      </c>
      <c r="FV437">
        <v>0.54763570811227857</v>
      </c>
      <c r="FW437">
        <v>1.9982256735712709</v>
      </c>
      <c r="FX437">
        <v>6.7820751728213846</v>
      </c>
      <c r="FY437">
        <v>5.2480189892690268</v>
      </c>
      <c r="FZ437">
        <v>0.4641694900189135</v>
      </c>
      <c r="GA437">
        <v>0.56377517319938864</v>
      </c>
      <c r="GB437">
        <v>0.69718086335868579</v>
      </c>
      <c r="GC437">
        <v>0.43752693300511292</v>
      </c>
      <c r="GD437">
        <v>0.1037948978212212</v>
      </c>
      <c r="GE437">
        <v>1.371129091790897E-2</v>
      </c>
      <c r="GF437">
        <v>6.649079865120136E-2</v>
      </c>
      <c r="GG437">
        <v>7.5656942963241366E-2</v>
      </c>
    </row>
    <row r="438" spans="1:189" x14ac:dyDescent="0.55000000000000004">
      <c r="A438" s="1">
        <v>434</v>
      </c>
      <c r="B438">
        <v>71810.187942608187</v>
      </c>
      <c r="C438">
        <v>0.19255466411791611</v>
      </c>
      <c r="D438">
        <v>0.39042072528928579</v>
      </c>
      <c r="E438">
        <v>0.19941389333688189</v>
      </c>
      <c r="F438">
        <v>0.2084091725396941</v>
      </c>
      <c r="G438">
        <v>3.8336760103583119E-2</v>
      </c>
      <c r="H438">
        <v>324.39076353479311</v>
      </c>
      <c r="I438">
        <v>0.2231145075475961</v>
      </c>
      <c r="J438">
        <v>0.1058986143779249</v>
      </c>
      <c r="K438">
        <v>8.3783437869809074E-2</v>
      </c>
      <c r="L438">
        <v>0.14065633786607329</v>
      </c>
      <c r="M438">
        <v>1.0260284266381781</v>
      </c>
      <c r="N438">
        <v>0.45963212335973452</v>
      </c>
      <c r="O438">
        <v>0.11124958753369291</v>
      </c>
      <c r="P438">
        <v>1.209230657886138</v>
      </c>
      <c r="Q438">
        <v>0.89933193134203171</v>
      </c>
      <c r="R438">
        <v>0.87014954110634879</v>
      </c>
      <c r="S438">
        <v>1.815735889621239</v>
      </c>
      <c r="T438">
        <v>0.13895286969364179</v>
      </c>
      <c r="U438">
        <v>3.1716611497605789</v>
      </c>
      <c r="V438">
        <v>1.0748564912767119E-3</v>
      </c>
      <c r="W438">
        <v>2.4130437204393932E-3</v>
      </c>
      <c r="X438">
        <v>-6.2227583433997487E-2</v>
      </c>
      <c r="Y438">
        <v>0.23042149283383279</v>
      </c>
      <c r="Z438">
        <v>1.953658031107337E-2</v>
      </c>
      <c r="AA438">
        <v>9.9524248485043765E-2</v>
      </c>
      <c r="AB438">
        <v>0.85907696753720675</v>
      </c>
      <c r="AC438">
        <v>0.94787939027391521</v>
      </c>
      <c r="AD438">
        <v>0.8587517400266842</v>
      </c>
      <c r="AE438">
        <v>0.86481032347821796</v>
      </c>
      <c r="AF438">
        <v>0.81309448040409738</v>
      </c>
      <c r="AG438">
        <v>0.77894030496148869</v>
      </c>
      <c r="AH438">
        <v>0.77760417678070137</v>
      </c>
      <c r="AI438">
        <v>0.1100509275165536</v>
      </c>
      <c r="AJ438">
        <v>0.3185126458605787</v>
      </c>
      <c r="AK438">
        <v>0.36769543676250332</v>
      </c>
      <c r="AL438">
        <v>1.2141619647661881</v>
      </c>
      <c r="AM438">
        <v>0.37650789843586763</v>
      </c>
      <c r="AN438">
        <v>0.58287955075193743</v>
      </c>
      <c r="AO438">
        <v>95.903066194450759</v>
      </c>
      <c r="AP438">
        <v>11.952410727729539</v>
      </c>
      <c r="AQ438">
        <v>30.642178795819181</v>
      </c>
      <c r="AR438">
        <v>0.60776224941869372</v>
      </c>
      <c r="AS438">
        <v>0.18666841879419899</v>
      </c>
      <c r="AT438">
        <v>2.6062981306919082</v>
      </c>
      <c r="AU438">
        <v>1782.4922940977431</v>
      </c>
      <c r="AV438">
        <v>7457.7516657685374</v>
      </c>
      <c r="AW438">
        <v>0.54923698839096968</v>
      </c>
      <c r="AX438">
        <v>10.82807272120537</v>
      </c>
      <c r="AY438">
        <v>1.061160683257089</v>
      </c>
      <c r="AZ438">
        <v>1.4166985604301019</v>
      </c>
      <c r="BA438">
        <v>1.1337825827056089</v>
      </c>
      <c r="BB438">
        <v>48.810837613982528</v>
      </c>
      <c r="BC438">
        <v>0.22734733448731431</v>
      </c>
      <c r="BD438">
        <v>0.15547962753292499</v>
      </c>
      <c r="BE438">
        <v>3.2243891220009979E-2</v>
      </c>
      <c r="BF438">
        <v>1.974448856888392E-2</v>
      </c>
      <c r="BG438">
        <v>1.814927729787571</v>
      </c>
      <c r="BH438">
        <v>153.47966053933919</v>
      </c>
      <c r="BI438">
        <v>0.96973482704928937</v>
      </c>
      <c r="BJ438">
        <v>1.8715711544670779</v>
      </c>
      <c r="BK438">
        <v>158.26972101883501</v>
      </c>
      <c r="BL438">
        <v>1912.008517321701</v>
      </c>
      <c r="BM438">
        <v>984.76435777015342</v>
      </c>
      <c r="BN438">
        <v>346.65057879181148</v>
      </c>
      <c r="BO438">
        <v>167.39867769809101</v>
      </c>
      <c r="BP438">
        <v>45.954283472980869</v>
      </c>
      <c r="BQ438">
        <v>15.161218279436079</v>
      </c>
      <c r="BR438">
        <v>394.31792186208622</v>
      </c>
      <c r="BS438">
        <v>-4076395384.533947</v>
      </c>
      <c r="BT438">
        <v>-131.4388493486633</v>
      </c>
      <c r="BU438">
        <v>0</v>
      </c>
      <c r="BV438">
        <v>46.385542824354701</v>
      </c>
      <c r="BW438">
        <v>45.346744677616933</v>
      </c>
      <c r="BX438">
        <v>25.04505246174654</v>
      </c>
      <c r="BY438">
        <v>110.27986101967851</v>
      </c>
      <c r="BZ438">
        <v>512.59417613995754</v>
      </c>
      <c r="CA438">
        <v>65.562385549836321</v>
      </c>
      <c r="CB438">
        <v>66.247131406523152</v>
      </c>
      <c r="CC438">
        <v>93.845184774486867</v>
      </c>
      <c r="CD438">
        <v>3.3457136096804549</v>
      </c>
      <c r="CE438">
        <v>6.8903944092784633</v>
      </c>
      <c r="CF438">
        <v>0.70390340815778163</v>
      </c>
      <c r="CG438">
        <v>8.5182674888362087</v>
      </c>
      <c r="CH438">
        <v>7451.2838857830147</v>
      </c>
      <c r="CI438">
        <v>8840.0295976596753</v>
      </c>
      <c r="CJ438">
        <v>5713.2311994049423</v>
      </c>
      <c r="CK438">
        <v>0</v>
      </c>
      <c r="CL438">
        <v>153.82945748822479</v>
      </c>
      <c r="CM438">
        <v>0</v>
      </c>
      <c r="CN438">
        <v>933.93429955568229</v>
      </c>
      <c r="CO438">
        <v>3288.7669408334632</v>
      </c>
      <c r="CP438">
        <v>1987.380385977237</v>
      </c>
      <c r="CQ438">
        <v>3.3958107573861409</v>
      </c>
      <c r="CR438">
        <v>0</v>
      </c>
      <c r="CS438">
        <v>211.85488114505739</v>
      </c>
      <c r="CT438">
        <v>2063.5355473266668</v>
      </c>
      <c r="CU438">
        <v>0</v>
      </c>
      <c r="CV438">
        <v>28.604321737339699</v>
      </c>
      <c r="CW438">
        <v>100.1234009703962</v>
      </c>
      <c r="CX438">
        <v>112.15144782295199</v>
      </c>
      <c r="CY438">
        <v>0</v>
      </c>
      <c r="CZ438">
        <v>0</v>
      </c>
      <c r="DA438">
        <v>361.38967591671212</v>
      </c>
      <c r="DB438">
        <v>0</v>
      </c>
      <c r="DC438">
        <v>0</v>
      </c>
      <c r="DD438">
        <v>0</v>
      </c>
      <c r="DE438">
        <v>193.3256467307842</v>
      </c>
      <c r="DF438">
        <v>0</v>
      </c>
      <c r="DG438">
        <v>0</v>
      </c>
      <c r="DH438">
        <v>0</v>
      </c>
      <c r="DI438">
        <v>133.15955143972911</v>
      </c>
      <c r="DJ438">
        <v>0</v>
      </c>
      <c r="DK438">
        <v>170.8218177139272</v>
      </c>
      <c r="DL438">
        <v>290.70078496070897</v>
      </c>
      <c r="DM438">
        <v>0</v>
      </c>
      <c r="DN438">
        <v>130.53707018361911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0.73535741233498841</v>
      </c>
      <c r="DV438">
        <v>4.6623774345180502</v>
      </c>
      <c r="DW438">
        <v>1.7222815592922029</v>
      </c>
      <c r="DX438">
        <v>1.8721703162858869</v>
      </c>
      <c r="DY438">
        <v>0.77917483155338452</v>
      </c>
      <c r="DZ438">
        <v>485.97841721873817</v>
      </c>
      <c r="EA438">
        <v>26.16612090204849</v>
      </c>
      <c r="EB438">
        <v>5.8073917657619782</v>
      </c>
      <c r="EC438">
        <v>1.9249774168274461</v>
      </c>
      <c r="ED438">
        <v>1.8691201762074201</v>
      </c>
      <c r="EE438">
        <v>8.3678294558914175</v>
      </c>
      <c r="EF438">
        <v>6.3323096987512831E-2</v>
      </c>
      <c r="EG438">
        <v>0.18858015362394179</v>
      </c>
      <c r="EH438">
        <v>0.99141587968580702</v>
      </c>
      <c r="EI438">
        <v>3.153134097492186</v>
      </c>
      <c r="EJ438">
        <v>0.30913341558371832</v>
      </c>
      <c r="EK438">
        <v>0.264175571697436</v>
      </c>
      <c r="EL438">
        <v>3254.1510288859481</v>
      </c>
      <c r="EM438">
        <v>2780.8938313009171</v>
      </c>
      <c r="EN438">
        <v>31.36804510374926</v>
      </c>
      <c r="EO438">
        <v>24.49532387537382</v>
      </c>
      <c r="EP438">
        <v>29.719765924441258</v>
      </c>
      <c r="EQ438">
        <v>859.6672084457449</v>
      </c>
      <c r="ER438">
        <v>2710.6459874462012</v>
      </c>
      <c r="ES438">
        <v>411.8299814143312</v>
      </c>
      <c r="ET438">
        <v>1646.3220350091151</v>
      </c>
      <c r="EU438">
        <v>301.85189680651018</v>
      </c>
      <c r="EV438">
        <v>1</v>
      </c>
      <c r="EW438">
        <v>411.8299814143312</v>
      </c>
      <c r="EX438">
        <v>1646.3220350091151</v>
      </c>
      <c r="EY438">
        <v>381.11560706987689</v>
      </c>
      <c r="EZ438">
        <v>1</v>
      </c>
      <c r="FA438">
        <v>1532.752443903626</v>
      </c>
      <c r="FB438">
        <v>531.79216520410728</v>
      </c>
      <c r="FC438">
        <v>1.1330144294644671</v>
      </c>
      <c r="FD438" s="6">
        <v>0.86030600140897318</v>
      </c>
      <c r="FE438">
        <v>0.73519010983593192</v>
      </c>
      <c r="FF438">
        <v>36667114.852047347</v>
      </c>
      <c r="FG438">
        <v>523596.31278680632</v>
      </c>
      <c r="FH438">
        <v>131.4388493486633</v>
      </c>
      <c r="FI438">
        <v>485978.41721873818</v>
      </c>
      <c r="FJ438">
        <v>48.810837613982528</v>
      </c>
      <c r="FK438">
        <v>1.077406514847626</v>
      </c>
      <c r="FL438">
        <v>1.497508877248926</v>
      </c>
      <c r="FM438">
        <v>0.64267163475389699</v>
      </c>
      <c r="FN438">
        <v>2.1401805120028232</v>
      </c>
      <c r="FO438">
        <v>0.15547962753292499</v>
      </c>
      <c r="FP438">
        <v>79020.494300774488</v>
      </c>
      <c r="FQ438">
        <v>19117.19197947306</v>
      </c>
      <c r="FR438">
        <v>0.93308311319443049</v>
      </c>
      <c r="FS438">
        <v>1.7191124994013649</v>
      </c>
      <c r="FT438" s="6">
        <v>0.51201510059297206</v>
      </c>
      <c r="FU438">
        <v>-2.8762092188759029E-2</v>
      </c>
      <c r="FV438">
        <v>0.54077719278173109</v>
      </c>
      <c r="FW438">
        <v>1.919476700759682</v>
      </c>
      <c r="FX438">
        <v>6.5386627906536381</v>
      </c>
      <c r="FY438">
        <v>5.5075657974833909</v>
      </c>
      <c r="FZ438">
        <v>0.88837970758943552</v>
      </c>
      <c r="GA438">
        <v>0.51196767242607455</v>
      </c>
      <c r="GB438">
        <v>0.71107103979855424</v>
      </c>
      <c r="GC438">
        <v>0.41704322534416782</v>
      </c>
      <c r="GD438">
        <v>9.4704230341857432E-2</v>
      </c>
      <c r="GE438">
        <v>1.24912208336976E-2</v>
      </c>
      <c r="GF438">
        <v>0.1179043640359345</v>
      </c>
      <c r="GG438">
        <v>6.8927999242896873E-2</v>
      </c>
    </row>
    <row r="439" spans="1:189" x14ac:dyDescent="0.55000000000000004">
      <c r="A439" s="1">
        <v>435</v>
      </c>
      <c r="B439">
        <v>95471.332743916588</v>
      </c>
      <c r="C439">
        <v>0.1814196322529652</v>
      </c>
      <c r="D439">
        <v>0.36056286130217968</v>
      </c>
      <c r="E439">
        <v>0.20437626335526499</v>
      </c>
      <c r="F439">
        <v>0.20048675665985899</v>
      </c>
      <c r="G439">
        <v>4.110390020077169E-2</v>
      </c>
      <c r="H439">
        <v>333.20538691012138</v>
      </c>
      <c r="I439">
        <v>0.15177302289797229</v>
      </c>
      <c r="J439">
        <v>8.8775117615706015E-2</v>
      </c>
      <c r="K439">
        <v>0.10490394554966249</v>
      </c>
      <c r="L439">
        <v>0.17214536873109679</v>
      </c>
      <c r="M439">
        <v>0.73096614083478717</v>
      </c>
      <c r="N439">
        <v>0.38121582412841593</v>
      </c>
      <c r="O439">
        <v>0.1120356271714148</v>
      </c>
      <c r="P439">
        <v>1.267226053298032</v>
      </c>
      <c r="Q439">
        <v>0.73327485646991264</v>
      </c>
      <c r="R439">
        <v>0.76495113736790266</v>
      </c>
      <c r="S439">
        <v>2.3670579123258988</v>
      </c>
      <c r="T439">
        <v>0.1194247507964715</v>
      </c>
      <c r="U439">
        <v>3.2444877204943658</v>
      </c>
      <c r="V439">
        <v>8.9742889137396393E-4</v>
      </c>
      <c r="W439">
        <v>2.1253490708378221E-3</v>
      </c>
      <c r="X439">
        <v>-5.5441804570815177E-2</v>
      </c>
      <c r="Y439">
        <v>0.19802931948070959</v>
      </c>
      <c r="Z439">
        <v>1.9876280629189069E-2</v>
      </c>
      <c r="AA439">
        <v>0.1027078161131498</v>
      </c>
      <c r="AB439">
        <v>0.89541332748228863</v>
      </c>
      <c r="AC439">
        <v>0.96145122178967901</v>
      </c>
      <c r="AD439">
        <v>0.85231177515538825</v>
      </c>
      <c r="AE439">
        <v>0.91557251936551576</v>
      </c>
      <c r="AF439">
        <v>0.77198779501667236</v>
      </c>
      <c r="AG439">
        <v>0.78854748786192252</v>
      </c>
      <c r="AH439">
        <v>0.87483848507542639</v>
      </c>
      <c r="AI439">
        <v>0.11511600977100429</v>
      </c>
      <c r="AJ439">
        <v>0.26746157900649681</v>
      </c>
      <c r="AK439">
        <v>0.36196416254946873</v>
      </c>
      <c r="AL439">
        <v>1.18162283388853</v>
      </c>
      <c r="AM439">
        <v>0.34488662071906068</v>
      </c>
      <c r="AN439">
        <v>0.60265014673720096</v>
      </c>
      <c r="AO439">
        <v>90.773283873488083</v>
      </c>
      <c r="AP439">
        <v>12.09415195508625</v>
      </c>
      <c r="AQ439">
        <v>32.002497339441042</v>
      </c>
      <c r="AR439">
        <v>0.59299465191880374</v>
      </c>
      <c r="AS439">
        <v>0.2094858564081081</v>
      </c>
      <c r="AT439">
        <v>2.6993603474199328</v>
      </c>
      <c r="AU439">
        <v>1798.142744266147</v>
      </c>
      <c r="AV439">
        <v>7408.1867424867996</v>
      </c>
      <c r="AW439">
        <v>0.52491549973824425</v>
      </c>
      <c r="AX439">
        <v>8.9462610846264461</v>
      </c>
      <c r="AY439">
        <v>1.083986693817115</v>
      </c>
      <c r="AZ439">
        <v>1.5349182976595199</v>
      </c>
      <c r="BA439">
        <v>0.93491458328140042</v>
      </c>
      <c r="BB439">
        <v>50.533591828514403</v>
      </c>
      <c r="BC439">
        <v>0.25726136693375629</v>
      </c>
      <c r="BD439">
        <v>0.17978301106299061</v>
      </c>
      <c r="BE439">
        <v>2.8793215411014719E-2</v>
      </c>
      <c r="BF439">
        <v>2.2069620853781492E-2</v>
      </c>
      <c r="BG439">
        <v>1.383179384524976</v>
      </c>
      <c r="BH439">
        <v>206.905041146245</v>
      </c>
      <c r="BI439">
        <v>0.96989534215897322</v>
      </c>
      <c r="BJ439">
        <v>1.4261119982760599</v>
      </c>
      <c r="BK439">
        <v>213.32718299860821</v>
      </c>
      <c r="BL439">
        <v>2339.2503139378468</v>
      </c>
      <c r="BM439">
        <v>1203.8334648716909</v>
      </c>
      <c r="BN439">
        <v>430.48323837240298</v>
      </c>
      <c r="BO439">
        <v>215.42775776019761</v>
      </c>
      <c r="BP439">
        <v>54.843959738064328</v>
      </c>
      <c r="BQ439">
        <v>15.111006154904709</v>
      </c>
      <c r="BR439">
        <v>525.59744439184362</v>
      </c>
      <c r="BS439">
        <v>-5480115556.7559662</v>
      </c>
      <c r="BT439">
        <v>-157.79014770292741</v>
      </c>
      <c r="BU439">
        <v>0</v>
      </c>
      <c r="BV439">
        <v>55.145414176634858</v>
      </c>
      <c r="BW439">
        <v>52.594206799183809</v>
      </c>
      <c r="BX439">
        <v>29.915554500126909</v>
      </c>
      <c r="BY439">
        <v>127.1090115964427</v>
      </c>
      <c r="BZ439">
        <v>648.23865409508971</v>
      </c>
      <c r="CA439">
        <v>82.036862422052479</v>
      </c>
      <c r="CB439">
        <v>77.022890225505989</v>
      </c>
      <c r="CC439">
        <v>109.1417106088123</v>
      </c>
      <c r="CD439">
        <v>3.939390851518362</v>
      </c>
      <c r="CE439">
        <v>7.8216798308717497</v>
      </c>
      <c r="CF439">
        <v>0.83885035227214966</v>
      </c>
      <c r="CG439">
        <v>10.029239413179541</v>
      </c>
      <c r="CH439">
        <v>12234.98618625137</v>
      </c>
      <c r="CI439">
        <v>13705.317668437199</v>
      </c>
      <c r="CJ439">
        <v>6008.1660566096089</v>
      </c>
      <c r="CK439">
        <v>0</v>
      </c>
      <c r="CL439">
        <v>184.03414633390989</v>
      </c>
      <c r="CM439">
        <v>0</v>
      </c>
      <c r="CN439">
        <v>1020.90812941078</v>
      </c>
      <c r="CO439">
        <v>3426.1351277010858</v>
      </c>
      <c r="CP439">
        <v>1938.1791635844841</v>
      </c>
      <c r="CQ439">
        <v>5.5404188107706611</v>
      </c>
      <c r="CR439">
        <v>0</v>
      </c>
      <c r="CS439">
        <v>224.49901729060349</v>
      </c>
      <c r="CT439">
        <v>2301.8673763348011</v>
      </c>
      <c r="CU439">
        <v>0</v>
      </c>
      <c r="CV439">
        <v>38.061161469349017</v>
      </c>
      <c r="CW439">
        <v>133.35977477768509</v>
      </c>
      <c r="CX439">
        <v>144.51199981701819</v>
      </c>
      <c r="CY439">
        <v>0</v>
      </c>
      <c r="CZ439">
        <v>0</v>
      </c>
      <c r="DA439">
        <v>438.39957356249488</v>
      </c>
      <c r="DB439">
        <v>0</v>
      </c>
      <c r="DC439">
        <v>0</v>
      </c>
      <c r="DD439">
        <v>0</v>
      </c>
      <c r="DE439">
        <v>231.70789566104261</v>
      </c>
      <c r="DF439">
        <v>0</v>
      </c>
      <c r="DG439">
        <v>0</v>
      </c>
      <c r="DH439">
        <v>0</v>
      </c>
      <c r="DI439">
        <v>177.2381315505705</v>
      </c>
      <c r="DJ439">
        <v>0</v>
      </c>
      <c r="DK439">
        <v>220.88664421216109</v>
      </c>
      <c r="DL439">
        <v>368.40669758900032</v>
      </c>
      <c r="DM439">
        <v>0</v>
      </c>
      <c r="DN439">
        <v>164.69161943569631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0.96435558909171282</v>
      </c>
      <c r="DV439">
        <v>6.1983717335886626</v>
      </c>
      <c r="DW439">
        <v>2.2080154086776549</v>
      </c>
      <c r="DX439">
        <v>2.389152233019562</v>
      </c>
      <c r="DY439">
        <v>0.98745253328382265</v>
      </c>
      <c r="DZ439">
        <v>637.62039871545949</v>
      </c>
      <c r="EA439">
        <v>32.243691416975842</v>
      </c>
      <c r="EB439">
        <v>7.4656738641150797</v>
      </c>
      <c r="EC439">
        <v>2.4699650636413861</v>
      </c>
      <c r="ED439">
        <v>2.3392688364794361</v>
      </c>
      <c r="EE439">
        <v>10.0291512650419</v>
      </c>
      <c r="EF439">
        <v>8.0816255079432769E-2</v>
      </c>
      <c r="EG439">
        <v>0.2469465195625529</v>
      </c>
      <c r="EH439">
        <v>0.98676863870974674</v>
      </c>
      <c r="EI439">
        <v>3.2164019493927909</v>
      </c>
      <c r="EJ439">
        <v>0.30737416237602327</v>
      </c>
      <c r="EK439">
        <v>0.26681695511706838</v>
      </c>
      <c r="EL439">
        <v>4229.2469155856852</v>
      </c>
      <c r="EM439">
        <v>3671.2089777876831</v>
      </c>
      <c r="EN439">
        <v>40.533982832177053</v>
      </c>
      <c r="EO439">
        <v>30.598829118461371</v>
      </c>
      <c r="EP439">
        <v>39.005162602041644</v>
      </c>
      <c r="EQ439">
        <v>1128.4347844548261</v>
      </c>
      <c r="ER439">
        <v>3629.4998404831358</v>
      </c>
      <c r="ES439">
        <v>540.58100624582323</v>
      </c>
      <c r="ET439">
        <v>2086.392935497875</v>
      </c>
      <c r="EU439">
        <v>431.83260794696309</v>
      </c>
      <c r="EV439">
        <v>1</v>
      </c>
      <c r="EW439">
        <v>540.58100624582323</v>
      </c>
      <c r="EX439">
        <v>2086.392935497875</v>
      </c>
      <c r="EY439">
        <v>440.39031295125727</v>
      </c>
      <c r="EZ439">
        <v>1</v>
      </c>
      <c r="FA439">
        <v>1930.693994615501</v>
      </c>
      <c r="FB439">
        <v>682.13374593425976</v>
      </c>
      <c r="FC439">
        <v>1.186448856064878</v>
      </c>
      <c r="FD439" s="6">
        <v>0.83327557695007504</v>
      </c>
      <c r="FE439">
        <v>0.72332706983760597</v>
      </c>
      <c r="FF439">
        <v>44904230.229357563</v>
      </c>
      <c r="FG439">
        <v>685277.48100230144</v>
      </c>
      <c r="FH439">
        <v>157.79014770292741</v>
      </c>
      <c r="FI439">
        <v>637620.39871545951</v>
      </c>
      <c r="FJ439">
        <v>50.533591828514403</v>
      </c>
      <c r="FK439">
        <v>1.074742091662769</v>
      </c>
      <c r="FL439">
        <v>1.4857599122475229</v>
      </c>
      <c r="FM439">
        <v>0.7174588784302951</v>
      </c>
      <c r="FN439">
        <v>2.203218790677818</v>
      </c>
      <c r="FO439">
        <v>0.17978301106299061</v>
      </c>
      <c r="FP439">
        <v>100143.1053966141</v>
      </c>
      <c r="FQ439">
        <v>25094.161584273839</v>
      </c>
      <c r="FR439">
        <v>0.92724500930100928</v>
      </c>
      <c r="FS439">
        <v>1.639541691570942</v>
      </c>
      <c r="FT439" s="6">
        <v>0.36356791019413359</v>
      </c>
      <c r="FU439">
        <v>-0.23911467533736011</v>
      </c>
      <c r="FV439">
        <v>0.60268258553149368</v>
      </c>
      <c r="FW439">
        <v>1.9539843889175279</v>
      </c>
      <c r="FX439">
        <v>6.5711324084819784</v>
      </c>
      <c r="FY439">
        <v>5.3650219613978551</v>
      </c>
      <c r="FZ439">
        <v>0.74787394183340528</v>
      </c>
      <c r="GA439">
        <v>0.53502576643009758</v>
      </c>
      <c r="GB439">
        <v>0.6812044070769554</v>
      </c>
      <c r="GC439">
        <v>0.40801720492001958</v>
      </c>
      <c r="GD439">
        <v>9.3229341286280354E-2</v>
      </c>
      <c r="GE439">
        <v>1.2225332869822921E-2</v>
      </c>
      <c r="GF439">
        <v>0.1021378346567948</v>
      </c>
      <c r="GG439">
        <v>6.5594693344037724E-2</v>
      </c>
    </row>
    <row r="440" spans="1:189" x14ac:dyDescent="0.55000000000000004">
      <c r="A440" s="1">
        <v>436</v>
      </c>
      <c r="B440">
        <v>77640.762397115352</v>
      </c>
      <c r="C440">
        <v>0.19818199831127661</v>
      </c>
      <c r="D440">
        <v>0.3647925626588297</v>
      </c>
      <c r="E440">
        <v>0.2022831470737679</v>
      </c>
      <c r="F440">
        <v>0.20240615211147331</v>
      </c>
      <c r="G440">
        <v>3.8377845939495843E-2</v>
      </c>
      <c r="H440">
        <v>337.69369838094639</v>
      </c>
      <c r="I440">
        <v>0.24671912000851201</v>
      </c>
      <c r="J440">
        <v>9.1721471193042164E-2</v>
      </c>
      <c r="K440">
        <v>9.9080525390027929E-2</v>
      </c>
      <c r="L440">
        <v>0.1718178231841731</v>
      </c>
      <c r="M440">
        <v>1.046202440306619</v>
      </c>
      <c r="N440">
        <v>0.33429530064448337</v>
      </c>
      <c r="O440">
        <v>0.1047184282748642</v>
      </c>
      <c r="P440">
        <v>1.366649603527343</v>
      </c>
      <c r="Q440">
        <v>0.7638000425117013</v>
      </c>
      <c r="R440">
        <v>0.79130033766845487</v>
      </c>
      <c r="S440">
        <v>2.368404611159117</v>
      </c>
      <c r="T440">
        <v>0.13851563850031059</v>
      </c>
      <c r="U440">
        <v>3.4920597578648729</v>
      </c>
      <c r="V440">
        <v>1.0840942713043629E-3</v>
      </c>
      <c r="W440">
        <v>2.0076225148438162E-3</v>
      </c>
      <c r="X440">
        <v>-4.9879646220327679E-2</v>
      </c>
      <c r="Y440">
        <v>0.20015925386701949</v>
      </c>
      <c r="Z440">
        <v>2.125323119890133E-2</v>
      </c>
      <c r="AA440">
        <v>9.880406961990619E-2</v>
      </c>
      <c r="AB440">
        <v>0.85740014165883438</v>
      </c>
      <c r="AC440">
        <v>0.94192403784845125</v>
      </c>
      <c r="AD440">
        <v>0.83893935338675751</v>
      </c>
      <c r="AE440">
        <v>0.92469597973262418</v>
      </c>
      <c r="AF440">
        <v>0.79071747274524595</v>
      </c>
      <c r="AG440">
        <v>0.87135723972706358</v>
      </c>
      <c r="AH440">
        <v>0.77357052767062817</v>
      </c>
      <c r="AI440">
        <v>0.106843892945386</v>
      </c>
      <c r="AJ440">
        <v>0.29013723703559552</v>
      </c>
      <c r="AK440">
        <v>0.41019019652370747</v>
      </c>
      <c r="AL440">
        <v>1.631074139316455</v>
      </c>
      <c r="AM440">
        <v>0.34875665506143522</v>
      </c>
      <c r="AN440">
        <v>0.56512452561193849</v>
      </c>
      <c r="AO440">
        <v>91.085627008009567</v>
      </c>
      <c r="AP440">
        <v>11.52144890126422</v>
      </c>
      <c r="AQ440">
        <v>27.329841621397179</v>
      </c>
      <c r="AR440">
        <v>0.66659394838742492</v>
      </c>
      <c r="AS440">
        <v>0.20170232358350171</v>
      </c>
      <c r="AT440">
        <v>2.6220325753952349</v>
      </c>
      <c r="AU440">
        <v>1972.863876370579</v>
      </c>
      <c r="AV440">
        <v>6769.8594460229397</v>
      </c>
      <c r="AW440">
        <v>0.55252169234099269</v>
      </c>
      <c r="AX440">
        <v>11.080475488087799</v>
      </c>
      <c r="AY440">
        <v>1.03009326120755</v>
      </c>
      <c r="AZ440">
        <v>1.3891280928334799</v>
      </c>
      <c r="BA440">
        <v>0.86536009971781569</v>
      </c>
      <c r="BB440">
        <v>49.998713153943022</v>
      </c>
      <c r="BC440">
        <v>0.24866957018270269</v>
      </c>
      <c r="BD440">
        <v>0.17222052240812391</v>
      </c>
      <c r="BE440">
        <v>1.8338819353091111E-2</v>
      </c>
      <c r="BF440">
        <v>2.0639985055046949E-2</v>
      </c>
      <c r="BG440">
        <v>1.175679279673882</v>
      </c>
      <c r="BH440">
        <v>164.1757556123066</v>
      </c>
      <c r="BI440">
        <v>0.96975109272226667</v>
      </c>
      <c r="BJ440">
        <v>1.2123515905236439</v>
      </c>
      <c r="BK440">
        <v>169.29679878105171</v>
      </c>
      <c r="BL440">
        <v>1756.731526987234</v>
      </c>
      <c r="BM440">
        <v>905.61599942101725</v>
      </c>
      <c r="BN440">
        <v>286.87045570318679</v>
      </c>
      <c r="BO440">
        <v>169.09412001982739</v>
      </c>
      <c r="BP440">
        <v>42.642802689670972</v>
      </c>
      <c r="BQ440">
        <v>4.7134702227105816</v>
      </c>
      <c r="BR440">
        <v>393.22784991033882</v>
      </c>
      <c r="BS440">
        <v>-4005111130.3902831</v>
      </c>
      <c r="BT440">
        <v>-73.449009509281936</v>
      </c>
      <c r="BU440">
        <v>0</v>
      </c>
      <c r="BV440">
        <v>48.639245613783892</v>
      </c>
      <c r="BW440">
        <v>46.141429775920017</v>
      </c>
      <c r="BX440">
        <v>25.924265219600471</v>
      </c>
      <c r="BY440">
        <v>104.83116742070609</v>
      </c>
      <c r="BZ440">
        <v>437.79100851521719</v>
      </c>
      <c r="CA440">
        <v>64.596815361552828</v>
      </c>
      <c r="CB440">
        <v>67.557106084296649</v>
      </c>
      <c r="CC440">
        <v>91.471213663556398</v>
      </c>
      <c r="CD440">
        <v>3.1329494694263178</v>
      </c>
      <c r="CE440">
        <v>5.9931473560583148</v>
      </c>
      <c r="CF440">
        <v>0.70023890530220589</v>
      </c>
      <c r="CG440">
        <v>8.8374120355966461</v>
      </c>
      <c r="CH440">
        <v>9594.0568979329528</v>
      </c>
      <c r="CI440">
        <v>11174.69734873663</v>
      </c>
      <c r="CJ440">
        <v>4652.7739002607823</v>
      </c>
      <c r="CK440">
        <v>0</v>
      </c>
      <c r="CL440">
        <v>192.51683788164181</v>
      </c>
      <c r="CM440">
        <v>0</v>
      </c>
      <c r="CN440">
        <v>810.59948708291017</v>
      </c>
      <c r="CO440">
        <v>2860.3802108791142</v>
      </c>
      <c r="CP440">
        <v>626.9875992004213</v>
      </c>
      <c r="CQ440">
        <v>4.0470051101100584</v>
      </c>
      <c r="CR440">
        <v>0</v>
      </c>
      <c r="CS440">
        <v>196.79627102647669</v>
      </c>
      <c r="CT440">
        <v>2256.0555184977561</v>
      </c>
      <c r="CU440">
        <v>0</v>
      </c>
      <c r="CV440">
        <v>30.988761140744892</v>
      </c>
      <c r="CW440">
        <v>107.95471501778</v>
      </c>
      <c r="CX440">
        <v>114.9325745557726</v>
      </c>
      <c r="CY440">
        <v>0</v>
      </c>
      <c r="CZ440">
        <v>0</v>
      </c>
      <c r="DA440">
        <v>296.44667521007568</v>
      </c>
      <c r="DB440">
        <v>0</v>
      </c>
      <c r="DC440">
        <v>0</v>
      </c>
      <c r="DD440">
        <v>0</v>
      </c>
      <c r="DE440">
        <v>158.3921221894509</v>
      </c>
      <c r="DF440">
        <v>0</v>
      </c>
      <c r="DG440">
        <v>0</v>
      </c>
      <c r="DH440">
        <v>0</v>
      </c>
      <c r="DI440">
        <v>144.31667142985799</v>
      </c>
      <c r="DJ440">
        <v>0</v>
      </c>
      <c r="DK440">
        <v>175.22726013989171</v>
      </c>
      <c r="DL440">
        <v>253.44260762129059</v>
      </c>
      <c r="DM440">
        <v>0</v>
      </c>
      <c r="DN440">
        <v>121.1808862373921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0.80064414154153485</v>
      </c>
      <c r="DV440">
        <v>5.0413234969513514</v>
      </c>
      <c r="DW440">
        <v>1.7729187382754059</v>
      </c>
      <c r="DX440">
        <v>1.99960760230504</v>
      </c>
      <c r="DY440">
        <v>0.71704999226471644</v>
      </c>
      <c r="DZ440">
        <v>458.11453192983782</v>
      </c>
      <c r="EA440">
        <v>23.679553285556128</v>
      </c>
      <c r="EB440">
        <v>6.0000433945408602</v>
      </c>
      <c r="EC440">
        <v>1.8422687297249509</v>
      </c>
      <c r="ED440">
        <v>1.707749938689537</v>
      </c>
      <c r="EE440">
        <v>6.8557808446580504</v>
      </c>
      <c r="EF440">
        <v>6.1708959499854721E-2</v>
      </c>
      <c r="EG440">
        <v>0.2046004871219847</v>
      </c>
      <c r="EH440">
        <v>0.99198040457520753</v>
      </c>
      <c r="EI440">
        <v>3.4029216924262098</v>
      </c>
      <c r="EJ440">
        <v>0.29487327930370882</v>
      </c>
      <c r="EK440">
        <v>0.27460582702972419</v>
      </c>
      <c r="EL440">
        <v>3216.8540892409351</v>
      </c>
      <c r="EM440">
        <v>2995.750851673884</v>
      </c>
      <c r="EN440">
        <v>32.421005971052367</v>
      </c>
      <c r="EO440">
        <v>26.920086132827819</v>
      </c>
      <c r="EP440">
        <v>30.538598475089099</v>
      </c>
      <c r="EQ440">
        <v>883.36687760995699</v>
      </c>
      <c r="ER440">
        <v>3006.0283101897321</v>
      </c>
      <c r="ES440">
        <v>423.12196836440938</v>
      </c>
      <c r="ET440">
        <v>1515.058180350936</v>
      </c>
      <c r="EU440">
        <v>361.2559498803264</v>
      </c>
      <c r="EV440">
        <v>1</v>
      </c>
      <c r="EW440">
        <v>423.12196836440938</v>
      </c>
      <c r="EX440">
        <v>1515.058180350936</v>
      </c>
      <c r="EY440">
        <v>124.948812659615</v>
      </c>
      <c r="EZ440">
        <v>1</v>
      </c>
      <c r="FA440">
        <v>1418.584507737238</v>
      </c>
      <c r="FB440">
        <v>527.70701303907379</v>
      </c>
      <c r="FC440">
        <v>1.3058609010269531</v>
      </c>
      <c r="FD440" s="6">
        <v>0.7684054847421552</v>
      </c>
      <c r="FE440">
        <v>0.71559086035213226</v>
      </c>
      <c r="FF440">
        <v>33553031.953863181</v>
      </c>
      <c r="FG440">
        <v>494174.54703189171</v>
      </c>
      <c r="FH440">
        <v>73.449009509281936</v>
      </c>
      <c r="FI440">
        <v>458114.53192983777</v>
      </c>
      <c r="FJ440">
        <v>49.998713153943022</v>
      </c>
      <c r="FK440">
        <v>1.0787139734470961</v>
      </c>
      <c r="FL440">
        <v>1.3076963023467481</v>
      </c>
      <c r="FM440">
        <v>0.63753504203832212</v>
      </c>
      <c r="FN440">
        <v>1.9452313443850711</v>
      </c>
      <c r="FO440">
        <v>0.17222052240812391</v>
      </c>
      <c r="FP440">
        <v>72720.065552120315</v>
      </c>
      <c r="FQ440">
        <v>19644.234203813961</v>
      </c>
      <c r="FR440">
        <v>0.74777398498594194</v>
      </c>
      <c r="FS440">
        <v>1.2408854778566409</v>
      </c>
      <c r="FT440" s="6">
        <v>4.342811845751271E-2</v>
      </c>
      <c r="FU440">
        <v>-0.47579574944681852</v>
      </c>
      <c r="FV440">
        <v>0.51922386790433117</v>
      </c>
      <c r="FW440">
        <v>1.9918851941231741</v>
      </c>
      <c r="FX440">
        <v>6.8517401555915027</v>
      </c>
      <c r="FY440">
        <v>5.1571228708812864</v>
      </c>
      <c r="FZ440">
        <v>0.29726790941295711</v>
      </c>
      <c r="GA440">
        <v>0.52665788309284522</v>
      </c>
      <c r="GB440">
        <v>0.64550980243244949</v>
      </c>
      <c r="GC440">
        <v>0.42185054055217952</v>
      </c>
      <c r="GD440">
        <v>9.5257111799467734E-2</v>
      </c>
      <c r="GE440">
        <v>1.249285280924127E-2</v>
      </c>
      <c r="GF440">
        <v>4.2190552836005833E-2</v>
      </c>
      <c r="GG440">
        <v>7.3718744435555136E-2</v>
      </c>
    </row>
    <row r="441" spans="1:189" x14ac:dyDescent="0.55000000000000004">
      <c r="A441" s="1">
        <v>437</v>
      </c>
      <c r="B441">
        <v>89783.349820056101</v>
      </c>
      <c r="C441">
        <v>0.1922247876592921</v>
      </c>
      <c r="D441">
        <v>0.37039047615053627</v>
      </c>
      <c r="E441">
        <v>0.20217511887167419</v>
      </c>
      <c r="F441">
        <v>0.19891353264704029</v>
      </c>
      <c r="G441">
        <v>4.6342160881753337E-2</v>
      </c>
      <c r="H441">
        <v>334.32603901659093</v>
      </c>
      <c r="I441">
        <v>0.1505474752345084</v>
      </c>
      <c r="J441">
        <v>0.118287345520718</v>
      </c>
      <c r="K441">
        <v>9.8984461436315882E-2</v>
      </c>
      <c r="L441">
        <v>0.134720108805718</v>
      </c>
      <c r="M441">
        <v>0.91618758420560831</v>
      </c>
      <c r="N441">
        <v>0.41175536607259772</v>
      </c>
      <c r="O441">
        <v>0.1042200177642216</v>
      </c>
      <c r="P441">
        <v>1.2899677726043259</v>
      </c>
      <c r="Q441">
        <v>0.73945720258028458</v>
      </c>
      <c r="R441">
        <v>0.89716829071489357</v>
      </c>
      <c r="S441">
        <v>2.4004885379837599</v>
      </c>
      <c r="T441">
        <v>0.1332683222746249</v>
      </c>
      <c r="U441">
        <v>4.0517725855479121</v>
      </c>
      <c r="V441">
        <v>1.0948334546216391E-3</v>
      </c>
      <c r="W441">
        <v>2.3502998630160329E-3</v>
      </c>
      <c r="X441">
        <v>-6.4229326196511338E-2</v>
      </c>
      <c r="Y441">
        <v>0.18896611093593249</v>
      </c>
      <c r="Z441">
        <v>2.3929570396349579E-2</v>
      </c>
      <c r="AA441">
        <v>0.10558042739263809</v>
      </c>
      <c r="AB441">
        <v>0.90984183328336687</v>
      </c>
      <c r="AC441">
        <v>0.94980685298852585</v>
      </c>
      <c r="AD441">
        <v>0.8632372757368092</v>
      </c>
      <c r="AE441">
        <v>0.87782150320964769</v>
      </c>
      <c r="AF441">
        <v>0.77577216254262293</v>
      </c>
      <c r="AG441">
        <v>0.83074903749822726</v>
      </c>
      <c r="AH441">
        <v>0.89295382531496115</v>
      </c>
      <c r="AI441">
        <v>0.12272677033862869</v>
      </c>
      <c r="AJ441">
        <v>0.30169294527152068</v>
      </c>
      <c r="AK441">
        <v>0.40655747299937928</v>
      </c>
      <c r="AL441">
        <v>1.558133882328419</v>
      </c>
      <c r="AM441">
        <v>0.3783533194721555</v>
      </c>
      <c r="AN441">
        <v>0.57332495772510628</v>
      </c>
      <c r="AO441">
        <v>85.118995036246361</v>
      </c>
      <c r="AP441">
        <v>11.14691037781799</v>
      </c>
      <c r="AQ441">
        <v>26.62933522845665</v>
      </c>
      <c r="AR441">
        <v>0.69249032292573864</v>
      </c>
      <c r="AS441">
        <v>0.20952043743122201</v>
      </c>
      <c r="AT441">
        <v>3.0380469278791988</v>
      </c>
      <c r="AU441">
        <v>1685.552507015097</v>
      </c>
      <c r="AV441">
        <v>7537.0414657773854</v>
      </c>
      <c r="AW441">
        <v>0.55555539666459752</v>
      </c>
      <c r="AX441">
        <v>8.6196001091402206</v>
      </c>
      <c r="AY441">
        <v>1.1986175713676519</v>
      </c>
      <c r="AZ441">
        <v>1.2336235208880311</v>
      </c>
      <c r="BA441">
        <v>1.124490521159845</v>
      </c>
      <c r="BB441">
        <v>52.626951713279588</v>
      </c>
      <c r="BC441">
        <v>0.26345279323421322</v>
      </c>
      <c r="BD441">
        <v>0.18077342138913349</v>
      </c>
      <c r="BE441">
        <v>2.5710029624731831E-2</v>
      </c>
      <c r="BF441">
        <v>1.9225925150167751E-2</v>
      </c>
      <c r="BG441">
        <v>1.5495425063769379</v>
      </c>
      <c r="BH441">
        <v>199.10395616444711</v>
      </c>
      <c r="BI441">
        <v>0.96986659681892129</v>
      </c>
      <c r="BJ441">
        <v>1.5976862296931389</v>
      </c>
      <c r="BK441">
        <v>205.2900438240587</v>
      </c>
      <c r="BL441">
        <v>2162.1641526546341</v>
      </c>
      <c r="BM441">
        <v>1113.0772876887679</v>
      </c>
      <c r="BN441">
        <v>399.33646220103441</v>
      </c>
      <c r="BO441">
        <v>214.86068107743651</v>
      </c>
      <c r="BP441">
        <v>51.15157067482567</v>
      </c>
      <c r="BQ441">
        <v>13.068852061666441</v>
      </c>
      <c r="BR441">
        <v>498.28349005032288</v>
      </c>
      <c r="BS441">
        <v>-5070620722.6041412</v>
      </c>
      <c r="BT441">
        <v>-130.36580899393161</v>
      </c>
      <c r="BU441">
        <v>0</v>
      </c>
      <c r="BV441">
        <v>53.126327647233438</v>
      </c>
      <c r="BW441">
        <v>52.341378601319782</v>
      </c>
      <c r="BX441">
        <v>28.915309335679321</v>
      </c>
      <c r="BY441">
        <v>118.21583529841681</v>
      </c>
      <c r="BZ441">
        <v>585.45333219477982</v>
      </c>
      <c r="CA441">
        <v>73.629224250255987</v>
      </c>
      <c r="CB441">
        <v>76.77543350472952</v>
      </c>
      <c r="CC441">
        <v>103.89376612129711</v>
      </c>
      <c r="CD441">
        <v>3.5208175180406109</v>
      </c>
      <c r="CE441">
        <v>6.6228786512288096</v>
      </c>
      <c r="CF441">
        <v>0.81499307151462297</v>
      </c>
      <c r="CG441">
        <v>9.7679914942720369</v>
      </c>
      <c r="CH441">
        <v>11002.01688800786</v>
      </c>
      <c r="CI441">
        <v>12567.52800250628</v>
      </c>
      <c r="CJ441">
        <v>7434.351547360855</v>
      </c>
      <c r="CK441">
        <v>0</v>
      </c>
      <c r="CL441">
        <v>218.39158801093029</v>
      </c>
      <c r="CM441">
        <v>0</v>
      </c>
      <c r="CN441">
        <v>703.69253699803767</v>
      </c>
      <c r="CO441">
        <v>3452.3648143719388</v>
      </c>
      <c r="CP441">
        <v>1679.199784741209</v>
      </c>
      <c r="CQ441">
        <v>4.8153570015379277</v>
      </c>
      <c r="CR441">
        <v>0</v>
      </c>
      <c r="CS441">
        <v>238.2780906539823</v>
      </c>
      <c r="CT441">
        <v>2440.8386911863422</v>
      </c>
      <c r="CU441">
        <v>0</v>
      </c>
      <c r="CV441">
        <v>35.774100325163083</v>
      </c>
      <c r="CW441">
        <v>125.2208484806043</v>
      </c>
      <c r="CX441">
        <v>142.21869028924459</v>
      </c>
      <c r="CY441">
        <v>0</v>
      </c>
      <c r="CZ441">
        <v>0</v>
      </c>
      <c r="DA441">
        <v>343.16070792283142</v>
      </c>
      <c r="DB441">
        <v>0</v>
      </c>
      <c r="DC441">
        <v>0</v>
      </c>
      <c r="DD441">
        <v>0</v>
      </c>
      <c r="DE441">
        <v>182.69300652928959</v>
      </c>
      <c r="DF441">
        <v>0</v>
      </c>
      <c r="DG441">
        <v>0</v>
      </c>
      <c r="DH441">
        <v>0</v>
      </c>
      <c r="DI441">
        <v>166.5753014621514</v>
      </c>
      <c r="DJ441">
        <v>0</v>
      </c>
      <c r="DK441">
        <v>216.33588974957269</v>
      </c>
      <c r="DL441">
        <v>326.72058890854578</v>
      </c>
      <c r="DM441">
        <v>0</v>
      </c>
      <c r="DN441">
        <v>146.93766738622779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0.91903240334652092</v>
      </c>
      <c r="DV441">
        <v>5.8293553830274973</v>
      </c>
      <c r="DW441">
        <v>2.1926702559339342</v>
      </c>
      <c r="DX441">
        <v>2.2457980732573679</v>
      </c>
      <c r="DY441">
        <v>0.87571989137300255</v>
      </c>
      <c r="DZ441">
        <v>588.89685625582263</v>
      </c>
      <c r="EA441">
        <v>28.627110843719169</v>
      </c>
      <c r="EB441">
        <v>7.4257408865263459</v>
      </c>
      <c r="EC441">
        <v>2.2721305632383539</v>
      </c>
      <c r="ED441">
        <v>2.0048194979793248</v>
      </c>
      <c r="EE441">
        <v>7.9076105383472806</v>
      </c>
      <c r="EF441">
        <v>7.5778093762189372E-2</v>
      </c>
      <c r="EG441">
        <v>0.23592771502980359</v>
      </c>
      <c r="EH441">
        <v>0.98729418065007191</v>
      </c>
      <c r="EI441">
        <v>3.103630351986232</v>
      </c>
      <c r="EJ441">
        <v>0.31510944186110768</v>
      </c>
      <c r="EK441">
        <v>0.27812055585223711</v>
      </c>
      <c r="EL441">
        <v>3891.1823013407679</v>
      </c>
      <c r="EM441">
        <v>3434.4187790104252</v>
      </c>
      <c r="EN441">
        <v>40.240252374473343</v>
      </c>
      <c r="EO441">
        <v>35.588216971469393</v>
      </c>
      <c r="EP441">
        <v>37.408709030994522</v>
      </c>
      <c r="EQ441">
        <v>1082.217784571282</v>
      </c>
      <c r="ER441">
        <v>3358.8039636547269</v>
      </c>
      <c r="ES441">
        <v>518.44557361606792</v>
      </c>
      <c r="ET441">
        <v>1850.312529716746</v>
      </c>
      <c r="EU441">
        <v>398.84390498511198</v>
      </c>
      <c r="EV441">
        <v>1</v>
      </c>
      <c r="EW441">
        <v>518.44557361606792</v>
      </c>
      <c r="EX441">
        <v>1850.312529716746</v>
      </c>
      <c r="EY441">
        <v>336.52697149494998</v>
      </c>
      <c r="EZ441">
        <v>1</v>
      </c>
      <c r="FA441">
        <v>1718.937057569369</v>
      </c>
      <c r="FB441">
        <v>641.57098393968613</v>
      </c>
      <c r="FC441">
        <v>1.1990782919690079</v>
      </c>
      <c r="FD441" s="6">
        <v>0.81561248711427103</v>
      </c>
      <c r="FE441">
        <v>0.71987242570862542</v>
      </c>
      <c r="FF441">
        <v>37614943.510738499</v>
      </c>
      <c r="FG441">
        <v>631945.58241200796</v>
      </c>
      <c r="FH441">
        <v>130.36580899393161</v>
      </c>
      <c r="FI441">
        <v>588896.85625582258</v>
      </c>
      <c r="FJ441">
        <v>52.626951713279588</v>
      </c>
      <c r="FK441">
        <v>1.0731006214396981</v>
      </c>
      <c r="FL441">
        <v>1.3121787154012099</v>
      </c>
      <c r="FM441">
        <v>0.6671049630172825</v>
      </c>
      <c r="FN441">
        <v>1.9792836784184931</v>
      </c>
      <c r="FO441">
        <v>0.18077342138913349</v>
      </c>
      <c r="FP441">
        <v>88811.670863850319</v>
      </c>
      <c r="FQ441">
        <v>24066.3621039916</v>
      </c>
      <c r="FR441">
        <v>0.89340791145631138</v>
      </c>
      <c r="FS441">
        <v>1.4664841312744521</v>
      </c>
      <c r="FT441" s="6">
        <v>0.38060836431227019</v>
      </c>
      <c r="FU441">
        <v>-0.1242348028408284</v>
      </c>
      <c r="FV441">
        <v>0.50484316715309863</v>
      </c>
      <c r="FW441">
        <v>1.9028927001457809</v>
      </c>
      <c r="FX441">
        <v>6.4264069488549076</v>
      </c>
      <c r="FY441">
        <v>5.1223954618692638</v>
      </c>
      <c r="FZ441">
        <v>0.59888121316013709</v>
      </c>
      <c r="GA441">
        <v>0.56680561184757006</v>
      </c>
      <c r="GB441">
        <v>0.6893620505699567</v>
      </c>
      <c r="GC441">
        <v>0.40912410480296468</v>
      </c>
      <c r="GD441">
        <v>9.6506435616376091E-2</v>
      </c>
      <c r="GE441">
        <v>1.271035694286678E-2</v>
      </c>
      <c r="GF441">
        <v>9.147258434451154E-2</v>
      </c>
      <c r="GG441">
        <v>7.9548568863237509E-2</v>
      </c>
    </row>
    <row r="442" spans="1:189" x14ac:dyDescent="0.55000000000000004">
      <c r="A442" s="1">
        <v>438</v>
      </c>
      <c r="B442">
        <v>90878.201786189456</v>
      </c>
      <c r="C442">
        <v>0.2100127334716719</v>
      </c>
      <c r="D442">
        <v>0.36485465268477768</v>
      </c>
      <c r="E442">
        <v>0.20541781594076461</v>
      </c>
      <c r="F442">
        <v>0.2071353329692249</v>
      </c>
      <c r="G442">
        <v>4.245121647662619E-2</v>
      </c>
      <c r="H442">
        <v>339.5429049343831</v>
      </c>
      <c r="I442">
        <v>0.1865147472565018</v>
      </c>
      <c r="J442">
        <v>0.1186452141471333</v>
      </c>
      <c r="K442">
        <v>8.8516932794972664E-2</v>
      </c>
      <c r="L442">
        <v>0.14968261856366341</v>
      </c>
      <c r="M442">
        <v>0.92600489390871299</v>
      </c>
      <c r="N442">
        <v>0.35719599232222748</v>
      </c>
      <c r="O442">
        <v>9.0197470556112727E-2</v>
      </c>
      <c r="P442">
        <v>1.437416539465239</v>
      </c>
      <c r="Q442">
        <v>0.97266951080204334</v>
      </c>
      <c r="R442">
        <v>1.0803807048065881</v>
      </c>
      <c r="S442">
        <v>1.9169773202484011</v>
      </c>
      <c r="T442">
        <v>0.13053576748512391</v>
      </c>
      <c r="U442">
        <v>3.5235427946915951</v>
      </c>
      <c r="V442">
        <v>1.033589091954148E-3</v>
      </c>
      <c r="W442">
        <v>2.2382806331104118E-3</v>
      </c>
      <c r="X442">
        <v>-5.479699250539917E-2</v>
      </c>
      <c r="Y442">
        <v>0.23131335781842791</v>
      </c>
      <c r="Z442">
        <v>1.9334364022231439E-2</v>
      </c>
      <c r="AA442">
        <v>0.1010023376192159</v>
      </c>
      <c r="AB442">
        <v>0.82864446485390064</v>
      </c>
      <c r="AC442">
        <v>0.96303769888996327</v>
      </c>
      <c r="AD442">
        <v>0.85167487761481941</v>
      </c>
      <c r="AE442">
        <v>0.81450713852095225</v>
      </c>
      <c r="AF442">
        <v>0.82108235962130482</v>
      </c>
      <c r="AG442">
        <v>0.87175190383289736</v>
      </c>
      <c r="AH442">
        <v>0.80458379302448035</v>
      </c>
      <c r="AI442">
        <v>0.1150311212748447</v>
      </c>
      <c r="AJ442">
        <v>0.29584847646909079</v>
      </c>
      <c r="AK442">
        <v>0.35905188156244783</v>
      </c>
      <c r="AL442">
        <v>1.617587175453836</v>
      </c>
      <c r="AM442">
        <v>0.34976975324769433</v>
      </c>
      <c r="AN442">
        <v>0.54671769403006498</v>
      </c>
      <c r="AO442">
        <v>77.515711575836804</v>
      </c>
      <c r="AP442">
        <v>12.306912478232301</v>
      </c>
      <c r="AQ442">
        <v>34.332529967000781</v>
      </c>
      <c r="AR442">
        <v>0.57438989309527089</v>
      </c>
      <c r="AS442">
        <v>0.17853501840671901</v>
      </c>
      <c r="AT442">
        <v>2.8826838441564031</v>
      </c>
      <c r="AU442">
        <v>1592.8110462712191</v>
      </c>
      <c r="AV442">
        <v>7759.534122919219</v>
      </c>
      <c r="AW442">
        <v>0.52332145844593081</v>
      </c>
      <c r="AX442">
        <v>9.440638496140652</v>
      </c>
      <c r="AY442">
        <v>1.0950855154146231</v>
      </c>
      <c r="AZ442">
        <v>1.467394855466851</v>
      </c>
      <c r="BA442">
        <v>0.99974744101716517</v>
      </c>
      <c r="BB442">
        <v>50.876274115319433</v>
      </c>
      <c r="BC442">
        <v>0.23938844417745911</v>
      </c>
      <c r="BD442">
        <v>0.1845285509077455</v>
      </c>
      <c r="BE442">
        <v>2.0882389392985919E-2</v>
      </c>
      <c r="BF442">
        <v>2.047972171548287E-2</v>
      </c>
      <c r="BG442">
        <v>1.499793133670275</v>
      </c>
      <c r="BH442">
        <v>193.80791908181271</v>
      </c>
      <c r="BI442">
        <v>0.96984711810267354</v>
      </c>
      <c r="BJ442">
        <v>1.5464222202405911</v>
      </c>
      <c r="BK442">
        <v>199.83347422938371</v>
      </c>
      <c r="BL442">
        <v>2098.3823609143692</v>
      </c>
      <c r="BM442">
        <v>1080.487377105286</v>
      </c>
      <c r="BN442">
        <v>350.65366204018602</v>
      </c>
      <c r="BO442">
        <v>196.87884206061031</v>
      </c>
      <c r="BP442">
        <v>49.804854448256329</v>
      </c>
      <c r="BQ442">
        <v>5.9734154864696603</v>
      </c>
      <c r="BR442">
        <v>457.9745315674412</v>
      </c>
      <c r="BS442">
        <v>-4864486554.4978752</v>
      </c>
      <c r="BT442">
        <v>-101.5821024279691</v>
      </c>
      <c r="BU442">
        <v>0</v>
      </c>
      <c r="BV442">
        <v>53.522385584840379</v>
      </c>
      <c r="BW442">
        <v>50.800219459637553</v>
      </c>
      <c r="BX442">
        <v>29.552178924989779</v>
      </c>
      <c r="BY442">
        <v>116.09745767406871</v>
      </c>
      <c r="BZ442">
        <v>559.51900874875878</v>
      </c>
      <c r="CA442">
        <v>74.274568535819853</v>
      </c>
      <c r="CB442">
        <v>74.0726832632281</v>
      </c>
      <c r="CC442">
        <v>100.8571103181163</v>
      </c>
      <c r="CD442">
        <v>3.7152892922825549</v>
      </c>
      <c r="CE442">
        <v>7.5211086767246913</v>
      </c>
      <c r="CF442">
        <v>0.78640148107279828</v>
      </c>
      <c r="CG442">
        <v>9.7689651457468329</v>
      </c>
      <c r="CH442">
        <v>10182.77131907118</v>
      </c>
      <c r="CI442">
        <v>11812.61400682947</v>
      </c>
      <c r="CJ442">
        <v>5299.3971518942644</v>
      </c>
      <c r="CK442">
        <v>0</v>
      </c>
      <c r="CL442">
        <v>221.02844339244649</v>
      </c>
      <c r="CM442">
        <v>0</v>
      </c>
      <c r="CN442">
        <v>995.85138810318506</v>
      </c>
      <c r="CO442">
        <v>4263.4031940741033</v>
      </c>
      <c r="CP442">
        <v>782.04034387183174</v>
      </c>
      <c r="CQ442">
        <v>4.1401723070489513</v>
      </c>
      <c r="CR442">
        <v>0</v>
      </c>
      <c r="CS442">
        <v>228.21776517086499</v>
      </c>
      <c r="CT442">
        <v>2563.6365267642241</v>
      </c>
      <c r="CU442">
        <v>0</v>
      </c>
      <c r="CV442">
        <v>36.265992506450331</v>
      </c>
      <c r="CW442">
        <v>126.42017158384751</v>
      </c>
      <c r="CX442">
        <v>134.83033926224451</v>
      </c>
      <c r="CY442">
        <v>0</v>
      </c>
      <c r="CZ442">
        <v>0</v>
      </c>
      <c r="DA442">
        <v>398.46108090539502</v>
      </c>
      <c r="DB442">
        <v>0</v>
      </c>
      <c r="DC442">
        <v>0</v>
      </c>
      <c r="DD442">
        <v>0</v>
      </c>
      <c r="DE442">
        <v>219.09333220937609</v>
      </c>
      <c r="DF442">
        <v>0</v>
      </c>
      <c r="DG442">
        <v>0</v>
      </c>
      <c r="DH442">
        <v>0</v>
      </c>
      <c r="DI442">
        <v>168.84482997181649</v>
      </c>
      <c r="DJ442">
        <v>0</v>
      </c>
      <c r="DK442">
        <v>205.57596716293111</v>
      </c>
      <c r="DL442">
        <v>300.60128898893089</v>
      </c>
      <c r="DM442">
        <v>0</v>
      </c>
      <c r="DN442">
        <v>140.65034764412471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0.95118539916659961</v>
      </c>
      <c r="DV442">
        <v>5.9011844379196239</v>
      </c>
      <c r="DW442">
        <v>2.0842858593524811</v>
      </c>
      <c r="DX442">
        <v>2.433733119244228</v>
      </c>
      <c r="DY442">
        <v>0.85047322534796077</v>
      </c>
      <c r="DZ442">
        <v>552.89383874532473</v>
      </c>
      <c r="EA442">
        <v>28.495704457998251</v>
      </c>
      <c r="EB442">
        <v>6.9951890686329232</v>
      </c>
      <c r="EC442">
        <v>2.163783716446595</v>
      </c>
      <c r="ED442">
        <v>2.1584791849296341</v>
      </c>
      <c r="EE442">
        <v>9.4831475795036884</v>
      </c>
      <c r="EF442">
        <v>7.3197335330781113E-2</v>
      </c>
      <c r="EG442">
        <v>0.24284159440147271</v>
      </c>
      <c r="EH442">
        <v>0.98572184849551847</v>
      </c>
      <c r="EI442">
        <v>3.3441374719423411</v>
      </c>
      <c r="EJ442">
        <v>0.2962164835338561</v>
      </c>
      <c r="EK442">
        <v>0.27544979862940849</v>
      </c>
      <c r="EL442">
        <v>3765.5720229111848</v>
      </c>
      <c r="EM442">
        <v>3501.5811512625369</v>
      </c>
      <c r="EN442">
        <v>38.13682653735723</v>
      </c>
      <c r="EO442">
        <v>28.66983653241925</v>
      </c>
      <c r="EP442">
        <v>35.85418814900288</v>
      </c>
      <c r="EQ442">
        <v>1037.22605543542</v>
      </c>
      <c r="ER442">
        <v>3468.626518856533</v>
      </c>
      <c r="ES442">
        <v>496.84885428944739</v>
      </c>
      <c r="ET442">
        <v>1796.9687345832731</v>
      </c>
      <c r="EU442">
        <v>393.64259621899009</v>
      </c>
      <c r="EV442">
        <v>1</v>
      </c>
      <c r="EW442">
        <v>496.84885428944739</v>
      </c>
      <c r="EX442">
        <v>1796.9687345832731</v>
      </c>
      <c r="EY442">
        <v>154.44594833373421</v>
      </c>
      <c r="EZ442">
        <v>1</v>
      </c>
      <c r="FA442">
        <v>1644.5444321324651</v>
      </c>
      <c r="FB442">
        <v>636.22906038984411</v>
      </c>
      <c r="FC442">
        <v>1.29340916194594</v>
      </c>
      <c r="FD442" s="6">
        <v>0.76587414991108826</v>
      </c>
      <c r="FE442">
        <v>0.71218143518460542</v>
      </c>
      <c r="FF442">
        <v>33283865.537026379</v>
      </c>
      <c r="FG442">
        <v>596940.58342910802</v>
      </c>
      <c r="FH442">
        <v>101.5821024279691</v>
      </c>
      <c r="FI442">
        <v>552893.83874532476</v>
      </c>
      <c r="FJ442">
        <v>50.876274115319433</v>
      </c>
      <c r="FK442">
        <v>1.0796658265965451</v>
      </c>
      <c r="FL442">
        <v>1.249057816033122</v>
      </c>
      <c r="FM442">
        <v>0.69001756564323324</v>
      </c>
      <c r="FN442">
        <v>1.939075381676356</v>
      </c>
      <c r="FO442">
        <v>0.1845285509077455</v>
      </c>
      <c r="FP442">
        <v>86251.264716274847</v>
      </c>
      <c r="FQ442">
        <v>23065.819892886138</v>
      </c>
      <c r="FR442">
        <v>0.75819108260324253</v>
      </c>
      <c r="FS442">
        <v>1.2423020941691429</v>
      </c>
      <c r="FT442" s="6">
        <v>6.1417795096029959E-2</v>
      </c>
      <c r="FU442">
        <v>-0.46859488540168581</v>
      </c>
      <c r="FV442">
        <v>0.53001268049771577</v>
      </c>
      <c r="FW442">
        <v>1.9653051642510291</v>
      </c>
      <c r="FX442">
        <v>6.815881694899562</v>
      </c>
      <c r="FY442">
        <v>5.1168082825886936</v>
      </c>
      <c r="FZ442">
        <v>0.26623175194016108</v>
      </c>
      <c r="GA442">
        <v>0.57370163880680347</v>
      </c>
      <c r="GB442">
        <v>0.63054710552770432</v>
      </c>
      <c r="GC442">
        <v>0.41690588939123863</v>
      </c>
      <c r="GD442">
        <v>9.5429287555944514E-2</v>
      </c>
      <c r="GE442">
        <v>1.252934926805762E-2</v>
      </c>
      <c r="GF442">
        <v>3.881849397199693E-2</v>
      </c>
      <c r="GG442">
        <v>6.6864085340466714E-2</v>
      </c>
    </row>
    <row r="443" spans="1:189" x14ac:dyDescent="0.55000000000000004">
      <c r="A443" s="1">
        <v>439</v>
      </c>
      <c r="B443">
        <v>88627.294046132971</v>
      </c>
      <c r="C443">
        <v>0.19032441028692229</v>
      </c>
      <c r="D443">
        <v>0.36881413568607152</v>
      </c>
      <c r="E443">
        <v>0.20574552779039901</v>
      </c>
      <c r="F443">
        <v>0.20302502864418159</v>
      </c>
      <c r="G443">
        <v>4.7650895764493301E-2</v>
      </c>
      <c r="H443">
        <v>325.46961569076763</v>
      </c>
      <c r="I443">
        <v>0.25530460174144243</v>
      </c>
      <c r="J443">
        <v>8.0232147799148709E-2</v>
      </c>
      <c r="K443">
        <v>8.4470578520697157E-2</v>
      </c>
      <c r="L443">
        <v>0.15066849791610079</v>
      </c>
      <c r="M443">
        <v>0.93006118707207563</v>
      </c>
      <c r="N443">
        <v>0.46321264553094887</v>
      </c>
      <c r="O443">
        <v>8.2820640375686344E-2</v>
      </c>
      <c r="P443">
        <v>1.118027581617222</v>
      </c>
      <c r="Q443">
        <v>0.81948695588058851</v>
      </c>
      <c r="R443">
        <v>0.86525968190191827</v>
      </c>
      <c r="S443">
        <v>2.4069871569792531</v>
      </c>
      <c r="T443">
        <v>0.12184380015176929</v>
      </c>
      <c r="U443">
        <v>3.5819727614930361</v>
      </c>
      <c r="V443">
        <v>9.7692649474858209E-4</v>
      </c>
      <c r="W443">
        <v>2.313668994754459E-3</v>
      </c>
      <c r="X443">
        <v>-5.0691687760991512E-2</v>
      </c>
      <c r="Y443">
        <v>0.201203300758454</v>
      </c>
      <c r="Z443">
        <v>1.554110701921501E-2</v>
      </c>
      <c r="AA443">
        <v>0.10312526028863821</v>
      </c>
      <c r="AB443">
        <v>0.90051176801969024</v>
      </c>
      <c r="AC443">
        <v>0.94982260262241491</v>
      </c>
      <c r="AD443">
        <v>0.83004545798622764</v>
      </c>
      <c r="AE443">
        <v>0.86984422990007337</v>
      </c>
      <c r="AF443">
        <v>0.8041872087862274</v>
      </c>
      <c r="AG443">
        <v>0.84482660298597334</v>
      </c>
      <c r="AH443">
        <v>0.78338384451656862</v>
      </c>
      <c r="AI443">
        <v>9.4086195205464324E-2</v>
      </c>
      <c r="AJ443">
        <v>0.29622528680165738</v>
      </c>
      <c r="AK443">
        <v>0.3846505523312711</v>
      </c>
      <c r="AL443">
        <v>1.2840000057676271</v>
      </c>
      <c r="AM443">
        <v>0.37061252184568971</v>
      </c>
      <c r="AN443">
        <v>0.58916176568257073</v>
      </c>
      <c r="AO443">
        <v>76.392035048880729</v>
      </c>
      <c r="AP443">
        <v>13.016876110433619</v>
      </c>
      <c r="AQ443">
        <v>38.911523871323752</v>
      </c>
      <c r="AR443">
        <v>0.68686398552320305</v>
      </c>
      <c r="AS443">
        <v>0.19497102446901499</v>
      </c>
      <c r="AT443">
        <v>3.3437244915561282</v>
      </c>
      <c r="AU443">
        <v>1711.6314589324179</v>
      </c>
      <c r="AV443">
        <v>7984.5688929240787</v>
      </c>
      <c r="AW443">
        <v>0.51568643352255983</v>
      </c>
      <c r="AX443">
        <v>10.01024675268904</v>
      </c>
      <c r="AY443">
        <v>1.053666837822703</v>
      </c>
      <c r="AZ443">
        <v>1.4493677783132239</v>
      </c>
      <c r="BA443">
        <v>1.201288679089402</v>
      </c>
      <c r="BB443">
        <v>52.175505682995748</v>
      </c>
      <c r="BC443">
        <v>0.21780169924154541</v>
      </c>
      <c r="BD443">
        <v>0.1627863894053142</v>
      </c>
      <c r="BE443">
        <v>3.3152500974994711E-2</v>
      </c>
      <c r="BF443">
        <v>2.0869384017522759E-2</v>
      </c>
      <c r="BG443">
        <v>1.532450470764249</v>
      </c>
      <c r="BH443">
        <v>188.49430808720439</v>
      </c>
      <c r="BI443">
        <v>0.9698574102078793</v>
      </c>
      <c r="BJ443">
        <v>1.580078117293328</v>
      </c>
      <c r="BK443">
        <v>194.35259874624509</v>
      </c>
      <c r="BL443">
        <v>2072.977306671889</v>
      </c>
      <c r="BM443">
        <v>1067.262818994838</v>
      </c>
      <c r="BN443">
        <v>381.80961286182219</v>
      </c>
      <c r="BO443">
        <v>176.46250394999751</v>
      </c>
      <c r="BP443">
        <v>49.31020205089883</v>
      </c>
      <c r="BQ443">
        <v>8.850003480428116</v>
      </c>
      <c r="BR443">
        <v>430.17826432620109</v>
      </c>
      <c r="BS443">
        <v>-4637268232.0595064</v>
      </c>
      <c r="BT443">
        <v>-153.73703958466481</v>
      </c>
      <c r="BU443">
        <v>0</v>
      </c>
      <c r="BV443">
        <v>52.709038622696838</v>
      </c>
      <c r="BW443">
        <v>50.044382775812387</v>
      </c>
      <c r="BX443">
        <v>28.56636980394995</v>
      </c>
      <c r="BY443">
        <v>114.29502305623291</v>
      </c>
      <c r="BZ443">
        <v>554.43960061303528</v>
      </c>
      <c r="CA443">
        <v>73.87861511350151</v>
      </c>
      <c r="CB443">
        <v>73.064364391572369</v>
      </c>
      <c r="CC443">
        <v>99.838173602717333</v>
      </c>
      <c r="CD443">
        <v>3.453296625309167</v>
      </c>
      <c r="CE443">
        <v>6.5713436665834672</v>
      </c>
      <c r="CF443">
        <v>0.7783811935725613</v>
      </c>
      <c r="CG443">
        <v>9.6242295298545191</v>
      </c>
      <c r="CH443">
        <v>9246.1708070682034</v>
      </c>
      <c r="CI443">
        <v>10843.67756765201</v>
      </c>
      <c r="CJ443">
        <v>5361.3525995559876</v>
      </c>
      <c r="CK443">
        <v>0</v>
      </c>
      <c r="CL443">
        <v>171.503695349156</v>
      </c>
      <c r="CM443">
        <v>0</v>
      </c>
      <c r="CN443">
        <v>865.10059662127753</v>
      </c>
      <c r="CO443">
        <v>3509.5158492057499</v>
      </c>
      <c r="CP443">
        <v>1177.427437525015</v>
      </c>
      <c r="CQ443">
        <v>4.7016410009202083</v>
      </c>
      <c r="CR443">
        <v>0</v>
      </c>
      <c r="CS443">
        <v>208.02507560316471</v>
      </c>
      <c r="CT443">
        <v>2353.885705030867</v>
      </c>
      <c r="CU443">
        <v>0</v>
      </c>
      <c r="CV443">
        <v>35.29506804305192</v>
      </c>
      <c r="CW443">
        <v>123.89018257343621</v>
      </c>
      <c r="CX443">
        <v>133.40513324454139</v>
      </c>
      <c r="CY443">
        <v>0</v>
      </c>
      <c r="CZ443">
        <v>0</v>
      </c>
      <c r="DA443">
        <v>336.7882741690604</v>
      </c>
      <c r="DB443">
        <v>0</v>
      </c>
      <c r="DC443">
        <v>0</v>
      </c>
      <c r="DD443">
        <v>0</v>
      </c>
      <c r="DE443">
        <v>180.6655413874881</v>
      </c>
      <c r="DF443">
        <v>0</v>
      </c>
      <c r="DG443">
        <v>0</v>
      </c>
      <c r="DH443">
        <v>0</v>
      </c>
      <c r="DI443">
        <v>164.30294036818799</v>
      </c>
      <c r="DJ443">
        <v>0</v>
      </c>
      <c r="DK443">
        <v>204.26434320870669</v>
      </c>
      <c r="DL443">
        <v>292.81934909396972</v>
      </c>
      <c r="DM443">
        <v>0</v>
      </c>
      <c r="DN443">
        <v>139.5980650154313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0.90506961440466138</v>
      </c>
      <c r="DV443">
        <v>5.7541473000117591</v>
      </c>
      <c r="DW443">
        <v>2.0299522385355449</v>
      </c>
      <c r="DX443">
        <v>2.2448885210648668</v>
      </c>
      <c r="DY443">
        <v>0.82845624882669455</v>
      </c>
      <c r="DZ443">
        <v>552.33434741682424</v>
      </c>
      <c r="EA443">
        <v>27.591694879463681</v>
      </c>
      <c r="EB443">
        <v>6.8372062299782579</v>
      </c>
      <c r="EC443">
        <v>2.1246208620354898</v>
      </c>
      <c r="ED443">
        <v>1.952190143034811</v>
      </c>
      <c r="EE443">
        <v>7.8198545534520907</v>
      </c>
      <c r="EF443">
        <v>7.1769900508014614E-2</v>
      </c>
      <c r="EG443">
        <v>0.23152584236335161</v>
      </c>
      <c r="EH443">
        <v>0.98749279159560832</v>
      </c>
      <c r="EI443">
        <v>3.133515758342476</v>
      </c>
      <c r="EJ443">
        <v>0.31017822386359062</v>
      </c>
      <c r="EK443">
        <v>0.28180785795230878</v>
      </c>
      <c r="EL443">
        <v>3734.527821091458</v>
      </c>
      <c r="EM443">
        <v>3392.950261356571</v>
      </c>
      <c r="EN443">
        <v>37.284597112956931</v>
      </c>
      <c r="EO443">
        <v>22.71813681352273</v>
      </c>
      <c r="EP443">
        <v>36.379005615390113</v>
      </c>
      <c r="EQ443">
        <v>1052.4192857250871</v>
      </c>
      <c r="ER443">
        <v>3297.7724162030918</v>
      </c>
      <c r="ES443">
        <v>504.10871262606929</v>
      </c>
      <c r="ET443">
        <v>1750.4489650483979</v>
      </c>
      <c r="EU443">
        <v>389.14072062704122</v>
      </c>
      <c r="EV443">
        <v>1</v>
      </c>
      <c r="EW443">
        <v>504.10871262606929</v>
      </c>
      <c r="EX443">
        <v>1750.4489650483979</v>
      </c>
      <c r="EY443">
        <v>238.41229861581661</v>
      </c>
      <c r="EZ443">
        <v>1</v>
      </c>
      <c r="FA443">
        <v>1633.6691817640169</v>
      </c>
      <c r="FB443">
        <v>612.42673196842168</v>
      </c>
      <c r="FC443">
        <v>1.2277229347124881</v>
      </c>
      <c r="FD443" s="6">
        <v>0.79166750485023341</v>
      </c>
      <c r="FE443">
        <v>0.71925785431799616</v>
      </c>
      <c r="FF443">
        <v>31233912.997435018</v>
      </c>
      <c r="FG443">
        <v>593663.74111163174</v>
      </c>
      <c r="FH443">
        <v>153.73703958466481</v>
      </c>
      <c r="FI443">
        <v>552334.3474168242</v>
      </c>
      <c r="FJ443">
        <v>52.175505682995748</v>
      </c>
      <c r="FK443">
        <v>1.0748267673160261</v>
      </c>
      <c r="FL443">
        <v>1.3178223933479241</v>
      </c>
      <c r="FM443">
        <v>0.58439710914458887</v>
      </c>
      <c r="FN443">
        <v>1.902219502492513</v>
      </c>
      <c r="FO443">
        <v>0.1627863894053142</v>
      </c>
      <c r="FP443">
        <v>84018.399514186007</v>
      </c>
      <c r="FQ443">
        <v>23403.69534090838</v>
      </c>
      <c r="FR443">
        <v>0.77645345209430827</v>
      </c>
      <c r="FS443">
        <v>1.245575968934121</v>
      </c>
      <c r="FT443" s="6">
        <v>0.11980991853591599</v>
      </c>
      <c r="FU443">
        <v>-0.40956787458899552</v>
      </c>
      <c r="FV443">
        <v>0.52937779312491151</v>
      </c>
      <c r="FW443">
        <v>1.883705653242191</v>
      </c>
      <c r="FX443">
        <v>6.5002232990466089</v>
      </c>
      <c r="FY443">
        <v>5.0510574799412611</v>
      </c>
      <c r="FZ443">
        <v>0.43453983413684322</v>
      </c>
      <c r="GA443">
        <v>0.44004583387378893</v>
      </c>
      <c r="GB443">
        <v>0.61806595989288504</v>
      </c>
      <c r="GC443">
        <v>0.39870945177778871</v>
      </c>
      <c r="GD443">
        <v>9.1949854256439575E-2</v>
      </c>
      <c r="GE443">
        <v>1.206339460813523E-2</v>
      </c>
      <c r="GF443">
        <v>6.3124702716176026E-2</v>
      </c>
      <c r="GG443">
        <v>5.2218556534345588E-2</v>
      </c>
    </row>
    <row r="444" spans="1:189" x14ac:dyDescent="0.55000000000000004">
      <c r="A444" s="1">
        <v>440</v>
      </c>
      <c r="B444">
        <v>83323.743840060401</v>
      </c>
      <c r="C444">
        <v>0.1952026597225863</v>
      </c>
      <c r="D444">
        <v>0.36360964710693672</v>
      </c>
      <c r="E444">
        <v>0.20974849035741611</v>
      </c>
      <c r="F444">
        <v>0.20337317268293731</v>
      </c>
      <c r="G444">
        <v>4.3150415897559323E-2</v>
      </c>
      <c r="H444">
        <v>329.48011672933012</v>
      </c>
      <c r="I444">
        <v>0.21204328889477569</v>
      </c>
      <c r="J444">
        <v>0.1126051123238713</v>
      </c>
      <c r="K444">
        <v>8.2739482079236606E-2</v>
      </c>
      <c r="L444">
        <v>0.1560879814451484</v>
      </c>
      <c r="M444">
        <v>0.92282239417072065</v>
      </c>
      <c r="N444">
        <v>0.44621541401997472</v>
      </c>
      <c r="O444">
        <v>9.1032171123526781E-2</v>
      </c>
      <c r="P444">
        <v>1.072942956502795</v>
      </c>
      <c r="Q444">
        <v>0.79836657393944943</v>
      </c>
      <c r="R444">
        <v>0.95427151689317502</v>
      </c>
      <c r="S444">
        <v>2.546188016991862</v>
      </c>
      <c r="T444">
        <v>0.12841756995037429</v>
      </c>
      <c r="U444">
        <v>3.8847582852421469</v>
      </c>
      <c r="V444">
        <v>9.9113430983009698E-4</v>
      </c>
      <c r="W444">
        <v>2.0552489132026159E-3</v>
      </c>
      <c r="X444">
        <v>-4.8414634760173908E-2</v>
      </c>
      <c r="Y444">
        <v>0.20124312130787339</v>
      </c>
      <c r="Z444">
        <v>1.8427190572652009E-2</v>
      </c>
      <c r="AA444">
        <v>0.1046720692845817</v>
      </c>
      <c r="AB444">
        <v>0.89842703812564184</v>
      </c>
      <c r="AC444">
        <v>0.93601104736572094</v>
      </c>
      <c r="AD444">
        <v>0.86625052634584732</v>
      </c>
      <c r="AE444">
        <v>0.90856968687042017</v>
      </c>
      <c r="AF444">
        <v>0.7738460286709673</v>
      </c>
      <c r="AG444">
        <v>0.87208638794987237</v>
      </c>
      <c r="AH444">
        <v>0.85598060682329746</v>
      </c>
      <c r="AI444">
        <v>0.1192754581686107</v>
      </c>
      <c r="AJ444">
        <v>0.30093894591939968</v>
      </c>
      <c r="AK444">
        <v>0.3650244261615454</v>
      </c>
      <c r="AL444">
        <v>1.2729581630729441</v>
      </c>
      <c r="AM444">
        <v>0.36013350257248378</v>
      </c>
      <c r="AN444">
        <v>0.53541060312993571</v>
      </c>
      <c r="AO444">
        <v>67.183847310428717</v>
      </c>
      <c r="AP444">
        <v>10.587625810526889</v>
      </c>
      <c r="AQ444">
        <v>26.574214968708208</v>
      </c>
      <c r="AR444">
        <v>0.5982792264326241</v>
      </c>
      <c r="AS444">
        <v>0.21016464910482829</v>
      </c>
      <c r="AT444">
        <v>3.0484151399233861</v>
      </c>
      <c r="AU444">
        <v>1849.0504412321779</v>
      </c>
      <c r="AV444">
        <v>7532.1441925295539</v>
      </c>
      <c r="AW444">
        <v>0.43424686179922978</v>
      </c>
      <c r="AX444">
        <v>8.6271176467369912</v>
      </c>
      <c r="AY444">
        <v>1.1526218914824991</v>
      </c>
      <c r="AZ444">
        <v>1.5044600225926861</v>
      </c>
      <c r="BA444">
        <v>1.0230333062353181</v>
      </c>
      <c r="BB444">
        <v>50.13776801106502</v>
      </c>
      <c r="BC444">
        <v>0.22175146521621819</v>
      </c>
      <c r="BD444">
        <v>0.1668372124604364</v>
      </c>
      <c r="BE444">
        <v>1.028129073367375E-2</v>
      </c>
      <c r="BF444">
        <v>2.0851605040267372E-2</v>
      </c>
      <c r="BG444">
        <v>1.2515194932175451</v>
      </c>
      <c r="BH444">
        <v>179.51504528214801</v>
      </c>
      <c r="BI444">
        <v>0.96982596919607011</v>
      </c>
      <c r="BJ444">
        <v>1.290457806832068</v>
      </c>
      <c r="BK444">
        <v>185.10026642301159</v>
      </c>
      <c r="BL444">
        <v>1946.801896086597</v>
      </c>
      <c r="BM444">
        <v>1002.647191176379</v>
      </c>
      <c r="BN444">
        <v>258.94583892272368</v>
      </c>
      <c r="BO444">
        <v>167.73827478839081</v>
      </c>
      <c r="BP444">
        <v>46.670955519417276</v>
      </c>
      <c r="BQ444">
        <v>6.4045600627931902</v>
      </c>
      <c r="BR444">
        <v>402.21889417869221</v>
      </c>
      <c r="BS444">
        <v>-4146421400.098186</v>
      </c>
      <c r="BT444">
        <v>-42.630563918736001</v>
      </c>
      <c r="BU444">
        <v>0</v>
      </c>
      <c r="BV444">
        <v>50.77082796666695</v>
      </c>
      <c r="BW444">
        <v>48.087402286823981</v>
      </c>
      <c r="BX444">
        <v>27.197810383736151</v>
      </c>
      <c r="BY444">
        <v>108.3082456310047</v>
      </c>
      <c r="BZ444">
        <v>517.12891414490389</v>
      </c>
      <c r="CA444">
        <v>65.561304988222403</v>
      </c>
      <c r="CB444">
        <v>70.187368435049649</v>
      </c>
      <c r="CC444">
        <v>95.403214357432446</v>
      </c>
      <c r="CD444">
        <v>3.384336775406505</v>
      </c>
      <c r="CE444">
        <v>6.5918953066035861</v>
      </c>
      <c r="CF444">
        <v>0.73672780305039187</v>
      </c>
      <c r="CG444">
        <v>9.2891430974783979</v>
      </c>
      <c r="CH444">
        <v>8566.334734472608</v>
      </c>
      <c r="CI444">
        <v>10070.21731263792</v>
      </c>
      <c r="CJ444">
        <v>5642.1351461263757</v>
      </c>
      <c r="CK444">
        <v>0</v>
      </c>
      <c r="CL444">
        <v>157.41506682897401</v>
      </c>
      <c r="CM444">
        <v>0</v>
      </c>
      <c r="CN444">
        <v>626.69400261617841</v>
      </c>
      <c r="CO444">
        <v>3194.2143838470779</v>
      </c>
      <c r="CP444">
        <v>854.48116061639337</v>
      </c>
      <c r="CQ444">
        <v>4.837604217046664</v>
      </c>
      <c r="CR444">
        <v>0</v>
      </c>
      <c r="CS444">
        <v>196.17098033052781</v>
      </c>
      <c r="CT444">
        <v>2261.2567702932788</v>
      </c>
      <c r="CU444">
        <v>0</v>
      </c>
      <c r="CV444">
        <v>33.220174982472308</v>
      </c>
      <c r="CW444">
        <v>116.59965123094059</v>
      </c>
      <c r="CX444">
        <v>124.93506618345469</v>
      </c>
      <c r="CY444">
        <v>0</v>
      </c>
      <c r="CZ444">
        <v>0</v>
      </c>
      <c r="DA444">
        <v>337.13524704317359</v>
      </c>
      <c r="DB444">
        <v>0</v>
      </c>
      <c r="DC444">
        <v>0</v>
      </c>
      <c r="DD444">
        <v>0</v>
      </c>
      <c r="DE444">
        <v>181.47326052269489</v>
      </c>
      <c r="DF444">
        <v>0</v>
      </c>
      <c r="DG444">
        <v>0</v>
      </c>
      <c r="DH444">
        <v>0</v>
      </c>
      <c r="DI444">
        <v>154.64628037465189</v>
      </c>
      <c r="DJ444">
        <v>0</v>
      </c>
      <c r="DK444">
        <v>191.46391725139719</v>
      </c>
      <c r="DL444">
        <v>267.70953818187053</v>
      </c>
      <c r="DM444">
        <v>0</v>
      </c>
      <c r="DN444">
        <v>129.50958835514629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0.85606705504496505</v>
      </c>
      <c r="DV444">
        <v>5.4100735015111256</v>
      </c>
      <c r="DW444">
        <v>1.897943636749706</v>
      </c>
      <c r="DX444">
        <v>2.0957033346560769</v>
      </c>
      <c r="DY444">
        <v>0.75741456452082079</v>
      </c>
      <c r="DZ444">
        <v>485.24878273726478</v>
      </c>
      <c r="EA444">
        <v>25.0077711043654</v>
      </c>
      <c r="EB444">
        <v>6.3944166075966624</v>
      </c>
      <c r="EC444">
        <v>1.9727355164607381</v>
      </c>
      <c r="ED444">
        <v>1.898830888736305</v>
      </c>
      <c r="EE444">
        <v>7.8548155432947002</v>
      </c>
      <c r="EF444">
        <v>6.6508242990180419E-2</v>
      </c>
      <c r="EG444">
        <v>0.2188964536339017</v>
      </c>
      <c r="EH444">
        <v>0.99134784453452307</v>
      </c>
      <c r="EI444">
        <v>3.1474824670962311</v>
      </c>
      <c r="EJ444">
        <v>0.30902769971399302</v>
      </c>
      <c r="EK444">
        <v>0.28514191235842862</v>
      </c>
      <c r="EL444">
        <v>3472.146171016891</v>
      </c>
      <c r="EM444">
        <v>3203.7723482653919</v>
      </c>
      <c r="EN444">
        <v>34.958433026239227</v>
      </c>
      <c r="EO444">
        <v>24.967727247382609</v>
      </c>
      <c r="EP444">
        <v>34.224308051536767</v>
      </c>
      <c r="EQ444">
        <v>990.05439919175183</v>
      </c>
      <c r="ER444">
        <v>3116.178862927532</v>
      </c>
      <c r="ES444">
        <v>474.23761831102053</v>
      </c>
      <c r="ET444">
        <v>1600.344668117051</v>
      </c>
      <c r="EU444">
        <v>370.68531088209397</v>
      </c>
      <c r="EV444">
        <v>1</v>
      </c>
      <c r="EW444">
        <v>474.23761831102053</v>
      </c>
      <c r="EX444">
        <v>1600.344668117051</v>
      </c>
      <c r="EY444">
        <v>167.7642769532585</v>
      </c>
      <c r="EZ444">
        <v>1</v>
      </c>
      <c r="FA444">
        <v>1515.5677334662309</v>
      </c>
      <c r="FB444">
        <v>565.64560707577675</v>
      </c>
      <c r="FC444">
        <v>1.2436747035044211</v>
      </c>
      <c r="FD444" s="6">
        <v>0.78208494870573231</v>
      </c>
      <c r="FE444">
        <v>0.72163497999398973</v>
      </c>
      <c r="FF444">
        <v>25797236.260338731</v>
      </c>
      <c r="FG444">
        <v>524364.14085452689</v>
      </c>
      <c r="FH444">
        <v>42.630563918736001</v>
      </c>
      <c r="FI444">
        <v>485248.78273726482</v>
      </c>
      <c r="FJ444">
        <v>50.13776801106502</v>
      </c>
      <c r="FK444">
        <v>1.0806088742698421</v>
      </c>
      <c r="FL444">
        <v>1.1810022330187271</v>
      </c>
      <c r="FM444">
        <v>0.58207265081057558</v>
      </c>
      <c r="FN444">
        <v>1.763074883829302</v>
      </c>
      <c r="FO444">
        <v>0.1668372124604364</v>
      </c>
      <c r="FP444">
        <v>76813.663449215834</v>
      </c>
      <c r="FQ444">
        <v>22016.80060194376</v>
      </c>
      <c r="FR444">
        <v>0.78042606487920185</v>
      </c>
      <c r="FS444">
        <v>1.2345765088457761</v>
      </c>
      <c r="FT444" s="6">
        <v>0.25192768989567571</v>
      </c>
      <c r="FU444">
        <v>-0.24468551744801181</v>
      </c>
      <c r="FV444">
        <v>0.49661320734368752</v>
      </c>
      <c r="FW444">
        <v>1.8719398373942391</v>
      </c>
      <c r="FX444">
        <v>6.5307387018305079</v>
      </c>
      <c r="FY444">
        <v>5.0085014276541227</v>
      </c>
      <c r="FZ444">
        <v>0.34970256321785342</v>
      </c>
      <c r="GA444">
        <v>0.56089184661465141</v>
      </c>
      <c r="GB444">
        <v>0.6077949565487859</v>
      </c>
      <c r="GC444">
        <v>0.39824794461108071</v>
      </c>
      <c r="GD444">
        <v>9.1643944800938737E-2</v>
      </c>
      <c r="GE444">
        <v>1.20117768967312E-2</v>
      </c>
      <c r="GF444">
        <v>4.4886857923160418E-2</v>
      </c>
      <c r="GG444">
        <v>6.100443231687485E-2</v>
      </c>
    </row>
    <row r="445" spans="1:189" x14ac:dyDescent="0.55000000000000004">
      <c r="A445" s="1">
        <v>441</v>
      </c>
      <c r="B445">
        <v>81270.760538029863</v>
      </c>
      <c r="C445">
        <v>0.1652852472903043</v>
      </c>
      <c r="D445">
        <v>0.36665929335199232</v>
      </c>
      <c r="E445">
        <v>0.19607831673818529</v>
      </c>
      <c r="F445">
        <v>0.19794817928666639</v>
      </c>
      <c r="G445">
        <v>5.2811630041800957E-2</v>
      </c>
      <c r="H445">
        <v>356.45018614232708</v>
      </c>
      <c r="I445">
        <v>0.2251139166168194</v>
      </c>
      <c r="J445">
        <v>0.1120354861436542</v>
      </c>
      <c r="K445">
        <v>7.9789739886798966E-2</v>
      </c>
      <c r="L445">
        <v>0.1575477918233652</v>
      </c>
      <c r="M445">
        <v>0.70761885467020991</v>
      </c>
      <c r="N445">
        <v>0.38672902498459227</v>
      </c>
      <c r="O445">
        <v>0.1149015236315863</v>
      </c>
      <c r="P445">
        <v>1.2105761495349969</v>
      </c>
      <c r="Q445">
        <v>0.9812354252268406</v>
      </c>
      <c r="R445">
        <v>0.8033054247164888</v>
      </c>
      <c r="S445">
        <v>2.4537829746735809</v>
      </c>
      <c r="T445">
        <v>0.1111697592566495</v>
      </c>
      <c r="U445">
        <v>3.7756039117265541</v>
      </c>
      <c r="V445">
        <v>1.0057499390632189E-3</v>
      </c>
      <c r="W445">
        <v>2.276273490839665E-3</v>
      </c>
      <c r="X445">
        <v>-5.655137861446824E-2</v>
      </c>
      <c r="Y445">
        <v>0.21209832971576981</v>
      </c>
      <c r="Z445">
        <v>2.275968855714228E-2</v>
      </c>
      <c r="AA445">
        <v>9.9169749258430945E-2</v>
      </c>
      <c r="AB445">
        <v>0.78753320251586745</v>
      </c>
      <c r="AC445">
        <v>0.91335533957901871</v>
      </c>
      <c r="AD445">
        <v>0.84934280631820525</v>
      </c>
      <c r="AE445">
        <v>0.91291829394835811</v>
      </c>
      <c r="AF445">
        <v>0.81975137600569203</v>
      </c>
      <c r="AG445">
        <v>0.84777242257743124</v>
      </c>
      <c r="AH445">
        <v>0.93226971825492377</v>
      </c>
      <c r="AI445">
        <v>0.10868754410975021</v>
      </c>
      <c r="AJ445">
        <v>0.27506314169447688</v>
      </c>
      <c r="AK445">
        <v>0.34538495011468678</v>
      </c>
      <c r="AL445">
        <v>1.424931684693977</v>
      </c>
      <c r="AM445">
        <v>0.37684816557197059</v>
      </c>
      <c r="AN445">
        <v>0.57243002950214605</v>
      </c>
      <c r="AO445">
        <v>86.30900683570799</v>
      </c>
      <c r="AP445">
        <v>13.345827993658199</v>
      </c>
      <c r="AQ445">
        <v>34.572018137812563</v>
      </c>
      <c r="AR445">
        <v>0.59934934648717952</v>
      </c>
      <c r="AS445">
        <v>0.21522131254932769</v>
      </c>
      <c r="AT445">
        <v>3.1543549490631739</v>
      </c>
      <c r="AU445">
        <v>1823.899584772669</v>
      </c>
      <c r="AV445">
        <v>7805.9493146041132</v>
      </c>
      <c r="AW445">
        <v>0.50053735340336092</v>
      </c>
      <c r="AX445">
        <v>9.8935100439586261</v>
      </c>
      <c r="AY445">
        <v>0.93435909357216174</v>
      </c>
      <c r="AZ445">
        <v>1.4721760987116921</v>
      </c>
      <c r="BA445">
        <v>1.008458890715543</v>
      </c>
      <c r="BB445">
        <v>51.217775781395858</v>
      </c>
      <c r="BC445">
        <v>0.23617865720395309</v>
      </c>
      <c r="BD445">
        <v>0.17511550614609309</v>
      </c>
      <c r="BE445">
        <v>2.6502325591184761E-2</v>
      </c>
      <c r="BF445">
        <v>1.7920013024634099E-2</v>
      </c>
      <c r="BG445">
        <v>1.4557216264313779</v>
      </c>
      <c r="BH445">
        <v>169.16559738002309</v>
      </c>
      <c r="BI445">
        <v>0.969716253778106</v>
      </c>
      <c r="BJ445">
        <v>1.501183073666909</v>
      </c>
      <c r="BK445">
        <v>174.44855309059531</v>
      </c>
      <c r="BL445">
        <v>1877.8292184168711</v>
      </c>
      <c r="BM445">
        <v>967.63291983396743</v>
      </c>
      <c r="BN445">
        <v>351.96348172166438</v>
      </c>
      <c r="BO445">
        <v>178.9060789677433</v>
      </c>
      <c r="BP445">
        <v>45.175555850482233</v>
      </c>
      <c r="BQ445">
        <v>5.8582288628047623</v>
      </c>
      <c r="BR445">
        <v>443.09315084111961</v>
      </c>
      <c r="BS445">
        <v>-4718044200.5936508</v>
      </c>
      <c r="BT445">
        <v>-125.03914355773399</v>
      </c>
      <c r="BU445">
        <v>0</v>
      </c>
      <c r="BV445">
        <v>50.001875166090763</v>
      </c>
      <c r="BW445">
        <v>47.04922620952393</v>
      </c>
      <c r="BX445">
        <v>27.288392004546669</v>
      </c>
      <c r="BY445">
        <v>110.4821023359206</v>
      </c>
      <c r="BZ445">
        <v>480.8495113905168</v>
      </c>
      <c r="CA445">
        <v>68.653386375797851</v>
      </c>
      <c r="CB445">
        <v>68.667628046477915</v>
      </c>
      <c r="CC445">
        <v>94.968297137155062</v>
      </c>
      <c r="CD445">
        <v>3.3867888558304511</v>
      </c>
      <c r="CE445">
        <v>6.7053873968856266</v>
      </c>
      <c r="CF445">
        <v>0.72514130417876077</v>
      </c>
      <c r="CG445">
        <v>8.8551836110428859</v>
      </c>
      <c r="CH445">
        <v>7768.6093634755607</v>
      </c>
      <c r="CI445">
        <v>8964.9293808425136</v>
      </c>
      <c r="CJ445">
        <v>5964.3740764712848</v>
      </c>
      <c r="CK445">
        <v>0</v>
      </c>
      <c r="CL445">
        <v>181.3219302415684</v>
      </c>
      <c r="CM445">
        <v>0</v>
      </c>
      <c r="CN445">
        <v>759.13892510175856</v>
      </c>
      <c r="CO445">
        <v>3769.6190288747489</v>
      </c>
      <c r="CP445">
        <v>723.23498972759376</v>
      </c>
      <c r="CQ445">
        <v>4.6666817974046131</v>
      </c>
      <c r="CR445">
        <v>0</v>
      </c>
      <c r="CS445">
        <v>203.71768366246019</v>
      </c>
      <c r="CT445">
        <v>1868.789130720292</v>
      </c>
      <c r="CU445">
        <v>0</v>
      </c>
      <c r="CV445">
        <v>32.314211662641938</v>
      </c>
      <c r="CW445">
        <v>111.7332018163896</v>
      </c>
      <c r="CX445">
        <v>116.0694786531205</v>
      </c>
      <c r="CY445">
        <v>0</v>
      </c>
      <c r="CZ445">
        <v>0</v>
      </c>
      <c r="DA445">
        <v>352.36284110785272</v>
      </c>
      <c r="DB445">
        <v>0</v>
      </c>
      <c r="DC445">
        <v>8.0740787679047853E-15</v>
      </c>
      <c r="DD445">
        <v>0</v>
      </c>
      <c r="DE445">
        <v>185.95311603251051</v>
      </c>
      <c r="DF445">
        <v>0</v>
      </c>
      <c r="DG445">
        <v>0</v>
      </c>
      <c r="DH445">
        <v>0</v>
      </c>
      <c r="DI445">
        <v>150.47833907705461</v>
      </c>
      <c r="DJ445">
        <v>0</v>
      </c>
      <c r="DK445">
        <v>175.98241887177721</v>
      </c>
      <c r="DL445">
        <v>276.80349889608289</v>
      </c>
      <c r="DM445">
        <v>0</v>
      </c>
      <c r="DN445">
        <v>132.50477630939761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0.80504800098082874</v>
      </c>
      <c r="DV445">
        <v>5.2757088397400809</v>
      </c>
      <c r="DW445">
        <v>1.8338346224872439</v>
      </c>
      <c r="DX445">
        <v>2.2565473128694942</v>
      </c>
      <c r="DY445">
        <v>0.78314356297527743</v>
      </c>
      <c r="DZ445">
        <v>512.54016368865314</v>
      </c>
      <c r="EA445">
        <v>25.65947407972552</v>
      </c>
      <c r="EB445">
        <v>6.165326377918249</v>
      </c>
      <c r="EC445">
        <v>1.952841135160468</v>
      </c>
      <c r="ED445">
        <v>1.9007213975131381</v>
      </c>
      <c r="EE445">
        <v>8.048719805492123</v>
      </c>
      <c r="EF445">
        <v>6.5777929325770423E-2</v>
      </c>
      <c r="EG445">
        <v>0.20602509480918749</v>
      </c>
      <c r="EH445">
        <v>0.99092668646511539</v>
      </c>
      <c r="EI445">
        <v>3.6553325035995039</v>
      </c>
      <c r="EJ445">
        <v>0.27931961835563518</v>
      </c>
      <c r="EK445">
        <v>0.2579727306650878</v>
      </c>
      <c r="EL445">
        <v>3342.5613004704178</v>
      </c>
      <c r="EM445">
        <v>3087.107418999537</v>
      </c>
      <c r="EN445">
        <v>33.549735825846348</v>
      </c>
      <c r="EO445">
        <v>30.33046354091762</v>
      </c>
      <c r="EP445">
        <v>29.81097877993761</v>
      </c>
      <c r="EQ445">
        <v>862.28966609780082</v>
      </c>
      <c r="ER445">
        <v>3151.9554440052548</v>
      </c>
      <c r="ES445">
        <v>412.97043487259828</v>
      </c>
      <c r="ET445">
        <v>1654.7075856279271</v>
      </c>
      <c r="EU445">
        <v>377.36126922649248</v>
      </c>
      <c r="EV445">
        <v>1</v>
      </c>
      <c r="EW445">
        <v>412.97043487259828</v>
      </c>
      <c r="EX445">
        <v>1654.7075856279271</v>
      </c>
      <c r="EY445">
        <v>155.1861226987574</v>
      </c>
      <c r="EZ445">
        <v>1</v>
      </c>
      <c r="FA445">
        <v>1557.0123115244901</v>
      </c>
      <c r="FB445">
        <v>515.41423013006215</v>
      </c>
      <c r="FC445">
        <v>1.302836716193247</v>
      </c>
      <c r="FD445" s="6">
        <v>0.78367923407288909</v>
      </c>
      <c r="FE445">
        <v>0.72378686885467391</v>
      </c>
      <c r="FF445">
        <v>36834159.19457332</v>
      </c>
      <c r="FG445">
        <v>551508.12839312397</v>
      </c>
      <c r="FH445">
        <v>125.03914355773399</v>
      </c>
      <c r="FI445">
        <v>512540.16368865309</v>
      </c>
      <c r="FJ445">
        <v>51.217775781395858</v>
      </c>
      <c r="FK445">
        <v>1.0760290948206399</v>
      </c>
      <c r="FL445">
        <v>1.489396815020005</v>
      </c>
      <c r="FM445">
        <v>0.72531085704206888</v>
      </c>
      <c r="FN445">
        <v>2.2147076720620742</v>
      </c>
      <c r="FO445">
        <v>0.17511550614609309</v>
      </c>
      <c r="FP445">
        <v>79422.985636486352</v>
      </c>
      <c r="FQ445">
        <v>19175.497228990869</v>
      </c>
      <c r="FR445">
        <v>0.73883244908350088</v>
      </c>
      <c r="FS445">
        <v>1.378546804917282</v>
      </c>
      <c r="FT445" s="6">
        <v>-9.7328418061291444E-2</v>
      </c>
      <c r="FU445">
        <v>-0.61272745705228482</v>
      </c>
      <c r="FV445">
        <v>0.51539903899099337</v>
      </c>
      <c r="FW445">
        <v>2.0493578804388912</v>
      </c>
      <c r="FX445">
        <v>7.2400100741915594</v>
      </c>
      <c r="FY445">
        <v>5.5525167933166246</v>
      </c>
      <c r="FZ445">
        <v>0.36186459956395728</v>
      </c>
      <c r="GA445">
        <v>0.55186058381877001</v>
      </c>
      <c r="GB445">
        <v>0.68825503162706259</v>
      </c>
      <c r="GC445">
        <v>0.44380643771574818</v>
      </c>
      <c r="GD445">
        <v>0.1009830531787442</v>
      </c>
      <c r="GE445">
        <v>1.3246902309576101E-2</v>
      </c>
      <c r="GF445">
        <v>4.5130504066262997E-2</v>
      </c>
      <c r="GG445">
        <v>8.5088134356731016E-2</v>
      </c>
    </row>
    <row r="446" spans="1:189" x14ac:dyDescent="0.55000000000000004">
      <c r="A446" s="1">
        <v>442</v>
      </c>
      <c r="B446">
        <v>83310.44809724034</v>
      </c>
      <c r="C446">
        <v>0.1902290844205955</v>
      </c>
      <c r="D446">
        <v>0.39349005828772438</v>
      </c>
      <c r="E446">
        <v>0.21165871489010121</v>
      </c>
      <c r="F446">
        <v>0.1961648017625558</v>
      </c>
      <c r="G446">
        <v>4.1113778062942627E-2</v>
      </c>
      <c r="H446">
        <v>325.79326938875522</v>
      </c>
      <c r="I446">
        <v>0.16858523575185491</v>
      </c>
      <c r="J446">
        <v>8.435453852970122E-2</v>
      </c>
      <c r="K446">
        <v>0.1048155639339808</v>
      </c>
      <c r="L446">
        <v>0.13801550903623269</v>
      </c>
      <c r="M446">
        <v>0.7613340801811016</v>
      </c>
      <c r="N446">
        <v>0.44645115764009841</v>
      </c>
      <c r="O446">
        <v>9.5755075032591203E-2</v>
      </c>
      <c r="P446">
        <v>1.4353514891127399</v>
      </c>
      <c r="Q446">
        <v>1.08580740576162</v>
      </c>
      <c r="R446">
        <v>0.85282523477315386</v>
      </c>
      <c r="S446">
        <v>2.3689535979956302</v>
      </c>
      <c r="T446">
        <v>0.14395544715003289</v>
      </c>
      <c r="U446">
        <v>3.7926621680919368</v>
      </c>
      <c r="V446">
        <v>1.096780224082881E-3</v>
      </c>
      <c r="W446">
        <v>2.3863166242073918E-3</v>
      </c>
      <c r="X446">
        <v>-4.9272162927037469E-2</v>
      </c>
      <c r="Y446">
        <v>0.20322044168243339</v>
      </c>
      <c r="Z446">
        <v>2.0073201685263161E-2</v>
      </c>
      <c r="AA446">
        <v>9.5086306316965408E-2</v>
      </c>
      <c r="AB446">
        <v>0.86391716836279975</v>
      </c>
      <c r="AC446">
        <v>0.94597254266506414</v>
      </c>
      <c r="AD446">
        <v>0.81353450435588992</v>
      </c>
      <c r="AE446">
        <v>0.91772273929034631</v>
      </c>
      <c r="AF446">
        <v>0.76517524017823169</v>
      </c>
      <c r="AG446">
        <v>0.75438461515963551</v>
      </c>
      <c r="AH446">
        <v>0.88302256449609517</v>
      </c>
      <c r="AI446">
        <v>0.10365946831628491</v>
      </c>
      <c r="AJ446">
        <v>0.25471628873925489</v>
      </c>
      <c r="AK446">
        <v>0.36017025558818683</v>
      </c>
      <c r="AL446">
        <v>1.1566041369658591</v>
      </c>
      <c r="AM446">
        <v>0.38255004980652768</v>
      </c>
      <c r="AN446">
        <v>0.59498442680245134</v>
      </c>
      <c r="AO446">
        <v>85.600640695354684</v>
      </c>
      <c r="AP446">
        <v>10.710904588178829</v>
      </c>
      <c r="AQ446">
        <v>35.141790269564019</v>
      </c>
      <c r="AR446">
        <v>0.50996444923705797</v>
      </c>
      <c r="AS446">
        <v>0.2130283952127065</v>
      </c>
      <c r="AT446">
        <v>2.3673325534717899</v>
      </c>
      <c r="AU446">
        <v>1935.68881450905</v>
      </c>
      <c r="AV446">
        <v>7479.3635541886433</v>
      </c>
      <c r="AW446">
        <v>0.54306225871198099</v>
      </c>
      <c r="AX446">
        <v>9.1676054435162335</v>
      </c>
      <c r="AY446">
        <v>1.0563452489699181</v>
      </c>
      <c r="AZ446">
        <v>1.5667630744369589</v>
      </c>
      <c r="BA446">
        <v>0.94901817868958527</v>
      </c>
      <c r="BB446">
        <v>50.525687118775942</v>
      </c>
      <c r="BC446">
        <v>0.21281902653350401</v>
      </c>
      <c r="BD446">
        <v>0.17779602359649399</v>
      </c>
      <c r="BE446">
        <v>5.9850466206137097E-3</v>
      </c>
      <c r="BF446">
        <v>1.7636835795360319E-2</v>
      </c>
      <c r="BG446">
        <v>1.025432038363673</v>
      </c>
      <c r="BH446">
        <v>180.67214941850361</v>
      </c>
      <c r="BI446">
        <v>0.96983613253145096</v>
      </c>
      <c r="BJ446">
        <v>1.057325051075491</v>
      </c>
      <c r="BK446">
        <v>186.291419094601</v>
      </c>
      <c r="BL446">
        <v>2225.3876487459761</v>
      </c>
      <c r="BM446">
        <v>1145.56758410362</v>
      </c>
      <c r="BN446">
        <v>301.26467481365711</v>
      </c>
      <c r="BO446">
        <v>216.38346588221711</v>
      </c>
      <c r="BP446">
        <v>52.454672701256662</v>
      </c>
      <c r="BQ446">
        <v>18.27733157881006</v>
      </c>
      <c r="BR446">
        <v>465.6736562924761</v>
      </c>
      <c r="BS446">
        <v>-5112341963.7831488</v>
      </c>
      <c r="BT446">
        <v>-30.59760499376199</v>
      </c>
      <c r="BU446">
        <v>0</v>
      </c>
      <c r="BV446">
        <v>50.765024189431259</v>
      </c>
      <c r="BW446">
        <v>48.991099094801307</v>
      </c>
      <c r="BX446">
        <v>27.433142418104179</v>
      </c>
      <c r="BY446">
        <v>123.7323811139884</v>
      </c>
      <c r="BZ446">
        <v>618.01024418731117</v>
      </c>
      <c r="CA446">
        <v>77.42450860983277</v>
      </c>
      <c r="CB446">
        <v>71.727134322210901</v>
      </c>
      <c r="CC446">
        <v>105.48279464780489</v>
      </c>
      <c r="CD446">
        <v>3.869558041816044</v>
      </c>
      <c r="CE446">
        <v>8.0378205551675794</v>
      </c>
      <c r="CF446">
        <v>0.78097658107780199</v>
      </c>
      <c r="CG446">
        <v>9.3129003420744088</v>
      </c>
      <c r="CH446">
        <v>10783.582653937159</v>
      </c>
      <c r="CI446">
        <v>12041.93112280403</v>
      </c>
      <c r="CJ446">
        <v>6673.320742760282</v>
      </c>
      <c r="CK446">
        <v>0</v>
      </c>
      <c r="CL446">
        <v>173.01466038238121</v>
      </c>
      <c r="CM446">
        <v>0</v>
      </c>
      <c r="CN446">
        <v>1187.747870282969</v>
      </c>
      <c r="CO446">
        <v>4522.0912109820547</v>
      </c>
      <c r="CP446">
        <v>2385.66889493486</v>
      </c>
      <c r="CQ446">
        <v>5.4103277667465104</v>
      </c>
      <c r="CR446">
        <v>0</v>
      </c>
      <c r="CS446">
        <v>260.55144215949508</v>
      </c>
      <c r="CT446">
        <v>2045.437825397624</v>
      </c>
      <c r="CU446">
        <v>0</v>
      </c>
      <c r="CV446">
        <v>33.166098911805442</v>
      </c>
      <c r="CW446">
        <v>116.35119826414819</v>
      </c>
      <c r="CX446">
        <v>128.9800679849516</v>
      </c>
      <c r="CY446">
        <v>0</v>
      </c>
      <c r="CZ446">
        <v>0</v>
      </c>
      <c r="DA446">
        <v>457.47111542920419</v>
      </c>
      <c r="DB446">
        <v>0</v>
      </c>
      <c r="DC446">
        <v>1.394479697989283E-14</v>
      </c>
      <c r="DD446">
        <v>0</v>
      </c>
      <c r="DE446">
        <v>240.90879177900649</v>
      </c>
      <c r="DF446">
        <v>0</v>
      </c>
      <c r="DG446">
        <v>0</v>
      </c>
      <c r="DH446">
        <v>0</v>
      </c>
      <c r="DI446">
        <v>154.35567681168351</v>
      </c>
      <c r="DJ446">
        <v>0</v>
      </c>
      <c r="DK446">
        <v>197.11823029590241</v>
      </c>
      <c r="DL446">
        <v>372.63595497726402</v>
      </c>
      <c r="DM446">
        <v>0</v>
      </c>
      <c r="DN446">
        <v>156.8162179093986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0.85067336971223362</v>
      </c>
      <c r="DV446">
        <v>5.408881330868387</v>
      </c>
      <c r="DW446">
        <v>1.960244862344388</v>
      </c>
      <c r="DX446">
        <v>2.108326433199164</v>
      </c>
      <c r="DY446">
        <v>0.9433001086437055</v>
      </c>
      <c r="DZ446">
        <v>609.01490113431839</v>
      </c>
      <c r="EA446">
        <v>30.63705340926796</v>
      </c>
      <c r="EB446">
        <v>6.6299226573940633</v>
      </c>
      <c r="EC446">
        <v>2.33656025638739</v>
      </c>
      <c r="ED446">
        <v>2.2825139777093741</v>
      </c>
      <c r="EE446">
        <v>10.42739914812649</v>
      </c>
      <c r="EF446">
        <v>7.4029516058458089E-2</v>
      </c>
      <c r="EG446">
        <v>0.217857033411401</v>
      </c>
      <c r="EH446">
        <v>0.98826207293120483</v>
      </c>
      <c r="EI446">
        <v>3.1136472760717169</v>
      </c>
      <c r="EJ446">
        <v>0.31457166653646129</v>
      </c>
      <c r="EK446">
        <v>0.2595452139493874</v>
      </c>
      <c r="EL446">
        <v>3882.6468304507061</v>
      </c>
      <c r="EM446">
        <v>3203.4747865076279</v>
      </c>
      <c r="EN446">
        <v>35.553942646770217</v>
      </c>
      <c r="EO446">
        <v>29.428328446963089</v>
      </c>
      <c r="EP446">
        <v>34.834705070054689</v>
      </c>
      <c r="EQ446">
        <v>1007.722402299239</v>
      </c>
      <c r="ER446">
        <v>3137.692112955473</v>
      </c>
      <c r="ES446">
        <v>482.67135952012632</v>
      </c>
      <c r="ET446">
        <v>1993.10307725234</v>
      </c>
      <c r="EU446">
        <v>360.27568869565249</v>
      </c>
      <c r="EV446">
        <v>1</v>
      </c>
      <c r="EW446">
        <v>482.67135952012632</v>
      </c>
      <c r="EX446">
        <v>1993.10307725234</v>
      </c>
      <c r="EY446">
        <v>572.04705957742749</v>
      </c>
      <c r="EZ446">
        <v>1</v>
      </c>
      <c r="FA446">
        <v>1840.657944862792</v>
      </c>
      <c r="FB446">
        <v>628.23248506039681</v>
      </c>
      <c r="FC446">
        <v>1.101570622786278</v>
      </c>
      <c r="FD446" s="6">
        <v>0.88915335284011565</v>
      </c>
      <c r="FE446">
        <v>0.73361819180226218</v>
      </c>
      <c r="FF446">
        <v>39472620.755119272</v>
      </c>
      <c r="FG446">
        <v>653832.56348609133</v>
      </c>
      <c r="FH446">
        <v>30.59760499376199</v>
      </c>
      <c r="FI446">
        <v>609014.90113431844</v>
      </c>
      <c r="FJ446">
        <v>50.525687118775927</v>
      </c>
      <c r="FK446">
        <v>1.073590419985287</v>
      </c>
      <c r="FL446">
        <v>1.56597589624286</v>
      </c>
      <c r="FM446">
        <v>0.75899782694583062</v>
      </c>
      <c r="FN446">
        <v>2.3249737231886911</v>
      </c>
      <c r="FO446">
        <v>0.17779602359649399</v>
      </c>
      <c r="FP446">
        <v>95665.360122573256</v>
      </c>
      <c r="FQ446">
        <v>22409.70925327043</v>
      </c>
      <c r="FR446">
        <v>0.97962043234968066</v>
      </c>
      <c r="FS446">
        <v>1.849111260462837</v>
      </c>
      <c r="FT446" s="6">
        <v>0.50375796962382724</v>
      </c>
      <c r="FU446">
        <v>-1.081977119094057E-2</v>
      </c>
      <c r="FV446">
        <v>0.51457774081476781</v>
      </c>
      <c r="FW446">
        <v>1.941651782933981</v>
      </c>
      <c r="FX446">
        <v>6.4272477851289898</v>
      </c>
      <c r="FY446">
        <v>5.5938162102720383</v>
      </c>
      <c r="FZ446">
        <v>1.10822020807703</v>
      </c>
      <c r="GA446">
        <v>0.47589380476851839</v>
      </c>
      <c r="GB446">
        <v>0.730039939152201</v>
      </c>
      <c r="GC446">
        <v>0.4080023486586552</v>
      </c>
      <c r="GD446">
        <v>9.157091887553237E-2</v>
      </c>
      <c r="GE446">
        <v>1.207235547058854E-2</v>
      </c>
      <c r="GF446">
        <v>0.14775183238179629</v>
      </c>
      <c r="GG446">
        <v>7.0642483765628691E-2</v>
      </c>
    </row>
    <row r="447" spans="1:189" x14ac:dyDescent="0.55000000000000004">
      <c r="A447" s="1">
        <v>443</v>
      </c>
      <c r="B447">
        <v>82352.19843616146</v>
      </c>
      <c r="C447">
        <v>0.17222259299638309</v>
      </c>
      <c r="D447">
        <v>0.36213028022801319</v>
      </c>
      <c r="E447">
        <v>0.20167297015527411</v>
      </c>
      <c r="F447">
        <v>0.20036048875779741</v>
      </c>
      <c r="G447">
        <v>4.8319113971502202E-2</v>
      </c>
      <c r="H447">
        <v>341.15874443284599</v>
      </c>
      <c r="I447">
        <v>0.27737984879810912</v>
      </c>
      <c r="J447">
        <v>8.6713118193538136E-2</v>
      </c>
      <c r="K447">
        <v>8.8109776045224283E-2</v>
      </c>
      <c r="L447">
        <v>0.15316628308915939</v>
      </c>
      <c r="M447">
        <v>0.86462305318534971</v>
      </c>
      <c r="N447">
        <v>0.40222638311367848</v>
      </c>
      <c r="O447">
        <v>8.7340038310500911E-2</v>
      </c>
      <c r="P447">
        <v>1.419460213501867</v>
      </c>
      <c r="Q447">
        <v>0.9779912659082538</v>
      </c>
      <c r="R447">
        <v>0.88338496728844085</v>
      </c>
      <c r="S447">
        <v>1.9620105560928189</v>
      </c>
      <c r="T447">
        <v>0.1212942925940614</v>
      </c>
      <c r="U447">
        <v>3.3000190690178872</v>
      </c>
      <c r="V447">
        <v>1.1671874549916089E-3</v>
      </c>
      <c r="W447">
        <v>2.3094936120914181E-3</v>
      </c>
      <c r="X447">
        <v>-5.6136974166215513E-2</v>
      </c>
      <c r="Y447">
        <v>0.22822506852267471</v>
      </c>
      <c r="Z447">
        <v>1.8211438510545071E-2</v>
      </c>
      <c r="AA447">
        <v>9.1228748401139634E-2</v>
      </c>
      <c r="AB447">
        <v>0.78897111659534558</v>
      </c>
      <c r="AC447">
        <v>0.93995498693879431</v>
      </c>
      <c r="AD447">
        <v>0.82243398340154905</v>
      </c>
      <c r="AE447">
        <v>0.86968137446530192</v>
      </c>
      <c r="AF447">
        <v>0.83446887103137735</v>
      </c>
      <c r="AG447">
        <v>0.72149977140164345</v>
      </c>
      <c r="AH447">
        <v>0.84524037215762027</v>
      </c>
      <c r="AI447">
        <v>0.1199909380395263</v>
      </c>
      <c r="AJ447">
        <v>0.31102343992459519</v>
      </c>
      <c r="AK447">
        <v>0.34872814908791872</v>
      </c>
      <c r="AL447">
        <v>1.3721368715512889</v>
      </c>
      <c r="AM447">
        <v>0.33795163767552122</v>
      </c>
      <c r="AN447">
        <v>0.54275612032340603</v>
      </c>
      <c r="AO447">
        <v>79.123803546607348</v>
      </c>
      <c r="AP447">
        <v>12.17374631303163</v>
      </c>
      <c r="AQ447">
        <v>38.869985516288018</v>
      </c>
      <c r="AR447">
        <v>0.63581544028653281</v>
      </c>
      <c r="AS447">
        <v>0.1998239754926221</v>
      </c>
      <c r="AT447">
        <v>2.6513892177852552</v>
      </c>
      <c r="AU447">
        <v>1536.665432469561</v>
      </c>
      <c r="AV447">
        <v>9232.018280913886</v>
      </c>
      <c r="AW447">
        <v>0.50337962287151439</v>
      </c>
      <c r="AX447">
        <v>10.03487916386937</v>
      </c>
      <c r="AY447">
        <v>1.020977889604354</v>
      </c>
      <c r="AZ447">
        <v>1.217434192772364</v>
      </c>
      <c r="BA447">
        <v>1.1008191856617779</v>
      </c>
      <c r="BB447">
        <v>52.099067671396377</v>
      </c>
      <c r="BC447">
        <v>0.23348770927653439</v>
      </c>
      <c r="BD447">
        <v>0.19843133999251811</v>
      </c>
      <c r="BE447">
        <v>2.0968937831208501E-2</v>
      </c>
      <c r="BF447">
        <v>2.0283128083894861E-2</v>
      </c>
      <c r="BG447">
        <v>1.408203070168897</v>
      </c>
      <c r="BH447">
        <v>165.50676815716699</v>
      </c>
      <c r="BI447">
        <v>0.9697375650462956</v>
      </c>
      <c r="BJ447">
        <v>1.452148623428513</v>
      </c>
      <c r="BK447">
        <v>170.67170966947711</v>
      </c>
      <c r="BL447">
        <v>2222.9270470392048</v>
      </c>
      <c r="BM447">
        <v>1144.361025376779</v>
      </c>
      <c r="BN447">
        <v>373.87979379256677</v>
      </c>
      <c r="BO447">
        <v>196.59130735489541</v>
      </c>
      <c r="BP447">
        <v>52.394025521951889</v>
      </c>
      <c r="BQ447">
        <v>24.508843155281721</v>
      </c>
      <c r="BR447">
        <v>484.74365117949321</v>
      </c>
      <c r="BS447">
        <v>-5836147873.5491095</v>
      </c>
      <c r="BT447">
        <v>-122.377821934191</v>
      </c>
      <c r="BU447">
        <v>0</v>
      </c>
      <c r="BV447">
        <v>50.406419913634892</v>
      </c>
      <c r="BW447">
        <v>47.2242479283194</v>
      </c>
      <c r="BX447">
        <v>27.478748343530629</v>
      </c>
      <c r="BY447">
        <v>128.49107788995099</v>
      </c>
      <c r="BZ447">
        <v>615.4282067084132</v>
      </c>
      <c r="CA447">
        <v>78.765371761686438</v>
      </c>
      <c r="CB447">
        <v>69.082332735042499</v>
      </c>
      <c r="CC447">
        <v>106.3878825201958</v>
      </c>
      <c r="CD447">
        <v>3.736659224684836</v>
      </c>
      <c r="CE447">
        <v>7.6389392394184137</v>
      </c>
      <c r="CF447">
        <v>0.76607870025107927</v>
      </c>
      <c r="CG447">
        <v>8.9550604116512496</v>
      </c>
      <c r="CH447">
        <v>8765.6822953254996</v>
      </c>
      <c r="CI447">
        <v>10171.665120964601</v>
      </c>
      <c r="CJ447">
        <v>5019.727484886037</v>
      </c>
      <c r="CK447">
        <v>0</v>
      </c>
      <c r="CL447">
        <v>217.00118507441209</v>
      </c>
      <c r="CM447">
        <v>0</v>
      </c>
      <c r="CN447">
        <v>1095.70254759609</v>
      </c>
      <c r="CO447">
        <v>3796.8662153484979</v>
      </c>
      <c r="CP447">
        <v>3035.6795685571878</v>
      </c>
      <c r="CQ447">
        <v>4.2709438325914633</v>
      </c>
      <c r="CR447">
        <v>0</v>
      </c>
      <c r="CS447">
        <v>284.95375671083048</v>
      </c>
      <c r="CT447">
        <v>2117.7506383857658</v>
      </c>
      <c r="CU447">
        <v>0</v>
      </c>
      <c r="CV447">
        <v>32.778246961980066</v>
      </c>
      <c r="CW447">
        <v>113.4014138224335</v>
      </c>
      <c r="CX447">
        <v>117.75277724258029</v>
      </c>
      <c r="CY447">
        <v>0</v>
      </c>
      <c r="CZ447">
        <v>0</v>
      </c>
      <c r="DA447">
        <v>437.5186856357027</v>
      </c>
      <c r="DB447">
        <v>0</v>
      </c>
      <c r="DC447">
        <v>0</v>
      </c>
      <c r="DD447">
        <v>0</v>
      </c>
      <c r="DE447">
        <v>224.01325676768329</v>
      </c>
      <c r="DF447">
        <v>0</v>
      </c>
      <c r="DG447">
        <v>0</v>
      </c>
      <c r="DH447">
        <v>0</v>
      </c>
      <c r="DI447">
        <v>152.62346112347041</v>
      </c>
      <c r="DJ447">
        <v>0</v>
      </c>
      <c r="DK447">
        <v>178.75706731349371</v>
      </c>
      <c r="DL447">
        <v>396.87884181032803</v>
      </c>
      <c r="DM447">
        <v>0</v>
      </c>
      <c r="DN447">
        <v>163.65142683841751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0.82259709200510334</v>
      </c>
      <c r="DV447">
        <v>5.3461942583575564</v>
      </c>
      <c r="DW447">
        <v>1.845518260289674</v>
      </c>
      <c r="DX447">
        <v>2.2693022515666308</v>
      </c>
      <c r="DY447">
        <v>1.004669167313478</v>
      </c>
      <c r="DZ447">
        <v>668.8347540227885</v>
      </c>
      <c r="EA447">
        <v>32.853007777546694</v>
      </c>
      <c r="EB447">
        <v>6.2275083564907776</v>
      </c>
      <c r="EC447">
        <v>2.3660950681358499</v>
      </c>
      <c r="ED447">
        <v>2.1755493737142162</v>
      </c>
      <c r="EE447">
        <v>9.6960996132144359</v>
      </c>
      <c r="EF447">
        <v>7.3112745595796363E-2</v>
      </c>
      <c r="EG447">
        <v>0.21022384238458069</v>
      </c>
      <c r="EH447">
        <v>0.98830006359191425</v>
      </c>
      <c r="EI447">
        <v>3.7128211410629168</v>
      </c>
      <c r="EJ447">
        <v>0.28025775538306569</v>
      </c>
      <c r="EK447">
        <v>0.22949432793582239</v>
      </c>
      <c r="EL447">
        <v>3840.930860244297</v>
      </c>
      <c r="EM447">
        <v>3145.2183908877018</v>
      </c>
      <c r="EN447">
        <v>33.445497539069621</v>
      </c>
      <c r="EO447">
        <v>24.288461244672789</v>
      </c>
      <c r="EP447">
        <v>30.473496346288641</v>
      </c>
      <c r="EQ447">
        <v>881.47184641972524</v>
      </c>
      <c r="ER447">
        <v>3272.7473066389211</v>
      </c>
      <c r="ES447">
        <v>422.1569553264307</v>
      </c>
      <c r="ET447">
        <v>2122.7700396135219</v>
      </c>
      <c r="EU447">
        <v>378.56850495850449</v>
      </c>
      <c r="EV447">
        <v>1</v>
      </c>
      <c r="EW447">
        <v>422.1569553264307</v>
      </c>
      <c r="EX447">
        <v>2122.7700396135219</v>
      </c>
      <c r="EY447">
        <v>599.91673635689722</v>
      </c>
      <c r="EZ447">
        <v>1</v>
      </c>
      <c r="FA447">
        <v>1926.464128904061</v>
      </c>
      <c r="FB447">
        <v>609.29506746983645</v>
      </c>
      <c r="FC447">
        <v>1.1655348752250441</v>
      </c>
      <c r="FD447" s="6">
        <v>0.89276343527015878</v>
      </c>
      <c r="FE447">
        <v>0.73105611048286112</v>
      </c>
      <c r="FF447">
        <v>39987876.237929203</v>
      </c>
      <c r="FG447">
        <v>712784.97776395862</v>
      </c>
      <c r="FH447">
        <v>122.377821934191</v>
      </c>
      <c r="FI447">
        <v>668834.75402278849</v>
      </c>
      <c r="FJ447">
        <v>52.099067671396377</v>
      </c>
      <c r="FK447">
        <v>1.0657116327715119</v>
      </c>
      <c r="FL447">
        <v>1.709251883137382</v>
      </c>
      <c r="FM447">
        <v>1.0314209229975031</v>
      </c>
      <c r="FN447">
        <v>2.7406728061348851</v>
      </c>
      <c r="FO447">
        <v>0.19843133999251811</v>
      </c>
      <c r="FP447">
        <v>101889.14091537771</v>
      </c>
      <c r="FQ447">
        <v>19602.083215228551</v>
      </c>
      <c r="FR447">
        <v>1.0634538210463169</v>
      </c>
      <c r="FS447">
        <v>2.4016751426028891</v>
      </c>
      <c r="FT447" s="6">
        <v>0.7244561575143198</v>
      </c>
      <c r="FU447">
        <v>-1.309346114206422E-2</v>
      </c>
      <c r="FV447">
        <v>0.73754961865638402</v>
      </c>
      <c r="FW447">
        <v>2.2183285589372082</v>
      </c>
      <c r="FX447">
        <v>7.2013906735230977</v>
      </c>
      <c r="FY447">
        <v>6.3042206764028013</v>
      </c>
      <c r="FZ447">
        <v>1.3211585618169119</v>
      </c>
      <c r="GA447">
        <v>0.6089867569399704</v>
      </c>
      <c r="GB447">
        <v>0.79743402623593873</v>
      </c>
      <c r="GC447">
        <v>0.44787703104483201</v>
      </c>
      <c r="GD447">
        <v>9.8478507741412535E-2</v>
      </c>
      <c r="GE447">
        <v>1.292090101985912E-2</v>
      </c>
      <c r="GF447">
        <v>0.17150233651891689</v>
      </c>
      <c r="GG447">
        <v>6.6655249910918202E-2</v>
      </c>
    </row>
    <row r="448" spans="1:189" x14ac:dyDescent="0.55000000000000004">
      <c r="A448" s="1">
        <v>444</v>
      </c>
      <c r="B448">
        <v>94545.966366423934</v>
      </c>
      <c r="C448">
        <v>0.20604988344549571</v>
      </c>
      <c r="D448">
        <v>0.39289905310820822</v>
      </c>
      <c r="E448">
        <v>0.20184947314989479</v>
      </c>
      <c r="F448">
        <v>0.20769710604529229</v>
      </c>
      <c r="G448">
        <v>3.6759272292710983E-2</v>
      </c>
      <c r="H448">
        <v>310.00961041273888</v>
      </c>
      <c r="I448">
        <v>0.23465812660765259</v>
      </c>
      <c r="J448">
        <v>0.1105798649317869</v>
      </c>
      <c r="K448">
        <v>8.3440012804399069E-2</v>
      </c>
      <c r="L448">
        <v>0.1170230088823072</v>
      </c>
      <c r="M448">
        <v>0.95338968728050444</v>
      </c>
      <c r="N448">
        <v>0.43375026474370543</v>
      </c>
      <c r="O448">
        <v>9.5784693620146799E-2</v>
      </c>
      <c r="P448">
        <v>1.3352107052012441</v>
      </c>
      <c r="Q448">
        <v>0.96933071871006304</v>
      </c>
      <c r="R448">
        <v>1.0404537141271759</v>
      </c>
      <c r="S448">
        <v>1.839684423683722</v>
      </c>
      <c r="T448">
        <v>0.113348345367206</v>
      </c>
      <c r="U448">
        <v>3.3935491444142079</v>
      </c>
      <c r="V448">
        <v>1.098360032275489E-3</v>
      </c>
      <c r="W448">
        <v>2.3294583168964292E-3</v>
      </c>
      <c r="X448">
        <v>-5.6906020851794498E-2</v>
      </c>
      <c r="Y448">
        <v>0.20017596308953831</v>
      </c>
      <c r="Z448">
        <v>1.9973231158460319E-2</v>
      </c>
      <c r="AA448">
        <v>0.10225640423493081</v>
      </c>
      <c r="AB448">
        <v>0.86187976394923083</v>
      </c>
      <c r="AC448">
        <v>0.92086380350968733</v>
      </c>
      <c r="AD448">
        <v>0.86085567059960855</v>
      </c>
      <c r="AE448">
        <v>0.91461673724702663</v>
      </c>
      <c r="AF448">
        <v>0.77270280329556551</v>
      </c>
      <c r="AG448">
        <v>0.81681310478305336</v>
      </c>
      <c r="AH448">
        <v>0.79733287728783897</v>
      </c>
      <c r="AI448">
        <v>0.1019142972051908</v>
      </c>
      <c r="AJ448">
        <v>0.28801145569797748</v>
      </c>
      <c r="AK448">
        <v>0.30429626504865709</v>
      </c>
      <c r="AL448">
        <v>1.412758728421416</v>
      </c>
      <c r="AM448">
        <v>0.37176210352255101</v>
      </c>
      <c r="AN448">
        <v>0.62865448270660906</v>
      </c>
      <c r="AO448">
        <v>84.924133728285767</v>
      </c>
      <c r="AP448">
        <v>11.27407419600287</v>
      </c>
      <c r="AQ448">
        <v>31.861782003679181</v>
      </c>
      <c r="AR448">
        <v>0.60421759938879405</v>
      </c>
      <c r="AS448">
        <v>0.21154377961485291</v>
      </c>
      <c r="AT448">
        <v>3.3524646430448661</v>
      </c>
      <c r="AU448">
        <v>1814.4225013467369</v>
      </c>
      <c r="AV448">
        <v>7817.0913162779216</v>
      </c>
      <c r="AW448">
        <v>0.55379225932548881</v>
      </c>
      <c r="AX448">
        <v>9.8004336548101794</v>
      </c>
      <c r="AY448">
        <v>0.91829806477759901</v>
      </c>
      <c r="AZ448">
        <v>1.4659644752893171</v>
      </c>
      <c r="BA448">
        <v>0.97373389345933581</v>
      </c>
      <c r="BB448">
        <v>49.924871544897002</v>
      </c>
      <c r="BC448">
        <v>0.22550392281168641</v>
      </c>
      <c r="BD448">
        <v>0.17959377392069589</v>
      </c>
      <c r="BE448">
        <v>9.4676565594733596E-3</v>
      </c>
      <c r="BF448">
        <v>1.7902472920153931E-2</v>
      </c>
      <c r="BG448">
        <v>1.1953393692615919</v>
      </c>
      <c r="BH448">
        <v>191.84869147791261</v>
      </c>
      <c r="BI448">
        <v>0.96989113185132503</v>
      </c>
      <c r="BJ448">
        <v>1.232446952040825</v>
      </c>
      <c r="BK448">
        <v>197.80435677529329</v>
      </c>
      <c r="BL448">
        <v>2209.5347268873452</v>
      </c>
      <c r="BM448">
        <v>1137.9963005042309</v>
      </c>
      <c r="BN448">
        <v>303.42298988697712</v>
      </c>
      <c r="BO448">
        <v>202.51067169633529</v>
      </c>
      <c r="BP448">
        <v>52.02927579924097</v>
      </c>
      <c r="BQ448">
        <v>12.85983048606942</v>
      </c>
      <c r="BR448">
        <v>470.83474959150999</v>
      </c>
      <c r="BS448">
        <v>-4945916955.4493675</v>
      </c>
      <c r="BT448">
        <v>-46.826243105870716</v>
      </c>
      <c r="BU448">
        <v>0</v>
      </c>
      <c r="BV448">
        <v>54.8241859869905</v>
      </c>
      <c r="BW448">
        <v>53.528379819104543</v>
      </c>
      <c r="BX448">
        <v>30.20923672105469</v>
      </c>
      <c r="BY448">
        <v>125.5730146530306</v>
      </c>
      <c r="BZ448">
        <v>584.6326601588213</v>
      </c>
      <c r="CA448">
        <v>79.936980800060255</v>
      </c>
      <c r="CB448">
        <v>78.358249755002575</v>
      </c>
      <c r="CC448">
        <v>108.4797265858827</v>
      </c>
      <c r="CD448">
        <v>3.880284991125365</v>
      </c>
      <c r="CE448">
        <v>7.6340983497852326</v>
      </c>
      <c r="CF448">
        <v>0.84562491010873875</v>
      </c>
      <c r="CG448">
        <v>10.09385777326486</v>
      </c>
      <c r="CH448">
        <v>9936.2875320859366</v>
      </c>
      <c r="CI448">
        <v>11600.19161527974</v>
      </c>
      <c r="CJ448">
        <v>7318.2145969006096</v>
      </c>
      <c r="CK448">
        <v>0</v>
      </c>
      <c r="CL448">
        <v>216.16844297177181</v>
      </c>
      <c r="CM448">
        <v>0</v>
      </c>
      <c r="CN448">
        <v>780.6459317931625</v>
      </c>
      <c r="CO448">
        <v>4683.095452481095</v>
      </c>
      <c r="CP448">
        <v>1771.865681923091</v>
      </c>
      <c r="CQ448">
        <v>4.2175608207214452</v>
      </c>
      <c r="CR448">
        <v>0</v>
      </c>
      <c r="CS448">
        <v>266.43048022903832</v>
      </c>
      <c r="CT448">
        <v>2646.9431283168451</v>
      </c>
      <c r="CU448">
        <v>0</v>
      </c>
      <c r="CV448">
        <v>37.694149506473138</v>
      </c>
      <c r="CW448">
        <v>131.684279959425</v>
      </c>
      <c r="CX448">
        <v>147.52751465266201</v>
      </c>
      <c r="CY448">
        <v>0</v>
      </c>
      <c r="CZ448">
        <v>0</v>
      </c>
      <c r="DA448">
        <v>421.7951767619308</v>
      </c>
      <c r="DB448">
        <v>0</v>
      </c>
      <c r="DC448">
        <v>0</v>
      </c>
      <c r="DD448">
        <v>0</v>
      </c>
      <c r="DE448">
        <v>223.81048437803119</v>
      </c>
      <c r="DF448">
        <v>0</v>
      </c>
      <c r="DG448">
        <v>0</v>
      </c>
      <c r="DH448">
        <v>0</v>
      </c>
      <c r="DI448">
        <v>175.4695182088914</v>
      </c>
      <c r="DJ448">
        <v>0</v>
      </c>
      <c r="DK448">
        <v>224.5013425204954</v>
      </c>
      <c r="DL448">
        <v>361.09009897673502</v>
      </c>
      <c r="DM448">
        <v>0</v>
      </c>
      <c r="DN448">
        <v>161.8283978390391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0.98463513704567107</v>
      </c>
      <c r="DV448">
        <v>6.1390877891804996</v>
      </c>
      <c r="DW448">
        <v>2.27583117320924</v>
      </c>
      <c r="DX448">
        <v>2.4397764849254711</v>
      </c>
      <c r="DY448">
        <v>0.96784161447592842</v>
      </c>
      <c r="DZ448">
        <v>617.42904240938242</v>
      </c>
      <c r="EA448">
        <v>31.533253533237531</v>
      </c>
      <c r="EB448">
        <v>7.6826410080363079</v>
      </c>
      <c r="EC448">
        <v>2.448389179203152</v>
      </c>
      <c r="ED448">
        <v>2.2912076281317111</v>
      </c>
      <c r="EE448">
        <v>9.6873228947414116</v>
      </c>
      <c r="EF448">
        <v>8.0885673429685764E-2</v>
      </c>
      <c r="EG448">
        <v>0.25217724631473509</v>
      </c>
      <c r="EH448">
        <v>0.98714066405922185</v>
      </c>
      <c r="EI448">
        <v>3.1891295409521621</v>
      </c>
      <c r="EJ448">
        <v>0.30672958092901181</v>
      </c>
      <c r="EK448">
        <v>0.2702341191735062</v>
      </c>
      <c r="EL448">
        <v>4161.5880669443277</v>
      </c>
      <c r="EM448">
        <v>3666.4317873337041</v>
      </c>
      <c r="EN448">
        <v>41.599296623461058</v>
      </c>
      <c r="EO448">
        <v>33.180889742103147</v>
      </c>
      <c r="EP448">
        <v>38.872880081332539</v>
      </c>
      <c r="EQ448">
        <v>1124.6030856336749</v>
      </c>
      <c r="ER448">
        <v>3586.5049222403059</v>
      </c>
      <c r="ES448">
        <v>538.68465009993338</v>
      </c>
      <c r="ET448">
        <v>2044.9569362166301</v>
      </c>
      <c r="EU448">
        <v>409.46271457779892</v>
      </c>
      <c r="EV448">
        <v>1</v>
      </c>
      <c r="EW448">
        <v>538.68465009993338</v>
      </c>
      <c r="EX448">
        <v>2044.9569362166301</v>
      </c>
      <c r="EY448">
        <v>374.08312503370303</v>
      </c>
      <c r="EZ448">
        <v>1</v>
      </c>
      <c r="FA448">
        <v>1895.9934283022239</v>
      </c>
      <c r="FB448">
        <v>677.82396112599906</v>
      </c>
      <c r="FC448">
        <v>1.187349884598462</v>
      </c>
      <c r="FD448" s="6">
        <v>0.82385182355527509</v>
      </c>
      <c r="FE448">
        <v>0.72582784873126349</v>
      </c>
      <c r="FF448">
        <v>38383702.069168732</v>
      </c>
      <c r="FG448">
        <v>664753.1761010706</v>
      </c>
      <c r="FH448">
        <v>46.826243105870716</v>
      </c>
      <c r="FI448">
        <v>617429.04240938241</v>
      </c>
      <c r="FJ448">
        <v>49.924871544897002</v>
      </c>
      <c r="FK448">
        <v>1.0766470807835931</v>
      </c>
      <c r="FL448">
        <v>1.5272003787981221</v>
      </c>
      <c r="FM448">
        <v>0.70486340541571091</v>
      </c>
      <c r="FN448">
        <v>2.2320637842138331</v>
      </c>
      <c r="FO448">
        <v>0.17959377392069589</v>
      </c>
      <c r="FP448">
        <v>98154.252015913036</v>
      </c>
      <c r="FQ448">
        <v>25008.948415337869</v>
      </c>
      <c r="FR448">
        <v>0.82493617890711568</v>
      </c>
      <c r="FS448">
        <v>1.437300615186913</v>
      </c>
      <c r="FT448" s="6">
        <v>3.0173009880195781E-2</v>
      </c>
      <c r="FU448">
        <v>-0.4456856922168933</v>
      </c>
      <c r="FV448">
        <v>0.47585870209708908</v>
      </c>
      <c r="FW448">
        <v>1.913686539967165</v>
      </c>
      <c r="FX448">
        <v>6.5913764740295342</v>
      </c>
      <c r="FY448">
        <v>5.3154950808940677</v>
      </c>
      <c r="FZ448">
        <v>0.63780514683169898</v>
      </c>
      <c r="GA448">
        <v>0.48527673565971863</v>
      </c>
      <c r="GB448">
        <v>0.66329620950552215</v>
      </c>
      <c r="GC448">
        <v>0.41003870023960809</v>
      </c>
      <c r="GD448">
        <v>9.6005603804872691E-2</v>
      </c>
      <c r="GE448">
        <v>1.266475377172681E-2</v>
      </c>
      <c r="GF448">
        <v>7.3214935125225963E-2</v>
      </c>
      <c r="GG448">
        <v>7.1372216564088528E-2</v>
      </c>
    </row>
    <row r="449" spans="1:189" x14ac:dyDescent="0.55000000000000004">
      <c r="A449" s="1">
        <v>445</v>
      </c>
      <c r="B449">
        <v>88115.158077337925</v>
      </c>
      <c r="C449">
        <v>0.20240588445093199</v>
      </c>
      <c r="D449">
        <v>0.35083252852215302</v>
      </c>
      <c r="E449">
        <v>0.2048777710910612</v>
      </c>
      <c r="F449">
        <v>0.2094445567253109</v>
      </c>
      <c r="G449">
        <v>5.1455885010265642E-2</v>
      </c>
      <c r="H449">
        <v>320.26113577560233</v>
      </c>
      <c r="I449">
        <v>0.19497736112502559</v>
      </c>
      <c r="J449">
        <v>0.1096380430997044</v>
      </c>
      <c r="K449">
        <v>9.3475333784008838E-2</v>
      </c>
      <c r="L449">
        <v>0.1458391041538121</v>
      </c>
      <c r="M449">
        <v>0.72154922230066054</v>
      </c>
      <c r="N449">
        <v>0.40401232924227259</v>
      </c>
      <c r="O449">
        <v>8.1284399765849086E-2</v>
      </c>
      <c r="P449">
        <v>1.4281672642432519</v>
      </c>
      <c r="Q449">
        <v>0.82947107970439249</v>
      </c>
      <c r="R449">
        <v>0.87542864442233115</v>
      </c>
      <c r="S449">
        <v>2.3204790212862472</v>
      </c>
      <c r="T449">
        <v>0.12846932777015641</v>
      </c>
      <c r="U449">
        <v>3.2767719704877152</v>
      </c>
      <c r="V449">
        <v>1.064224467376842E-3</v>
      </c>
      <c r="W449">
        <v>1.9779188596600111E-3</v>
      </c>
      <c r="X449">
        <v>-6.2092988350771802E-2</v>
      </c>
      <c r="Y449">
        <v>0.24241997695374021</v>
      </c>
      <c r="Z449">
        <v>1.6483889076160579E-2</v>
      </c>
      <c r="AA449">
        <v>9.9692514512624772E-2</v>
      </c>
      <c r="AB449">
        <v>0.84690150486554083</v>
      </c>
      <c r="AC449">
        <v>0.94349373217561394</v>
      </c>
      <c r="AD449">
        <v>0.81936752847356664</v>
      </c>
      <c r="AE449">
        <v>0.83450667874564544</v>
      </c>
      <c r="AF449">
        <v>0.81705631306151805</v>
      </c>
      <c r="AG449">
        <v>0.80846442854528577</v>
      </c>
      <c r="AH449">
        <v>0.90501234269925379</v>
      </c>
      <c r="AI449">
        <v>0.1232855482458728</v>
      </c>
      <c r="AJ449">
        <v>0.30621215152376902</v>
      </c>
      <c r="AK449">
        <v>0.38234551482788293</v>
      </c>
      <c r="AL449">
        <v>1.561039513018845</v>
      </c>
      <c r="AM449">
        <v>0.34415390459973783</v>
      </c>
      <c r="AN449">
        <v>0.59604363776642999</v>
      </c>
      <c r="AO449">
        <v>95.691136707214952</v>
      </c>
      <c r="AP449">
        <v>12.86754078657243</v>
      </c>
      <c r="AQ449">
        <v>36.177070089185648</v>
      </c>
      <c r="AR449">
        <v>0.56910983346574451</v>
      </c>
      <c r="AS449">
        <v>0.2260355860060185</v>
      </c>
      <c r="AT449">
        <v>3.0121736360310751</v>
      </c>
      <c r="AU449">
        <v>1488.7827307473599</v>
      </c>
      <c r="AV449">
        <v>7086.5364284166963</v>
      </c>
      <c r="AW449">
        <v>0.52718611297894513</v>
      </c>
      <c r="AX449">
        <v>9.6951417387514063</v>
      </c>
      <c r="AY449">
        <v>0.90193812271634566</v>
      </c>
      <c r="AZ449">
        <v>1.4125135395436861</v>
      </c>
      <c r="BA449">
        <v>1.183864866402937</v>
      </c>
      <c r="BB449">
        <v>51.449749880880972</v>
      </c>
      <c r="BC449">
        <v>0.20987879791955749</v>
      </c>
      <c r="BD449">
        <v>0.17054175890159121</v>
      </c>
      <c r="BE449">
        <v>2.3802296082919269E-2</v>
      </c>
      <c r="BF449">
        <v>1.5974688289425019E-2</v>
      </c>
      <c r="BG449">
        <v>1.6694003897215359</v>
      </c>
      <c r="BH449">
        <v>170.6519730292078</v>
      </c>
      <c r="BI449">
        <v>0.96979924638362458</v>
      </c>
      <c r="BJ449">
        <v>1.721387592274092</v>
      </c>
      <c r="BK449">
        <v>175.96628752349309</v>
      </c>
      <c r="BL449">
        <v>2107.8028782123852</v>
      </c>
      <c r="BM449">
        <v>1085.625693970235</v>
      </c>
      <c r="BN449">
        <v>349.50352366141402</v>
      </c>
      <c r="BO449">
        <v>179.40788456539821</v>
      </c>
      <c r="BP449">
        <v>49.94808085251195</v>
      </c>
      <c r="BQ449">
        <v>12.04862820394052</v>
      </c>
      <c r="BR449">
        <v>424.55978064919668</v>
      </c>
      <c r="BS449">
        <v>-4923149257.7408199</v>
      </c>
      <c r="BT449">
        <v>-117.1822562931512</v>
      </c>
      <c r="BU449">
        <v>0</v>
      </c>
      <c r="BV449">
        <v>52.525594681420763</v>
      </c>
      <c r="BW449">
        <v>49.211044414211258</v>
      </c>
      <c r="BX449">
        <v>28.6850380268584</v>
      </c>
      <c r="BY449">
        <v>120.75163393616729</v>
      </c>
      <c r="BZ449">
        <v>561.21951062601113</v>
      </c>
      <c r="CA449">
        <v>76.479611537611603</v>
      </c>
      <c r="CB449">
        <v>71.815867923971965</v>
      </c>
      <c r="CC449">
        <v>103.45416346959129</v>
      </c>
      <c r="CD449">
        <v>3.7405058979935371</v>
      </c>
      <c r="CE449">
        <v>7.4842703987372996</v>
      </c>
      <c r="CF449">
        <v>0.77528977146998668</v>
      </c>
      <c r="CG449">
        <v>9.4831632861902335</v>
      </c>
      <c r="CH449">
        <v>10326.798621175571</v>
      </c>
      <c r="CI449">
        <v>11618.145062639631</v>
      </c>
      <c r="CJ449">
        <v>4769.4081159049783</v>
      </c>
      <c r="CK449">
        <v>0</v>
      </c>
      <c r="CL449">
        <v>225.73601932508859</v>
      </c>
      <c r="CM449">
        <v>0</v>
      </c>
      <c r="CN449">
        <v>1005.760143454631</v>
      </c>
      <c r="CO449">
        <v>3438.1969652249431</v>
      </c>
      <c r="CP449">
        <v>1614.676009884532</v>
      </c>
      <c r="CQ449">
        <v>5.0584083814195191</v>
      </c>
      <c r="CR449">
        <v>0</v>
      </c>
      <c r="CS449">
        <v>245.98887200023759</v>
      </c>
      <c r="CT449">
        <v>2056.932007107011</v>
      </c>
      <c r="CU449">
        <v>0</v>
      </c>
      <c r="CV449">
        <v>35.125032633247422</v>
      </c>
      <c r="CW449">
        <v>121.98469023879051</v>
      </c>
      <c r="CX449">
        <v>126.94512276764451</v>
      </c>
      <c r="CY449">
        <v>0</v>
      </c>
      <c r="CZ449">
        <v>0</v>
      </c>
      <c r="DA449">
        <v>418.00008786342403</v>
      </c>
      <c r="DB449">
        <v>0</v>
      </c>
      <c r="DC449">
        <v>0</v>
      </c>
      <c r="DD449">
        <v>0</v>
      </c>
      <c r="DE449">
        <v>217.56192005459519</v>
      </c>
      <c r="DF449">
        <v>0</v>
      </c>
      <c r="DG449">
        <v>0</v>
      </c>
      <c r="DH449">
        <v>0</v>
      </c>
      <c r="DI449">
        <v>163.52188829006849</v>
      </c>
      <c r="DJ449">
        <v>0</v>
      </c>
      <c r="DK449">
        <v>193.30552555939821</v>
      </c>
      <c r="DL449">
        <v>338.607315010984</v>
      </c>
      <c r="DM449">
        <v>0</v>
      </c>
      <c r="DN449">
        <v>153.7063021635733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0.91346986507382832</v>
      </c>
      <c r="DV449">
        <v>5.7213919556332034</v>
      </c>
      <c r="DW449">
        <v>1.975991879949218</v>
      </c>
      <c r="DX449">
        <v>2.3795831217353109</v>
      </c>
      <c r="DY449">
        <v>0.90758027252003093</v>
      </c>
      <c r="DZ449">
        <v>596.66988837635608</v>
      </c>
      <c r="EA449">
        <v>29.485274231691381</v>
      </c>
      <c r="EB449">
        <v>6.6435980835526802</v>
      </c>
      <c r="EC449">
        <v>2.253310905769399</v>
      </c>
      <c r="ED449">
        <v>2.178625916207781</v>
      </c>
      <c r="EE449">
        <v>9.4168625523767364</v>
      </c>
      <c r="EF449">
        <v>7.2949321957886989E-2</v>
      </c>
      <c r="EG449">
        <v>0.23303996720057421</v>
      </c>
      <c r="EH449">
        <v>0.99195737358309455</v>
      </c>
      <c r="EI449">
        <v>3.4946940479925401</v>
      </c>
      <c r="EJ449">
        <v>0.28744741048572431</v>
      </c>
      <c r="EK449">
        <v>0.25566758976359788</v>
      </c>
      <c r="EL449">
        <v>3787.1042465105529</v>
      </c>
      <c r="EM449">
        <v>3368.4068096237929</v>
      </c>
      <c r="EN449">
        <v>36.190998958003959</v>
      </c>
      <c r="EO449">
        <v>22.78903174392476</v>
      </c>
      <c r="EP449">
        <v>33.471109520612018</v>
      </c>
      <c r="EQ449">
        <v>968.23981488883953</v>
      </c>
      <c r="ER449">
        <v>3383.7019181214259</v>
      </c>
      <c r="ES449">
        <v>463.70902204283868</v>
      </c>
      <c r="ET449">
        <v>1917.630473523493</v>
      </c>
      <c r="EU449">
        <v>399.53168984748072</v>
      </c>
      <c r="EV449">
        <v>1</v>
      </c>
      <c r="EW449">
        <v>463.70902204283868</v>
      </c>
      <c r="EX449">
        <v>1917.630473523493</v>
      </c>
      <c r="EY449">
        <v>319.10141931072599</v>
      </c>
      <c r="EZ449">
        <v>1</v>
      </c>
      <c r="FA449">
        <v>1807.752285018531</v>
      </c>
      <c r="FB449">
        <v>580.94139879130898</v>
      </c>
      <c r="FC449">
        <v>1.218916263570899</v>
      </c>
      <c r="FD449" s="6">
        <v>0.82412613938914714</v>
      </c>
      <c r="FE449">
        <v>0.73301179983761366</v>
      </c>
      <c r="FF449">
        <v>42600885.001983806</v>
      </c>
      <c r="FG449">
        <v>640512.36993134138</v>
      </c>
      <c r="FH449">
        <v>117.1822562931512</v>
      </c>
      <c r="FI449">
        <v>596669.8883763561</v>
      </c>
      <c r="FJ449">
        <v>51.449749880880972</v>
      </c>
      <c r="FK449">
        <v>1.073478622617086</v>
      </c>
      <c r="FL449">
        <v>1.603547682957154</v>
      </c>
      <c r="FM449">
        <v>0.72902586436707595</v>
      </c>
      <c r="FN449">
        <v>2.3325735473242299</v>
      </c>
      <c r="FO449">
        <v>0.17054175890159121</v>
      </c>
      <c r="FP449">
        <v>92042.810994275293</v>
      </c>
      <c r="FQ449">
        <v>21531.66800856694</v>
      </c>
      <c r="FR449">
        <v>0.83981362135957816</v>
      </c>
      <c r="FS449">
        <v>1.6203198405521531</v>
      </c>
      <c r="FT449" s="6">
        <v>0.1275599145875006</v>
      </c>
      <c r="FU449">
        <v>-0.34764643965792991</v>
      </c>
      <c r="FV449">
        <v>0.47520635424543051</v>
      </c>
      <c r="FW449">
        <v>2.0044005415817439</v>
      </c>
      <c r="FX449">
        <v>7.0138548982417976</v>
      </c>
      <c r="FY449">
        <v>5.6739693493446444</v>
      </c>
      <c r="FZ449">
        <v>0.66451499268459013</v>
      </c>
      <c r="GA449">
        <v>0.63256211716377164</v>
      </c>
      <c r="GB449">
        <v>0.68784999781793843</v>
      </c>
      <c r="GC449">
        <v>0.43000409785428712</v>
      </c>
      <c r="GD449">
        <v>9.7012773889295023E-2</v>
      </c>
      <c r="GE449">
        <v>1.2709578195601701E-2</v>
      </c>
      <c r="GF449">
        <v>9.1187831899251767E-2</v>
      </c>
      <c r="GG449">
        <v>5.6935715979502838E-2</v>
      </c>
    </row>
    <row r="450" spans="1:189" x14ac:dyDescent="0.55000000000000004">
      <c r="A450" s="1">
        <v>446</v>
      </c>
      <c r="B450">
        <v>76245.982497822915</v>
      </c>
      <c r="C450">
        <v>0.21919867395956771</v>
      </c>
      <c r="D450">
        <v>0.35439331034979671</v>
      </c>
      <c r="E450">
        <v>0.20804531096345669</v>
      </c>
      <c r="F450">
        <v>0.21179785026559639</v>
      </c>
      <c r="G450">
        <v>3.7825173566491337E-2</v>
      </c>
      <c r="H450">
        <v>336.13670421209213</v>
      </c>
      <c r="I450">
        <v>0.27942147021833869</v>
      </c>
      <c r="J450">
        <v>8.314531810952118E-2</v>
      </c>
      <c r="K450">
        <v>9.3495488908714064E-2</v>
      </c>
      <c r="L450">
        <v>0.15246284787439079</v>
      </c>
      <c r="M450">
        <v>1.0078021292004411</v>
      </c>
      <c r="N450">
        <v>0.39986181686987182</v>
      </c>
      <c r="O450">
        <v>8.2335779085813229E-2</v>
      </c>
      <c r="P450">
        <v>1.08884906941412</v>
      </c>
      <c r="Q450">
        <v>1.001512082303651</v>
      </c>
      <c r="R450">
        <v>1.0469715968127751</v>
      </c>
      <c r="S450">
        <v>1.9639654931810111</v>
      </c>
      <c r="T450">
        <v>0.12996771645912639</v>
      </c>
      <c r="U450">
        <v>3.482361381783039</v>
      </c>
      <c r="V450">
        <v>1.2128516161257639E-3</v>
      </c>
      <c r="W450">
        <v>2.2613247738928971E-3</v>
      </c>
      <c r="X450">
        <v>-5.3789562280522438E-2</v>
      </c>
      <c r="Y450">
        <v>0.20211138809072671</v>
      </c>
      <c r="Z450">
        <v>2.637308234518217E-2</v>
      </c>
      <c r="AA450">
        <v>0.1021544952225665</v>
      </c>
      <c r="AB450">
        <v>0.92424860559948707</v>
      </c>
      <c r="AC450">
        <v>0.94599724686502584</v>
      </c>
      <c r="AD450">
        <v>0.8765476508146659</v>
      </c>
      <c r="AE450">
        <v>0.90431130383733438</v>
      </c>
      <c r="AF450">
        <v>0.80690979153839693</v>
      </c>
      <c r="AG450">
        <v>0.84303648039753121</v>
      </c>
      <c r="AH450">
        <v>0.89235366179671838</v>
      </c>
      <c r="AI450">
        <v>0.1213105225386802</v>
      </c>
      <c r="AJ450">
        <v>0.31260200429427332</v>
      </c>
      <c r="AK450">
        <v>0.39987909410112987</v>
      </c>
      <c r="AL450">
        <v>1.673507781256818</v>
      </c>
      <c r="AM450">
        <v>0.31437018693091701</v>
      </c>
      <c r="AN450">
        <v>0.62250574277454507</v>
      </c>
      <c r="AO450">
        <v>65.4574719351981</v>
      </c>
      <c r="AP450">
        <v>13.846724512489271</v>
      </c>
      <c r="AQ450">
        <v>29.264167623610749</v>
      </c>
      <c r="AR450">
        <v>0.66224501733895091</v>
      </c>
      <c r="AS450">
        <v>0.19432015647180101</v>
      </c>
      <c r="AT450">
        <v>3.0882665950379442</v>
      </c>
      <c r="AU450">
        <v>1794.1685324848361</v>
      </c>
      <c r="AV450">
        <v>8454.3955052527981</v>
      </c>
      <c r="AW450">
        <v>0.49173127165387048</v>
      </c>
      <c r="AX450">
        <v>10.576760099239539</v>
      </c>
      <c r="AY450">
        <v>1.057815893995103</v>
      </c>
      <c r="AZ450">
        <v>1.436932398019021</v>
      </c>
      <c r="BA450">
        <v>1.075877498367662</v>
      </c>
      <c r="BB450">
        <v>51.825499801430539</v>
      </c>
      <c r="BC450">
        <v>0.20718030896081849</v>
      </c>
      <c r="BD450">
        <v>0.18343448018900191</v>
      </c>
      <c r="BE450">
        <v>1.1042737745673929E-2</v>
      </c>
      <c r="BF450">
        <v>2.0746964918123459E-2</v>
      </c>
      <c r="BG450">
        <v>1.325806961940075</v>
      </c>
      <c r="BH450">
        <v>168.79479877725629</v>
      </c>
      <c r="BI450">
        <v>0.96978227661817507</v>
      </c>
      <c r="BJ450">
        <v>1.3671181603394831</v>
      </c>
      <c r="BK450">
        <v>174.05432419932191</v>
      </c>
      <c r="BL450">
        <v>1819.2590540794749</v>
      </c>
      <c r="BM450">
        <v>937.31780639773115</v>
      </c>
      <c r="BN450">
        <v>278.58602837069043</v>
      </c>
      <c r="BO450">
        <v>187.09619244116709</v>
      </c>
      <c r="BP450">
        <v>44.005417295935082</v>
      </c>
      <c r="BQ450">
        <v>7.9123242985677722</v>
      </c>
      <c r="BR450">
        <v>360.10132239951099</v>
      </c>
      <c r="BS450">
        <v>-4141496577.6852479</v>
      </c>
      <c r="BT450">
        <v>-45.733460581984303</v>
      </c>
      <c r="BU450">
        <v>0</v>
      </c>
      <c r="BV450">
        <v>48.109884034182521</v>
      </c>
      <c r="BW450">
        <v>45.501677719366043</v>
      </c>
      <c r="BX450">
        <v>25.48562652600512</v>
      </c>
      <c r="BY450">
        <v>105.175342885662</v>
      </c>
      <c r="BZ450">
        <v>470.34632771001799</v>
      </c>
      <c r="CA450">
        <v>65.872848641985073</v>
      </c>
      <c r="CB450">
        <v>66.480560009344416</v>
      </c>
      <c r="CC450">
        <v>91.479617215650009</v>
      </c>
      <c r="CD450">
        <v>3.160524478515033</v>
      </c>
      <c r="CE450">
        <v>6.1262415872596536</v>
      </c>
      <c r="CF450">
        <v>0.68541260205262589</v>
      </c>
      <c r="CG450">
        <v>8.8937429876908745</v>
      </c>
      <c r="CH450">
        <v>9129.9222647453134</v>
      </c>
      <c r="CI450">
        <v>10602.459475233691</v>
      </c>
      <c r="CJ450">
        <v>6377.2958246648186</v>
      </c>
      <c r="CK450">
        <v>0</v>
      </c>
      <c r="CL450">
        <v>198.40689274559659</v>
      </c>
      <c r="CM450">
        <v>0</v>
      </c>
      <c r="CN450">
        <v>644.65897661080317</v>
      </c>
      <c r="CO450">
        <v>3657.2870002068112</v>
      </c>
      <c r="CP450">
        <v>1022.4665508480369</v>
      </c>
      <c r="CQ450">
        <v>3.3965820397549891</v>
      </c>
      <c r="CR450">
        <v>0</v>
      </c>
      <c r="CS450">
        <v>214.4579265068559</v>
      </c>
      <c r="CT450">
        <v>2200.5892598073651</v>
      </c>
      <c r="CU450">
        <v>0</v>
      </c>
      <c r="CV450">
        <v>30.4751423697066</v>
      </c>
      <c r="CW450">
        <v>107.0230778460588</v>
      </c>
      <c r="CX450">
        <v>114.4132625059905</v>
      </c>
      <c r="CY450">
        <v>0</v>
      </c>
      <c r="CZ450">
        <v>0</v>
      </c>
      <c r="DA450">
        <v>305.07895727446919</v>
      </c>
      <c r="DB450">
        <v>0</v>
      </c>
      <c r="DC450">
        <v>0</v>
      </c>
      <c r="DD450">
        <v>0</v>
      </c>
      <c r="DE450">
        <v>163.44097844738471</v>
      </c>
      <c r="DF450">
        <v>0</v>
      </c>
      <c r="DG450">
        <v>0</v>
      </c>
      <c r="DH450">
        <v>0</v>
      </c>
      <c r="DI450">
        <v>141.89025004142019</v>
      </c>
      <c r="DJ450">
        <v>0</v>
      </c>
      <c r="DK450">
        <v>175.5534737195994</v>
      </c>
      <c r="DL450">
        <v>254.77750414538369</v>
      </c>
      <c r="DM450">
        <v>0</v>
      </c>
      <c r="DN450">
        <v>122.3466311076982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0.80742457600633633</v>
      </c>
      <c r="DV450">
        <v>4.9514577730160596</v>
      </c>
      <c r="DW450">
        <v>1.7291240511831041</v>
      </c>
      <c r="DX450">
        <v>1.8956543020640471</v>
      </c>
      <c r="DY450">
        <v>0.72082673505969874</v>
      </c>
      <c r="DZ450">
        <v>477.35358790932418</v>
      </c>
      <c r="EA450">
        <v>24.083122300472159</v>
      </c>
      <c r="EB450">
        <v>5.8415367142956773</v>
      </c>
      <c r="EC450">
        <v>1.8432429149126131</v>
      </c>
      <c r="ED450">
        <v>1.728441477156399</v>
      </c>
      <c r="EE450">
        <v>7.074313506144672</v>
      </c>
      <c r="EF450">
        <v>5.9938121872105982E-2</v>
      </c>
      <c r="EG450">
        <v>0.20603649354351841</v>
      </c>
      <c r="EH450">
        <v>0.99075508070855378</v>
      </c>
      <c r="EI450">
        <v>3.178483602137113</v>
      </c>
      <c r="EJ450">
        <v>0.30872567800476652</v>
      </c>
      <c r="EK450">
        <v>0.28052945093018983</v>
      </c>
      <c r="EL450">
        <v>3252.6189443183198</v>
      </c>
      <c r="EM450">
        <v>2955.5539805816352</v>
      </c>
      <c r="EN450">
        <v>31.784593088533541</v>
      </c>
      <c r="EO450">
        <v>31.869781284251939</v>
      </c>
      <c r="EP450">
        <v>31.54322960204626</v>
      </c>
      <c r="EQ450">
        <v>912.45540653475177</v>
      </c>
      <c r="ER450">
        <v>2900.224547352062</v>
      </c>
      <c r="ES450">
        <v>437.10946864354918</v>
      </c>
      <c r="ET450">
        <v>1523.038077329315</v>
      </c>
      <c r="EU450">
        <v>344.1805549496338</v>
      </c>
      <c r="EV450">
        <v>1</v>
      </c>
      <c r="EW450">
        <v>437.10946864354918</v>
      </c>
      <c r="EX450">
        <v>1523.038077329315</v>
      </c>
      <c r="EY450">
        <v>195.57537722278229</v>
      </c>
      <c r="EZ450">
        <v>1</v>
      </c>
      <c r="FA450">
        <v>1432.4413852379839</v>
      </c>
      <c r="FB450">
        <v>533.3281395055277</v>
      </c>
      <c r="FC450">
        <v>1.2368239649300301</v>
      </c>
      <c r="FD450" s="6">
        <v>0.79338655533920399</v>
      </c>
      <c r="FE450">
        <v>0.72092576225961102</v>
      </c>
      <c r="FF450">
        <v>24235711.539699469</v>
      </c>
      <c r="FG450">
        <v>513369.57625035307</v>
      </c>
      <c r="FH450">
        <v>45.733460581984303</v>
      </c>
      <c r="FI450">
        <v>477353.58790932421</v>
      </c>
      <c r="FJ450">
        <v>51.825499801430539</v>
      </c>
      <c r="FK450">
        <v>1.0754492880189059</v>
      </c>
      <c r="FL450">
        <v>1.4081753799056611</v>
      </c>
      <c r="FM450">
        <v>0.66086166744369845</v>
      </c>
      <c r="FN450">
        <v>2.0690370473493598</v>
      </c>
      <c r="FO450">
        <v>0.18343448018900191</v>
      </c>
      <c r="FP450">
        <v>73103.086243267899</v>
      </c>
      <c r="FQ450">
        <v>20291.12488414687</v>
      </c>
      <c r="FR450">
        <v>0.83435051906187496</v>
      </c>
      <c r="FS450">
        <v>1.353537996717064</v>
      </c>
      <c r="FT450" s="6">
        <v>0.1188514684295794</v>
      </c>
      <c r="FU450">
        <v>-0.40605095316161238</v>
      </c>
      <c r="FV450">
        <v>0.52490242159119183</v>
      </c>
      <c r="FW450">
        <v>1.903542748001579</v>
      </c>
      <c r="FX450">
        <v>6.555512785141115</v>
      </c>
      <c r="FY450">
        <v>5.0858558087210319</v>
      </c>
      <c r="FZ450">
        <v>0.43388577158149572</v>
      </c>
      <c r="GA450">
        <v>0.58380629358283853</v>
      </c>
      <c r="GB450">
        <v>0.64529402902341326</v>
      </c>
      <c r="GC450">
        <v>0.39640704748094657</v>
      </c>
      <c r="GD450">
        <v>9.0410018630943875E-2</v>
      </c>
      <c r="GE450">
        <v>1.1838782338784279E-2</v>
      </c>
      <c r="GF450">
        <v>6.2147356271159623E-2</v>
      </c>
      <c r="GG450">
        <v>8.4490824301578824E-2</v>
      </c>
    </row>
    <row r="451" spans="1:189" x14ac:dyDescent="0.55000000000000004">
      <c r="A451" s="1">
        <v>447</v>
      </c>
      <c r="B451">
        <v>81364.297909849367</v>
      </c>
      <c r="C451">
        <v>0.1816654408594553</v>
      </c>
      <c r="D451">
        <v>0.37789753413912069</v>
      </c>
      <c r="E451">
        <v>0.2090640231269463</v>
      </c>
      <c r="F451">
        <v>0.21124697779988691</v>
      </c>
      <c r="G451">
        <v>4.2227190483533308E-2</v>
      </c>
      <c r="H451">
        <v>343.15552906706068</v>
      </c>
      <c r="I451">
        <v>0.26451296550385173</v>
      </c>
      <c r="J451">
        <v>0.11408593072436039</v>
      </c>
      <c r="K451">
        <v>8.2242328034614939E-2</v>
      </c>
      <c r="L451">
        <v>0.15294134720305619</v>
      </c>
      <c r="M451">
        <v>0.82367299229306556</v>
      </c>
      <c r="N451">
        <v>0.4515468496103513</v>
      </c>
      <c r="O451">
        <v>8.7715131360226337E-2</v>
      </c>
      <c r="P451">
        <v>1.0242032070248199</v>
      </c>
      <c r="Q451">
        <v>0.85097364159047595</v>
      </c>
      <c r="R451">
        <v>0.91449264253033502</v>
      </c>
      <c r="S451">
        <v>2.2509324549149952</v>
      </c>
      <c r="T451">
        <v>0.14599597544836271</v>
      </c>
      <c r="U451">
        <v>3.4365066770483512</v>
      </c>
      <c r="V451">
        <v>1.1817009319043999E-3</v>
      </c>
      <c r="W451">
        <v>2.3451207359228409E-3</v>
      </c>
      <c r="X451">
        <v>-5.4161380790746262E-2</v>
      </c>
      <c r="Y451">
        <v>0.20372740212563259</v>
      </c>
      <c r="Z451">
        <v>2.2766714490061769E-2</v>
      </c>
      <c r="AA451">
        <v>9.7584773061492061E-2</v>
      </c>
      <c r="AB451">
        <v>0.81556848176866814</v>
      </c>
      <c r="AC451">
        <v>0.91689311051642031</v>
      </c>
      <c r="AD451">
        <v>0.86571128799386754</v>
      </c>
      <c r="AE451">
        <v>0.78864326535046636</v>
      </c>
      <c r="AF451">
        <v>0.81458701747148266</v>
      </c>
      <c r="AG451">
        <v>0.82267710747305034</v>
      </c>
      <c r="AH451">
        <v>0.92118562735968368</v>
      </c>
      <c r="AI451">
        <v>0.1045723350179313</v>
      </c>
      <c r="AJ451">
        <v>0.2468226716129428</v>
      </c>
      <c r="AK451">
        <v>0.36421416780243282</v>
      </c>
      <c r="AL451">
        <v>1.544819223243856</v>
      </c>
      <c r="AM451">
        <v>0.33457153113789773</v>
      </c>
      <c r="AN451">
        <v>0.52021755618201537</v>
      </c>
      <c r="AO451">
        <v>85.810677411991037</v>
      </c>
      <c r="AP451">
        <v>11.493404857529089</v>
      </c>
      <c r="AQ451">
        <v>31.15957780306513</v>
      </c>
      <c r="AR451">
        <v>0.69062280582636826</v>
      </c>
      <c r="AS451">
        <v>0.21478731151016339</v>
      </c>
      <c r="AT451">
        <v>2.733434803904276</v>
      </c>
      <c r="AU451">
        <v>2041.4720355438419</v>
      </c>
      <c r="AV451">
        <v>7917.8853649407702</v>
      </c>
      <c r="AW451">
        <v>0.53405315279254006</v>
      </c>
      <c r="AX451">
        <v>9.6865137539941628</v>
      </c>
      <c r="AY451">
        <v>0.92778134537643775</v>
      </c>
      <c r="AZ451">
        <v>1.2465348397667519</v>
      </c>
      <c r="BA451">
        <v>1.179231117218696</v>
      </c>
      <c r="BB451">
        <v>52.239146346433863</v>
      </c>
      <c r="BC451">
        <v>0.25338308286092509</v>
      </c>
      <c r="BD451">
        <v>0.17457672600288709</v>
      </c>
      <c r="BE451">
        <v>2.1942919759796741E-2</v>
      </c>
      <c r="BF451">
        <v>2.1058541713367782E-2</v>
      </c>
      <c r="BG451">
        <v>1.458052172770286</v>
      </c>
      <c r="BH451">
        <v>174.55191376847591</v>
      </c>
      <c r="BI451">
        <v>0.96977438110494341</v>
      </c>
      <c r="BJ451">
        <v>1.503496278287954</v>
      </c>
      <c r="BK451">
        <v>179.99229219645349</v>
      </c>
      <c r="BL451">
        <v>1959.578796426031</v>
      </c>
      <c r="BM451">
        <v>1009.62759929745</v>
      </c>
      <c r="BN451">
        <v>346.4448259092286</v>
      </c>
      <c r="BO451">
        <v>188.71083789599959</v>
      </c>
      <c r="BP451">
        <v>46.863258803588579</v>
      </c>
      <c r="BQ451">
        <v>9.3614806857078143</v>
      </c>
      <c r="BR451">
        <v>450.65908740290172</v>
      </c>
      <c r="BS451">
        <v>-4956035702.6237574</v>
      </c>
      <c r="BT451">
        <v>-108.74989374936099</v>
      </c>
      <c r="BU451">
        <v>0</v>
      </c>
      <c r="BV451">
        <v>50.039628167927859</v>
      </c>
      <c r="BW451">
        <v>48.330428265187827</v>
      </c>
      <c r="BX451">
        <v>27.488693498512792</v>
      </c>
      <c r="BY451">
        <v>115.4707221630466</v>
      </c>
      <c r="BZ451">
        <v>505.59281212285759</v>
      </c>
      <c r="CA451">
        <v>73.43480079111535</v>
      </c>
      <c r="CB451">
        <v>70.588511016000382</v>
      </c>
      <c r="CC451">
        <v>99.150044900423779</v>
      </c>
      <c r="CD451">
        <v>3.3489244443298181</v>
      </c>
      <c r="CE451">
        <v>6.3831734188102631</v>
      </c>
      <c r="CF451">
        <v>0.75263054957611097</v>
      </c>
      <c r="CG451">
        <v>9.0472299596615109</v>
      </c>
      <c r="CH451">
        <v>8177.0825932559937</v>
      </c>
      <c r="CI451">
        <v>9513.8224397179656</v>
      </c>
      <c r="CJ451">
        <v>7068.9616662690923</v>
      </c>
      <c r="CK451">
        <v>0</v>
      </c>
      <c r="CL451">
        <v>209.27010507808029</v>
      </c>
      <c r="CM451">
        <v>0</v>
      </c>
      <c r="CN451">
        <v>821.74890266655825</v>
      </c>
      <c r="CO451">
        <v>3449.2443373882988</v>
      </c>
      <c r="CP451">
        <v>1184.0302048315621</v>
      </c>
      <c r="CQ451">
        <v>4.2152725523938646</v>
      </c>
      <c r="CR451">
        <v>0</v>
      </c>
      <c r="CS451">
        <v>245.15778336273931</v>
      </c>
      <c r="CT451">
        <v>2033.2991271140841</v>
      </c>
      <c r="CU451">
        <v>0</v>
      </c>
      <c r="CV451">
        <v>32.379066581726313</v>
      </c>
      <c r="CW451">
        <v>112.50981256329879</v>
      </c>
      <c r="CX451">
        <v>123.078028682851</v>
      </c>
      <c r="CY451">
        <v>0</v>
      </c>
      <c r="CZ451">
        <v>0</v>
      </c>
      <c r="DA451">
        <v>335.0841798366701</v>
      </c>
      <c r="DB451">
        <v>0</v>
      </c>
      <c r="DC451">
        <v>0</v>
      </c>
      <c r="DD451">
        <v>0</v>
      </c>
      <c r="DE451">
        <v>173.32063605881621</v>
      </c>
      <c r="DF451">
        <v>0</v>
      </c>
      <c r="DG451">
        <v>0</v>
      </c>
      <c r="DH451">
        <v>0</v>
      </c>
      <c r="DI451">
        <v>150.67236804581901</v>
      </c>
      <c r="DJ451">
        <v>0</v>
      </c>
      <c r="DK451">
        <v>186.8592793151347</v>
      </c>
      <c r="DL451">
        <v>314.15827514767221</v>
      </c>
      <c r="DM451">
        <v>0</v>
      </c>
      <c r="DN451">
        <v>141.663610773926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0.82210734861956969</v>
      </c>
      <c r="DV451">
        <v>5.2822359060534021</v>
      </c>
      <c r="DW451">
        <v>1.9183449402447881</v>
      </c>
      <c r="DX451">
        <v>2.219081094296969</v>
      </c>
      <c r="DY451">
        <v>0.84204871050614527</v>
      </c>
      <c r="DZ451">
        <v>562.08124267774997</v>
      </c>
      <c r="EA451">
        <v>27.41087642064927</v>
      </c>
      <c r="EB451">
        <v>6.4554426979615922</v>
      </c>
      <c r="EC451">
        <v>2.1058614276238261</v>
      </c>
      <c r="ED451">
        <v>1.8715852814951279</v>
      </c>
      <c r="EE451">
        <v>7.5019406284280494</v>
      </c>
      <c r="EF451">
        <v>6.8816128423126649E-2</v>
      </c>
      <c r="EG451">
        <v>0.21067000930493171</v>
      </c>
      <c r="EH451">
        <v>0.99165309298484761</v>
      </c>
      <c r="EI451">
        <v>3.3791299036091509</v>
      </c>
      <c r="EJ451">
        <v>0.29398335436000678</v>
      </c>
      <c r="EK451">
        <v>0.2613871505218221</v>
      </c>
      <c r="EL451">
        <v>3536.0182035737398</v>
      </c>
      <c r="EM451">
        <v>3143.952569823351</v>
      </c>
      <c r="EN451">
        <v>34.893401009517149</v>
      </c>
      <c r="EO451">
        <v>31.305742761555521</v>
      </c>
      <c r="EP451">
        <v>31.95189706595843</v>
      </c>
      <c r="EQ451">
        <v>924.26972242543218</v>
      </c>
      <c r="ER451">
        <v>3123.2274580483081</v>
      </c>
      <c r="ES451">
        <v>442.65529106433121</v>
      </c>
      <c r="ET451">
        <v>1779.1685389703171</v>
      </c>
      <c r="EU451">
        <v>350.96076213302422</v>
      </c>
      <c r="EV451">
        <v>1</v>
      </c>
      <c r="EW451">
        <v>442.65529106433121</v>
      </c>
      <c r="EX451">
        <v>1779.1685389703171</v>
      </c>
      <c r="EY451">
        <v>287.06899518895648</v>
      </c>
      <c r="EZ451">
        <v>1</v>
      </c>
      <c r="FA451">
        <v>1662.6190621738799</v>
      </c>
      <c r="FB451">
        <v>568.48756315821686</v>
      </c>
      <c r="FC451">
        <v>1.207329621838408</v>
      </c>
      <c r="FD451" s="6">
        <v>0.82281418919263827</v>
      </c>
      <c r="FE451">
        <v>0.73158242850244004</v>
      </c>
      <c r="FF451">
        <v>37646866.659690909</v>
      </c>
      <c r="FG451">
        <v>601772.28725044942</v>
      </c>
      <c r="FH451">
        <v>108.74989374936099</v>
      </c>
      <c r="FI451">
        <v>562081.24267774995</v>
      </c>
      <c r="FJ451">
        <v>52.239146346433863</v>
      </c>
      <c r="FK451">
        <v>1.0706144264548161</v>
      </c>
      <c r="FL451">
        <v>1.348426511150967</v>
      </c>
      <c r="FM451">
        <v>0.72532944251617115</v>
      </c>
      <c r="FN451">
        <v>2.0737559536671379</v>
      </c>
      <c r="FO451">
        <v>0.17457672600288709</v>
      </c>
      <c r="FP451">
        <v>85396.887367205083</v>
      </c>
      <c r="FQ451">
        <v>20553.845099251699</v>
      </c>
      <c r="FR451">
        <v>0.85750136893144469</v>
      </c>
      <c r="FS451">
        <v>1.5939810845936411</v>
      </c>
      <c r="FT451" s="6">
        <v>0.37772649985794698</v>
      </c>
      <c r="FU451">
        <v>-0.23882221654128721</v>
      </c>
      <c r="FV451">
        <v>0.61654871639923425</v>
      </c>
      <c r="FW451">
        <v>1.9690612005499399</v>
      </c>
      <c r="FX451">
        <v>6.8817495699447244</v>
      </c>
      <c r="FY451">
        <v>5.5389967870278571</v>
      </c>
      <c r="FZ451">
        <v>0.62630841763307377</v>
      </c>
      <c r="GA451">
        <v>0.50585577845823781</v>
      </c>
      <c r="GB451">
        <v>0.70276954103453937</v>
      </c>
      <c r="GC451">
        <v>0.42804192504497779</v>
      </c>
      <c r="GD451">
        <v>9.7984244638498544E-2</v>
      </c>
      <c r="GE451">
        <v>1.2918667354216359E-2</v>
      </c>
      <c r="GF451">
        <v>8.1890069432567797E-2</v>
      </c>
      <c r="GG451">
        <v>8.1934634564278824E-2</v>
      </c>
    </row>
    <row r="452" spans="1:189" x14ac:dyDescent="0.55000000000000004">
      <c r="A452" s="1">
        <v>448</v>
      </c>
      <c r="B452">
        <v>82680.869512464298</v>
      </c>
      <c r="C452">
        <v>0.23208153094616751</v>
      </c>
      <c r="D452">
        <v>0.36303387048793578</v>
      </c>
      <c r="E452">
        <v>0.21230027430675219</v>
      </c>
      <c r="F452">
        <v>0.20105410405929991</v>
      </c>
      <c r="G452">
        <v>4.0874205682790973E-2</v>
      </c>
      <c r="H452">
        <v>327.46171463374242</v>
      </c>
      <c r="I452">
        <v>0.23038471533548571</v>
      </c>
      <c r="J452">
        <v>9.4335614426921857E-2</v>
      </c>
      <c r="K452">
        <v>8.9276132101773209E-2</v>
      </c>
      <c r="L452">
        <v>0.14023960927758919</v>
      </c>
      <c r="M452">
        <v>0.74997386468972116</v>
      </c>
      <c r="N452">
        <v>0.48515871956853918</v>
      </c>
      <c r="O452">
        <v>8.0392436339399603E-2</v>
      </c>
      <c r="P452">
        <v>1.218875738376652</v>
      </c>
      <c r="Q452">
        <v>0.93361796033686584</v>
      </c>
      <c r="R452">
        <v>0.76849724386518781</v>
      </c>
      <c r="S452">
        <v>1.8044015453594771</v>
      </c>
      <c r="T452">
        <v>0.13515989826381569</v>
      </c>
      <c r="U452">
        <v>3.6561812070037032</v>
      </c>
      <c r="V452">
        <v>1.05125113054309E-3</v>
      </c>
      <c r="W452">
        <v>2.0995899211911332E-3</v>
      </c>
      <c r="X452">
        <v>-4.8363085768326868E-2</v>
      </c>
      <c r="Y452">
        <v>0.20025424035287939</v>
      </c>
      <c r="Z452">
        <v>2.347489498874708E-2</v>
      </c>
      <c r="AA452">
        <v>9.9203619238873636E-2</v>
      </c>
      <c r="AB452">
        <v>0.85235184350809079</v>
      </c>
      <c r="AC452">
        <v>0.94796950288223103</v>
      </c>
      <c r="AD452">
        <v>0.83877854767743887</v>
      </c>
      <c r="AE452">
        <v>0.76580872293635405</v>
      </c>
      <c r="AF452">
        <v>0.82591052508642282</v>
      </c>
      <c r="AG452">
        <v>0.80395972985324593</v>
      </c>
      <c r="AH452">
        <v>0.81315034581437085</v>
      </c>
      <c r="AI452">
        <v>0.1013925600860628</v>
      </c>
      <c r="AJ452">
        <v>0.24714502723770251</v>
      </c>
      <c r="AK452">
        <v>0.35445367792894339</v>
      </c>
      <c r="AL452">
        <v>1.70640977298654</v>
      </c>
      <c r="AM452">
        <v>0.37386344362639068</v>
      </c>
      <c r="AN452">
        <v>0.63759657800555192</v>
      </c>
      <c r="AO452">
        <v>100.93965365672651</v>
      </c>
      <c r="AP452">
        <v>12.906896451669949</v>
      </c>
      <c r="AQ452">
        <v>29.754141880188371</v>
      </c>
      <c r="AR452">
        <v>0.62907250561753147</v>
      </c>
      <c r="AS452">
        <v>0.19079744267290219</v>
      </c>
      <c r="AT452">
        <v>2.9121796022518129</v>
      </c>
      <c r="AU452">
        <v>1877.297636247569</v>
      </c>
      <c r="AV452">
        <v>9154.8962269626027</v>
      </c>
      <c r="AW452">
        <v>0.47077816903923919</v>
      </c>
      <c r="AX452">
        <v>9.7993847345567104</v>
      </c>
      <c r="AY452">
        <v>1.093181518173356</v>
      </c>
      <c r="AZ452">
        <v>1.3624462652927409</v>
      </c>
      <c r="BA452">
        <v>1.06400830898402</v>
      </c>
      <c r="BB452">
        <v>51.328212857738762</v>
      </c>
      <c r="BC452">
        <v>0.22926651616102431</v>
      </c>
      <c r="BD452">
        <v>0.1789775893565603</v>
      </c>
      <c r="BE452">
        <v>1.2135995140850271E-2</v>
      </c>
      <c r="BF452">
        <v>1.8441545365926321E-2</v>
      </c>
      <c r="BG452">
        <v>1.19675530175569</v>
      </c>
      <c r="BH452">
        <v>171.7773700697177</v>
      </c>
      <c r="BI452">
        <v>0.96980112438737132</v>
      </c>
      <c r="BJ452">
        <v>1.234021359288161</v>
      </c>
      <c r="BK452">
        <v>177.12638782330811</v>
      </c>
      <c r="BL452">
        <v>2058.1714262515102</v>
      </c>
      <c r="BM452">
        <v>1059.808566014606</v>
      </c>
      <c r="BN452">
        <v>305.30186911355321</v>
      </c>
      <c r="BO452">
        <v>197.4687386593466</v>
      </c>
      <c r="BP452">
        <v>48.978563996369502</v>
      </c>
      <c r="BQ452">
        <v>10.25907685340961</v>
      </c>
      <c r="BR452">
        <v>435.65858320805052</v>
      </c>
      <c r="BS452">
        <v>-4702410731.506464</v>
      </c>
      <c r="BT452">
        <v>-57.068433787844619</v>
      </c>
      <c r="BU452">
        <v>0</v>
      </c>
      <c r="BV452">
        <v>50.539152000554097</v>
      </c>
      <c r="BW452">
        <v>47.989343540197737</v>
      </c>
      <c r="BX452">
        <v>27.23660569885682</v>
      </c>
      <c r="BY452">
        <v>116.12719301118049</v>
      </c>
      <c r="BZ452">
        <v>552.20215237163666</v>
      </c>
      <c r="CA452">
        <v>75.223200875486228</v>
      </c>
      <c r="CB452">
        <v>70.171160415509036</v>
      </c>
      <c r="CC452">
        <v>99.69233451739197</v>
      </c>
      <c r="CD452">
        <v>3.5241439577966598</v>
      </c>
      <c r="CE452">
        <v>7.04126502341225</v>
      </c>
      <c r="CF452">
        <v>0.74005993839436235</v>
      </c>
      <c r="CG452">
        <v>9.3219546641900521</v>
      </c>
      <c r="CH452">
        <v>9612.255110857066</v>
      </c>
      <c r="CI452">
        <v>10850.758650401531</v>
      </c>
      <c r="CJ452">
        <v>7640.9338281083456</v>
      </c>
      <c r="CK452">
        <v>0</v>
      </c>
      <c r="CL452">
        <v>232.95387450349961</v>
      </c>
      <c r="CM452">
        <v>0</v>
      </c>
      <c r="CN452">
        <v>736.62162241470264</v>
      </c>
      <c r="CO452">
        <v>3730.4582351334661</v>
      </c>
      <c r="CP452">
        <v>1352.150180387933</v>
      </c>
      <c r="CQ452">
        <v>3.624310952897984</v>
      </c>
      <c r="CR452">
        <v>0</v>
      </c>
      <c r="CS452">
        <v>217.113341920967</v>
      </c>
      <c r="CT452">
        <v>1898.002556108238</v>
      </c>
      <c r="CU452">
        <v>0</v>
      </c>
      <c r="CV452">
        <v>33.055646321218781</v>
      </c>
      <c r="CW452">
        <v>115.25309377939161</v>
      </c>
      <c r="CX452">
        <v>123.1482620109179</v>
      </c>
      <c r="CY452">
        <v>0</v>
      </c>
      <c r="CZ452">
        <v>0</v>
      </c>
      <c r="DA452">
        <v>375.38759488936239</v>
      </c>
      <c r="DB452">
        <v>0</v>
      </c>
      <c r="DC452">
        <v>0</v>
      </c>
      <c r="DD452">
        <v>0</v>
      </c>
      <c r="DE452">
        <v>199.40107007573539</v>
      </c>
      <c r="DF452">
        <v>0</v>
      </c>
      <c r="DG452">
        <v>0</v>
      </c>
      <c r="DH452">
        <v>0</v>
      </c>
      <c r="DI452">
        <v>153.90238523161011</v>
      </c>
      <c r="DJ452">
        <v>0</v>
      </c>
      <c r="DK452">
        <v>187.96897229168621</v>
      </c>
      <c r="DL452">
        <v>316.9700489012962</v>
      </c>
      <c r="DM452">
        <v>0</v>
      </c>
      <c r="DN452">
        <v>141.9890235900213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0.8902571363108196</v>
      </c>
      <c r="DV452">
        <v>5.3697738205345003</v>
      </c>
      <c r="DW452">
        <v>1.893493070522106</v>
      </c>
      <c r="DX452">
        <v>2.1381909571805902</v>
      </c>
      <c r="DY452">
        <v>0.84958519975622526</v>
      </c>
      <c r="DZ452">
        <v>557.22281191793138</v>
      </c>
      <c r="EA452">
        <v>28.234688800401489</v>
      </c>
      <c r="EB452">
        <v>6.3919557457236689</v>
      </c>
      <c r="EC452">
        <v>2.1255434087472849</v>
      </c>
      <c r="ED452">
        <v>2.007422024631508</v>
      </c>
      <c r="EE452">
        <v>8.6307956338537668</v>
      </c>
      <c r="EF452">
        <v>6.7528617407426009E-2</v>
      </c>
      <c r="EG452">
        <v>0.22690967436433851</v>
      </c>
      <c r="EH452">
        <v>0.99160108285132409</v>
      </c>
      <c r="EI452">
        <v>3.3493401269494112</v>
      </c>
      <c r="EJ452">
        <v>0.29947911169641328</v>
      </c>
      <c r="EK452">
        <v>0.26345655154189862</v>
      </c>
      <c r="EL452">
        <v>3618.0377155813489</v>
      </c>
      <c r="EM452">
        <v>3182.8454896108419</v>
      </c>
      <c r="EN452">
        <v>34.608725808308812</v>
      </c>
      <c r="EO452">
        <v>31.511679530220849</v>
      </c>
      <c r="EP452">
        <v>32.950988863722792</v>
      </c>
      <c r="EQ452">
        <v>953.1957398955908</v>
      </c>
      <c r="ER452">
        <v>3192.5767404695362</v>
      </c>
      <c r="ES452">
        <v>456.52960830630229</v>
      </c>
      <c r="ET452">
        <v>1795.0924212834559</v>
      </c>
      <c r="EU452">
        <v>375.40971998927358</v>
      </c>
      <c r="EV452">
        <v>1</v>
      </c>
      <c r="EW452">
        <v>456.52960830630229</v>
      </c>
      <c r="EX452">
        <v>1795.0924212834559</v>
      </c>
      <c r="EY452">
        <v>329.24081524414618</v>
      </c>
      <c r="EZ452">
        <v>1</v>
      </c>
      <c r="FA452">
        <v>1664.927022159977</v>
      </c>
      <c r="FB452">
        <v>593.95112516940378</v>
      </c>
      <c r="FC452">
        <v>1.2194144547916259</v>
      </c>
      <c r="FD452" s="6">
        <v>0.822572999726631</v>
      </c>
      <c r="FE452">
        <v>0.72363058869741115</v>
      </c>
      <c r="FF452">
        <v>42317625.705446862</v>
      </c>
      <c r="FG452">
        <v>598341.03262600629</v>
      </c>
      <c r="FH452">
        <v>57.068433787844619</v>
      </c>
      <c r="FI452">
        <v>557222.81191793142</v>
      </c>
      <c r="FJ452">
        <v>51.328212857738762</v>
      </c>
      <c r="FK452">
        <v>1.0737913449138019</v>
      </c>
      <c r="FL452">
        <v>1.6047485058385429</v>
      </c>
      <c r="FM452">
        <v>0.72750094074640992</v>
      </c>
      <c r="FN452">
        <v>2.332249446584953</v>
      </c>
      <c r="FO452">
        <v>0.1789775893565603</v>
      </c>
      <c r="FP452">
        <v>86161.205055247585</v>
      </c>
      <c r="FQ452">
        <v>21197.120049113269</v>
      </c>
      <c r="FR452">
        <v>0.86287345421179618</v>
      </c>
      <c r="FS452">
        <v>1.557480545587302</v>
      </c>
      <c r="FT452" s="6">
        <v>8.810455321414512E-2</v>
      </c>
      <c r="FU452">
        <v>-0.43245358260342742</v>
      </c>
      <c r="FV452">
        <v>0.52055813581757249</v>
      </c>
      <c r="FW452">
        <v>2.012934493437152</v>
      </c>
      <c r="FX452">
        <v>6.7535647205517764</v>
      </c>
      <c r="FY452">
        <v>5.4357513393195394</v>
      </c>
      <c r="FZ452">
        <v>0.69512111220491501</v>
      </c>
      <c r="GA452">
        <v>0.51501413852673672</v>
      </c>
      <c r="GB452">
        <v>0.68966061324987438</v>
      </c>
      <c r="GC452">
        <v>0.41449573564622982</v>
      </c>
      <c r="GD452">
        <v>9.4235551673731488E-2</v>
      </c>
      <c r="GE452">
        <v>1.2368629247022049E-2</v>
      </c>
      <c r="GF452">
        <v>8.8589926321895468E-2</v>
      </c>
      <c r="GG452">
        <v>7.997077036099566E-2</v>
      </c>
    </row>
    <row r="453" spans="1:189" x14ac:dyDescent="0.55000000000000004">
      <c r="A453" s="1">
        <v>449</v>
      </c>
      <c r="B453">
        <v>88401.263135871937</v>
      </c>
      <c r="C453">
        <v>0.18936782667565899</v>
      </c>
      <c r="D453">
        <v>0.35727358953795252</v>
      </c>
      <c r="E453">
        <v>0.2040968877854476</v>
      </c>
      <c r="F453">
        <v>0.2035183288507787</v>
      </c>
      <c r="G453">
        <v>4.7741480363261528E-2</v>
      </c>
      <c r="H453">
        <v>345.1871323683925</v>
      </c>
      <c r="I453">
        <v>0.18338773123726801</v>
      </c>
      <c r="J453">
        <v>0.1112514298172725</v>
      </c>
      <c r="K453">
        <v>9.8606620394380645E-2</v>
      </c>
      <c r="L453">
        <v>0.15516930247732</v>
      </c>
      <c r="M453">
        <v>0.86765244534412744</v>
      </c>
      <c r="N453">
        <v>0.34988723343094191</v>
      </c>
      <c r="O453">
        <v>0.112184682746672</v>
      </c>
      <c r="P453">
        <v>1.2147949408768479</v>
      </c>
      <c r="Q453">
        <v>0.89154209410834773</v>
      </c>
      <c r="R453">
        <v>1.095125565056847</v>
      </c>
      <c r="S453">
        <v>2.2542308977347711</v>
      </c>
      <c r="T453">
        <v>0.11677654572656949</v>
      </c>
      <c r="U453">
        <v>3.716150358059465</v>
      </c>
      <c r="V453">
        <v>1.006661443918885E-3</v>
      </c>
      <c r="W453">
        <v>2.0999320673631781E-3</v>
      </c>
      <c r="X453">
        <v>-5.8255285193074977E-2</v>
      </c>
      <c r="Y453">
        <v>0.22475309180303449</v>
      </c>
      <c r="Z453">
        <v>2.3214960595653419E-2</v>
      </c>
      <c r="AA453">
        <v>9.5839311569076976E-2</v>
      </c>
      <c r="AB453">
        <v>0.85489238478930629</v>
      </c>
      <c r="AC453">
        <v>0.94366016085060378</v>
      </c>
      <c r="AD453">
        <v>0.82518103324737169</v>
      </c>
      <c r="AE453">
        <v>0.89302377641479436</v>
      </c>
      <c r="AF453">
        <v>0.79430580052194666</v>
      </c>
      <c r="AG453">
        <v>0.74132990085826855</v>
      </c>
      <c r="AH453">
        <v>0.85974705397651363</v>
      </c>
      <c r="AI453">
        <v>9.0158744994742759E-2</v>
      </c>
      <c r="AJ453">
        <v>0.30720008414145678</v>
      </c>
      <c r="AK453">
        <v>0.34626828595207898</v>
      </c>
      <c r="AL453">
        <v>1.383864514820756</v>
      </c>
      <c r="AM453">
        <v>0.34394296857237888</v>
      </c>
      <c r="AN453">
        <v>0.51800956314044388</v>
      </c>
      <c r="AO453">
        <v>91.59114522657184</v>
      </c>
      <c r="AP453">
        <v>13.540688285959879</v>
      </c>
      <c r="AQ453">
        <v>37.30769976813869</v>
      </c>
      <c r="AR453">
        <v>0.55635836359459578</v>
      </c>
      <c r="AS453">
        <v>0.20567100770281091</v>
      </c>
      <c r="AT453">
        <v>3.1800494573513181</v>
      </c>
      <c r="AU453">
        <v>1486.4685434278899</v>
      </c>
      <c r="AV453">
        <v>8434.9616149707163</v>
      </c>
      <c r="AW453">
        <v>0.43373778710435079</v>
      </c>
      <c r="AX453">
        <v>8.9614948125506348</v>
      </c>
      <c r="AY453">
        <v>1.1068727674692791</v>
      </c>
      <c r="AZ453">
        <v>1.431864635284215</v>
      </c>
      <c r="BA453">
        <v>0.92331508767681403</v>
      </c>
      <c r="BB453">
        <v>51.9179791171386</v>
      </c>
      <c r="BC453">
        <v>0.22914619414275969</v>
      </c>
      <c r="BD453">
        <v>0.1634874695808565</v>
      </c>
      <c r="BE453">
        <v>8.2001687177245507E-3</v>
      </c>
      <c r="BF453">
        <v>2.04045567929769E-2</v>
      </c>
      <c r="BG453">
        <v>1.1642180907141131</v>
      </c>
      <c r="BH453">
        <v>187.9061753264688</v>
      </c>
      <c r="BI453">
        <v>0.96981682555985427</v>
      </c>
      <c r="BJ453">
        <v>1.20045152860906</v>
      </c>
      <c r="BK453">
        <v>193.75429501132299</v>
      </c>
      <c r="BL453">
        <v>2336.0428363196629</v>
      </c>
      <c r="BM453">
        <v>1202.203816070805</v>
      </c>
      <c r="BN453">
        <v>327.40771435561959</v>
      </c>
      <c r="BO453">
        <v>220.96118115001499</v>
      </c>
      <c r="BP453">
        <v>54.774651285300763</v>
      </c>
      <c r="BQ453">
        <v>23.39399530898309</v>
      </c>
      <c r="BR453">
        <v>509.67405998398522</v>
      </c>
      <c r="BS453">
        <v>-5959264607.4985228</v>
      </c>
      <c r="BT453">
        <v>-48.866975215052463</v>
      </c>
      <c r="BU453">
        <v>0</v>
      </c>
      <c r="BV453">
        <v>52.62733250748127</v>
      </c>
      <c r="BW453">
        <v>49.259297468987363</v>
      </c>
      <c r="BX453">
        <v>28.526179992237829</v>
      </c>
      <c r="BY453">
        <v>129.16558638394741</v>
      </c>
      <c r="BZ453">
        <v>655.08335464544962</v>
      </c>
      <c r="CA453">
        <v>84.093887531702819</v>
      </c>
      <c r="CB453">
        <v>72.060144832322763</v>
      </c>
      <c r="CC453">
        <v>108.931615252238</v>
      </c>
      <c r="CD453">
        <v>3.9711667540628741</v>
      </c>
      <c r="CE453">
        <v>8.2105439994886975</v>
      </c>
      <c r="CF453">
        <v>0.79012215905648953</v>
      </c>
      <c r="CG453">
        <v>9.4845845438296248</v>
      </c>
      <c r="CH453">
        <v>10753.27390556821</v>
      </c>
      <c r="CI453">
        <v>12269.736036363831</v>
      </c>
      <c r="CJ453">
        <v>5862.8847566976292</v>
      </c>
      <c r="CK453">
        <v>0</v>
      </c>
      <c r="CL453">
        <v>220.61805160668359</v>
      </c>
      <c r="CM453">
        <v>0</v>
      </c>
      <c r="CN453">
        <v>946.20849424125811</v>
      </c>
      <c r="CO453">
        <v>3713.036182304299</v>
      </c>
      <c r="CP453">
        <v>2868.0270742474809</v>
      </c>
      <c r="CQ453">
        <v>5.3348605564337186</v>
      </c>
      <c r="CR453">
        <v>0</v>
      </c>
      <c r="CS453">
        <v>251.13552178168521</v>
      </c>
      <c r="CT453">
        <v>2403.548326110551</v>
      </c>
      <c r="CU453">
        <v>0</v>
      </c>
      <c r="CV453">
        <v>35.227131551330437</v>
      </c>
      <c r="CW453">
        <v>122.6604932589792</v>
      </c>
      <c r="CX453">
        <v>128.22758708405311</v>
      </c>
      <c r="CY453">
        <v>0</v>
      </c>
      <c r="CZ453">
        <v>0</v>
      </c>
      <c r="DA453">
        <v>476.42911183778159</v>
      </c>
      <c r="DB453">
        <v>0</v>
      </c>
      <c r="DC453">
        <v>0</v>
      </c>
      <c r="DD453">
        <v>0</v>
      </c>
      <c r="DE453">
        <v>248.3382088767346</v>
      </c>
      <c r="DF453">
        <v>0</v>
      </c>
      <c r="DG453">
        <v>0</v>
      </c>
      <c r="DH453">
        <v>0</v>
      </c>
      <c r="DI453">
        <v>164.01878349793569</v>
      </c>
      <c r="DJ453">
        <v>0</v>
      </c>
      <c r="DK453">
        <v>195.64435000992921</v>
      </c>
      <c r="DL453">
        <v>400.48519984972302</v>
      </c>
      <c r="DM453">
        <v>0</v>
      </c>
      <c r="DN453">
        <v>167.00650901543921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0.90169606680440473</v>
      </c>
      <c r="DV453">
        <v>5.7395355432700734</v>
      </c>
      <c r="DW453">
        <v>1.9786025639022391</v>
      </c>
      <c r="DX453">
        <v>2.3271230915052361</v>
      </c>
      <c r="DY453">
        <v>1.0137983935326089</v>
      </c>
      <c r="DZ453">
        <v>672.56642650240281</v>
      </c>
      <c r="EA453">
        <v>33.038748926653767</v>
      </c>
      <c r="EB453">
        <v>6.6813036999976028</v>
      </c>
      <c r="EC453">
        <v>2.4599251314520401</v>
      </c>
      <c r="ED453">
        <v>2.3652175764430332</v>
      </c>
      <c r="EE453">
        <v>10.748971046536051</v>
      </c>
      <c r="EF453">
        <v>7.5900497937004166E-2</v>
      </c>
      <c r="EG453">
        <v>0.23022188374344671</v>
      </c>
      <c r="EH453">
        <v>0.98825053540951813</v>
      </c>
      <c r="EI453">
        <v>3.5098278653656561</v>
      </c>
      <c r="EJ453">
        <v>0.29242080268140103</v>
      </c>
      <c r="EK453">
        <v>0.24325495820915871</v>
      </c>
      <c r="EL453">
        <v>4066.3823976916269</v>
      </c>
      <c r="EM453">
        <v>3382.6857430887221</v>
      </c>
      <c r="EN453">
        <v>36.093621955681002</v>
      </c>
      <c r="EO453">
        <v>32.790123056854043</v>
      </c>
      <c r="EP453">
        <v>34.193967094137072</v>
      </c>
      <c r="EQ453">
        <v>989.16768021293558</v>
      </c>
      <c r="ER453">
        <v>3471.8082875304649</v>
      </c>
      <c r="ES453">
        <v>473.76331724973278</v>
      </c>
      <c r="ET453">
        <v>2155.090330347753</v>
      </c>
      <c r="EU453">
        <v>408.82581730101327</v>
      </c>
      <c r="EV453">
        <v>0.993953335935436</v>
      </c>
      <c r="EW453">
        <v>473.76331724973278</v>
      </c>
      <c r="EX453">
        <v>2142.0592230913489</v>
      </c>
      <c r="EY453">
        <v>572.98897187039188</v>
      </c>
      <c r="EZ453">
        <v>1</v>
      </c>
      <c r="FA453">
        <v>1962.9572139464281</v>
      </c>
      <c r="FB453">
        <v>644.42644762888131</v>
      </c>
      <c r="FC453">
        <v>1.1760370621172811</v>
      </c>
      <c r="FD453" s="6">
        <v>0.87271627291744369</v>
      </c>
      <c r="FE453">
        <v>0.72598309884363132</v>
      </c>
      <c r="FF453">
        <v>47722443.229643501</v>
      </c>
      <c r="FG453">
        <v>719327.77527208091</v>
      </c>
      <c r="FH453">
        <v>48.866975215052463</v>
      </c>
      <c r="FI453">
        <v>672566.42650240276</v>
      </c>
      <c r="FJ453">
        <v>51.9179791171386</v>
      </c>
      <c r="FK453">
        <v>1.0695267365825181</v>
      </c>
      <c r="FL453">
        <v>1.4812429880454701</v>
      </c>
      <c r="FM453">
        <v>0.76414534040961368</v>
      </c>
      <c r="FN453">
        <v>2.2453883284550828</v>
      </c>
      <c r="FO453">
        <v>0.1634874695808565</v>
      </c>
      <c r="FP453">
        <v>102814.9870017832</v>
      </c>
      <c r="FQ453">
        <v>21997.074602195291</v>
      </c>
      <c r="FR453">
        <v>0.98188981086919191</v>
      </c>
      <c r="FS453">
        <v>2.0135890741574531</v>
      </c>
      <c r="FT453" s="6">
        <v>0.75009055657156143</v>
      </c>
      <c r="FU453">
        <v>8.2839810336419295E-2</v>
      </c>
      <c r="FV453">
        <v>0.66725074623514213</v>
      </c>
      <c r="FW453">
        <v>2.1337036245753129</v>
      </c>
      <c r="FX453">
        <v>6.9148108477874706</v>
      </c>
      <c r="FY453">
        <v>5.906309947075437</v>
      </c>
      <c r="FZ453">
        <v>1.1252027238632789</v>
      </c>
      <c r="GA453">
        <v>0.44696916548675991</v>
      </c>
      <c r="GB453">
        <v>0.7560562494414631</v>
      </c>
      <c r="GC453">
        <v>0.42380306849262922</v>
      </c>
      <c r="GD453">
        <v>9.4704706863729352E-2</v>
      </c>
      <c r="GE453">
        <v>1.240812805020752E-2</v>
      </c>
      <c r="GF453">
        <v>0.14495136281328111</v>
      </c>
      <c r="GG453">
        <v>8.0188983221615967E-2</v>
      </c>
    </row>
    <row r="454" spans="1:189" x14ac:dyDescent="0.55000000000000004">
      <c r="A454" s="1">
        <v>450</v>
      </c>
      <c r="B454">
        <v>75893.919367319351</v>
      </c>
      <c r="C454">
        <v>0.21856451349872749</v>
      </c>
      <c r="D454">
        <v>0.36434095345482681</v>
      </c>
      <c r="E454">
        <v>0.20604718359999241</v>
      </c>
      <c r="F454">
        <v>0.2013852132900239</v>
      </c>
      <c r="G454">
        <v>4.4775863948630493E-2</v>
      </c>
      <c r="H454">
        <v>327.98473172719588</v>
      </c>
      <c r="I454">
        <v>0.217432559741812</v>
      </c>
      <c r="J454">
        <v>9.8779513556742471E-2</v>
      </c>
      <c r="K454">
        <v>7.6437605089604954E-2</v>
      </c>
      <c r="L454">
        <v>0.16579538364687221</v>
      </c>
      <c r="M454">
        <v>0.88328898554857604</v>
      </c>
      <c r="N454">
        <v>0.40908645983056352</v>
      </c>
      <c r="O454">
        <v>9.7285296162784141E-2</v>
      </c>
      <c r="P454">
        <v>1.054493141964634</v>
      </c>
      <c r="Q454">
        <v>1.035452295988778</v>
      </c>
      <c r="R454">
        <v>0.90008664896750512</v>
      </c>
      <c r="S454">
        <v>2.3285683798536558</v>
      </c>
      <c r="T454">
        <v>0.13799635226040119</v>
      </c>
      <c r="U454">
        <v>2.9121426858203732</v>
      </c>
      <c r="V454">
        <v>1.2325335801779799E-3</v>
      </c>
      <c r="W454">
        <v>2.5237525119824402E-3</v>
      </c>
      <c r="X454">
        <v>-5.2862030823152537E-2</v>
      </c>
      <c r="Y454">
        <v>0.23144105472428991</v>
      </c>
      <c r="Z454">
        <v>1.4414769968066969E-2</v>
      </c>
      <c r="AA454">
        <v>9.8487753592483324E-2</v>
      </c>
      <c r="AB454">
        <v>0.83621457283252143</v>
      </c>
      <c r="AC454">
        <v>0.95617427835582225</v>
      </c>
      <c r="AD454">
        <v>0.83695685652444762</v>
      </c>
      <c r="AE454">
        <v>0.89897153527724494</v>
      </c>
      <c r="AF454">
        <v>0.81416575126699187</v>
      </c>
      <c r="AG454">
        <v>0.83233718540825929</v>
      </c>
      <c r="AH454">
        <v>0.8349089177703829</v>
      </c>
      <c r="AI454">
        <v>0.1126694333419897</v>
      </c>
      <c r="AJ454">
        <v>0.29371791537372782</v>
      </c>
      <c r="AK454">
        <v>0.31733555393243301</v>
      </c>
      <c r="AL454">
        <v>1.58599797034392</v>
      </c>
      <c r="AM454">
        <v>0.38887708749717309</v>
      </c>
      <c r="AN454">
        <v>0.66213140862230946</v>
      </c>
      <c r="AO454">
        <v>81.349998606678696</v>
      </c>
      <c r="AP454">
        <v>13.191461184705039</v>
      </c>
      <c r="AQ454">
        <v>35.597610238294607</v>
      </c>
      <c r="AR454">
        <v>0.52407643241647828</v>
      </c>
      <c r="AS454">
        <v>0.19954336366566511</v>
      </c>
      <c r="AT454">
        <v>2.504963725166852</v>
      </c>
      <c r="AU454">
        <v>1770.7188615510611</v>
      </c>
      <c r="AV454">
        <v>7693.2958889538349</v>
      </c>
      <c r="AW454">
        <v>0.49541456019847352</v>
      </c>
      <c r="AX454">
        <v>10.29142331520594</v>
      </c>
      <c r="AY454">
        <v>1.131782764335121</v>
      </c>
      <c r="AZ454">
        <v>1.3565967440589219</v>
      </c>
      <c r="BA454">
        <v>1.064869147528708</v>
      </c>
      <c r="BB454">
        <v>49.973793661101062</v>
      </c>
      <c r="BC454">
        <v>0.19881395631565649</v>
      </c>
      <c r="BD454">
        <v>0.15249549406499169</v>
      </c>
      <c r="BE454">
        <v>3.9589468888223803E-2</v>
      </c>
      <c r="BF454">
        <v>1.7070791840735029E-2</v>
      </c>
      <c r="BG454">
        <v>1.912147737330264</v>
      </c>
      <c r="BH454">
        <v>155.73221535468841</v>
      </c>
      <c r="BI454">
        <v>0.9697333767810975</v>
      </c>
      <c r="BJ454">
        <v>1.971828322210984</v>
      </c>
      <c r="BK454">
        <v>160.5928176584176</v>
      </c>
      <c r="BL454">
        <v>1854.0749536695801</v>
      </c>
      <c r="BM454">
        <v>955.15383570159679</v>
      </c>
      <c r="BN454">
        <v>355.61415357167112</v>
      </c>
      <c r="BO454">
        <v>150.4032993496651</v>
      </c>
      <c r="BP454">
        <v>44.732561084999467</v>
      </c>
      <c r="BQ454">
        <v>7.6672519222760842</v>
      </c>
      <c r="BR454">
        <v>372.53983437273729</v>
      </c>
      <c r="BS454">
        <v>-4004210546.8136201</v>
      </c>
      <c r="BT454">
        <v>-158.52456886497541</v>
      </c>
      <c r="BU454">
        <v>0</v>
      </c>
      <c r="BV454">
        <v>47.974298944340809</v>
      </c>
      <c r="BW454">
        <v>45.279829266683478</v>
      </c>
      <c r="BX454">
        <v>25.823047356273989</v>
      </c>
      <c r="BY454">
        <v>106.6168501998411</v>
      </c>
      <c r="BZ454">
        <v>486.89663270227629</v>
      </c>
      <c r="CA454">
        <v>64.92532638696099</v>
      </c>
      <c r="CB454">
        <v>66.059028888848303</v>
      </c>
      <c r="CC454">
        <v>91.737183086933513</v>
      </c>
      <c r="CD454">
        <v>3.3878754432701101</v>
      </c>
      <c r="CE454">
        <v>6.9820384324140443</v>
      </c>
      <c r="CF454">
        <v>0.69372570758674279</v>
      </c>
      <c r="CG454">
        <v>8.7779992861672316</v>
      </c>
      <c r="CH454">
        <v>7423.7087226163894</v>
      </c>
      <c r="CI454">
        <v>8764.9691754761552</v>
      </c>
      <c r="CJ454">
        <v>3768.3979680069419</v>
      </c>
      <c r="CK454">
        <v>0</v>
      </c>
      <c r="CL454">
        <v>191.72327961938731</v>
      </c>
      <c r="CM454">
        <v>0</v>
      </c>
      <c r="CN454">
        <v>995.67527203721102</v>
      </c>
      <c r="CO454">
        <v>3743.0614019670129</v>
      </c>
      <c r="CP454">
        <v>1017.071942168273</v>
      </c>
      <c r="CQ454">
        <v>4.4304969836897179</v>
      </c>
      <c r="CR454">
        <v>0</v>
      </c>
      <c r="CS454">
        <v>238.35424141903431</v>
      </c>
      <c r="CT454">
        <v>1990.523228476919</v>
      </c>
      <c r="CU454">
        <v>0</v>
      </c>
      <c r="CV454">
        <v>30.300888468472579</v>
      </c>
      <c r="CW454">
        <v>105.6288178706131</v>
      </c>
      <c r="CX454">
        <v>111.5342094604499</v>
      </c>
      <c r="CY454">
        <v>0</v>
      </c>
      <c r="CZ454">
        <v>0</v>
      </c>
      <c r="DA454">
        <v>365.29784368995291</v>
      </c>
      <c r="DB454">
        <v>0</v>
      </c>
      <c r="DC454">
        <v>0</v>
      </c>
      <c r="DD454">
        <v>0</v>
      </c>
      <c r="DE454">
        <v>197.0093478693324</v>
      </c>
      <c r="DF454">
        <v>0</v>
      </c>
      <c r="DG454">
        <v>0</v>
      </c>
      <c r="DH454">
        <v>0</v>
      </c>
      <c r="DI454">
        <v>141.08864361194401</v>
      </c>
      <c r="DJ454">
        <v>0</v>
      </c>
      <c r="DK454">
        <v>170.22192693620519</v>
      </c>
      <c r="DL454">
        <v>260.67534409378112</v>
      </c>
      <c r="DM454">
        <v>0</v>
      </c>
      <c r="DN454">
        <v>124.6091691755734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0.80304409569526469</v>
      </c>
      <c r="DV454">
        <v>4.9284776972991979</v>
      </c>
      <c r="DW454">
        <v>1.7172712157884811</v>
      </c>
      <c r="DX454">
        <v>2.0070879068363849</v>
      </c>
      <c r="DY454">
        <v>0.73751314043198013</v>
      </c>
      <c r="DZ454">
        <v>470.95334732359339</v>
      </c>
      <c r="EA454">
        <v>24.487302595337699</v>
      </c>
      <c r="EB454">
        <v>5.779935211434605</v>
      </c>
      <c r="EC454">
        <v>1.848500801235361</v>
      </c>
      <c r="ED454">
        <v>1.9015592984246681</v>
      </c>
      <c r="EE454">
        <v>8.5272732928323567</v>
      </c>
      <c r="EF454">
        <v>6.2065313018519377E-2</v>
      </c>
      <c r="EG454">
        <v>0.20478337648895351</v>
      </c>
      <c r="EH454">
        <v>0.99179358729536538</v>
      </c>
      <c r="EI454">
        <v>3.3376098766582709</v>
      </c>
      <c r="EJ454">
        <v>0.29641580072132828</v>
      </c>
      <c r="EK454">
        <v>0.26938006902142042</v>
      </c>
      <c r="EL454">
        <v>3202.6299361049678</v>
      </c>
      <c r="EM454">
        <v>2910.5218788559232</v>
      </c>
      <c r="EN454">
        <v>31.373295771845719</v>
      </c>
      <c r="EO454">
        <v>17.825363714335339</v>
      </c>
      <c r="EP454">
        <v>29.825509352632832</v>
      </c>
      <c r="EQ454">
        <v>862.72467323802323</v>
      </c>
      <c r="ER454">
        <v>2879.4383902360059</v>
      </c>
      <c r="ES454">
        <v>413.24210788952217</v>
      </c>
      <c r="ET454">
        <v>1558.294858910303</v>
      </c>
      <c r="EU454">
        <v>335.51755997509969</v>
      </c>
      <c r="EV454">
        <v>1</v>
      </c>
      <c r="EW454">
        <v>413.24210788952217</v>
      </c>
      <c r="EX454">
        <v>1558.294858910303</v>
      </c>
      <c r="EY454">
        <v>206.71569982544429</v>
      </c>
      <c r="EZ454">
        <v>1</v>
      </c>
      <c r="FA454">
        <v>1461.7382706831449</v>
      </c>
      <c r="FB454">
        <v>516.22114076689172</v>
      </c>
      <c r="FC454">
        <v>1.2387542669872129</v>
      </c>
      <c r="FD454" s="6">
        <v>0.79864128863201533</v>
      </c>
      <c r="FE454">
        <v>0.72579816909729378</v>
      </c>
      <c r="FF454">
        <v>29990557.81707998</v>
      </c>
      <c r="FG454">
        <v>508688.63693327812</v>
      </c>
      <c r="FH454">
        <v>158.52456886497541</v>
      </c>
      <c r="FI454">
        <v>470953.34732359351</v>
      </c>
      <c r="FJ454">
        <v>49.973793661101062</v>
      </c>
      <c r="FK454">
        <v>1.080125324141197</v>
      </c>
      <c r="FL454">
        <v>1.6165550783256839</v>
      </c>
      <c r="FM454">
        <v>0.59451889735667929</v>
      </c>
      <c r="FN454">
        <v>2.2110739756823632</v>
      </c>
      <c r="FO454">
        <v>0.15249549406499169</v>
      </c>
      <c r="FP454">
        <v>74795.348296948505</v>
      </c>
      <c r="FQ454">
        <v>19185.182578752141</v>
      </c>
      <c r="FR454">
        <v>0.77962959841033441</v>
      </c>
      <c r="FS454">
        <v>1.3649841056412779</v>
      </c>
      <c r="FT454" s="6">
        <v>-6.6460271630750967E-2</v>
      </c>
      <c r="FU454">
        <v>-0.51908655220900124</v>
      </c>
      <c r="FV454">
        <v>0.45262628057825027</v>
      </c>
      <c r="FW454">
        <v>1.9541658192107549</v>
      </c>
      <c r="FX454">
        <v>6.7971233941819964</v>
      </c>
      <c r="FY454">
        <v>5.3321594157668146</v>
      </c>
      <c r="FZ454">
        <v>0.48920184079557399</v>
      </c>
      <c r="GA454">
        <v>0.57036652086944795</v>
      </c>
      <c r="GB454">
        <v>0.63241906180833984</v>
      </c>
      <c r="GC454">
        <v>0.42055564238807241</v>
      </c>
      <c r="GD454">
        <v>9.4384403154891938E-2</v>
      </c>
      <c r="GE454">
        <v>1.2379589678679531E-2</v>
      </c>
      <c r="GF454">
        <v>5.5117953539281998E-2</v>
      </c>
      <c r="GG454">
        <v>4.9981473047413967E-2</v>
      </c>
    </row>
    <row r="455" spans="1:189" x14ac:dyDescent="0.55000000000000004">
      <c r="A455" s="1">
        <v>451</v>
      </c>
      <c r="B455">
        <v>89257.569718491432</v>
      </c>
      <c r="C455">
        <v>0.1912151155144477</v>
      </c>
      <c r="D455">
        <v>0.38345159942138612</v>
      </c>
      <c r="E455">
        <v>0.19977326133123349</v>
      </c>
      <c r="F455">
        <v>0.2047395057142592</v>
      </c>
      <c r="G455">
        <v>3.934699586674964E-2</v>
      </c>
      <c r="H455">
        <v>332.20629444117878</v>
      </c>
      <c r="I455">
        <v>0.2022471017121153</v>
      </c>
      <c r="J455">
        <v>0.10159681956892309</v>
      </c>
      <c r="K455">
        <v>8.8735395588641547E-2</v>
      </c>
      <c r="L455">
        <v>0.16498297239351731</v>
      </c>
      <c r="M455">
        <v>0.84693294747038306</v>
      </c>
      <c r="N455">
        <v>0.44651175507359431</v>
      </c>
      <c r="O455">
        <v>9.229567636206161E-2</v>
      </c>
      <c r="P455">
        <v>1.1381101216134391</v>
      </c>
      <c r="Q455">
        <v>0.94889682814816623</v>
      </c>
      <c r="R455">
        <v>0.84109338171475712</v>
      </c>
      <c r="S455">
        <v>2.2032796490869551</v>
      </c>
      <c r="T455">
        <v>0.1186982200665594</v>
      </c>
      <c r="U455">
        <v>3.4237023759884262</v>
      </c>
      <c r="V455">
        <v>1.01909631971562E-3</v>
      </c>
      <c r="W455">
        <v>2.180760581256502E-3</v>
      </c>
      <c r="X455">
        <v>-5.7296895975885033E-2</v>
      </c>
      <c r="Y455">
        <v>0.19361338710548709</v>
      </c>
      <c r="Z455">
        <v>1.4737456739406411E-2</v>
      </c>
      <c r="AA455">
        <v>9.7170003372077207E-2</v>
      </c>
      <c r="AB455">
        <v>0.88815388438818743</v>
      </c>
      <c r="AC455">
        <v>0.94137330363085547</v>
      </c>
      <c r="AD455">
        <v>0.83225248255384754</v>
      </c>
      <c r="AE455">
        <v>0.82797865181585917</v>
      </c>
      <c r="AF455">
        <v>0.80666982897992812</v>
      </c>
      <c r="AG455">
        <v>0.79417236078014253</v>
      </c>
      <c r="AH455">
        <v>0.76960688593083204</v>
      </c>
      <c r="AI455">
        <v>0.1180034767009645</v>
      </c>
      <c r="AJ455">
        <v>0.30800999042505028</v>
      </c>
      <c r="AK455">
        <v>0.34509530966097479</v>
      </c>
      <c r="AL455">
        <v>1.5895047123260131</v>
      </c>
      <c r="AM455">
        <v>0.33216173757946221</v>
      </c>
      <c r="AN455">
        <v>0.51596062087220129</v>
      </c>
      <c r="AO455">
        <v>84.613163486102636</v>
      </c>
      <c r="AP455">
        <v>11.29998631715085</v>
      </c>
      <c r="AQ455">
        <v>31.17224574590205</v>
      </c>
      <c r="AR455">
        <v>0.58296544327805588</v>
      </c>
      <c r="AS455">
        <v>0.18846849602971799</v>
      </c>
      <c r="AT455">
        <v>3.257613938765453</v>
      </c>
      <c r="AU455">
        <v>1850.81852691723</v>
      </c>
      <c r="AV455">
        <v>6747.765447595998</v>
      </c>
      <c r="AW455">
        <v>0.44905218478068981</v>
      </c>
      <c r="AX455">
        <v>9.0670377533576954</v>
      </c>
      <c r="AY455">
        <v>0.91723120137964198</v>
      </c>
      <c r="AZ455">
        <v>1.500387930196277</v>
      </c>
      <c r="BA455">
        <v>1.090331778898707</v>
      </c>
      <c r="BB455">
        <v>52.058094787556747</v>
      </c>
      <c r="BC455">
        <v>0.20740412354674331</v>
      </c>
      <c r="BD455">
        <v>0.1869861383315774</v>
      </c>
      <c r="BE455">
        <v>3.0855068335211559E-2</v>
      </c>
      <c r="BF455">
        <v>2.1665968908335921E-2</v>
      </c>
      <c r="BG455">
        <v>1.7585635631089209</v>
      </c>
      <c r="BH455">
        <v>194.3259525862272</v>
      </c>
      <c r="BI455">
        <v>0.96986396771124439</v>
      </c>
      <c r="BJ455">
        <v>1.8132064100276939</v>
      </c>
      <c r="BK455">
        <v>200.3641325543949</v>
      </c>
      <c r="BL455">
        <v>2168.5518583100702</v>
      </c>
      <c r="BM455">
        <v>1116.742989337976</v>
      </c>
      <c r="BN455">
        <v>413.6100011578032</v>
      </c>
      <c r="BO455">
        <v>197.16274228782359</v>
      </c>
      <c r="BP455">
        <v>51.217556081722407</v>
      </c>
      <c r="BQ455">
        <v>16.262463647499551</v>
      </c>
      <c r="BR455">
        <v>449.52389704417209</v>
      </c>
      <c r="BS455">
        <v>-5282613010.6014032</v>
      </c>
      <c r="BT455">
        <v>-162.99538543058401</v>
      </c>
      <c r="BU455">
        <v>0</v>
      </c>
      <c r="BV455">
        <v>52.937241683504261</v>
      </c>
      <c r="BW455">
        <v>51.177547037168672</v>
      </c>
      <c r="BX455">
        <v>28.744033951320901</v>
      </c>
      <c r="BY455">
        <v>122.411857667218</v>
      </c>
      <c r="BZ455">
        <v>578.51817369719299</v>
      </c>
      <c r="CA455">
        <v>80.436683229307221</v>
      </c>
      <c r="CB455">
        <v>75.072697702756955</v>
      </c>
      <c r="CC455">
        <v>105.2511533837848</v>
      </c>
      <c r="CD455">
        <v>3.8498249519065491</v>
      </c>
      <c r="CE455">
        <v>7.8429067240285777</v>
      </c>
      <c r="CF455">
        <v>0.81456560945367706</v>
      </c>
      <c r="CG455">
        <v>9.6863037003325463</v>
      </c>
      <c r="CH455">
        <v>9792.8459225458901</v>
      </c>
      <c r="CI455">
        <v>11315.24062422166</v>
      </c>
      <c r="CJ455">
        <v>5171.7063524345294</v>
      </c>
      <c r="CK455">
        <v>0</v>
      </c>
      <c r="CL455">
        <v>234.24457475244901</v>
      </c>
      <c r="CM455">
        <v>0</v>
      </c>
      <c r="CN455">
        <v>972.15600060351926</v>
      </c>
      <c r="CO455">
        <v>4260.8954625458018</v>
      </c>
      <c r="CP455">
        <v>2083.3886466784138</v>
      </c>
      <c r="CQ455">
        <v>4.9967481573736086</v>
      </c>
      <c r="CR455">
        <v>0</v>
      </c>
      <c r="CS455">
        <v>245.04533096752809</v>
      </c>
      <c r="CT455">
        <v>2297.6103375914522</v>
      </c>
      <c r="CU455">
        <v>0</v>
      </c>
      <c r="CV455">
        <v>35.565751846520747</v>
      </c>
      <c r="CW455">
        <v>124.4753422310968</v>
      </c>
      <c r="CX455">
        <v>137.89924741587319</v>
      </c>
      <c r="CY455">
        <v>0</v>
      </c>
      <c r="CZ455">
        <v>0</v>
      </c>
      <c r="DA455">
        <v>432.4352727942067</v>
      </c>
      <c r="DB455">
        <v>0</v>
      </c>
      <c r="DC455">
        <v>0</v>
      </c>
      <c r="DD455">
        <v>0</v>
      </c>
      <c r="DE455">
        <v>232.60673391633779</v>
      </c>
      <c r="DF455">
        <v>0</v>
      </c>
      <c r="DG455">
        <v>0</v>
      </c>
      <c r="DH455">
        <v>0</v>
      </c>
      <c r="DI455">
        <v>165.59073596022361</v>
      </c>
      <c r="DJ455">
        <v>0</v>
      </c>
      <c r="DK455">
        <v>210.2601968491214</v>
      </c>
      <c r="DL455">
        <v>345.99868506567122</v>
      </c>
      <c r="DM455">
        <v>0</v>
      </c>
      <c r="DN455">
        <v>154.96007493889579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0.91250987506727266</v>
      </c>
      <c r="DV455">
        <v>5.7951827553615312</v>
      </c>
      <c r="DW455">
        <v>2.109809259964448</v>
      </c>
      <c r="DX455">
        <v>2.253539953190451</v>
      </c>
      <c r="DY455">
        <v>0.92739160367308593</v>
      </c>
      <c r="DZ455">
        <v>616.90350184777947</v>
      </c>
      <c r="EA455">
        <v>30.886229583969278</v>
      </c>
      <c r="EB455">
        <v>7.153293302813978</v>
      </c>
      <c r="EC455">
        <v>2.3271292643719552</v>
      </c>
      <c r="ED455">
        <v>2.2665445594040929</v>
      </c>
      <c r="EE455">
        <v>10.068056218191829</v>
      </c>
      <c r="EF455">
        <v>7.7588226833317925E-2</v>
      </c>
      <c r="EG455">
        <v>0.23371675758730101</v>
      </c>
      <c r="EH455">
        <v>0.99110354571949844</v>
      </c>
      <c r="EI455">
        <v>3.1891484775569401</v>
      </c>
      <c r="EJ455">
        <v>0.30840157939434137</v>
      </c>
      <c r="EK455">
        <v>0.26812681692287532</v>
      </c>
      <c r="EL455">
        <v>3964.4828128978761</v>
      </c>
      <c r="EM455">
        <v>3446.75328659247</v>
      </c>
      <c r="EN455">
        <v>38.400368996431041</v>
      </c>
      <c r="EO455">
        <v>22.557650649017042</v>
      </c>
      <c r="EP455">
        <v>36.743961966748657</v>
      </c>
      <c r="EQ455">
        <v>1062.984157367755</v>
      </c>
      <c r="ER455">
        <v>3390.014307136521</v>
      </c>
      <c r="ES455">
        <v>509.17380501061632</v>
      </c>
      <c r="ET455">
        <v>1959.4899249576631</v>
      </c>
      <c r="EU455">
        <v>393.69912938765037</v>
      </c>
      <c r="EV455">
        <v>1</v>
      </c>
      <c r="EW455">
        <v>509.17380501061632</v>
      </c>
      <c r="EX455">
        <v>1959.4899249576631</v>
      </c>
      <c r="EY455">
        <v>412.79218990171518</v>
      </c>
      <c r="EZ455">
        <v>1</v>
      </c>
      <c r="FA455">
        <v>1816.011941188174</v>
      </c>
      <c r="FB455">
        <v>656.33612550746273</v>
      </c>
      <c r="FC455">
        <v>1.17749874994166</v>
      </c>
      <c r="FD455" s="6">
        <v>0.83527768284284787</v>
      </c>
      <c r="FE455">
        <v>0.72619714460345941</v>
      </c>
      <c r="FF455">
        <v>39252582.816353567</v>
      </c>
      <c r="FG455">
        <v>662566.84212435386</v>
      </c>
      <c r="FH455">
        <v>162.99538543058401</v>
      </c>
      <c r="FI455">
        <v>616903.50184777949</v>
      </c>
      <c r="FJ455">
        <v>52.058094787556747</v>
      </c>
      <c r="FK455">
        <v>1.074020231916015</v>
      </c>
      <c r="FL455">
        <v>1.2701511080475061</v>
      </c>
      <c r="FM455">
        <v>0.74396904703553679</v>
      </c>
      <c r="FN455">
        <v>2.014120155083043</v>
      </c>
      <c r="FO455">
        <v>0.1869861383315774</v>
      </c>
      <c r="FP455">
        <v>94051.989316102903</v>
      </c>
      <c r="FQ455">
        <v>23638.64243370976</v>
      </c>
      <c r="FR455">
        <v>0.94022554893362464</v>
      </c>
      <c r="FS455">
        <v>1.659989797747385</v>
      </c>
      <c r="FT455" s="6">
        <v>0.58609519159796619</v>
      </c>
      <c r="FU455">
        <v>-2.1179639916447671E-2</v>
      </c>
      <c r="FV455">
        <v>0.60727483151441386</v>
      </c>
      <c r="FW455">
        <v>1.955252703575129</v>
      </c>
      <c r="FX455">
        <v>6.5384049448696713</v>
      </c>
      <c r="FY455">
        <v>5.3600023417043916</v>
      </c>
      <c r="FZ455">
        <v>0.77685010040984981</v>
      </c>
      <c r="GA455">
        <v>0.55091462713806305</v>
      </c>
      <c r="GB455">
        <v>0.66517578761868279</v>
      </c>
      <c r="GC455">
        <v>0.41082585516682107</v>
      </c>
      <c r="GD455">
        <v>9.3760279396673363E-2</v>
      </c>
      <c r="GE455">
        <v>1.2345055444721651E-2</v>
      </c>
      <c r="GF455">
        <v>9.6910264672829816E-2</v>
      </c>
      <c r="GG455">
        <v>5.1334332937636791E-2</v>
      </c>
    </row>
    <row r="456" spans="1:189" x14ac:dyDescent="0.55000000000000004">
      <c r="A456" s="1">
        <v>452</v>
      </c>
      <c r="B456">
        <v>87918.928938030818</v>
      </c>
      <c r="C456">
        <v>0.19953870655817121</v>
      </c>
      <c r="D456">
        <v>0.36725920904375842</v>
      </c>
      <c r="E456">
        <v>0.20288517617418081</v>
      </c>
      <c r="F456">
        <v>0.20055227987276819</v>
      </c>
      <c r="G456">
        <v>4.9575262568384237E-2</v>
      </c>
      <c r="H456">
        <v>328.34914062107549</v>
      </c>
      <c r="I456">
        <v>0.18933866898817511</v>
      </c>
      <c r="J456">
        <v>0.11323192578541209</v>
      </c>
      <c r="K456">
        <v>8.8353397679976603E-2</v>
      </c>
      <c r="L456">
        <v>0.1439186386068467</v>
      </c>
      <c r="M456">
        <v>0.82718886410557202</v>
      </c>
      <c r="N456">
        <v>0.38525192123497692</v>
      </c>
      <c r="O456">
        <v>0.1032991156245588</v>
      </c>
      <c r="P456">
        <v>1.4235532705904801</v>
      </c>
      <c r="Q456">
        <v>1.0588685929383139</v>
      </c>
      <c r="R456">
        <v>0.9613212239575718</v>
      </c>
      <c r="S456">
        <v>2.3301486722036771</v>
      </c>
      <c r="T456">
        <v>0.119275001184613</v>
      </c>
      <c r="U456">
        <v>3.3138241801513888</v>
      </c>
      <c r="V456">
        <v>1.001395382502383E-3</v>
      </c>
      <c r="W456">
        <v>2.2653985804974631E-3</v>
      </c>
      <c r="X456">
        <v>-5.4055891522144121E-2</v>
      </c>
      <c r="Y456">
        <v>0.20924685769274809</v>
      </c>
      <c r="Z456">
        <v>2.487416436402036E-2</v>
      </c>
      <c r="AA456">
        <v>9.8182905879097962E-2</v>
      </c>
      <c r="AB456">
        <v>0.86461347156889012</v>
      </c>
      <c r="AC456">
        <v>0.92057426370897566</v>
      </c>
      <c r="AD456">
        <v>0.826667035263283</v>
      </c>
      <c r="AE456">
        <v>0.89469140623396159</v>
      </c>
      <c r="AF456">
        <v>0.82071365308351019</v>
      </c>
      <c r="AG456">
        <v>0.8665749718885668</v>
      </c>
      <c r="AH456">
        <v>0.91958302900639555</v>
      </c>
      <c r="AI456">
        <v>0.1063689283517627</v>
      </c>
      <c r="AJ456">
        <v>0.260666643046366</v>
      </c>
      <c r="AK456">
        <v>0.37234138230893499</v>
      </c>
      <c r="AL456">
        <v>1.1610566824531221</v>
      </c>
      <c r="AM456">
        <v>0.34630172590795072</v>
      </c>
      <c r="AN456">
        <v>0.61410438203834372</v>
      </c>
      <c r="AO456">
        <v>85.133978447512519</v>
      </c>
      <c r="AP456">
        <v>12.436592995518771</v>
      </c>
      <c r="AQ456">
        <v>35.393229920046593</v>
      </c>
      <c r="AR456">
        <v>0.64595053093396593</v>
      </c>
      <c r="AS456">
        <v>0.23686185232147969</v>
      </c>
      <c r="AT456">
        <v>3.1544651789887261</v>
      </c>
      <c r="AU456">
        <v>2054.6068319234382</v>
      </c>
      <c r="AV456">
        <v>8506.3335290325012</v>
      </c>
      <c r="AW456">
        <v>0.49833047696889782</v>
      </c>
      <c r="AX456">
        <v>8.7801722498595929</v>
      </c>
      <c r="AY456">
        <v>0.95914127679321659</v>
      </c>
      <c r="AZ456">
        <v>1.478069530283</v>
      </c>
      <c r="BA456">
        <v>1.0712575121366279</v>
      </c>
      <c r="BB456">
        <v>49.816592638810967</v>
      </c>
      <c r="BC456">
        <v>0.2083130279364627</v>
      </c>
      <c r="BD456">
        <v>0.18615110200110199</v>
      </c>
      <c r="BE456">
        <v>2.913122149209656E-2</v>
      </c>
      <c r="BF456">
        <v>2.0361066160923071E-2</v>
      </c>
      <c r="BG456">
        <v>1.8164006060627249</v>
      </c>
      <c r="BH456">
        <v>179.25902279059329</v>
      </c>
      <c r="BI456">
        <v>0.96981637191118197</v>
      </c>
      <c r="BJ456">
        <v>1.872932504205111</v>
      </c>
      <c r="BK456">
        <v>184.83810748351681</v>
      </c>
      <c r="BL456">
        <v>1960.812710849855</v>
      </c>
      <c r="BM456">
        <v>1010.23113731986</v>
      </c>
      <c r="BN456">
        <v>372.54969446719332</v>
      </c>
      <c r="BO456">
        <v>195.51725854014339</v>
      </c>
      <c r="BP456">
        <v>46.893930873846678</v>
      </c>
      <c r="BQ456">
        <v>5.1975037330597864</v>
      </c>
      <c r="BR456">
        <v>405.80518609225192</v>
      </c>
      <c r="BS456">
        <v>-4379799272.5915232</v>
      </c>
      <c r="BT456">
        <v>-127.5889027007871</v>
      </c>
      <c r="BU456">
        <v>0</v>
      </c>
      <c r="BV456">
        <v>52.454219376583467</v>
      </c>
      <c r="BW456">
        <v>49.472442355888433</v>
      </c>
      <c r="BX456">
        <v>28.3658215025205</v>
      </c>
      <c r="BY456">
        <v>112.69443140428039</v>
      </c>
      <c r="BZ456">
        <v>509.93927450143462</v>
      </c>
      <c r="CA456">
        <v>66.169943676055553</v>
      </c>
      <c r="CB456">
        <v>72.406838928917495</v>
      </c>
      <c r="CC456">
        <v>98.637685944810698</v>
      </c>
      <c r="CD456">
        <v>3.412578029909584</v>
      </c>
      <c r="CE456">
        <v>6.4089703282795272</v>
      </c>
      <c r="CF456">
        <v>0.75749249676848929</v>
      </c>
      <c r="CG456">
        <v>9.5114387744116726</v>
      </c>
      <c r="CH456">
        <v>9704.3244385481994</v>
      </c>
      <c r="CI456">
        <v>11134.080124148741</v>
      </c>
      <c r="CJ456">
        <v>7025.3019754386369</v>
      </c>
      <c r="CK456">
        <v>0</v>
      </c>
      <c r="CL456">
        <v>152.00681848444691</v>
      </c>
      <c r="CM456">
        <v>0</v>
      </c>
      <c r="CN456">
        <v>671.41643554339589</v>
      </c>
      <c r="CO456">
        <v>4447.2198562907051</v>
      </c>
      <c r="CP456">
        <v>703.16771084794061</v>
      </c>
      <c r="CQ456">
        <v>4.4779789857749526</v>
      </c>
      <c r="CR456">
        <v>0</v>
      </c>
      <c r="CS456">
        <v>202.25095451488949</v>
      </c>
      <c r="CT456">
        <v>2279.4343422101042</v>
      </c>
      <c r="CU456">
        <v>0</v>
      </c>
      <c r="CV456">
        <v>35.033315290771426</v>
      </c>
      <c r="CW456">
        <v>122.0228886913589</v>
      </c>
      <c r="CX456">
        <v>129.00572203493141</v>
      </c>
      <c r="CY456">
        <v>0</v>
      </c>
      <c r="CZ456">
        <v>0</v>
      </c>
      <c r="DA456">
        <v>333.01099387555797</v>
      </c>
      <c r="DB456">
        <v>0</v>
      </c>
      <c r="DC456">
        <v>0</v>
      </c>
      <c r="DD456">
        <v>0</v>
      </c>
      <c r="DE456">
        <v>174.3221544369392</v>
      </c>
      <c r="DF456">
        <v>0</v>
      </c>
      <c r="DG456">
        <v>0</v>
      </c>
      <c r="DH456">
        <v>0</v>
      </c>
      <c r="DI456">
        <v>163.11441882434511</v>
      </c>
      <c r="DJ456">
        <v>0</v>
      </c>
      <c r="DK456">
        <v>196.70644451365169</v>
      </c>
      <c r="DL456">
        <v>286.10731048149592</v>
      </c>
      <c r="DM456">
        <v>0</v>
      </c>
      <c r="DN456">
        <v>138.4687389124783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0.90817092453520765</v>
      </c>
      <c r="DV456">
        <v>5.7085316904242003</v>
      </c>
      <c r="DW456">
        <v>1.9928055672327969</v>
      </c>
      <c r="DX456">
        <v>2.2915035530842029</v>
      </c>
      <c r="DY456">
        <v>0.80946627993264653</v>
      </c>
      <c r="DZ456">
        <v>515.27442503278871</v>
      </c>
      <c r="EA456">
        <v>26.181444771438791</v>
      </c>
      <c r="EB456">
        <v>6.7349644624206748</v>
      </c>
      <c r="EC456">
        <v>2.0808571512244258</v>
      </c>
      <c r="ED456">
        <v>1.9206350197489741</v>
      </c>
      <c r="EE456">
        <v>7.5452899466731598</v>
      </c>
      <c r="EF456">
        <v>6.8840400087983145E-2</v>
      </c>
      <c r="EG456">
        <v>0.23189286569587991</v>
      </c>
      <c r="EH456">
        <v>0.98989924637357651</v>
      </c>
      <c r="EI456">
        <v>3.378693107439541</v>
      </c>
      <c r="EJ456">
        <v>0.29566831689308348</v>
      </c>
      <c r="EK456">
        <v>0.27356719531227852</v>
      </c>
      <c r="EL456">
        <v>3626.305507497766</v>
      </c>
      <c r="EM456">
        <v>3355.2402146299728</v>
      </c>
      <c r="EN456">
        <v>36.435062260998123</v>
      </c>
      <c r="EO456">
        <v>35.918591228512568</v>
      </c>
      <c r="EP456">
        <v>34.293212858422493</v>
      </c>
      <c r="EQ456">
        <v>992.03822703163246</v>
      </c>
      <c r="ER456">
        <v>3351.7927199883188</v>
      </c>
      <c r="ES456">
        <v>475.11048883868182</v>
      </c>
      <c r="ET456">
        <v>1710.3249736560149</v>
      </c>
      <c r="EU456">
        <v>410.12102860448999</v>
      </c>
      <c r="EV456">
        <v>1</v>
      </c>
      <c r="EW456">
        <v>475.11048883868182</v>
      </c>
      <c r="EX456">
        <v>1710.3249736560149</v>
      </c>
      <c r="EY456">
        <v>157.72163125700891</v>
      </c>
      <c r="EZ456">
        <v>1</v>
      </c>
      <c r="FA456">
        <v>1623.8627137885869</v>
      </c>
      <c r="FB456">
        <v>563.49271705604872</v>
      </c>
      <c r="FC456">
        <v>1.281314849383157</v>
      </c>
      <c r="FD456" s="6">
        <v>0.77964639593135965</v>
      </c>
      <c r="FE456">
        <v>0.72136805225361489</v>
      </c>
      <c r="FF456">
        <v>34905339.95699802</v>
      </c>
      <c r="FG456">
        <v>555785.33268823393</v>
      </c>
      <c r="FH456">
        <v>127.5889027007871</v>
      </c>
      <c r="FI456">
        <v>515274.42503278871</v>
      </c>
      <c r="FJ456">
        <v>49.816592638810967</v>
      </c>
      <c r="FK456">
        <v>1.0786200628002589</v>
      </c>
      <c r="FL456">
        <v>1.4484738290105179</v>
      </c>
      <c r="FM456">
        <v>0.69270095998501846</v>
      </c>
      <c r="FN456">
        <v>2.1411747889955368</v>
      </c>
      <c r="FO456">
        <v>0.18615110200110199</v>
      </c>
      <c r="FP456">
        <v>82092.520150536133</v>
      </c>
      <c r="FQ456">
        <v>22060.909360368842</v>
      </c>
      <c r="FR456">
        <v>0.74774734161503742</v>
      </c>
      <c r="FS456">
        <v>1.2648610755516629</v>
      </c>
      <c r="FT456" s="6">
        <v>-0.12856637182883629</v>
      </c>
      <c r="FU456">
        <v>-0.64152718161598876</v>
      </c>
      <c r="FV456">
        <v>0.51296080978715242</v>
      </c>
      <c r="FW456">
        <v>1.942594509271242</v>
      </c>
      <c r="FX456">
        <v>6.8451115946020149</v>
      </c>
      <c r="FY456">
        <v>5.2184835436494774</v>
      </c>
      <c r="FZ456">
        <v>0.31596645831870429</v>
      </c>
      <c r="GA456">
        <v>0.52958225670207404</v>
      </c>
      <c r="GB456">
        <v>0.65409889235876983</v>
      </c>
      <c r="GC456">
        <v>0.41570825483834972</v>
      </c>
      <c r="GD456">
        <v>9.5323972423200926E-2</v>
      </c>
      <c r="GE456">
        <v>1.250521295546214E-2</v>
      </c>
      <c r="GF456">
        <v>4.2975899939704451E-2</v>
      </c>
      <c r="GG456">
        <v>8.7585552202052636E-2</v>
      </c>
    </row>
    <row r="457" spans="1:189" x14ac:dyDescent="0.55000000000000004">
      <c r="A457" s="1">
        <v>453</v>
      </c>
      <c r="B457">
        <v>93204.416086865807</v>
      </c>
      <c r="C457">
        <v>0.19884819976645529</v>
      </c>
      <c r="D457">
        <v>0.37528935221366128</v>
      </c>
      <c r="E457">
        <v>0.2047728922290491</v>
      </c>
      <c r="F457">
        <v>0.20207143136791941</v>
      </c>
      <c r="G457">
        <v>3.8752535468699521E-2</v>
      </c>
      <c r="H457">
        <v>323.9967166747856</v>
      </c>
      <c r="I457">
        <v>0.20347759662068091</v>
      </c>
      <c r="J457">
        <v>9.5614874103980868E-2</v>
      </c>
      <c r="K457">
        <v>9.9798103276946604E-2</v>
      </c>
      <c r="L457">
        <v>0.12633031928339489</v>
      </c>
      <c r="M457">
        <v>1.008660711735649</v>
      </c>
      <c r="N457">
        <v>0.42133215757799708</v>
      </c>
      <c r="O457">
        <v>0.1025935103227093</v>
      </c>
      <c r="P457">
        <v>1.1513418823292041</v>
      </c>
      <c r="Q457">
        <v>1.04054778687163</v>
      </c>
      <c r="R457">
        <v>1.0642888984547649</v>
      </c>
      <c r="S457">
        <v>2.4079015491948148</v>
      </c>
      <c r="T457">
        <v>0.1188859031846138</v>
      </c>
      <c r="U457">
        <v>3.5665337503694792</v>
      </c>
      <c r="V457">
        <v>1.0166978463665541E-3</v>
      </c>
      <c r="W457">
        <v>2.1490662507739999E-3</v>
      </c>
      <c r="X457">
        <v>-5.4188135450854581E-2</v>
      </c>
      <c r="Y457">
        <v>0.20449566188646059</v>
      </c>
      <c r="Z457">
        <v>2.2518601676023771E-2</v>
      </c>
      <c r="AA457">
        <v>0.1000339657094244</v>
      </c>
      <c r="AB457">
        <v>0.88532331173456791</v>
      </c>
      <c r="AC457">
        <v>0.93702651491182631</v>
      </c>
      <c r="AD457">
        <v>0.85313143604784725</v>
      </c>
      <c r="AE457">
        <v>0.79394547266050075</v>
      </c>
      <c r="AF457">
        <v>0.79577958055884213</v>
      </c>
      <c r="AG457">
        <v>0.81080853781974072</v>
      </c>
      <c r="AH457">
        <v>0.7864996106731722</v>
      </c>
      <c r="AI457">
        <v>0.12283482999760779</v>
      </c>
      <c r="AJ457">
        <v>0.28394542490358782</v>
      </c>
      <c r="AK457">
        <v>0.37421402543706189</v>
      </c>
      <c r="AL457">
        <v>1.4626071558350631</v>
      </c>
      <c r="AM457">
        <v>0.33566822374425509</v>
      </c>
      <c r="AN457">
        <v>0.58119510205626201</v>
      </c>
      <c r="AO457">
        <v>82.707494080396515</v>
      </c>
      <c r="AP457">
        <v>11.746723720375099</v>
      </c>
      <c r="AQ457">
        <v>35.757805362431043</v>
      </c>
      <c r="AR457">
        <v>0.58816886470495189</v>
      </c>
      <c r="AS457">
        <v>0.1995111208384947</v>
      </c>
      <c r="AT457">
        <v>2.4329206046779839</v>
      </c>
      <c r="AU457">
        <v>1479.8749817676701</v>
      </c>
      <c r="AV457">
        <v>6437.4474270457531</v>
      </c>
      <c r="AW457">
        <v>0.48687438096349539</v>
      </c>
      <c r="AX457">
        <v>9.7071435628254736</v>
      </c>
      <c r="AY457">
        <v>1.0049353111418931</v>
      </c>
      <c r="AZ457">
        <v>1.594600962944591</v>
      </c>
      <c r="BA457">
        <v>0.92828032463808441</v>
      </c>
      <c r="BB457">
        <v>49.955288129555782</v>
      </c>
      <c r="BC457">
        <v>0.2413105604159532</v>
      </c>
      <c r="BD457">
        <v>0.20295468951536599</v>
      </c>
      <c r="BE457">
        <v>3.4094036185250698E-2</v>
      </c>
      <c r="BF457">
        <v>2.0945583134868911E-2</v>
      </c>
      <c r="BG457">
        <v>1.8337782839162291</v>
      </c>
      <c r="BH457">
        <v>197.2165750664042</v>
      </c>
      <c r="BI457">
        <v>0.96988842648743445</v>
      </c>
      <c r="BJ457">
        <v>1.890710553746346</v>
      </c>
      <c r="BK457">
        <v>203.33944573464731</v>
      </c>
      <c r="BL457">
        <v>2234.018459606059</v>
      </c>
      <c r="BM457">
        <v>1150.181184174226</v>
      </c>
      <c r="BN457">
        <v>458.53387600237431</v>
      </c>
      <c r="BO457">
        <v>232.071198962165</v>
      </c>
      <c r="BP457">
        <v>52.602003556799957</v>
      </c>
      <c r="BQ457">
        <v>13.16725670669881</v>
      </c>
      <c r="BR457">
        <v>477.38464259271387</v>
      </c>
      <c r="BS457">
        <v>-5037161617.8777113</v>
      </c>
      <c r="BT457">
        <v>-171.73717047087871</v>
      </c>
      <c r="BU457">
        <v>0</v>
      </c>
      <c r="BV457">
        <v>54.349040997195367</v>
      </c>
      <c r="BW457">
        <v>51.810902384194293</v>
      </c>
      <c r="BX457">
        <v>29.486153425319412</v>
      </c>
      <c r="BY457">
        <v>123.5429874934419</v>
      </c>
      <c r="BZ457">
        <v>604.68602145913314</v>
      </c>
      <c r="CA457">
        <v>81.048406051808357</v>
      </c>
      <c r="CB457">
        <v>75.860556180780833</v>
      </c>
      <c r="CC457">
        <v>106.89505169847131</v>
      </c>
      <c r="CD457">
        <v>3.9001465416665848</v>
      </c>
      <c r="CE457">
        <v>7.8330726776264124</v>
      </c>
      <c r="CF457">
        <v>0.81549740209417942</v>
      </c>
      <c r="CG457">
        <v>9.9533478624943754</v>
      </c>
      <c r="CH457">
        <v>11610.31397519547</v>
      </c>
      <c r="CI457">
        <v>13351.391503895889</v>
      </c>
      <c r="CJ457">
        <v>7487.969749610158</v>
      </c>
      <c r="CK457">
        <v>0</v>
      </c>
      <c r="CL457">
        <v>218.49344694781021</v>
      </c>
      <c r="CM457">
        <v>0</v>
      </c>
      <c r="CN457">
        <v>1478.345321567147</v>
      </c>
      <c r="CO457">
        <v>4740.4879994750781</v>
      </c>
      <c r="CP457">
        <v>1739.705141789417</v>
      </c>
      <c r="CQ457">
        <v>5.5590631894463538</v>
      </c>
      <c r="CR457">
        <v>0</v>
      </c>
      <c r="CS457">
        <v>241.85218455589239</v>
      </c>
      <c r="CT457">
        <v>2681.5123650762862</v>
      </c>
      <c r="CU457">
        <v>0</v>
      </c>
      <c r="CV457">
        <v>37.17518710137211</v>
      </c>
      <c r="CW457">
        <v>130.2544448200083</v>
      </c>
      <c r="CX457">
        <v>141.20689197856231</v>
      </c>
      <c r="CY457">
        <v>0</v>
      </c>
      <c r="CZ457">
        <v>0</v>
      </c>
      <c r="DA457">
        <v>434.87466713656988</v>
      </c>
      <c r="DB457">
        <v>0</v>
      </c>
      <c r="DC457">
        <v>2.5451229730466339E-14</v>
      </c>
      <c r="DD457">
        <v>0</v>
      </c>
      <c r="DE457">
        <v>232.19018816110551</v>
      </c>
      <c r="DF457">
        <v>0</v>
      </c>
      <c r="DG457">
        <v>0</v>
      </c>
      <c r="DH457">
        <v>0</v>
      </c>
      <c r="DI457">
        <v>173.08771255157751</v>
      </c>
      <c r="DJ457">
        <v>0</v>
      </c>
      <c r="DK457">
        <v>215.95723331533861</v>
      </c>
      <c r="DL457">
        <v>351.39310588153052</v>
      </c>
      <c r="DM457">
        <v>0</v>
      </c>
      <c r="DN457">
        <v>159.20486545392899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0.961938303690411</v>
      </c>
      <c r="DV457">
        <v>6.0518051361437646</v>
      </c>
      <c r="DW457">
        <v>2.151948869586545</v>
      </c>
      <c r="DX457">
        <v>2.3396538737624621</v>
      </c>
      <c r="DY457">
        <v>0.94185044640064608</v>
      </c>
      <c r="DZ457">
        <v>601.21418984957143</v>
      </c>
      <c r="EA457">
        <v>31.273882372967851</v>
      </c>
      <c r="EB457">
        <v>7.2788488231581789</v>
      </c>
      <c r="EC457">
        <v>2.3876031501106612</v>
      </c>
      <c r="ED457">
        <v>2.3073278498675651</v>
      </c>
      <c r="EE457">
        <v>10.05002661943294</v>
      </c>
      <c r="EF457">
        <v>7.7471919326805944E-2</v>
      </c>
      <c r="EG457">
        <v>0.24594242627249949</v>
      </c>
      <c r="EH457">
        <v>0.99078640024004083</v>
      </c>
      <c r="EI457">
        <v>3.2034307810246858</v>
      </c>
      <c r="EJ457">
        <v>0.30754575985362759</v>
      </c>
      <c r="EK457">
        <v>0.27054664792782779</v>
      </c>
      <c r="EL457">
        <v>4088.6041304160208</v>
      </c>
      <c r="EM457">
        <v>3596.727012963494</v>
      </c>
      <c r="EN457">
        <v>39.376034422875243</v>
      </c>
      <c r="EO457">
        <v>35.225718756568561</v>
      </c>
      <c r="EP457">
        <v>38.235417594649192</v>
      </c>
      <c r="EQ457">
        <v>1106.1581421879259</v>
      </c>
      <c r="ER457">
        <v>3543.5010413658829</v>
      </c>
      <c r="ES457">
        <v>529.83517964567511</v>
      </c>
      <c r="ET457">
        <v>1990.040079325018</v>
      </c>
      <c r="EU457">
        <v>420.47808129107352</v>
      </c>
      <c r="EV457">
        <v>1</v>
      </c>
      <c r="EW457">
        <v>529.83517964567511</v>
      </c>
      <c r="EX457">
        <v>1990.040079325018</v>
      </c>
      <c r="EY457">
        <v>371.7385590173476</v>
      </c>
      <c r="EZ457">
        <v>1</v>
      </c>
      <c r="FA457">
        <v>1867.3810686505601</v>
      </c>
      <c r="FB457">
        <v>656.72931946934921</v>
      </c>
      <c r="FC457">
        <v>1.1916779265764841</v>
      </c>
      <c r="FD457" s="6">
        <v>0.82673475082237702</v>
      </c>
      <c r="FE457">
        <v>0.72727491241269293</v>
      </c>
      <c r="FF457">
        <v>38478857.838016711</v>
      </c>
      <c r="FG457">
        <v>647789.69439035549</v>
      </c>
      <c r="FH457">
        <v>171.73717047087871</v>
      </c>
      <c r="FI457">
        <v>601214.18984957144</v>
      </c>
      <c r="FJ457">
        <v>49.955288129555782</v>
      </c>
      <c r="FK457">
        <v>1.0774690706359371</v>
      </c>
      <c r="FL457">
        <v>1.4137876859015699</v>
      </c>
      <c r="FM457">
        <v>0.78808402895538265</v>
      </c>
      <c r="FN457">
        <v>2.2018717148569529</v>
      </c>
      <c r="FO457">
        <v>0.20295468951536599</v>
      </c>
      <c r="FP457">
        <v>95518.341735458089</v>
      </c>
      <c r="FQ457">
        <v>24598.766981280951</v>
      </c>
      <c r="FR457">
        <v>0.9059740943876925</v>
      </c>
      <c r="FS457">
        <v>1.5805942267519799</v>
      </c>
      <c r="FT457" s="6">
        <v>0.28469660628271992</v>
      </c>
      <c r="FU457">
        <v>-0.266889288574924</v>
      </c>
      <c r="FV457">
        <v>0.55158589485764387</v>
      </c>
      <c r="FW457">
        <v>1.927559141987452</v>
      </c>
      <c r="FX457">
        <v>6.5760468960470888</v>
      </c>
      <c r="FY457">
        <v>5.3199403855884562</v>
      </c>
      <c r="FZ457">
        <v>0.67145263152881896</v>
      </c>
      <c r="GA457">
        <v>0.58093811025077247</v>
      </c>
      <c r="GB457">
        <v>0.68259168450243735</v>
      </c>
      <c r="GC457">
        <v>0.41006756479795098</v>
      </c>
      <c r="GD457">
        <v>9.2389935543229468E-2</v>
      </c>
      <c r="GE457">
        <v>1.2133456725342389E-2</v>
      </c>
      <c r="GF457">
        <v>9.0966609744567356E-2</v>
      </c>
      <c r="GG457">
        <v>7.703411769134702E-2</v>
      </c>
    </row>
    <row r="458" spans="1:189" x14ac:dyDescent="0.55000000000000004">
      <c r="A458" s="1">
        <v>454</v>
      </c>
      <c r="B458">
        <v>95649.801317086138</v>
      </c>
      <c r="C458">
        <v>0.22604709956487651</v>
      </c>
      <c r="D458">
        <v>0.39325645644694701</v>
      </c>
      <c r="E458">
        <v>0.19827654692701721</v>
      </c>
      <c r="F458">
        <v>0.20479890758154251</v>
      </c>
      <c r="G458">
        <v>4.3262579329747808E-2</v>
      </c>
      <c r="H458">
        <v>336.5930240378089</v>
      </c>
      <c r="I458">
        <v>0.26281046759803789</v>
      </c>
      <c r="J458">
        <v>9.8572799482078921E-2</v>
      </c>
      <c r="K458">
        <v>8.4249634325930675E-2</v>
      </c>
      <c r="L458">
        <v>0.11897096589522139</v>
      </c>
      <c r="M458">
        <v>0.78031393168191132</v>
      </c>
      <c r="N458">
        <v>0.39339125238567169</v>
      </c>
      <c r="O458">
        <v>0.1104665370717412</v>
      </c>
      <c r="P458">
        <v>1.30672209065545</v>
      </c>
      <c r="Q458">
        <v>0.75656603817123191</v>
      </c>
      <c r="R458">
        <v>0.83770216654496621</v>
      </c>
      <c r="S458">
        <v>2.495172593209781</v>
      </c>
      <c r="T458">
        <v>0.14407446330235371</v>
      </c>
      <c r="U458">
        <v>3.8524854098438981</v>
      </c>
      <c r="V458">
        <v>9.9237356069114472E-4</v>
      </c>
      <c r="W458">
        <v>2.2096938581362469E-3</v>
      </c>
      <c r="X458">
        <v>-5.3427246146211617E-2</v>
      </c>
      <c r="Y458">
        <v>0.179481123050198</v>
      </c>
      <c r="Z458">
        <v>1.513845220534351E-2</v>
      </c>
      <c r="AA458">
        <v>0.1048897175668355</v>
      </c>
      <c r="AB458">
        <v>0.81708463362458539</v>
      </c>
      <c r="AC458">
        <v>0.95253239584694183</v>
      </c>
      <c r="AD458">
        <v>0.8694696962674161</v>
      </c>
      <c r="AE458">
        <v>0.80917322114711498</v>
      </c>
      <c r="AF458">
        <v>0.80608078774986636</v>
      </c>
      <c r="AG458">
        <v>0.78411882701842073</v>
      </c>
      <c r="AH458">
        <v>0.77394129351873431</v>
      </c>
      <c r="AI458">
        <v>0.1066244307449027</v>
      </c>
      <c r="AJ458">
        <v>0.30745054163460078</v>
      </c>
      <c r="AK458">
        <v>0.32915528943740041</v>
      </c>
      <c r="AL458">
        <v>1.62614188075379</v>
      </c>
      <c r="AM458">
        <v>0.35230043099014968</v>
      </c>
      <c r="AN458">
        <v>0.62133634534194704</v>
      </c>
      <c r="AO458">
        <v>70.306772876181029</v>
      </c>
      <c r="AP458">
        <v>12.139981934977961</v>
      </c>
      <c r="AQ458">
        <v>34.344767812760757</v>
      </c>
      <c r="AR458">
        <v>0.6065699228000454</v>
      </c>
      <c r="AS458">
        <v>0.19368107628967629</v>
      </c>
      <c r="AT458">
        <v>3.0444192021716439</v>
      </c>
      <c r="AU458">
        <v>1727.358776592072</v>
      </c>
      <c r="AV458">
        <v>6791.6590961223237</v>
      </c>
      <c r="AW458">
        <v>0.4586701940371859</v>
      </c>
      <c r="AX458">
        <v>10.408372907704139</v>
      </c>
      <c r="AY458">
        <v>0.96600826773754356</v>
      </c>
      <c r="AZ458">
        <v>1.54555668560252</v>
      </c>
      <c r="BA458">
        <v>1.100248560949119</v>
      </c>
      <c r="BB458">
        <v>49.65989931320911</v>
      </c>
      <c r="BC458">
        <v>0.2408302896385402</v>
      </c>
      <c r="BD458">
        <v>0.18507016869908841</v>
      </c>
      <c r="BE458">
        <v>1.538345569552339E-2</v>
      </c>
      <c r="BF458">
        <v>2.0438434428498391E-2</v>
      </c>
      <c r="BG458">
        <v>1.1417929045344799</v>
      </c>
      <c r="BH458">
        <v>207.88201496619249</v>
      </c>
      <c r="BI458">
        <v>0.96987770387596828</v>
      </c>
      <c r="BJ458">
        <v>1.1772545136066941</v>
      </c>
      <c r="BK458">
        <v>214.33837909194509</v>
      </c>
      <c r="BL458">
        <v>2390.3599256634311</v>
      </c>
      <c r="BM458">
        <v>1230.111511580056</v>
      </c>
      <c r="BN458">
        <v>352.18793128217732</v>
      </c>
      <c r="BO458">
        <v>207.607568619636</v>
      </c>
      <c r="BP458">
        <v>55.895148978363743</v>
      </c>
      <c r="BQ458">
        <v>19.246703940868471</v>
      </c>
      <c r="BR458">
        <v>529.12650955609797</v>
      </c>
      <c r="BS458">
        <v>-5604475245.9133091</v>
      </c>
      <c r="BT458">
        <v>-86.216196642164931</v>
      </c>
      <c r="BU458">
        <v>0</v>
      </c>
      <c r="BV458">
        <v>55.215601087389032</v>
      </c>
      <c r="BW458">
        <v>56.115809349592553</v>
      </c>
      <c r="BX458">
        <v>31.260687948118981</v>
      </c>
      <c r="BY458">
        <v>129.16577881134839</v>
      </c>
      <c r="BZ458">
        <v>655.01070362202199</v>
      </c>
      <c r="CA458">
        <v>86.706897112078138</v>
      </c>
      <c r="CB458">
        <v>82.216327144502287</v>
      </c>
      <c r="CC458">
        <v>111.1259460490177</v>
      </c>
      <c r="CD458">
        <v>4.0328030805969561</v>
      </c>
      <c r="CE458">
        <v>8.1101152802821037</v>
      </c>
      <c r="CF458">
        <v>0.89459083790569016</v>
      </c>
      <c r="CG458">
        <v>10.256251257202051</v>
      </c>
      <c r="CH458">
        <v>10412.0816393115</v>
      </c>
      <c r="CI458">
        <v>11841.045703618631</v>
      </c>
      <c r="CJ458">
        <v>5270.6321827398533</v>
      </c>
      <c r="CK458">
        <v>0</v>
      </c>
      <c r="CL458">
        <v>259.39114516248998</v>
      </c>
      <c r="CM458">
        <v>0</v>
      </c>
      <c r="CN458">
        <v>1176.9254218015301</v>
      </c>
      <c r="CO458">
        <v>3987.663258914361</v>
      </c>
      <c r="CP458">
        <v>2437.9646883708851</v>
      </c>
      <c r="CQ458">
        <v>6.031282212686822</v>
      </c>
      <c r="CR458">
        <v>0</v>
      </c>
      <c r="CS458">
        <v>255.94069517801421</v>
      </c>
      <c r="CT458">
        <v>2351.9090347556198</v>
      </c>
      <c r="CU458">
        <v>0</v>
      </c>
      <c r="CV458">
        <v>38.155984954405582</v>
      </c>
      <c r="CW458">
        <v>132.28805361969401</v>
      </c>
      <c r="CX458">
        <v>156.05379454636801</v>
      </c>
      <c r="CY458">
        <v>0</v>
      </c>
      <c r="CZ458">
        <v>0</v>
      </c>
      <c r="DA458">
        <v>452.35349767414698</v>
      </c>
      <c r="DB458">
        <v>0</v>
      </c>
      <c r="DC458">
        <v>0</v>
      </c>
      <c r="DD458">
        <v>0</v>
      </c>
      <c r="DE458">
        <v>244.0101913422501</v>
      </c>
      <c r="DF458">
        <v>0</v>
      </c>
      <c r="DG458">
        <v>0</v>
      </c>
      <c r="DH458">
        <v>0</v>
      </c>
      <c r="DI458">
        <v>177.6446303112927</v>
      </c>
      <c r="DJ458">
        <v>0</v>
      </c>
      <c r="DK458">
        <v>235.0903222358838</v>
      </c>
      <c r="DL458">
        <v>378.48081510569023</v>
      </c>
      <c r="DM458">
        <v>0</v>
      </c>
      <c r="DN458">
        <v>167.76146219287619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1.021868663672727</v>
      </c>
      <c r="DV458">
        <v>6.2115686633749503</v>
      </c>
      <c r="DW458">
        <v>2.4700725350001158</v>
      </c>
      <c r="DX458">
        <v>2.6012251380722922</v>
      </c>
      <c r="DY458">
        <v>1.014454520293169</v>
      </c>
      <c r="DZ458">
        <v>643.73070141482594</v>
      </c>
      <c r="EA458">
        <v>33.45336998626231</v>
      </c>
      <c r="EB458">
        <v>8.3233747382641976</v>
      </c>
      <c r="EC458">
        <v>2.5443067029710318</v>
      </c>
      <c r="ED458">
        <v>2.4157694359477508</v>
      </c>
      <c r="EE458">
        <v>10.561638878129511</v>
      </c>
      <c r="EF458">
        <v>8.715426946011319E-2</v>
      </c>
      <c r="EG458">
        <v>0.26226905413994389</v>
      </c>
      <c r="EH458">
        <v>0.98704419929831544</v>
      </c>
      <c r="EI458">
        <v>3.2348082522030541</v>
      </c>
      <c r="EJ458">
        <v>0.30484280167765182</v>
      </c>
      <c r="EK458">
        <v>0.26212666147187619</v>
      </c>
      <c r="EL458">
        <v>4281.6423989440891</v>
      </c>
      <c r="EM458">
        <v>3681.676659166882</v>
      </c>
      <c r="EN458">
        <v>45.020176303135223</v>
      </c>
      <c r="EO458">
        <v>25.465788018071951</v>
      </c>
      <c r="EP458">
        <v>38.794918277230039</v>
      </c>
      <c r="EQ458">
        <v>1122.3326276516491</v>
      </c>
      <c r="ER458">
        <v>3630.5308456442922</v>
      </c>
      <c r="ES458">
        <v>537.66867027686749</v>
      </c>
      <c r="ET458">
        <v>2188.4733643227528</v>
      </c>
      <c r="EU458">
        <v>388.3527480373981</v>
      </c>
      <c r="EV458">
        <v>0.97942501436953466</v>
      </c>
      <c r="EW458">
        <v>537.66867027686749</v>
      </c>
      <c r="EX458">
        <v>2143.4455562991561</v>
      </c>
      <c r="EY458">
        <v>483.0518900521979</v>
      </c>
      <c r="EZ458">
        <v>1</v>
      </c>
      <c r="FA458">
        <v>1966.397756734016</v>
      </c>
      <c r="FB458">
        <v>703.86269345920948</v>
      </c>
      <c r="FC458">
        <v>1.1754120281904721</v>
      </c>
      <c r="FD458" s="6">
        <v>0.83894667303146797</v>
      </c>
      <c r="FE458">
        <v>0.72138915317808605</v>
      </c>
      <c r="FF458">
        <v>35783053.199940167</v>
      </c>
      <c r="FG458">
        <v>693774.93066173489</v>
      </c>
      <c r="FH458">
        <v>86.216196642164931</v>
      </c>
      <c r="FI458">
        <v>643730.70141482598</v>
      </c>
      <c r="FJ458">
        <v>49.65989931320911</v>
      </c>
      <c r="FK458">
        <v>1.077740939086669</v>
      </c>
      <c r="FL458">
        <v>1.568639841850338</v>
      </c>
      <c r="FM458">
        <v>0.76288010294672626</v>
      </c>
      <c r="FN458">
        <v>2.3315199447970651</v>
      </c>
      <c r="FO458">
        <v>0.18507016869908841</v>
      </c>
      <c r="FP458">
        <v>102881.5285003582</v>
      </c>
      <c r="FQ458">
        <v>24958.445976026429</v>
      </c>
      <c r="FR458">
        <v>0.93767671578587075</v>
      </c>
      <c r="FS458">
        <v>1.6978078662291509</v>
      </c>
      <c r="FT458" s="6">
        <v>0.30396463721795758</v>
      </c>
      <c r="FU458">
        <v>-0.26416662552516429</v>
      </c>
      <c r="FV458">
        <v>0.56813126274312198</v>
      </c>
      <c r="FW458">
        <v>2.0056601970145951</v>
      </c>
      <c r="FX458">
        <v>6.6243986385997919</v>
      </c>
      <c r="FY458">
        <v>5.4463919741714042</v>
      </c>
      <c r="FZ458">
        <v>0.82765353258620689</v>
      </c>
      <c r="GA458">
        <v>0.52796936651059434</v>
      </c>
      <c r="GB458">
        <v>0.71173042017509935</v>
      </c>
      <c r="GC458">
        <v>0.43651877492532037</v>
      </c>
      <c r="GD458">
        <v>0.10411077450205709</v>
      </c>
      <c r="GE458">
        <v>1.3802127337520349E-2</v>
      </c>
      <c r="GF458">
        <v>0.1024109000652537</v>
      </c>
      <c r="GG458">
        <v>5.4887843344947652E-2</v>
      </c>
    </row>
    <row r="459" spans="1:189" x14ac:dyDescent="0.55000000000000004">
      <c r="A459" s="1">
        <v>455</v>
      </c>
      <c r="B459">
        <v>84998.357873601926</v>
      </c>
      <c r="C459">
        <v>0.198145225389254</v>
      </c>
      <c r="D459">
        <v>0.3562886692802692</v>
      </c>
      <c r="E459">
        <v>0.2027441967177924</v>
      </c>
      <c r="F459">
        <v>0.21424004000388011</v>
      </c>
      <c r="G459">
        <v>4.2981227646624043E-2</v>
      </c>
      <c r="H459">
        <v>356.18308926520979</v>
      </c>
      <c r="I459">
        <v>0.1890329772261041</v>
      </c>
      <c r="J459">
        <v>8.6266811375393493E-2</v>
      </c>
      <c r="K459">
        <v>8.0744347548031004E-2</v>
      </c>
      <c r="L459">
        <v>0.14610122068907</v>
      </c>
      <c r="M459">
        <v>0.86407239175206818</v>
      </c>
      <c r="N459">
        <v>0.3700100415270966</v>
      </c>
      <c r="O459">
        <v>9.1968289157656979E-2</v>
      </c>
      <c r="P459">
        <v>1.2377981515185641</v>
      </c>
      <c r="Q459">
        <v>0.89702801061601467</v>
      </c>
      <c r="R459">
        <v>0.93737462212344225</v>
      </c>
      <c r="S459">
        <v>1.744052299647735</v>
      </c>
      <c r="T459">
        <v>0.1437316446863709</v>
      </c>
      <c r="U459">
        <v>3.7648851336670601</v>
      </c>
      <c r="V459">
        <v>1.159706994289195E-3</v>
      </c>
      <c r="W459">
        <v>2.306225891774919E-3</v>
      </c>
      <c r="X459">
        <v>-4.9470706679321248E-2</v>
      </c>
      <c r="Y459">
        <v>0.20574076926578719</v>
      </c>
      <c r="Z459">
        <v>2.4218486145083779E-2</v>
      </c>
      <c r="AA459">
        <v>9.530684598582688E-2</v>
      </c>
      <c r="AB459">
        <v>0.83893763133156762</v>
      </c>
      <c r="AC459">
        <v>0.95554202200305438</v>
      </c>
      <c r="AD459">
        <v>0.84542374417579913</v>
      </c>
      <c r="AE459">
        <v>0.8317015374440172</v>
      </c>
      <c r="AF459">
        <v>0.83417898059325368</v>
      </c>
      <c r="AG459">
        <v>0.74116032704023593</v>
      </c>
      <c r="AH459">
        <v>0.8903682097218113</v>
      </c>
      <c r="AI459">
        <v>9.9197928585223097E-2</v>
      </c>
      <c r="AJ459">
        <v>0.26615302043525402</v>
      </c>
      <c r="AK459">
        <v>0.42132776956788609</v>
      </c>
      <c r="AL459">
        <v>1.393367918205866</v>
      </c>
      <c r="AM459">
        <v>0.37456452489446679</v>
      </c>
      <c r="AN459">
        <v>0.62812555277036286</v>
      </c>
      <c r="AO459">
        <v>81.435529247679199</v>
      </c>
      <c r="AP459">
        <v>12.03427177971367</v>
      </c>
      <c r="AQ459">
        <v>38.449786362787023</v>
      </c>
      <c r="AR459">
        <v>0.58314071254736854</v>
      </c>
      <c r="AS459">
        <v>0.21659576861600729</v>
      </c>
      <c r="AT459">
        <v>3.0424307561113189</v>
      </c>
      <c r="AU459">
        <v>1637.824023045684</v>
      </c>
      <c r="AV459">
        <v>8201.9455341396388</v>
      </c>
      <c r="AW459">
        <v>0.52144168311018868</v>
      </c>
      <c r="AX459">
        <v>10.22852262390454</v>
      </c>
      <c r="AY459">
        <v>0.88445131989827575</v>
      </c>
      <c r="AZ459">
        <v>1.208156796525889</v>
      </c>
      <c r="BA459">
        <v>1.1947388300155779</v>
      </c>
      <c r="BB459">
        <v>49.103146531384091</v>
      </c>
      <c r="BC459">
        <v>0.24246332350073541</v>
      </c>
      <c r="BD459">
        <v>0.1595027327836826</v>
      </c>
      <c r="BE459">
        <v>2.935224945475794E-2</v>
      </c>
      <c r="BF459">
        <v>1.8964582730819721E-2</v>
      </c>
      <c r="BG459">
        <v>1.2394560412093589</v>
      </c>
      <c r="BH459">
        <v>186.44566636477799</v>
      </c>
      <c r="BI459">
        <v>0.9697939903289291</v>
      </c>
      <c r="BJ459">
        <v>1.2780611692478809</v>
      </c>
      <c r="BK459">
        <v>192.25285805446211</v>
      </c>
      <c r="BL459">
        <v>2198.4025394993109</v>
      </c>
      <c r="BM459">
        <v>1132.242673288202</v>
      </c>
      <c r="BN459">
        <v>431.75840757745829</v>
      </c>
      <c r="BO459">
        <v>207.27072116590949</v>
      </c>
      <c r="BP459">
        <v>51.805459822255628</v>
      </c>
      <c r="BQ459">
        <v>20.83525713054436</v>
      </c>
      <c r="BR459">
        <v>547.89552685843569</v>
      </c>
      <c r="BS459">
        <v>-5810159527.9036884</v>
      </c>
      <c r="BT459">
        <v>-170.54125183496771</v>
      </c>
      <c r="BU459">
        <v>0</v>
      </c>
      <c r="BV459">
        <v>51.388706020922008</v>
      </c>
      <c r="BW459">
        <v>48.64760831542393</v>
      </c>
      <c r="BX459">
        <v>28.120440811049409</v>
      </c>
      <c r="BY459">
        <v>128.94760029007659</v>
      </c>
      <c r="BZ459">
        <v>590.70741372730572</v>
      </c>
      <c r="CA459">
        <v>83.616143368518649</v>
      </c>
      <c r="CB459">
        <v>71.105551441301486</v>
      </c>
      <c r="CC459">
        <v>107.8861834407393</v>
      </c>
      <c r="CD459">
        <v>3.8586863993165408</v>
      </c>
      <c r="CE459">
        <v>7.8833915317957706</v>
      </c>
      <c r="CF459">
        <v>0.77971403920318005</v>
      </c>
      <c r="CG459">
        <v>9.3012339025497965</v>
      </c>
      <c r="CH459">
        <v>8559.0772375081106</v>
      </c>
      <c r="CI459">
        <v>9995.1243776621595</v>
      </c>
      <c r="CJ459">
        <v>6151.1466927078009</v>
      </c>
      <c r="CK459">
        <v>0</v>
      </c>
      <c r="CL459">
        <v>221.55478003266819</v>
      </c>
      <c r="CM459">
        <v>0</v>
      </c>
      <c r="CN459">
        <v>997.83833097370564</v>
      </c>
      <c r="CO459">
        <v>3666.113957872315</v>
      </c>
      <c r="CP459">
        <v>2488.675931658127</v>
      </c>
      <c r="CQ459">
        <v>3.967788928858448</v>
      </c>
      <c r="CR459">
        <v>0</v>
      </c>
      <c r="CS459">
        <v>282.23350134356082</v>
      </c>
      <c r="CT459">
        <v>2198.1039690305338</v>
      </c>
      <c r="CU459">
        <v>0</v>
      </c>
      <c r="CV459">
        <v>33.900315732634752</v>
      </c>
      <c r="CW459">
        <v>117.8408982801772</v>
      </c>
      <c r="CX459">
        <v>124.98580257086169</v>
      </c>
      <c r="CY459">
        <v>0</v>
      </c>
      <c r="CZ459">
        <v>0</v>
      </c>
      <c r="DA459">
        <v>456.37648635024749</v>
      </c>
      <c r="DB459">
        <v>0</v>
      </c>
      <c r="DC459">
        <v>0</v>
      </c>
      <c r="DD459">
        <v>0</v>
      </c>
      <c r="DE459">
        <v>234.32392619460009</v>
      </c>
      <c r="DF459">
        <v>0</v>
      </c>
      <c r="DG459">
        <v>0</v>
      </c>
      <c r="DH459">
        <v>0</v>
      </c>
      <c r="DI459">
        <v>157.82781098541909</v>
      </c>
      <c r="DJ459">
        <v>0</v>
      </c>
      <c r="DK459">
        <v>190.23564771400561</v>
      </c>
      <c r="DL459">
        <v>399.30970690946759</v>
      </c>
      <c r="DM459">
        <v>0</v>
      </c>
      <c r="DN459">
        <v>166.67601565452949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0.87647666318835982</v>
      </c>
      <c r="DV459">
        <v>5.5189485459061292</v>
      </c>
      <c r="DW459">
        <v>1.938943533788972</v>
      </c>
      <c r="DX459">
        <v>2.2953099623515829</v>
      </c>
      <c r="DY459">
        <v>1.010822720886311</v>
      </c>
      <c r="DZ459">
        <v>634.23488206932029</v>
      </c>
      <c r="EA459">
        <v>32.658930417730389</v>
      </c>
      <c r="EB459">
        <v>6.5344420389627356</v>
      </c>
      <c r="EC459">
        <v>2.4247517601872199</v>
      </c>
      <c r="ED459">
        <v>2.2737121406217429</v>
      </c>
      <c r="EE459">
        <v>10.14238247738434</v>
      </c>
      <c r="EF459">
        <v>7.4379791049057384E-2</v>
      </c>
      <c r="EG459">
        <v>0.22384749501905349</v>
      </c>
      <c r="EH459">
        <v>0.98753503229399575</v>
      </c>
      <c r="EI459">
        <v>3.5020189753560031</v>
      </c>
      <c r="EJ459">
        <v>0.28980503837105132</v>
      </c>
      <c r="EK459">
        <v>0.24010220942082569</v>
      </c>
      <c r="EL459">
        <v>3961.4705442550039</v>
      </c>
      <c r="EM459">
        <v>3282.0610558652002</v>
      </c>
      <c r="EN459">
        <v>35.2754281646707</v>
      </c>
      <c r="EO459">
        <v>32.800106283522318</v>
      </c>
      <c r="EP459">
        <v>32.880773954989301</v>
      </c>
      <c r="EQ459">
        <v>951.1578302311475</v>
      </c>
      <c r="ER459">
        <v>3330.9727700279218</v>
      </c>
      <c r="ES459">
        <v>455.60421225243579</v>
      </c>
      <c r="ET459">
        <v>2135.771910862838</v>
      </c>
      <c r="EU459">
        <v>378.83555452595851</v>
      </c>
      <c r="EV459">
        <v>1</v>
      </c>
      <c r="EW459">
        <v>455.60421225243579</v>
      </c>
      <c r="EX459">
        <v>2135.771910862838</v>
      </c>
      <c r="EY459">
        <v>570.836799120867</v>
      </c>
      <c r="EZ459">
        <v>1</v>
      </c>
      <c r="FA459">
        <v>1961.026938016714</v>
      </c>
      <c r="FB459">
        <v>620.87449677272673</v>
      </c>
      <c r="FC459">
        <v>1.1438054365046451</v>
      </c>
      <c r="FD459" s="6">
        <v>0.88730365422168112</v>
      </c>
      <c r="FE459">
        <v>0.73512720483840621</v>
      </c>
      <c r="FF459">
        <v>43739571.905281648</v>
      </c>
      <c r="FG459">
        <v>679678.47892144858</v>
      </c>
      <c r="FH459">
        <v>170.54125183496771</v>
      </c>
      <c r="FI459">
        <v>634234.8820693203</v>
      </c>
      <c r="FJ459">
        <v>49.103146531384091</v>
      </c>
      <c r="FK459">
        <v>1.071651052530979</v>
      </c>
      <c r="FL459">
        <v>1.866059025504784</v>
      </c>
      <c r="FM459">
        <v>0.77303775625282434</v>
      </c>
      <c r="FN459">
        <v>2.6390967817576079</v>
      </c>
      <c r="FO459">
        <v>0.1595027327836826</v>
      </c>
      <c r="FP459">
        <v>102513.20733197669</v>
      </c>
      <c r="FQ459">
        <v>21151.795735217409</v>
      </c>
      <c r="FR459">
        <v>0.98097682785567941</v>
      </c>
      <c r="FS459">
        <v>2.090017768090592</v>
      </c>
      <c r="FT459" s="6">
        <v>0.4318978141886638</v>
      </c>
      <c r="FU459">
        <v>-0.17749813995258079</v>
      </c>
      <c r="FV459">
        <v>0.60939595414124459</v>
      </c>
      <c r="FW459">
        <v>2.0804555460976091</v>
      </c>
      <c r="FX459">
        <v>6.9800693394220312</v>
      </c>
      <c r="FY459">
        <v>6.0592394689597704</v>
      </c>
      <c r="FZ459">
        <v>1.159625675635348</v>
      </c>
      <c r="GA459">
        <v>0.4971302329850712</v>
      </c>
      <c r="GB459">
        <v>0.80484273318460842</v>
      </c>
      <c r="GC459">
        <v>0.42979921716542852</v>
      </c>
      <c r="GD459">
        <v>9.6256723962709789E-2</v>
      </c>
      <c r="GE459">
        <v>1.2635319795744081E-2</v>
      </c>
      <c r="GF459">
        <v>0.18273254606726841</v>
      </c>
      <c r="GG459">
        <v>8.3418926193457685E-2</v>
      </c>
    </row>
    <row r="460" spans="1:189" x14ac:dyDescent="0.55000000000000004">
      <c r="A460" s="1">
        <v>456</v>
      </c>
      <c r="B460">
        <v>84789.18035632855</v>
      </c>
      <c r="C460">
        <v>0.16184692213288421</v>
      </c>
      <c r="D460">
        <v>0.35428524257247362</v>
      </c>
      <c r="E460">
        <v>0.21275371977785279</v>
      </c>
      <c r="F460">
        <v>0.20619565361263911</v>
      </c>
      <c r="G460">
        <v>4.8699265897877181E-2</v>
      </c>
      <c r="H460">
        <v>332.91532899961402</v>
      </c>
      <c r="I460">
        <v>0.23157480365940511</v>
      </c>
      <c r="J460">
        <v>0.1168029831559614</v>
      </c>
      <c r="K460">
        <v>0.1062222838206293</v>
      </c>
      <c r="L460">
        <v>0.155727715102425</v>
      </c>
      <c r="M460">
        <v>0.78518399149166718</v>
      </c>
      <c r="N460">
        <v>0.47133150110382949</v>
      </c>
      <c r="O460">
        <v>0.1102761828323116</v>
      </c>
      <c r="P460">
        <v>1.050001066920994</v>
      </c>
      <c r="Q460">
        <v>0.81059113747650302</v>
      </c>
      <c r="R460">
        <v>0.81782247066812774</v>
      </c>
      <c r="S460">
        <v>2.4640499434615979</v>
      </c>
      <c r="T460">
        <v>0.13431894696105481</v>
      </c>
      <c r="U460">
        <v>3.5953876575570831</v>
      </c>
      <c r="V460">
        <v>1.0025654199619211E-3</v>
      </c>
      <c r="W460">
        <v>2.414579272855902E-3</v>
      </c>
      <c r="X460">
        <v>-4.9504892683895019E-2</v>
      </c>
      <c r="Y460">
        <v>0.22215379535872301</v>
      </c>
      <c r="Z460">
        <v>1.519136050633187E-2</v>
      </c>
      <c r="AA460">
        <v>9.4716260805493266E-2</v>
      </c>
      <c r="AB460">
        <v>0.91564293374199179</v>
      </c>
      <c r="AC460">
        <v>0.94976597748705205</v>
      </c>
      <c r="AD460">
        <v>0.85870370451002509</v>
      </c>
      <c r="AE460">
        <v>0.8296999152472434</v>
      </c>
      <c r="AF460">
        <v>0.80775049587782966</v>
      </c>
      <c r="AG460">
        <v>0.78438648928980592</v>
      </c>
      <c r="AH460">
        <v>0.80910007027794839</v>
      </c>
      <c r="AI460">
        <v>0.12306465191578481</v>
      </c>
      <c r="AJ460">
        <v>0.33505503072634157</v>
      </c>
      <c r="AK460">
        <v>0.33869766358168002</v>
      </c>
      <c r="AL460">
        <v>1.406556793199004</v>
      </c>
      <c r="AM460">
        <v>0.33572979265804959</v>
      </c>
      <c r="AN460">
        <v>0.54939790654080023</v>
      </c>
      <c r="AO460">
        <v>80.586875634131786</v>
      </c>
      <c r="AP460">
        <v>11.905904523772019</v>
      </c>
      <c r="AQ460">
        <v>32.958882601956809</v>
      </c>
      <c r="AR460">
        <v>0.69331120914594968</v>
      </c>
      <c r="AS460">
        <v>0.2342191681291631</v>
      </c>
      <c r="AT460">
        <v>2.65402560329732</v>
      </c>
      <c r="AU460">
        <v>1844.3406367068269</v>
      </c>
      <c r="AV460">
        <v>6677.2882432957649</v>
      </c>
      <c r="AW460">
        <v>0.55331092792860381</v>
      </c>
      <c r="AX460">
        <v>9.5449478112353834</v>
      </c>
      <c r="AY460">
        <v>1.1184703851887741</v>
      </c>
      <c r="AZ460">
        <v>1.3451178831968289</v>
      </c>
      <c r="BA460">
        <v>1.004315317330462</v>
      </c>
      <c r="BB460">
        <v>51.891467326642058</v>
      </c>
      <c r="BC460">
        <v>0.25198632895784728</v>
      </c>
      <c r="BD460">
        <v>0.17543858260588691</v>
      </c>
      <c r="BE460">
        <v>2.7136595501951601E-2</v>
      </c>
      <c r="BF460">
        <v>2.059935986199983E-2</v>
      </c>
      <c r="BG460">
        <v>1.6642844395970131</v>
      </c>
      <c r="BH460">
        <v>185.35989140381619</v>
      </c>
      <c r="BI460">
        <v>0.96984049285351193</v>
      </c>
      <c r="BJ460">
        <v>1.7160393403458281</v>
      </c>
      <c r="BK460">
        <v>191.12410006561109</v>
      </c>
      <c r="BL460">
        <v>2097.2593169980069</v>
      </c>
      <c r="BM460">
        <v>1079.8193913360089</v>
      </c>
      <c r="BN460">
        <v>382.45428903554489</v>
      </c>
      <c r="BO460">
        <v>194.99322657767689</v>
      </c>
      <c r="BP460">
        <v>49.797283016979577</v>
      </c>
      <c r="BQ460">
        <v>18.013137521770851</v>
      </c>
      <c r="BR460">
        <v>464.96237299249691</v>
      </c>
      <c r="BS460">
        <v>-4990314766.6437302</v>
      </c>
      <c r="BT460">
        <v>-135.42015324982691</v>
      </c>
      <c r="BU460">
        <v>0</v>
      </c>
      <c r="BV460">
        <v>51.305525063589528</v>
      </c>
      <c r="BW460">
        <v>48.052497222448103</v>
      </c>
      <c r="BX460">
        <v>27.556208873248639</v>
      </c>
      <c r="BY460">
        <v>118.6314886493149</v>
      </c>
      <c r="BZ460">
        <v>569.71175270188849</v>
      </c>
      <c r="CA460">
        <v>72.485100639274165</v>
      </c>
      <c r="CB460">
        <v>70.231958713121841</v>
      </c>
      <c r="CC460">
        <v>101.9379010271324</v>
      </c>
      <c r="CD460">
        <v>3.4347841911199541</v>
      </c>
      <c r="CE460">
        <v>6.4384895191292282</v>
      </c>
      <c r="CF460">
        <v>0.76402352257404382</v>
      </c>
      <c r="CG460">
        <v>9.2696612131676304</v>
      </c>
      <c r="CH460">
        <v>10745.650906213559</v>
      </c>
      <c r="CI460">
        <v>12092.50814689531</v>
      </c>
      <c r="CJ460">
        <v>4928.6560028519743</v>
      </c>
      <c r="CK460">
        <v>0</v>
      </c>
      <c r="CL460">
        <v>198.10974891071271</v>
      </c>
      <c r="CM460">
        <v>0</v>
      </c>
      <c r="CN460">
        <v>1001.6094841508871</v>
      </c>
      <c r="CO460">
        <v>3247.3908925531719</v>
      </c>
      <c r="CP460">
        <v>2301.45509515413</v>
      </c>
      <c r="CQ460">
        <v>4.7776904351843221</v>
      </c>
      <c r="CR460">
        <v>0</v>
      </c>
      <c r="CS460">
        <v>221.84743869137699</v>
      </c>
      <c r="CT460">
        <v>2063.8208695480171</v>
      </c>
      <c r="CU460">
        <v>0</v>
      </c>
      <c r="CV460">
        <v>33.720266460032462</v>
      </c>
      <c r="CW460">
        <v>118.63285842792109</v>
      </c>
      <c r="CX460">
        <v>126.10324420963831</v>
      </c>
      <c r="CY460">
        <v>0</v>
      </c>
      <c r="CZ460">
        <v>0</v>
      </c>
      <c r="DA460">
        <v>346.02470071578978</v>
      </c>
      <c r="DB460">
        <v>0</v>
      </c>
      <c r="DC460">
        <v>2.275704499745984E-14</v>
      </c>
      <c r="DD460">
        <v>0</v>
      </c>
      <c r="DE460">
        <v>175.47030485221879</v>
      </c>
      <c r="DF460">
        <v>0</v>
      </c>
      <c r="DG460">
        <v>0</v>
      </c>
      <c r="DH460">
        <v>0</v>
      </c>
      <c r="DI460">
        <v>156.9293999836884</v>
      </c>
      <c r="DJ460">
        <v>0</v>
      </c>
      <c r="DK460">
        <v>193.68073310910211</v>
      </c>
      <c r="DL460">
        <v>328.55294922173499</v>
      </c>
      <c r="DM460">
        <v>0</v>
      </c>
      <c r="DN460">
        <v>150.28508967056979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0.83645510129484169</v>
      </c>
      <c r="DV460">
        <v>5.5039556113027892</v>
      </c>
      <c r="DW460">
        <v>1.8948179792095849</v>
      </c>
      <c r="DX460">
        <v>2.140662722266403</v>
      </c>
      <c r="DY460">
        <v>0.88063122671242122</v>
      </c>
      <c r="DZ460">
        <v>583.92334522573253</v>
      </c>
      <c r="EA460">
        <v>28.490440255611389</v>
      </c>
      <c r="EB460">
        <v>6.4011886996375118</v>
      </c>
      <c r="EC460">
        <v>2.2010640417073959</v>
      </c>
      <c r="ED460">
        <v>1.937826649303185</v>
      </c>
      <c r="EE460">
        <v>7.5949860269772316</v>
      </c>
      <c r="EF460">
        <v>7.1046552656704232E-2</v>
      </c>
      <c r="EG460">
        <v>0.21409951183474921</v>
      </c>
      <c r="EH460">
        <v>0.99110009594359849</v>
      </c>
      <c r="EI460">
        <v>3.1015965674082051</v>
      </c>
      <c r="EJ460">
        <v>0.31160266320310459</v>
      </c>
      <c r="EK460">
        <v>0.26884730802577278</v>
      </c>
      <c r="EL460">
        <v>3763.3098440354861</v>
      </c>
      <c r="EM460">
        <v>3246.9418278892008</v>
      </c>
      <c r="EN460">
        <v>34.536172983163141</v>
      </c>
      <c r="EO460">
        <v>20.408255439114772</v>
      </c>
      <c r="EP460">
        <v>34.973976047583612</v>
      </c>
      <c r="EQ460">
        <v>1011.755720835832</v>
      </c>
      <c r="ER460">
        <v>3138.0580708000289</v>
      </c>
      <c r="ES460">
        <v>484.63536400575077</v>
      </c>
      <c r="ET460">
        <v>1860.689712427441</v>
      </c>
      <c r="EU460">
        <v>368.84176446025901</v>
      </c>
      <c r="EV460">
        <v>1</v>
      </c>
      <c r="EW460">
        <v>484.63536400575077</v>
      </c>
      <c r="EX460">
        <v>1860.689712427441</v>
      </c>
      <c r="EY460">
        <v>419.42780937540641</v>
      </c>
      <c r="EZ460">
        <v>1</v>
      </c>
      <c r="FA460">
        <v>1765.0387652257441</v>
      </c>
      <c r="FB460">
        <v>584.00397543854888</v>
      </c>
      <c r="FC460">
        <v>1.130100944290928</v>
      </c>
      <c r="FD460" s="6">
        <v>0.8552030289580943</v>
      </c>
      <c r="FE460">
        <v>0.7378596504517293</v>
      </c>
      <c r="FF460">
        <v>36412970.418093823</v>
      </c>
      <c r="FG460">
        <v>624572.56795084337</v>
      </c>
      <c r="FH460">
        <v>135.42015324982691</v>
      </c>
      <c r="FI460">
        <v>583923.34522573254</v>
      </c>
      <c r="FJ460">
        <v>51.891467326642058</v>
      </c>
      <c r="FK460">
        <v>1.0696139708361829</v>
      </c>
      <c r="FL460">
        <v>1.381060694679445</v>
      </c>
      <c r="FM460">
        <v>0.69639071585372414</v>
      </c>
      <c r="FN460">
        <v>2.0774514105331692</v>
      </c>
      <c r="FO460">
        <v>0.17543858260588691</v>
      </c>
      <c r="FP460">
        <v>89309.756955034783</v>
      </c>
      <c r="FQ460">
        <v>22499.40560143636</v>
      </c>
      <c r="FR460">
        <v>0.92897976305053331</v>
      </c>
      <c r="FS460">
        <v>1.674785500113968</v>
      </c>
      <c r="FT460" s="6">
        <v>0.52631385263133268</v>
      </c>
      <c r="FU460">
        <v>-4.5514368747609502E-2</v>
      </c>
      <c r="FV460">
        <v>0.57182822137894218</v>
      </c>
      <c r="FW460">
        <v>1.8641396113866791</v>
      </c>
      <c r="FX460">
        <v>6.4664535269419963</v>
      </c>
      <c r="FY460">
        <v>5.4314917957888351</v>
      </c>
      <c r="FZ460">
        <v>0.82917788023351768</v>
      </c>
      <c r="GA460">
        <v>0.55332383157369858</v>
      </c>
      <c r="GB460">
        <v>0.64943532997834374</v>
      </c>
      <c r="GC460">
        <v>0.39890658950525448</v>
      </c>
      <c r="GD460">
        <v>8.8594995959732636E-2</v>
      </c>
      <c r="GE460">
        <v>1.1607038719272321E-2</v>
      </c>
      <c r="GF460">
        <v>0.10153214373104941</v>
      </c>
      <c r="GG460">
        <v>4.8794562063034848E-2</v>
      </c>
    </row>
    <row r="461" spans="1:189" x14ac:dyDescent="0.55000000000000004">
      <c r="A461" s="1">
        <v>457</v>
      </c>
      <c r="B461">
        <v>79759.421965980684</v>
      </c>
      <c r="C461">
        <v>0.20201711935249081</v>
      </c>
      <c r="D461">
        <v>0.36831289625309738</v>
      </c>
      <c r="E461">
        <v>0.20553410172402919</v>
      </c>
      <c r="F461">
        <v>0.19285821929722979</v>
      </c>
      <c r="G461">
        <v>4.6806049727059207E-2</v>
      </c>
      <c r="H461">
        <v>348.97898792949718</v>
      </c>
      <c r="I461">
        <v>0.18756095883320401</v>
      </c>
      <c r="J461">
        <v>8.3654773450564643E-2</v>
      </c>
      <c r="K461">
        <v>8.2562437086447185E-2</v>
      </c>
      <c r="L461">
        <v>0.16977928054556271</v>
      </c>
      <c r="M461">
        <v>0.76002143415924828</v>
      </c>
      <c r="N461">
        <v>0.39709990078644969</v>
      </c>
      <c r="O461">
        <v>0.1131722008567799</v>
      </c>
      <c r="P461">
        <v>1.2785047728026331</v>
      </c>
      <c r="Q461">
        <v>1.0679236931634859</v>
      </c>
      <c r="R461">
        <v>0.82241138925560153</v>
      </c>
      <c r="S461">
        <v>2.4751306340191781</v>
      </c>
      <c r="T461">
        <v>0.14508883082779839</v>
      </c>
      <c r="U461">
        <v>3.6687028483348709</v>
      </c>
      <c r="V461">
        <v>9.9808850711903107E-4</v>
      </c>
      <c r="W461">
        <v>2.3931683818851721E-3</v>
      </c>
      <c r="X461">
        <v>-5.6963376362072417E-2</v>
      </c>
      <c r="Y461">
        <v>0.20286273064867419</v>
      </c>
      <c r="Z461">
        <v>2.553764412608334E-2</v>
      </c>
      <c r="AA461">
        <v>0.1045830789816263</v>
      </c>
      <c r="AB461">
        <v>0.92758580129355839</v>
      </c>
      <c r="AC461">
        <v>0.9521664998071323</v>
      </c>
      <c r="AD461">
        <v>0.85471938915198109</v>
      </c>
      <c r="AE461">
        <v>0.90280923479872077</v>
      </c>
      <c r="AF461">
        <v>0.83266206838461154</v>
      </c>
      <c r="AG461">
        <v>0.86485537046711836</v>
      </c>
      <c r="AH461">
        <v>0.81840134785697061</v>
      </c>
      <c r="AI461">
        <v>0.1231403482383735</v>
      </c>
      <c r="AJ461">
        <v>0.28404118793470912</v>
      </c>
      <c r="AK461">
        <v>0.35526306049694367</v>
      </c>
      <c r="AL461">
        <v>1.687742800304934</v>
      </c>
      <c r="AM461">
        <v>0.356414255797738</v>
      </c>
      <c r="AN461">
        <v>0.64533665090618186</v>
      </c>
      <c r="AO461">
        <v>87.900165867763036</v>
      </c>
      <c r="AP461">
        <v>11.56931083026665</v>
      </c>
      <c r="AQ461">
        <v>38.573631806088358</v>
      </c>
      <c r="AR461">
        <v>0.62030137905283</v>
      </c>
      <c r="AS461">
        <v>0.18127522383842279</v>
      </c>
      <c r="AT461">
        <v>2.976611974520778</v>
      </c>
      <c r="AU461">
        <v>1692.082755201262</v>
      </c>
      <c r="AV461">
        <v>8137.7998634701089</v>
      </c>
      <c r="AW461">
        <v>0.51984777677446892</v>
      </c>
      <c r="AX461">
        <v>10.21040402352973</v>
      </c>
      <c r="AY461">
        <v>1.0248608001098669</v>
      </c>
      <c r="AZ461">
        <v>1.335185026554522</v>
      </c>
      <c r="BA461">
        <v>0.93809665430038602</v>
      </c>
      <c r="BB461">
        <v>51.914011162046712</v>
      </c>
      <c r="BC461">
        <v>0.23934763858720601</v>
      </c>
      <c r="BD461">
        <v>0.16987262374388051</v>
      </c>
      <c r="BE461">
        <v>2.7958114561764599E-2</v>
      </c>
      <c r="BF461">
        <v>1.729532972202184E-2</v>
      </c>
      <c r="BG461">
        <v>1.318577427639287</v>
      </c>
      <c r="BH461">
        <v>186.92981812799201</v>
      </c>
      <c r="BI461">
        <v>0.96981902890106242</v>
      </c>
      <c r="BJ461">
        <v>1.3596118330792251</v>
      </c>
      <c r="BK461">
        <v>192.74711318028989</v>
      </c>
      <c r="BL461">
        <v>1754.7985803589911</v>
      </c>
      <c r="BM461">
        <v>904.87918395543988</v>
      </c>
      <c r="BN461">
        <v>355.70764689869452</v>
      </c>
      <c r="BO461">
        <v>191.7156820510711</v>
      </c>
      <c r="BP461">
        <v>42.558988149624881</v>
      </c>
      <c r="BQ461">
        <v>7.1565006744105268</v>
      </c>
      <c r="BR461">
        <v>413.56650140080092</v>
      </c>
      <c r="BS461">
        <v>-4255557578.274312</v>
      </c>
      <c r="BT461">
        <v>-118.9773662975787</v>
      </c>
      <c r="BU461">
        <v>0</v>
      </c>
      <c r="BV461">
        <v>49.441261869400819</v>
      </c>
      <c r="BW461">
        <v>46.683735834249177</v>
      </c>
      <c r="BX461">
        <v>26.107909465149081</v>
      </c>
      <c r="BY461">
        <v>104.1707372895839</v>
      </c>
      <c r="BZ461">
        <v>433.20313231089591</v>
      </c>
      <c r="CA461">
        <v>65.145994744547252</v>
      </c>
      <c r="CB461">
        <v>68.171429266975807</v>
      </c>
      <c r="CC461">
        <v>92.432687398311671</v>
      </c>
      <c r="CD461">
        <v>3.2672041423358622</v>
      </c>
      <c r="CE461">
        <v>6.4388352278999914</v>
      </c>
      <c r="CF461">
        <v>0.70259934462543816</v>
      </c>
      <c r="CG461">
        <v>9.1136570614646679</v>
      </c>
      <c r="CH461">
        <v>8252.2224697029633</v>
      </c>
      <c r="CI461">
        <v>9514.5241811343276</v>
      </c>
      <c r="CJ461">
        <v>6734.5392901093401</v>
      </c>
      <c r="CK461">
        <v>0</v>
      </c>
      <c r="CL461">
        <v>197.49041045909459</v>
      </c>
      <c r="CM461">
        <v>0</v>
      </c>
      <c r="CN461">
        <v>894.63516171658887</v>
      </c>
      <c r="CO461">
        <v>4065.53865383944</v>
      </c>
      <c r="CP461">
        <v>902.80634067098424</v>
      </c>
      <c r="CQ461">
        <v>4.4804203001950187</v>
      </c>
      <c r="CR461">
        <v>0</v>
      </c>
      <c r="CS461">
        <v>180.9472399702326</v>
      </c>
      <c r="CT461">
        <v>1992.9241358160559</v>
      </c>
      <c r="CU461">
        <v>0</v>
      </c>
      <c r="CV461">
        <v>31.806294451897202</v>
      </c>
      <c r="CW461">
        <v>112.23458728852791</v>
      </c>
      <c r="CX461">
        <v>120.24375801266019</v>
      </c>
      <c r="CY461">
        <v>0</v>
      </c>
      <c r="CZ461">
        <v>0</v>
      </c>
      <c r="DA461">
        <v>318.69527104785658</v>
      </c>
      <c r="DB461">
        <v>0</v>
      </c>
      <c r="DC461">
        <v>0</v>
      </c>
      <c r="DD461">
        <v>0</v>
      </c>
      <c r="DE461">
        <v>175.4837646021833</v>
      </c>
      <c r="DF461">
        <v>0</v>
      </c>
      <c r="DG461">
        <v>0</v>
      </c>
      <c r="DH461">
        <v>0</v>
      </c>
      <c r="DI461">
        <v>148.11132851810191</v>
      </c>
      <c r="DJ461">
        <v>0</v>
      </c>
      <c r="DK461">
        <v>184.97805490600351</v>
      </c>
      <c r="DL461">
        <v>250.86754300988639</v>
      </c>
      <c r="DM461">
        <v>0</v>
      </c>
      <c r="DN461">
        <v>120.576218171645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0.82644501566959616</v>
      </c>
      <c r="DV461">
        <v>5.1789005242116426</v>
      </c>
      <c r="DW461">
        <v>1.804251903717262</v>
      </c>
      <c r="DX461">
        <v>1.930977162493885</v>
      </c>
      <c r="DY461">
        <v>0.70976451616810199</v>
      </c>
      <c r="DZ461">
        <v>470.83059480005079</v>
      </c>
      <c r="EA461">
        <v>24.026559278233631</v>
      </c>
      <c r="EB461">
        <v>6.0912533194172136</v>
      </c>
      <c r="EC461">
        <v>1.8697264410662571</v>
      </c>
      <c r="ED461">
        <v>1.8091186658634031</v>
      </c>
      <c r="EE461">
        <v>7.5955686133755052</v>
      </c>
      <c r="EF461">
        <v>6.1911667915412853E-2</v>
      </c>
      <c r="EG461">
        <v>0.2111882100463004</v>
      </c>
      <c r="EH461">
        <v>0.99036925481014859</v>
      </c>
      <c r="EI461">
        <v>3.0420606732337792</v>
      </c>
      <c r="EJ461">
        <v>0.31999418942293412</v>
      </c>
      <c r="EK461">
        <v>0.29177241579287749</v>
      </c>
      <c r="EL461">
        <v>3335.9496639014992</v>
      </c>
      <c r="EM461">
        <v>3041.7367707684348</v>
      </c>
      <c r="EN461">
        <v>33.258695808540892</v>
      </c>
      <c r="EO461">
        <v>33.550227235576429</v>
      </c>
      <c r="EP461">
        <v>33.646689401878227</v>
      </c>
      <c r="EQ461">
        <v>973.33809239997822</v>
      </c>
      <c r="ER461">
        <v>2960.9535326503601</v>
      </c>
      <c r="ES461">
        <v>466.28731313628361</v>
      </c>
      <c r="ET461">
        <v>1499.6646648680551</v>
      </c>
      <c r="EU461">
        <v>360.80089941841919</v>
      </c>
      <c r="EV461">
        <v>1</v>
      </c>
      <c r="EW461">
        <v>466.28731313628361</v>
      </c>
      <c r="EX461">
        <v>1499.6646648680551</v>
      </c>
      <c r="EY461">
        <v>187.5158187927839</v>
      </c>
      <c r="EZ461">
        <v>1</v>
      </c>
      <c r="FA461">
        <v>1408.241866722643</v>
      </c>
      <c r="FB461">
        <v>561.30028591075313</v>
      </c>
      <c r="FC461">
        <v>1.2432727783539039</v>
      </c>
      <c r="FD461" s="6">
        <v>0.78296714627313468</v>
      </c>
      <c r="FE461">
        <v>0.71391363751492831</v>
      </c>
      <c r="FF461">
        <v>33217731.792703431</v>
      </c>
      <c r="FG461">
        <v>508096.20414907392</v>
      </c>
      <c r="FH461">
        <v>118.9773662975787</v>
      </c>
      <c r="FI461">
        <v>470830.59480005078</v>
      </c>
      <c r="FJ461">
        <v>51.914011162046712</v>
      </c>
      <c r="FK461">
        <v>1.079148657204082</v>
      </c>
      <c r="FL461">
        <v>1.345387856678264</v>
      </c>
      <c r="FM461">
        <v>0.56491582439663712</v>
      </c>
      <c r="FN461">
        <v>1.910303681074901</v>
      </c>
      <c r="FO461">
        <v>0.16987262374388051</v>
      </c>
      <c r="FP461">
        <v>71981.204517269871</v>
      </c>
      <c r="FQ461">
        <v>21645.058508766899</v>
      </c>
      <c r="FR461">
        <v>0.79580913021084865</v>
      </c>
      <c r="FS461">
        <v>1.189844716591266</v>
      </c>
      <c r="FT461" s="6">
        <v>7.5350165727213536E-2</v>
      </c>
      <c r="FU461">
        <v>-0.33064048464255458</v>
      </c>
      <c r="FV461">
        <v>0.40599065036976811</v>
      </c>
      <c r="FW461">
        <v>1.875135164045439</v>
      </c>
      <c r="FX461">
        <v>6.3269959179649211</v>
      </c>
      <c r="FY461">
        <v>4.8423127693812873</v>
      </c>
      <c r="FZ461">
        <v>0.39045201546180591</v>
      </c>
      <c r="GA461">
        <v>0.56863035114125537</v>
      </c>
      <c r="GB461">
        <v>0.6205808298292852</v>
      </c>
      <c r="GC461">
        <v>0.38726653944518841</v>
      </c>
      <c r="GD461">
        <v>8.8685471137220459E-2</v>
      </c>
      <c r="GE461">
        <v>1.1609113294886109E-2</v>
      </c>
      <c r="GF461">
        <v>4.9637517425764763E-2</v>
      </c>
      <c r="GG461">
        <v>8.338218852622549E-2</v>
      </c>
    </row>
    <row r="462" spans="1:189" x14ac:dyDescent="0.55000000000000004">
      <c r="A462" s="1">
        <v>458</v>
      </c>
      <c r="B462">
        <v>92129.481841883302</v>
      </c>
      <c r="C462">
        <v>0.2222580360901345</v>
      </c>
      <c r="D462">
        <v>0.35356755376366922</v>
      </c>
      <c r="E462">
        <v>0.20015992318081871</v>
      </c>
      <c r="F462">
        <v>0.20313556023047619</v>
      </c>
      <c r="G462">
        <v>4.088677433510491E-2</v>
      </c>
      <c r="H462">
        <v>334.200391984036</v>
      </c>
      <c r="I462">
        <v>0.2710671140204628</v>
      </c>
      <c r="J462">
        <v>0.1103748738251939</v>
      </c>
      <c r="K462">
        <v>9.5590910882466781E-2</v>
      </c>
      <c r="L462">
        <v>0.1607051413633197</v>
      </c>
      <c r="M462">
        <v>0.72280058983753048</v>
      </c>
      <c r="N462">
        <v>0.39660435997974852</v>
      </c>
      <c r="O462">
        <v>9.7095540924316506E-2</v>
      </c>
      <c r="P462">
        <v>1.115260308883707</v>
      </c>
      <c r="Q462">
        <v>1.083714597122486</v>
      </c>
      <c r="R462">
        <v>0.84807487966389938</v>
      </c>
      <c r="S462">
        <v>2.009908594739529</v>
      </c>
      <c r="T462">
        <v>0.13435634163816529</v>
      </c>
      <c r="U462">
        <v>3.8474662954104839</v>
      </c>
      <c r="V462">
        <v>1.132859513934689E-3</v>
      </c>
      <c r="W462">
        <v>2.4095766467741178E-3</v>
      </c>
      <c r="X462">
        <v>-5.1559157289213661E-2</v>
      </c>
      <c r="Y462">
        <v>0.23553061423803809</v>
      </c>
      <c r="Z462">
        <v>2.3056741403330451E-2</v>
      </c>
      <c r="AA462">
        <v>0.1002615745044004</v>
      </c>
      <c r="AB462">
        <v>0.90847630902463761</v>
      </c>
      <c r="AC462">
        <v>0.91535967485968961</v>
      </c>
      <c r="AD462">
        <v>0.84561234543832775</v>
      </c>
      <c r="AE462">
        <v>0.83549053433226206</v>
      </c>
      <c r="AF462">
        <v>0.79166625073405428</v>
      </c>
      <c r="AG462">
        <v>0.87346788666895714</v>
      </c>
      <c r="AH462">
        <v>0.92636896194918528</v>
      </c>
      <c r="AI462">
        <v>0.10862714148868551</v>
      </c>
      <c r="AJ462">
        <v>0.27571246339571859</v>
      </c>
      <c r="AK462">
        <v>0.35029275407471488</v>
      </c>
      <c r="AL462">
        <v>1.408151391768717</v>
      </c>
      <c r="AM462">
        <v>0.32543538366214092</v>
      </c>
      <c r="AN462">
        <v>0.59946661847359894</v>
      </c>
      <c r="AO462">
        <v>62.070157365164093</v>
      </c>
      <c r="AP462">
        <v>12.024847752092491</v>
      </c>
      <c r="AQ462">
        <v>38.055717007254721</v>
      </c>
      <c r="AR462">
        <v>0.53088874935620256</v>
      </c>
      <c r="AS462">
        <v>0.19614133585536289</v>
      </c>
      <c r="AT462">
        <v>2.801607679997713</v>
      </c>
      <c r="AU462">
        <v>1951.1380837913921</v>
      </c>
      <c r="AV462">
        <v>6741.0038072825864</v>
      </c>
      <c r="AW462">
        <v>0.55047013264649314</v>
      </c>
      <c r="AX462">
        <v>8.2867861428524243</v>
      </c>
      <c r="AY462">
        <v>0.91054734314974772</v>
      </c>
      <c r="AZ462">
        <v>1.418110867362316</v>
      </c>
      <c r="BA462">
        <v>1.114628326433021</v>
      </c>
      <c r="BB462">
        <v>51.800414427853347</v>
      </c>
      <c r="BC462">
        <v>0.24375851451166219</v>
      </c>
      <c r="BD462">
        <v>0.18902671765462661</v>
      </c>
      <c r="BE462">
        <v>3.6734203550770311E-2</v>
      </c>
      <c r="BF462">
        <v>1.9515183453971911E-2</v>
      </c>
      <c r="BG462">
        <v>1.9727512581755671</v>
      </c>
      <c r="BH462">
        <v>191.76999214310149</v>
      </c>
      <c r="BI462">
        <v>0.96985305556749402</v>
      </c>
      <c r="BJ462">
        <v>2.0340723234833171</v>
      </c>
      <c r="BK462">
        <v>197.73097691679729</v>
      </c>
      <c r="BL462">
        <v>1980.1943958512461</v>
      </c>
      <c r="BM462">
        <v>1020.515392195118</v>
      </c>
      <c r="BN462">
        <v>437.91145926805819</v>
      </c>
      <c r="BO462">
        <v>214.31685192936041</v>
      </c>
      <c r="BP462">
        <v>47.237849945042178</v>
      </c>
      <c r="BQ462">
        <v>4.3187904976120821</v>
      </c>
      <c r="BR462">
        <v>437.59013453485909</v>
      </c>
      <c r="BS462">
        <v>-4741782270.2676678</v>
      </c>
      <c r="BT462">
        <v>-174.1855951094463</v>
      </c>
      <c r="BU462">
        <v>0</v>
      </c>
      <c r="BV462">
        <v>53.971804262928018</v>
      </c>
      <c r="BW462">
        <v>50.312964313185518</v>
      </c>
      <c r="BX462">
        <v>28.790436383757768</v>
      </c>
      <c r="BY462">
        <v>114.20974672327451</v>
      </c>
      <c r="BZ462">
        <v>506.95876687854201</v>
      </c>
      <c r="CA462">
        <v>70.446580848930253</v>
      </c>
      <c r="CB462">
        <v>73.834483447595431</v>
      </c>
      <c r="CC462">
        <v>100.1748378848352</v>
      </c>
      <c r="CD462">
        <v>3.7134519063335278</v>
      </c>
      <c r="CE462">
        <v>7.4654869916781124</v>
      </c>
      <c r="CF462">
        <v>0.77045406243715875</v>
      </c>
      <c r="CG462">
        <v>9.8663784916206936</v>
      </c>
      <c r="CH462">
        <v>11323.474233178889</v>
      </c>
      <c r="CI462">
        <v>12706.612500224681</v>
      </c>
      <c r="CJ462">
        <v>6727.0652913759286</v>
      </c>
      <c r="CK462">
        <v>0</v>
      </c>
      <c r="CL462">
        <v>187.86089399581411</v>
      </c>
      <c r="CM462">
        <v>0</v>
      </c>
      <c r="CN462">
        <v>1142.640876649926</v>
      </c>
      <c r="CO462">
        <v>4682.3113128303112</v>
      </c>
      <c r="CP462">
        <v>592.03800569811528</v>
      </c>
      <c r="CQ462">
        <v>4.33793143002279</v>
      </c>
      <c r="CR462">
        <v>0</v>
      </c>
      <c r="CS462">
        <v>240.76489087788241</v>
      </c>
      <c r="CT462">
        <v>2148.4317741426748</v>
      </c>
      <c r="CU462">
        <v>0</v>
      </c>
      <c r="CV462">
        <v>36.840049915012031</v>
      </c>
      <c r="CW462">
        <v>128.4345867446003</v>
      </c>
      <c r="CX462">
        <v>133.55896700616091</v>
      </c>
      <c r="CY462">
        <v>0</v>
      </c>
      <c r="CZ462">
        <v>0</v>
      </c>
      <c r="DA462">
        <v>396.69083862278529</v>
      </c>
      <c r="DB462">
        <v>0</v>
      </c>
      <c r="DC462">
        <v>0</v>
      </c>
      <c r="DD462">
        <v>0</v>
      </c>
      <c r="DE462">
        <v>216.78231255771499</v>
      </c>
      <c r="DF462">
        <v>0</v>
      </c>
      <c r="DG462">
        <v>0</v>
      </c>
      <c r="DH462">
        <v>0</v>
      </c>
      <c r="DI462">
        <v>171.60728348875429</v>
      </c>
      <c r="DJ462">
        <v>0</v>
      </c>
      <c r="DK462">
        <v>204.2238847194827</v>
      </c>
      <c r="DL462">
        <v>292.41321995743692</v>
      </c>
      <c r="DM462">
        <v>0</v>
      </c>
      <c r="DN462">
        <v>138.53039510894541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0.9794643591350406</v>
      </c>
      <c r="DV462">
        <v>5.9831617702660056</v>
      </c>
      <c r="DW462">
        <v>2.0478720085403279</v>
      </c>
      <c r="DX462">
        <v>2.291779337327887</v>
      </c>
      <c r="DY462">
        <v>0.82730721198185431</v>
      </c>
      <c r="DZ462">
        <v>547.60304029034899</v>
      </c>
      <c r="EA462">
        <v>27.392000730494011</v>
      </c>
      <c r="EB462">
        <v>6.9577378800210781</v>
      </c>
      <c r="EC462">
        <v>2.1397827610726901</v>
      </c>
      <c r="ED462">
        <v>2.157013181555727</v>
      </c>
      <c r="EE462">
        <v>9.3831183353690868</v>
      </c>
      <c r="EF462">
        <v>7.0960695077878555E-2</v>
      </c>
      <c r="EG462">
        <v>0.2494415439899127</v>
      </c>
      <c r="EH462">
        <v>0.9868377630578079</v>
      </c>
      <c r="EI462">
        <v>3.4550834908009489</v>
      </c>
      <c r="EJ462">
        <v>0.29409531869992239</v>
      </c>
      <c r="EK462">
        <v>0.27575526575240789</v>
      </c>
      <c r="EL462">
        <v>3781.3685447599019</v>
      </c>
      <c r="EM462">
        <v>3545.5589452343711</v>
      </c>
      <c r="EN462">
        <v>37.663660502125367</v>
      </c>
      <c r="EO462">
        <v>33.588040858897998</v>
      </c>
      <c r="EP462">
        <v>36.044311148641391</v>
      </c>
      <c r="EQ462">
        <v>1042.732287968063</v>
      </c>
      <c r="ER462">
        <v>3602.727113483556</v>
      </c>
      <c r="ES462">
        <v>499.39113353374881</v>
      </c>
      <c r="ET462">
        <v>1748.0211598882561</v>
      </c>
      <c r="EU462">
        <v>452.81034788463978</v>
      </c>
      <c r="EV462">
        <v>1</v>
      </c>
      <c r="EW462">
        <v>499.39113353374881</v>
      </c>
      <c r="EX462">
        <v>1748.0211598882561</v>
      </c>
      <c r="EY462">
        <v>121.7353130370775</v>
      </c>
      <c r="EZ462">
        <v>1</v>
      </c>
      <c r="FA462">
        <v>1620.0247102599899</v>
      </c>
      <c r="FB462">
        <v>615.86791122243437</v>
      </c>
      <c r="FC462">
        <v>1.3530063448827701</v>
      </c>
      <c r="FD462" s="6">
        <v>0.75101191077561902</v>
      </c>
      <c r="FE462">
        <v>0.7041781214153312</v>
      </c>
      <c r="FF462">
        <v>25841349.47278117</v>
      </c>
      <c r="FG462">
        <v>591185.00755855045</v>
      </c>
      <c r="FH462">
        <v>174.1855951094463</v>
      </c>
      <c r="FI462">
        <v>547603.04029034893</v>
      </c>
      <c r="FJ462">
        <v>51.80041442785334</v>
      </c>
      <c r="FK462">
        <v>1.0795867883514549</v>
      </c>
      <c r="FL462">
        <v>1.342025897643353</v>
      </c>
      <c r="FM462">
        <v>0.68395328127809729</v>
      </c>
      <c r="FN462">
        <v>2.0259791789214501</v>
      </c>
      <c r="FO462">
        <v>0.18902671765462661</v>
      </c>
      <c r="FP462">
        <v>83901.86923654846</v>
      </c>
      <c r="FQ462">
        <v>23188.272329413459</v>
      </c>
      <c r="FR462">
        <v>0.72610229638993495</v>
      </c>
      <c r="FS462">
        <v>1.165801970197538</v>
      </c>
      <c r="FT462" s="6">
        <v>-0.13407491233397731</v>
      </c>
      <c r="FU462">
        <v>-0.63161451829713999</v>
      </c>
      <c r="FV462">
        <v>0.49753960596316271</v>
      </c>
      <c r="FW462">
        <v>2.0285739936429028</v>
      </c>
      <c r="FX462">
        <v>6.8715903382716572</v>
      </c>
      <c r="FY462">
        <v>5.0537013904598087</v>
      </c>
      <c r="FZ462">
        <v>0.2106850458310543</v>
      </c>
      <c r="GA462">
        <v>0.55492342137565798</v>
      </c>
      <c r="GB462">
        <v>0.62875619341759714</v>
      </c>
      <c r="GC462">
        <v>0.41509313720282071</v>
      </c>
      <c r="GD462">
        <v>9.3747600559978786E-2</v>
      </c>
      <c r="GE462">
        <v>1.2250485145256911E-2</v>
      </c>
      <c r="GF462">
        <v>2.974426634921272E-2</v>
      </c>
      <c r="GG462">
        <v>7.7920704160327994E-2</v>
      </c>
    </row>
    <row r="463" spans="1:189" x14ac:dyDescent="0.55000000000000004">
      <c r="A463" s="1">
        <v>459</v>
      </c>
      <c r="B463">
        <v>91028.212818522312</v>
      </c>
      <c r="C463">
        <v>0.20334636867096381</v>
      </c>
      <c r="D463">
        <v>0.35158600351884628</v>
      </c>
      <c r="E463">
        <v>0.20401590709131071</v>
      </c>
      <c r="F463">
        <v>0.19323230369659611</v>
      </c>
      <c r="G463">
        <v>4.3744348574054653E-2</v>
      </c>
      <c r="H463">
        <v>336.92727751188301</v>
      </c>
      <c r="I463">
        <v>0.22637105274578281</v>
      </c>
      <c r="J463">
        <v>9.9857059879641746E-2</v>
      </c>
      <c r="K463">
        <v>9.6034670308857678E-2</v>
      </c>
      <c r="L463">
        <v>0.1244051937192797</v>
      </c>
      <c r="M463">
        <v>0.71211218578006907</v>
      </c>
      <c r="N463">
        <v>0.4788502685117566</v>
      </c>
      <c r="O463">
        <v>8.6703453803548644E-2</v>
      </c>
      <c r="P463">
        <v>1.113680346071185</v>
      </c>
      <c r="Q463">
        <v>1.0465891153485709</v>
      </c>
      <c r="R463">
        <v>0.93298017118182552</v>
      </c>
      <c r="S463">
        <v>1.7632999041269779</v>
      </c>
      <c r="T463">
        <v>0.12919190813239209</v>
      </c>
      <c r="U463">
        <v>3.233178736832099</v>
      </c>
      <c r="V463">
        <v>1.0932138631151161E-3</v>
      </c>
      <c r="W463">
        <v>2.314721513764142E-3</v>
      </c>
      <c r="X463">
        <v>-5.8010915438765243E-2</v>
      </c>
      <c r="Y463">
        <v>0.24398349686395929</v>
      </c>
      <c r="Z463">
        <v>1.9091049025386799E-2</v>
      </c>
      <c r="AA463">
        <v>9.8884241695410713E-2</v>
      </c>
      <c r="AB463">
        <v>0.84309618399305519</v>
      </c>
      <c r="AC463">
        <v>0.95895799539191862</v>
      </c>
      <c r="AD463">
        <v>0.89116556340147901</v>
      </c>
      <c r="AE463">
        <v>0.83742228351721026</v>
      </c>
      <c r="AF463">
        <v>0.78696727264352928</v>
      </c>
      <c r="AG463">
        <v>0.72633571827231025</v>
      </c>
      <c r="AH463">
        <v>0.78180341883730875</v>
      </c>
      <c r="AI463">
        <v>0.10395179406245469</v>
      </c>
      <c r="AJ463">
        <v>0.32802299345307168</v>
      </c>
      <c r="AK463">
        <v>0.30246291715950641</v>
      </c>
      <c r="AL463">
        <v>1.2082531218569319</v>
      </c>
      <c r="AM463">
        <v>0.33860935262249048</v>
      </c>
      <c r="AN463">
        <v>0.54799781777650092</v>
      </c>
      <c r="AO463">
        <v>96.433027243503631</v>
      </c>
      <c r="AP463">
        <v>13.52269187281658</v>
      </c>
      <c r="AQ463">
        <v>26.535821418726631</v>
      </c>
      <c r="AR463">
        <v>0.69554802091914691</v>
      </c>
      <c r="AS463">
        <v>0.17751114347699631</v>
      </c>
      <c r="AT463">
        <v>2.86062360885763</v>
      </c>
      <c r="AU463">
        <v>1802.6203951092059</v>
      </c>
      <c r="AV463">
        <v>7183.3751026992622</v>
      </c>
      <c r="AW463">
        <v>0.47132609459053959</v>
      </c>
      <c r="AX463">
        <v>8.7158708178413864</v>
      </c>
      <c r="AY463">
        <v>1.0205407831683131</v>
      </c>
      <c r="AZ463">
        <v>1.4037750378753411</v>
      </c>
      <c r="BA463">
        <v>1.151810489359631</v>
      </c>
      <c r="BB463">
        <v>52.194773402485701</v>
      </c>
      <c r="BC463">
        <v>0.22392806307851729</v>
      </c>
      <c r="BD463">
        <v>0.1692068688306837</v>
      </c>
      <c r="BE463">
        <v>2.6589962094308119E-2</v>
      </c>
      <c r="BF463">
        <v>1.9212337598512229E-2</v>
      </c>
      <c r="BG463">
        <v>1.729552232400128</v>
      </c>
      <c r="BH463">
        <v>191.99536099631189</v>
      </c>
      <c r="BI463">
        <v>0.96985255059246966</v>
      </c>
      <c r="BJ463">
        <v>1.783314619674474</v>
      </c>
      <c r="BK463">
        <v>197.9634542168545</v>
      </c>
      <c r="BL463">
        <v>2334.2926583961298</v>
      </c>
      <c r="BM463">
        <v>1201.286426490544</v>
      </c>
      <c r="BN463">
        <v>441.78832433006198</v>
      </c>
      <c r="BO463">
        <v>229.30830578151179</v>
      </c>
      <c r="BP463">
        <v>54.74166063363073</v>
      </c>
      <c r="BQ463">
        <v>25.827488126561342</v>
      </c>
      <c r="BR463">
        <v>495.43345668204859</v>
      </c>
      <c r="BS463">
        <v>-5834803221.2591486</v>
      </c>
      <c r="BT463">
        <v>-155.14719648102769</v>
      </c>
      <c r="BU463">
        <v>0</v>
      </c>
      <c r="BV463">
        <v>53.575359705615668</v>
      </c>
      <c r="BW463">
        <v>49.332456748536003</v>
      </c>
      <c r="BX463">
        <v>28.864602872839871</v>
      </c>
      <c r="BY463">
        <v>129.16546778236909</v>
      </c>
      <c r="BZ463">
        <v>655.36189947895286</v>
      </c>
      <c r="CA463">
        <v>81.705884644526506</v>
      </c>
      <c r="CB463">
        <v>71.996241775684609</v>
      </c>
      <c r="CC463">
        <v>109.47210349104</v>
      </c>
      <c r="CD463">
        <v>3.7845246379238842</v>
      </c>
      <c r="CE463">
        <v>7.5171110887153354</v>
      </c>
      <c r="CF463">
        <v>0.78923375069740975</v>
      </c>
      <c r="CG463">
        <v>9.7215405136429229</v>
      </c>
      <c r="CH463">
        <v>10973.231104523429</v>
      </c>
      <c r="CI463">
        <v>12248.25432978545</v>
      </c>
      <c r="CJ463">
        <v>6587.3330101285565</v>
      </c>
      <c r="CK463">
        <v>0</v>
      </c>
      <c r="CL463">
        <v>192.55364347514191</v>
      </c>
      <c r="CM463">
        <v>0</v>
      </c>
      <c r="CN463">
        <v>991.00604673520479</v>
      </c>
      <c r="CO463">
        <v>4347.2034493407982</v>
      </c>
      <c r="CP463">
        <v>3245.036486625806</v>
      </c>
      <c r="CQ463">
        <v>3.9060759175488</v>
      </c>
      <c r="CR463">
        <v>0</v>
      </c>
      <c r="CS463">
        <v>265.65416543503198</v>
      </c>
      <c r="CT463">
        <v>2054.6886416739731</v>
      </c>
      <c r="CU463">
        <v>0</v>
      </c>
      <c r="CV463">
        <v>36.355739022114243</v>
      </c>
      <c r="CW463">
        <v>127.1888882093394</v>
      </c>
      <c r="CX463">
        <v>130.15160883878079</v>
      </c>
      <c r="CY463">
        <v>0</v>
      </c>
      <c r="CZ463">
        <v>0</v>
      </c>
      <c r="DA463">
        <v>419.94813970163148</v>
      </c>
      <c r="DB463">
        <v>0</v>
      </c>
      <c r="DC463">
        <v>0</v>
      </c>
      <c r="DD463">
        <v>0</v>
      </c>
      <c r="DE463">
        <v>218.92699178008351</v>
      </c>
      <c r="DF463">
        <v>0</v>
      </c>
      <c r="DG463">
        <v>0</v>
      </c>
      <c r="DH463">
        <v>0</v>
      </c>
      <c r="DI463">
        <v>169.35295421407321</v>
      </c>
      <c r="DJ463">
        <v>0</v>
      </c>
      <c r="DK463">
        <v>199.6830455073615</v>
      </c>
      <c r="DL463">
        <v>400.32548130997969</v>
      </c>
      <c r="DM463">
        <v>0</v>
      </c>
      <c r="DN463">
        <v>166.1459449459289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0.94478288515089726</v>
      </c>
      <c r="DV463">
        <v>5.9108597714020874</v>
      </c>
      <c r="DW463">
        <v>1.9808109932206279</v>
      </c>
      <c r="DX463">
        <v>2.3475490249158959</v>
      </c>
      <c r="DY463">
        <v>1.0133940779697119</v>
      </c>
      <c r="DZ463">
        <v>675.88247325135933</v>
      </c>
      <c r="EA463">
        <v>33.98801914065222</v>
      </c>
      <c r="EB463">
        <v>6.6714316338931807</v>
      </c>
      <c r="EC463">
        <v>2.4821688854392292</v>
      </c>
      <c r="ED463">
        <v>2.2139148818039489</v>
      </c>
      <c r="EE463">
        <v>9.4759477673345422</v>
      </c>
      <c r="EF463">
        <v>7.5284787672692227E-2</v>
      </c>
      <c r="EG463">
        <v>0.24068182727714321</v>
      </c>
      <c r="EH463">
        <v>0.98907643274410406</v>
      </c>
      <c r="EI463">
        <v>3.4736314177801439</v>
      </c>
      <c r="EJ463">
        <v>0.29764403718934862</v>
      </c>
      <c r="EK463">
        <v>0.24695665312342069</v>
      </c>
      <c r="EL463">
        <v>4193.0760535739109</v>
      </c>
      <c r="EM463">
        <v>3479.01486037104</v>
      </c>
      <c r="EN463">
        <v>36.354700388473397</v>
      </c>
      <c r="EO463">
        <v>27.324555040838671</v>
      </c>
      <c r="EP463">
        <v>35.794606888176617</v>
      </c>
      <c r="EQ463">
        <v>1035.508028482574</v>
      </c>
      <c r="ER463">
        <v>3596.9732211006449</v>
      </c>
      <c r="ES463">
        <v>496.06196524199402</v>
      </c>
      <c r="ET463">
        <v>2207.269189110445</v>
      </c>
      <c r="EU463">
        <v>415.4052507949508</v>
      </c>
      <c r="EV463">
        <v>0.97006969221000849</v>
      </c>
      <c r="EW463">
        <v>496.06196524199402</v>
      </c>
      <c r="EX463">
        <v>2141.2049429050048</v>
      </c>
      <c r="EY463">
        <v>606.95920675011712</v>
      </c>
      <c r="EZ463">
        <v>1</v>
      </c>
      <c r="FA463">
        <v>1950.4217103509759</v>
      </c>
      <c r="FB463">
        <v>679.67840778246523</v>
      </c>
      <c r="FC463">
        <v>1.2046409446009929</v>
      </c>
      <c r="FD463" s="6">
        <v>0.85826875097483724</v>
      </c>
      <c r="FE463">
        <v>0.71210960657117928</v>
      </c>
      <c r="FF463">
        <v>48729756.895133562</v>
      </c>
      <c r="FG463">
        <v>721570.54982650792</v>
      </c>
      <c r="FH463">
        <v>155.14719648102769</v>
      </c>
      <c r="FI463">
        <v>675882.4732513593</v>
      </c>
      <c r="FJ463">
        <v>52.194773402485701</v>
      </c>
      <c r="FK463">
        <v>1.067597664362214</v>
      </c>
      <c r="FL463">
        <v>1.4873083588372109</v>
      </c>
      <c r="FM463">
        <v>0.75518289403303795</v>
      </c>
      <c r="FN463">
        <v>2.242491252870249</v>
      </c>
      <c r="FO463">
        <v>0.1692068688306837</v>
      </c>
      <c r="FP463">
        <v>102773.983090543</v>
      </c>
      <c r="FQ463">
        <v>23027.61888995811</v>
      </c>
      <c r="FR463">
        <v>1.009546483436234</v>
      </c>
      <c r="FS463">
        <v>1.9650760835453429</v>
      </c>
      <c r="FT463" s="6">
        <v>0.73213131411132837</v>
      </c>
      <c r="FU463">
        <v>0.1301126220937889</v>
      </c>
      <c r="FV463">
        <v>0.60201869201753944</v>
      </c>
      <c r="FW463">
        <v>2.2195140334162859</v>
      </c>
      <c r="FX463">
        <v>6.7795058996102142</v>
      </c>
      <c r="FY463">
        <v>5.7065941324267868</v>
      </c>
      <c r="FZ463">
        <v>1.146602266232859</v>
      </c>
      <c r="GA463">
        <v>0.51580961327622199</v>
      </c>
      <c r="GB463">
        <v>0.71019199545495582</v>
      </c>
      <c r="GC463">
        <v>0.41524128305287838</v>
      </c>
      <c r="GD463">
        <v>9.1120808235007331E-2</v>
      </c>
      <c r="GE463">
        <v>1.189186466788611E-2</v>
      </c>
      <c r="GF463">
        <v>0.12810571597045181</v>
      </c>
      <c r="GG463">
        <v>6.3832323528732068E-2</v>
      </c>
    </row>
    <row r="464" spans="1:189" x14ac:dyDescent="0.55000000000000004">
      <c r="A464" s="1">
        <v>460</v>
      </c>
      <c r="B464">
        <v>83672.004526582299</v>
      </c>
      <c r="C464">
        <v>0.21539639839563271</v>
      </c>
      <c r="D464">
        <v>0.36395486202545552</v>
      </c>
      <c r="E464">
        <v>0.20868501356169691</v>
      </c>
      <c r="F464">
        <v>0.1975168797783026</v>
      </c>
      <c r="G464">
        <v>4.2287190295098483E-2</v>
      </c>
      <c r="H464">
        <v>325.05373196525522</v>
      </c>
      <c r="I464">
        <v>0.20679070623860149</v>
      </c>
      <c r="J464">
        <v>9.5110756622103554E-2</v>
      </c>
      <c r="K464">
        <v>0.1011707817754627</v>
      </c>
      <c r="L464">
        <v>0.15788078054932289</v>
      </c>
      <c r="M464">
        <v>0.84877919623496445</v>
      </c>
      <c r="N464">
        <v>0.3769231866101056</v>
      </c>
      <c r="O464">
        <v>8.2945824685097383E-2</v>
      </c>
      <c r="P464">
        <v>1.200095936125845</v>
      </c>
      <c r="Q464">
        <v>0.78472126101785933</v>
      </c>
      <c r="R464">
        <v>0.89753886445886011</v>
      </c>
      <c r="S464">
        <v>2.006146735804073</v>
      </c>
      <c r="T464">
        <v>0.1464638694844338</v>
      </c>
      <c r="U464">
        <v>3.6084951593979722</v>
      </c>
      <c r="V464">
        <v>1.2474180962898939E-3</v>
      </c>
      <c r="W464">
        <v>2.3291517816194669E-3</v>
      </c>
      <c r="X464">
        <v>-5.4752769290960297E-2</v>
      </c>
      <c r="Y464">
        <v>0.2351187243870928</v>
      </c>
      <c r="Z464">
        <v>2.0024558486817629E-2</v>
      </c>
      <c r="AA464">
        <v>0.1024111302628366</v>
      </c>
      <c r="AB464">
        <v>0.90652560325516196</v>
      </c>
      <c r="AC464">
        <v>0.94525770620393779</v>
      </c>
      <c r="AD464">
        <v>0.85569130411658945</v>
      </c>
      <c r="AE464">
        <v>0.89179467670642987</v>
      </c>
      <c r="AF464">
        <v>0.79511626411127934</v>
      </c>
      <c r="AG464">
        <v>0.79798252594747887</v>
      </c>
      <c r="AH464">
        <v>0.77056442874161224</v>
      </c>
      <c r="AI464">
        <v>0.1114629075327728</v>
      </c>
      <c r="AJ464">
        <v>0.25589586877523091</v>
      </c>
      <c r="AK464">
        <v>0.34583174402846012</v>
      </c>
      <c r="AL464">
        <v>1.4681234620948009</v>
      </c>
      <c r="AM464">
        <v>0.36857761089828928</v>
      </c>
      <c r="AN464">
        <v>0.61959628298760872</v>
      </c>
      <c r="AO464">
        <v>93.767214161497122</v>
      </c>
      <c r="AP464">
        <v>14.81127024160681</v>
      </c>
      <c r="AQ464">
        <v>30.438849524161519</v>
      </c>
      <c r="AR464">
        <v>0.6418274097631943</v>
      </c>
      <c r="AS464">
        <v>0.21342841729810741</v>
      </c>
      <c r="AT464">
        <v>2.7484891482117959</v>
      </c>
      <c r="AU464">
        <v>2034.981587372378</v>
      </c>
      <c r="AV464">
        <v>8318.102124356903</v>
      </c>
      <c r="AW464">
        <v>0.48485178667636919</v>
      </c>
      <c r="AX464">
        <v>9.9903234934153264</v>
      </c>
      <c r="AY464">
        <v>1.1911895179345711</v>
      </c>
      <c r="AZ464">
        <v>1.3161028266051349</v>
      </c>
      <c r="BA464">
        <v>0.97576338057517875</v>
      </c>
      <c r="BB464">
        <v>50.945674403696557</v>
      </c>
      <c r="BC464">
        <v>0.21174034685761789</v>
      </c>
      <c r="BD464">
        <v>0.17799320568711319</v>
      </c>
      <c r="BE464">
        <v>2.6162562863574369E-2</v>
      </c>
      <c r="BF464">
        <v>2.0019278598752941E-2</v>
      </c>
      <c r="BG464">
        <v>1.5466967902456299</v>
      </c>
      <c r="BH464">
        <v>178.9349382216061</v>
      </c>
      <c r="BI464">
        <v>0.96983578030703399</v>
      </c>
      <c r="BJ464">
        <v>1.5948027714093731</v>
      </c>
      <c r="BK464">
        <v>184.50024411860559</v>
      </c>
      <c r="BL464">
        <v>2054.0089304488679</v>
      </c>
      <c r="BM464">
        <v>1057.642223834953</v>
      </c>
      <c r="BN464">
        <v>356.39741382855999</v>
      </c>
      <c r="BO464">
        <v>185.23404202967021</v>
      </c>
      <c r="BP464">
        <v>48.897442499778037</v>
      </c>
      <c r="BQ464">
        <v>11.59108579110169</v>
      </c>
      <c r="BR464">
        <v>422.30476387530928</v>
      </c>
      <c r="BS464">
        <v>-4593149955.6055202</v>
      </c>
      <c r="BT464">
        <v>-120.16857445535329</v>
      </c>
      <c r="BU464">
        <v>0</v>
      </c>
      <c r="BV464">
        <v>50.903357143586859</v>
      </c>
      <c r="BW464">
        <v>47.820111813623861</v>
      </c>
      <c r="BX464">
        <v>27.034135177648292</v>
      </c>
      <c r="BY464">
        <v>115.5496852446186</v>
      </c>
      <c r="BZ464">
        <v>555.75816248441629</v>
      </c>
      <c r="CA464">
        <v>70.679948528184994</v>
      </c>
      <c r="CB464">
        <v>69.873963118937226</v>
      </c>
      <c r="CC464">
        <v>99.814331933109315</v>
      </c>
      <c r="CD464">
        <v>3.4396594591101661</v>
      </c>
      <c r="CE464">
        <v>6.6424470430629219</v>
      </c>
      <c r="CF464">
        <v>0.74080933504985724</v>
      </c>
      <c r="CG464">
        <v>9.3856125536047941</v>
      </c>
      <c r="CH464">
        <v>10789.09412774134</v>
      </c>
      <c r="CI464">
        <v>12205.776046289269</v>
      </c>
      <c r="CJ464">
        <v>5234.4891483726333</v>
      </c>
      <c r="CK464">
        <v>0</v>
      </c>
      <c r="CL464">
        <v>198.97469150019879</v>
      </c>
      <c r="CM464">
        <v>0</v>
      </c>
      <c r="CN464">
        <v>753.3426273744094</v>
      </c>
      <c r="CO464">
        <v>3110.3253115015818</v>
      </c>
      <c r="CP464">
        <v>1537.1347126029029</v>
      </c>
      <c r="CQ464">
        <v>3.897422544923125</v>
      </c>
      <c r="CR464">
        <v>0</v>
      </c>
      <c r="CS464">
        <v>256.94867051966042</v>
      </c>
      <c r="CT464">
        <v>2157.144397081021</v>
      </c>
      <c r="CU464">
        <v>0</v>
      </c>
      <c r="CV464">
        <v>33.415366501863978</v>
      </c>
      <c r="CW464">
        <v>117.4618256947595</v>
      </c>
      <c r="CX464">
        <v>124.6139521084279</v>
      </c>
      <c r="CY464">
        <v>0</v>
      </c>
      <c r="CZ464">
        <v>0</v>
      </c>
      <c r="DA464">
        <v>350.50841781212642</v>
      </c>
      <c r="DB464">
        <v>0</v>
      </c>
      <c r="DC464">
        <v>2.7350851447390049E-14</v>
      </c>
      <c r="DD464">
        <v>0</v>
      </c>
      <c r="DE464">
        <v>183.46463270215611</v>
      </c>
      <c r="DF464">
        <v>0</v>
      </c>
      <c r="DG464">
        <v>0</v>
      </c>
      <c r="DH464">
        <v>0</v>
      </c>
      <c r="DI464">
        <v>155.5972360475736</v>
      </c>
      <c r="DJ464">
        <v>0</v>
      </c>
      <c r="DK464">
        <v>191.42729696274731</v>
      </c>
      <c r="DL464">
        <v>314.32996586019101</v>
      </c>
      <c r="DM464">
        <v>0</v>
      </c>
      <c r="DN464">
        <v>141.19628196985551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0.88177019986200444</v>
      </c>
      <c r="DV464">
        <v>5.433510232882262</v>
      </c>
      <c r="DW464">
        <v>1.8791879845161359</v>
      </c>
      <c r="DX464">
        <v>2.0597429671904899</v>
      </c>
      <c r="DY464">
        <v>0.84250889874411006</v>
      </c>
      <c r="DZ464">
        <v>548.46335812421648</v>
      </c>
      <c r="EA464">
        <v>27.43439859798951</v>
      </c>
      <c r="EB464">
        <v>6.3468995149703114</v>
      </c>
      <c r="EC464">
        <v>2.128742831724328</v>
      </c>
      <c r="ED464">
        <v>1.9416065174865831</v>
      </c>
      <c r="EE464">
        <v>7.9410092949397786</v>
      </c>
      <c r="EF464">
        <v>6.7556262300826564E-2</v>
      </c>
      <c r="EG464">
        <v>0.22492516874839069</v>
      </c>
      <c r="EH464">
        <v>0.98830595538844013</v>
      </c>
      <c r="EI464">
        <v>3.160998886731194</v>
      </c>
      <c r="EJ464">
        <v>0.31151579626649822</v>
      </c>
      <c r="EK464">
        <v>0.27209688175181979</v>
      </c>
      <c r="EL464">
        <v>3676.2757882640831</v>
      </c>
      <c r="EM464">
        <v>3211.0833236547101</v>
      </c>
      <c r="EN464">
        <v>34.566098558918533</v>
      </c>
      <c r="EO464">
        <v>27.271332595161589</v>
      </c>
      <c r="EP464">
        <v>34.578251252468142</v>
      </c>
      <c r="EQ464">
        <v>1000.30317844637</v>
      </c>
      <c r="ER464">
        <v>3161.9572334626519</v>
      </c>
      <c r="ES464">
        <v>479.16027890499089</v>
      </c>
      <c r="ET464">
        <v>1780.1408727851849</v>
      </c>
      <c r="EU464">
        <v>379.86677187850768</v>
      </c>
      <c r="EV464">
        <v>1</v>
      </c>
      <c r="EW464">
        <v>479.16027890499089</v>
      </c>
      <c r="EX464">
        <v>1780.1408727851849</v>
      </c>
      <c r="EY464">
        <v>361.92908281990981</v>
      </c>
      <c r="EZ464">
        <v>1</v>
      </c>
      <c r="FA464">
        <v>1653.5745834090269</v>
      </c>
      <c r="FB464">
        <v>599.3753474620795</v>
      </c>
      <c r="FC464">
        <v>1.1914479554823361</v>
      </c>
      <c r="FD464" s="6">
        <v>0.82647427499167891</v>
      </c>
      <c r="FE464">
        <v>0.72189300115281718</v>
      </c>
      <c r="FF464">
        <v>38755532.387463033</v>
      </c>
      <c r="FG464">
        <v>588768.03841983469</v>
      </c>
      <c r="FH464">
        <v>120.16857445535329</v>
      </c>
      <c r="FI464">
        <v>548463.35812421644</v>
      </c>
      <c r="FJ464">
        <v>50.94567440369655</v>
      </c>
      <c r="FK464">
        <v>1.0734865505572939</v>
      </c>
      <c r="FL464">
        <v>1.4758704762461581</v>
      </c>
      <c r="FM464">
        <v>0.6836845972439427</v>
      </c>
      <c r="FN464">
        <v>2.1595550734901008</v>
      </c>
      <c r="FO464">
        <v>0.17799320568711319</v>
      </c>
      <c r="FP464">
        <v>85443.55764011787</v>
      </c>
      <c r="FQ464">
        <v>22244.72043246833</v>
      </c>
      <c r="FR464">
        <v>0.89469583009257447</v>
      </c>
      <c r="FS464">
        <v>1.5284121388003891</v>
      </c>
      <c r="FT464" s="6">
        <v>0.26355289540286231</v>
      </c>
      <c r="FU464">
        <v>-0.26631267098852712</v>
      </c>
      <c r="FV464">
        <v>0.52986556639138938</v>
      </c>
      <c r="FW464">
        <v>1.937683784736254</v>
      </c>
      <c r="FX464">
        <v>6.4828390054416181</v>
      </c>
      <c r="FY464">
        <v>5.2504967960802169</v>
      </c>
      <c r="FZ464">
        <v>0.70534157537485243</v>
      </c>
      <c r="GA464">
        <v>0.53435920083374411</v>
      </c>
      <c r="GB464">
        <v>0.65354162629297763</v>
      </c>
      <c r="GC464">
        <v>0.39564858449429202</v>
      </c>
      <c r="GD464">
        <v>8.9686987882141592E-2</v>
      </c>
      <c r="GE464">
        <v>1.173877070619638E-2</v>
      </c>
      <c r="GF464">
        <v>9.0517101585609577E-2</v>
      </c>
      <c r="GG464">
        <v>6.5950181624738133E-2</v>
      </c>
    </row>
    <row r="465" spans="1:189" x14ac:dyDescent="0.55000000000000004">
      <c r="A465" s="1">
        <v>461</v>
      </c>
      <c r="B465">
        <v>82382.268894174063</v>
      </c>
      <c r="C465">
        <v>0.19925581552037341</v>
      </c>
      <c r="D465">
        <v>0.35364140850846132</v>
      </c>
      <c r="E465">
        <v>0.20582244127718019</v>
      </c>
      <c r="F465">
        <v>0.19618031463524821</v>
      </c>
      <c r="G465">
        <v>3.4787019651525121E-2</v>
      </c>
      <c r="H465">
        <v>325.36508493498991</v>
      </c>
      <c r="I465">
        <v>0.26248228303187432</v>
      </c>
      <c r="J465">
        <v>9.7833167260814952E-2</v>
      </c>
      <c r="K465">
        <v>0.1021871659073578</v>
      </c>
      <c r="L465">
        <v>0.13439907911308821</v>
      </c>
      <c r="M465">
        <v>0.81623312424412331</v>
      </c>
      <c r="N465">
        <v>0.33198393837462781</v>
      </c>
      <c r="O465">
        <v>9.8633013399871516E-2</v>
      </c>
      <c r="P465">
        <v>1.0959549355226841</v>
      </c>
      <c r="Q465">
        <v>1.0897352649159999</v>
      </c>
      <c r="R465">
        <v>0.96827675080823383</v>
      </c>
      <c r="S465">
        <v>2.3467706809425271</v>
      </c>
      <c r="T465">
        <v>0.15061408504027379</v>
      </c>
      <c r="U465">
        <v>3.5896070449581692</v>
      </c>
      <c r="V465">
        <v>1.2633726499331919E-3</v>
      </c>
      <c r="W465">
        <v>2.1615438989665502E-3</v>
      </c>
      <c r="X465">
        <v>-5.5292074214840059E-2</v>
      </c>
      <c r="Y465">
        <v>0.186946701375032</v>
      </c>
      <c r="Z465">
        <v>1.836269744953329E-2</v>
      </c>
      <c r="AA465">
        <v>9.8359474125747026E-2</v>
      </c>
      <c r="AB465">
        <v>0.81483510912486301</v>
      </c>
      <c r="AC465">
        <v>0.91516492250129766</v>
      </c>
      <c r="AD465">
        <v>0.85182354402352811</v>
      </c>
      <c r="AE465">
        <v>0.81863932584068966</v>
      </c>
      <c r="AF465">
        <v>0.78953438355412542</v>
      </c>
      <c r="AG465">
        <v>0.76357932946381424</v>
      </c>
      <c r="AH465">
        <v>0.90194085378579036</v>
      </c>
      <c r="AI465">
        <v>9.8345278951948056E-2</v>
      </c>
      <c r="AJ465">
        <v>0.26124478541007962</v>
      </c>
      <c r="AK465">
        <v>0.36734963483714378</v>
      </c>
      <c r="AL465">
        <v>1.3415208311926019</v>
      </c>
      <c r="AM465">
        <v>0.34109099115648728</v>
      </c>
      <c r="AN465">
        <v>0.60963025283816163</v>
      </c>
      <c r="AO465">
        <v>98.879863779626248</v>
      </c>
      <c r="AP465">
        <v>11.99608149009347</v>
      </c>
      <c r="AQ465">
        <v>26.105857517767021</v>
      </c>
      <c r="AR465">
        <v>0.56297791250313922</v>
      </c>
      <c r="AS465">
        <v>0.20383773726709059</v>
      </c>
      <c r="AT465">
        <v>2.9565263870570289</v>
      </c>
      <c r="AU465">
        <v>1625.01950532561</v>
      </c>
      <c r="AV465">
        <v>8198.1660672191138</v>
      </c>
      <c r="AW465">
        <v>0.51593027334852526</v>
      </c>
      <c r="AX465">
        <v>8.331521208531516</v>
      </c>
      <c r="AY465">
        <v>0.83754055499697799</v>
      </c>
      <c r="AZ465">
        <v>1.3444303258463419</v>
      </c>
      <c r="BA465">
        <v>0.95423215822781871</v>
      </c>
      <c r="BB465">
        <v>51.228893839577758</v>
      </c>
      <c r="BC465">
        <v>0.2262832980068227</v>
      </c>
      <c r="BD465">
        <v>0.16678040189434101</v>
      </c>
      <c r="BE465">
        <v>1.2748231330908249E-2</v>
      </c>
      <c r="BF465">
        <v>2.135517637769228E-2</v>
      </c>
      <c r="BG465">
        <v>1.2411001348866271</v>
      </c>
      <c r="BH465">
        <v>159.0048035651468</v>
      </c>
      <c r="BI465">
        <v>0.96973727527584952</v>
      </c>
      <c r="BJ465">
        <v>1.2798313177490119</v>
      </c>
      <c r="BK465">
        <v>163.9668883718187</v>
      </c>
      <c r="BL465">
        <v>2048.2378920557462</v>
      </c>
      <c r="BM465">
        <v>1055.6247797543931</v>
      </c>
      <c r="BN465">
        <v>305.53922979228452</v>
      </c>
      <c r="BO465">
        <v>189.59339444889261</v>
      </c>
      <c r="BP465">
        <v>48.61593499847212</v>
      </c>
      <c r="BQ465">
        <v>15.08553012249814</v>
      </c>
      <c r="BR465">
        <v>437.2878630934469</v>
      </c>
      <c r="BS465">
        <v>-5144266035.9105701</v>
      </c>
      <c r="BT465">
        <v>-65.580293453522302</v>
      </c>
      <c r="BU465">
        <v>0</v>
      </c>
      <c r="BV465">
        <v>50.423389303903129</v>
      </c>
      <c r="BW465">
        <v>49.704166589280312</v>
      </c>
      <c r="BX465">
        <v>27.17790633100784</v>
      </c>
      <c r="BY465">
        <v>123.38638329582641</v>
      </c>
      <c r="BZ465">
        <v>526.11900668247915</v>
      </c>
      <c r="CA465">
        <v>79.486938516254497</v>
      </c>
      <c r="CB465">
        <v>73.40341638089815</v>
      </c>
      <c r="CC465">
        <v>104.413852966861</v>
      </c>
      <c r="CD465">
        <v>3.77773514027548</v>
      </c>
      <c r="CE465">
        <v>7.8354344540899374</v>
      </c>
      <c r="CF465">
        <v>0.79261710488999104</v>
      </c>
      <c r="CG465">
        <v>9.103932988627129</v>
      </c>
      <c r="CH465">
        <v>10513.23349264701</v>
      </c>
      <c r="CI465">
        <v>11821.556122980959</v>
      </c>
      <c r="CJ465">
        <v>4135.7726065603129</v>
      </c>
      <c r="CK465">
        <v>0</v>
      </c>
      <c r="CL465">
        <v>199.80599445013709</v>
      </c>
      <c r="CM465">
        <v>0</v>
      </c>
      <c r="CN465">
        <v>714.7192584056811</v>
      </c>
      <c r="CO465">
        <v>4692.8423448589201</v>
      </c>
      <c r="CP465">
        <v>1986.411897634584</v>
      </c>
      <c r="CQ465">
        <v>5.1857807033296197</v>
      </c>
      <c r="CR465">
        <v>0</v>
      </c>
      <c r="CS465">
        <v>298.86649197725131</v>
      </c>
      <c r="CT465">
        <v>2053.592565833665</v>
      </c>
      <c r="CU465">
        <v>0</v>
      </c>
      <c r="CV465">
        <v>32.927441717238153</v>
      </c>
      <c r="CW465">
        <v>112.988638852777</v>
      </c>
      <c r="CX465">
        <v>125.9216864652678</v>
      </c>
      <c r="CY465">
        <v>0</v>
      </c>
      <c r="CZ465">
        <v>0</v>
      </c>
      <c r="DA465">
        <v>440.24245081706101</v>
      </c>
      <c r="DB465">
        <v>0</v>
      </c>
      <c r="DC465">
        <v>0</v>
      </c>
      <c r="DD465">
        <v>0</v>
      </c>
      <c r="DE465">
        <v>232.29020670207231</v>
      </c>
      <c r="DF465">
        <v>0</v>
      </c>
      <c r="DG465">
        <v>0</v>
      </c>
      <c r="DH465">
        <v>0</v>
      </c>
      <c r="DI465">
        <v>153.3830808024347</v>
      </c>
      <c r="DJ465">
        <v>0</v>
      </c>
      <c r="DK465">
        <v>189.23092456700351</v>
      </c>
      <c r="DL465">
        <v>370.79909482303208</v>
      </c>
      <c r="DM465">
        <v>0</v>
      </c>
      <c r="DN465">
        <v>154.0513482218777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0.85067857866801122</v>
      </c>
      <c r="DV465">
        <v>5.3493970277120342</v>
      </c>
      <c r="DW465">
        <v>2.0161681906206939</v>
      </c>
      <c r="DX465">
        <v>2.1613782411837432</v>
      </c>
      <c r="DY465">
        <v>0.93865023425583027</v>
      </c>
      <c r="DZ465">
        <v>614.44721119272185</v>
      </c>
      <c r="EA465">
        <v>30.626849759773439</v>
      </c>
      <c r="EB465">
        <v>6.8901675774462419</v>
      </c>
      <c r="EC465">
        <v>2.3009276858856258</v>
      </c>
      <c r="ED465">
        <v>2.208461929914125</v>
      </c>
      <c r="EE465">
        <v>10.05435578169045</v>
      </c>
      <c r="EF465">
        <v>7.5093053463829815E-2</v>
      </c>
      <c r="EG465">
        <v>0.21806822176326551</v>
      </c>
      <c r="EH465">
        <v>0.98871965621876734</v>
      </c>
      <c r="EI465">
        <v>3.7565908447408538</v>
      </c>
      <c r="EJ465">
        <v>0.27927403929940359</v>
      </c>
      <c r="EK465">
        <v>0.2374786991463016</v>
      </c>
      <c r="EL465">
        <v>3739.070950627703</v>
      </c>
      <c r="EM465">
        <v>3179.492471259889</v>
      </c>
      <c r="EN465">
        <v>36.713074532460077</v>
      </c>
      <c r="EO465">
        <v>23.9248404808801</v>
      </c>
      <c r="EP465">
        <v>30.697452242238811</v>
      </c>
      <c r="EQ465">
        <v>887.94970537079223</v>
      </c>
      <c r="ER465">
        <v>3335.6637337862571</v>
      </c>
      <c r="ES465">
        <v>425.22733520742918</v>
      </c>
      <c r="ET465">
        <v>1983.278336571841</v>
      </c>
      <c r="EU465">
        <v>407.46242867441748</v>
      </c>
      <c r="EV465">
        <v>1</v>
      </c>
      <c r="EW465">
        <v>425.22733520742918</v>
      </c>
      <c r="EX465">
        <v>1983.278336571841</v>
      </c>
      <c r="EY465">
        <v>460.95633967279468</v>
      </c>
      <c r="EZ465">
        <v>1</v>
      </c>
      <c r="FA465">
        <v>1811.6325874123941</v>
      </c>
      <c r="FB465">
        <v>589.66704204771986</v>
      </c>
      <c r="FC465">
        <v>1.2356221711423701</v>
      </c>
      <c r="FD465" s="6">
        <v>0.8490607595977302</v>
      </c>
      <c r="FE465">
        <v>0.72199279672133232</v>
      </c>
      <c r="FF465">
        <v>44818021.381293394</v>
      </c>
      <c r="FG465">
        <v>658781.25246833998</v>
      </c>
      <c r="FH465">
        <v>65.580293453522302</v>
      </c>
      <c r="FI465">
        <v>614447.21119272185</v>
      </c>
      <c r="FJ465">
        <v>51.228893839577758</v>
      </c>
      <c r="FK465">
        <v>1.072152726008081</v>
      </c>
      <c r="FL465">
        <v>1.7922439288742389</v>
      </c>
      <c r="FM465">
        <v>0.80402858550299916</v>
      </c>
      <c r="FN465">
        <v>2.596272514377238</v>
      </c>
      <c r="FO465">
        <v>0.16678040189434101</v>
      </c>
      <c r="FP465">
        <v>95193.790254442545</v>
      </c>
      <c r="FQ465">
        <v>19746.13699405879</v>
      </c>
      <c r="FR465">
        <v>0.97259680007093108</v>
      </c>
      <c r="FS465">
        <v>2.0504899855648491</v>
      </c>
      <c r="FT465" s="6">
        <v>0.42681427125854121</v>
      </c>
      <c r="FU465">
        <v>-0.28564861933172042</v>
      </c>
      <c r="FV465">
        <v>0.71246289059026158</v>
      </c>
      <c r="FW465">
        <v>2.2227711251450151</v>
      </c>
      <c r="FX465">
        <v>7.2310435701588807</v>
      </c>
      <c r="FY465">
        <v>6.0167346630881937</v>
      </c>
      <c r="FZ465">
        <v>1.0084622180743279</v>
      </c>
      <c r="GA465">
        <v>0.51240260182413888</v>
      </c>
      <c r="GB465">
        <v>0.78975907514705135</v>
      </c>
      <c r="GC465">
        <v>0.46526402625873892</v>
      </c>
      <c r="GD465">
        <v>0.1073110975857091</v>
      </c>
      <c r="GE465">
        <v>1.4135712500889189E-2</v>
      </c>
      <c r="GF465">
        <v>0.13786986914507809</v>
      </c>
      <c r="GG465">
        <v>6.5178369656636106E-2</v>
      </c>
    </row>
    <row r="466" spans="1:189" x14ac:dyDescent="0.55000000000000004">
      <c r="A466" s="1">
        <v>462</v>
      </c>
      <c r="B466">
        <v>80289.17158255323</v>
      </c>
      <c r="C466">
        <v>0.22569665328848551</v>
      </c>
      <c r="D466">
        <v>0.3796989269867071</v>
      </c>
      <c r="E466">
        <v>0.2100387352995165</v>
      </c>
      <c r="F466">
        <v>0.19761977211197079</v>
      </c>
      <c r="G466">
        <v>4.5599269097136977E-2</v>
      </c>
      <c r="H466">
        <v>320.69634882850409</v>
      </c>
      <c r="I466">
        <v>0.1593327916497522</v>
      </c>
      <c r="J466">
        <v>0.11615585471599189</v>
      </c>
      <c r="K466">
        <v>8.3162346968663176E-2</v>
      </c>
      <c r="L466">
        <v>0.1405122547848914</v>
      </c>
      <c r="M466">
        <v>1.022685629788423</v>
      </c>
      <c r="N466">
        <v>0.35169320258869979</v>
      </c>
      <c r="O466">
        <v>0.10507515945980141</v>
      </c>
      <c r="P466">
        <v>1.1869680171135859</v>
      </c>
      <c r="Q466">
        <v>1.0418422767270521</v>
      </c>
      <c r="R466">
        <v>0.79428963428364208</v>
      </c>
      <c r="S466">
        <v>1.914329769917938</v>
      </c>
      <c r="T466">
        <v>0.1241990181776336</v>
      </c>
      <c r="U466">
        <v>3.479467172456697</v>
      </c>
      <c r="V466">
        <v>1.000834084221439E-3</v>
      </c>
      <c r="W466">
        <v>2.2545027826489602E-3</v>
      </c>
      <c r="X466">
        <v>-5.7507527010899707E-2</v>
      </c>
      <c r="Y466">
        <v>0.23601777271817281</v>
      </c>
      <c r="Z466">
        <v>2.0987332774707081E-2</v>
      </c>
      <c r="AA466">
        <v>0.1073899236894932</v>
      </c>
      <c r="AB466">
        <v>0.80803584043246779</v>
      </c>
      <c r="AC466">
        <v>0.93960816806212621</v>
      </c>
      <c r="AD466">
        <v>0.88470765082331559</v>
      </c>
      <c r="AE466">
        <v>0.8595440387279708</v>
      </c>
      <c r="AF466">
        <v>0.80672661146061952</v>
      </c>
      <c r="AG466">
        <v>0.73876133695936208</v>
      </c>
      <c r="AH466">
        <v>0.90448999440424505</v>
      </c>
      <c r="AI466">
        <v>0.1093207572290168</v>
      </c>
      <c r="AJ466">
        <v>0.27207381286793719</v>
      </c>
      <c r="AK466">
        <v>0.36513661484180898</v>
      </c>
      <c r="AL466">
        <v>1.693095880456714</v>
      </c>
      <c r="AM466">
        <v>0.3458630486070014</v>
      </c>
      <c r="AN466">
        <v>0.51655735457277141</v>
      </c>
      <c r="AO466">
        <v>83.872357949040719</v>
      </c>
      <c r="AP466">
        <v>12.635627107799779</v>
      </c>
      <c r="AQ466">
        <v>34.075262104229083</v>
      </c>
      <c r="AR466">
        <v>0.5323585412453995</v>
      </c>
      <c r="AS466">
        <v>0.24782195023443351</v>
      </c>
      <c r="AT466">
        <v>2.58930337009908</v>
      </c>
      <c r="AU466">
        <v>1551.231940592829</v>
      </c>
      <c r="AV466">
        <v>7512.1595108824631</v>
      </c>
      <c r="AW466">
        <v>0.51018543073588307</v>
      </c>
      <c r="AX466">
        <v>10.70076233705262</v>
      </c>
      <c r="AY466">
        <v>1.130195963425664</v>
      </c>
      <c r="AZ466">
        <v>1.309878644699052</v>
      </c>
      <c r="BA466">
        <v>1.0515007541543071</v>
      </c>
      <c r="BB466">
        <v>51.854385688634117</v>
      </c>
      <c r="BC466">
        <v>0.2364159461478145</v>
      </c>
      <c r="BD466">
        <v>0.1823828960490608</v>
      </c>
      <c r="BE466">
        <v>1.532419847087382E-2</v>
      </c>
      <c r="BF466">
        <v>1.9270350785825618E-2</v>
      </c>
      <c r="BG466">
        <v>1.4984591966993941</v>
      </c>
      <c r="BH466">
        <v>164.53649042528571</v>
      </c>
      <c r="BI466">
        <v>0.96978264380902146</v>
      </c>
      <c r="BJ466">
        <v>1.5451495304286811</v>
      </c>
      <c r="BK466">
        <v>169.66326575925791</v>
      </c>
      <c r="BL466">
        <v>2216.0586513606572</v>
      </c>
      <c r="BM466">
        <v>1140.661292525825</v>
      </c>
      <c r="BN466">
        <v>318.02306430704459</v>
      </c>
      <c r="BO466">
        <v>183.77871566793439</v>
      </c>
      <c r="BP466">
        <v>52.281619432842092</v>
      </c>
      <c r="BQ466">
        <v>19.998661668175451</v>
      </c>
      <c r="BR466">
        <v>455.43301219096281</v>
      </c>
      <c r="BS466">
        <v>-5202869028.8683786</v>
      </c>
      <c r="BT466">
        <v>-79.729797616341543</v>
      </c>
      <c r="BU466">
        <v>0</v>
      </c>
      <c r="BV466">
        <v>49.644271224094403</v>
      </c>
      <c r="BW466">
        <v>47.524215086942981</v>
      </c>
      <c r="BX466">
        <v>27.163139994774831</v>
      </c>
      <c r="BY466">
        <v>124.62792478345619</v>
      </c>
      <c r="BZ466">
        <v>621.66207166960135</v>
      </c>
      <c r="CA466">
        <v>74.906541155298314</v>
      </c>
      <c r="CB466">
        <v>69.036312493015402</v>
      </c>
      <c r="CC466">
        <v>104.7786308497065</v>
      </c>
      <c r="CD466">
        <v>3.756604477610745</v>
      </c>
      <c r="CE466">
        <v>7.6525694675120262</v>
      </c>
      <c r="CF466">
        <v>0.75100344357507431</v>
      </c>
      <c r="CG466">
        <v>9.1580078802375251</v>
      </c>
      <c r="CH466">
        <v>8623.2817839834497</v>
      </c>
      <c r="CI466">
        <v>10169.47251216772</v>
      </c>
      <c r="CJ466">
        <v>5155.4508667121308</v>
      </c>
      <c r="CK466">
        <v>0</v>
      </c>
      <c r="CL466">
        <v>255.9900126457446</v>
      </c>
      <c r="CM466">
        <v>0</v>
      </c>
      <c r="CN466">
        <v>988.57276693709457</v>
      </c>
      <c r="CO466">
        <v>4069.477796319426</v>
      </c>
      <c r="CP466">
        <v>2639.163163623849</v>
      </c>
      <c r="CQ466">
        <v>4.1977310006889903</v>
      </c>
      <c r="CR466">
        <v>0</v>
      </c>
      <c r="CS466">
        <v>229.7295321531156</v>
      </c>
      <c r="CT466">
        <v>2233.757672785156</v>
      </c>
      <c r="CU466">
        <v>0</v>
      </c>
      <c r="CV466">
        <v>32.039812220503457</v>
      </c>
      <c r="CW466">
        <v>111.90974563311519</v>
      </c>
      <c r="CX466">
        <v>120.5752701852676</v>
      </c>
      <c r="CY466">
        <v>0</v>
      </c>
      <c r="CZ466">
        <v>0</v>
      </c>
      <c r="DA466">
        <v>442.08221152370811</v>
      </c>
      <c r="DB466">
        <v>0</v>
      </c>
      <c r="DC466">
        <v>0</v>
      </c>
      <c r="DD466">
        <v>0</v>
      </c>
      <c r="DE466">
        <v>224.5844876954429</v>
      </c>
      <c r="DF466">
        <v>0</v>
      </c>
      <c r="DG466">
        <v>0</v>
      </c>
      <c r="DH466">
        <v>0</v>
      </c>
      <c r="DI466">
        <v>149.1486398819963</v>
      </c>
      <c r="DJ466">
        <v>0</v>
      </c>
      <c r="DK466">
        <v>183.97687981187639</v>
      </c>
      <c r="DL466">
        <v>377.18984083758778</v>
      </c>
      <c r="DM466">
        <v>0</v>
      </c>
      <c r="DN466">
        <v>160.081326616794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0.85737611729076946</v>
      </c>
      <c r="DV466">
        <v>5.2140406243248689</v>
      </c>
      <c r="DW466">
        <v>1.8629220173795471</v>
      </c>
      <c r="DX466">
        <v>2.158822937289643</v>
      </c>
      <c r="DY466">
        <v>0.95482793082355011</v>
      </c>
      <c r="DZ466">
        <v>632.66879487151289</v>
      </c>
      <c r="EA466">
        <v>30.3434365495763</v>
      </c>
      <c r="EB466">
        <v>6.2205956436291867</v>
      </c>
      <c r="EC466">
        <v>2.308735982972959</v>
      </c>
      <c r="ED466">
        <v>2.191514129734728</v>
      </c>
      <c r="EE466">
        <v>9.7208245427013118</v>
      </c>
      <c r="EF466">
        <v>7.0459656975108725E-2</v>
      </c>
      <c r="EG466">
        <v>0.2189014226663486</v>
      </c>
      <c r="EH466">
        <v>0.98831846039954852</v>
      </c>
      <c r="EI466">
        <v>3.2364708529993629</v>
      </c>
      <c r="EJ466">
        <v>0.30323244875454769</v>
      </c>
      <c r="EK466">
        <v>0.24713902194953821</v>
      </c>
      <c r="EL466">
        <v>3772.2075102115682</v>
      </c>
      <c r="EM466">
        <v>3074.4060488691621</v>
      </c>
      <c r="EN466">
        <v>34.296714271411957</v>
      </c>
      <c r="EO466">
        <v>28.61338953464055</v>
      </c>
      <c r="EP466">
        <v>32.227843691576709</v>
      </c>
      <c r="EQ466">
        <v>932.25967466438942</v>
      </c>
      <c r="ER466">
        <v>3017.2312644779649</v>
      </c>
      <c r="ES466">
        <v>446.56163230785438</v>
      </c>
      <c r="ET466">
        <v>2017.460265012767</v>
      </c>
      <c r="EU466">
        <v>337.60908309546937</v>
      </c>
      <c r="EV466">
        <v>1</v>
      </c>
      <c r="EW466">
        <v>446.56163230785438</v>
      </c>
      <c r="EX466">
        <v>2017.460265012767</v>
      </c>
      <c r="EY466">
        <v>595.30285860932963</v>
      </c>
      <c r="EZ466">
        <v>1</v>
      </c>
      <c r="FA466">
        <v>1884.948376339685</v>
      </c>
      <c r="FB466">
        <v>573.13667101136423</v>
      </c>
      <c r="FC466">
        <v>1.0710005118019601</v>
      </c>
      <c r="FD466" s="6">
        <v>0.91634221577215191</v>
      </c>
      <c r="FE466">
        <v>0.74683273477870482</v>
      </c>
      <c r="FF466">
        <v>38986664.240901351</v>
      </c>
      <c r="FG466">
        <v>675985.89858630172</v>
      </c>
      <c r="FH466">
        <v>79.729797616341543</v>
      </c>
      <c r="FI466">
        <v>632668.79487151292</v>
      </c>
      <c r="FJ466">
        <v>51.854385688634117</v>
      </c>
      <c r="FK466">
        <v>1.0684672676539799</v>
      </c>
      <c r="FL466">
        <v>1.50497460220353</v>
      </c>
      <c r="FM466">
        <v>0.85188832971591277</v>
      </c>
      <c r="FN466">
        <v>2.356862931919443</v>
      </c>
      <c r="FO466">
        <v>0.1823828960490608</v>
      </c>
      <c r="FP466">
        <v>96834.461292135806</v>
      </c>
      <c r="FQ466">
        <v>20731.53120163058</v>
      </c>
      <c r="FR466">
        <v>1.0324047731188939</v>
      </c>
      <c r="FS466">
        <v>2.157095586081645</v>
      </c>
      <c r="FT466" s="6">
        <v>0.83263742728109635</v>
      </c>
      <c r="FU466">
        <v>0.2042957353271023</v>
      </c>
      <c r="FV466">
        <v>0.62834169195399403</v>
      </c>
      <c r="FW466">
        <v>1.9337578719418329</v>
      </c>
      <c r="FX466">
        <v>6.6692432957807526</v>
      </c>
      <c r="FY466">
        <v>5.9804515409316306</v>
      </c>
      <c r="FZ466">
        <v>1.2449661170927111</v>
      </c>
      <c r="GA466">
        <v>0.54678562964339728</v>
      </c>
      <c r="GB466">
        <v>0.76940692051043635</v>
      </c>
      <c r="GC466">
        <v>0.41863715409688579</v>
      </c>
      <c r="GD466">
        <v>9.5483243286063862E-2</v>
      </c>
      <c r="GE466">
        <v>1.2555034158416949E-2</v>
      </c>
      <c r="GF466">
        <v>0.16848524030686221</v>
      </c>
      <c r="GG466">
        <v>7.4246248662207595E-2</v>
      </c>
    </row>
    <row r="467" spans="1:189" x14ac:dyDescent="0.55000000000000004">
      <c r="A467" s="1">
        <v>463</v>
      </c>
      <c r="B467">
        <v>83551.109568364234</v>
      </c>
      <c r="C467">
        <v>0.1750804974989453</v>
      </c>
      <c r="D467">
        <v>0.3642857833103213</v>
      </c>
      <c r="E467">
        <v>0.2036798565526948</v>
      </c>
      <c r="F467">
        <v>0.2025058993175958</v>
      </c>
      <c r="G467">
        <v>3.7250968367449698E-2</v>
      </c>
      <c r="H467">
        <v>303.19040353845099</v>
      </c>
      <c r="I467">
        <v>0.17777868137900041</v>
      </c>
      <c r="J467">
        <v>0.11104332046534</v>
      </c>
      <c r="K467">
        <v>9.2951797578167711E-2</v>
      </c>
      <c r="L467">
        <v>0.1719333310440439</v>
      </c>
      <c r="M467">
        <v>0.78378033899013044</v>
      </c>
      <c r="N467">
        <v>0.37489553369780532</v>
      </c>
      <c r="O467">
        <v>0.1049799357522858</v>
      </c>
      <c r="P467">
        <v>1.3317941705406251</v>
      </c>
      <c r="Q467">
        <v>0.86836156748102489</v>
      </c>
      <c r="R467">
        <v>0.98998612142250397</v>
      </c>
      <c r="S467">
        <v>2.5021378662782259</v>
      </c>
      <c r="T467">
        <v>0.13083183493883921</v>
      </c>
      <c r="U467">
        <v>3.2787848913916662</v>
      </c>
      <c r="V467">
        <v>1.0540042598315279E-3</v>
      </c>
      <c r="W467">
        <v>2.4519654171778231E-3</v>
      </c>
      <c r="X467">
        <v>-5.2771772111900123E-2</v>
      </c>
      <c r="Y467">
        <v>0.21820233636810621</v>
      </c>
      <c r="Z467">
        <v>1.3472828673446499E-2</v>
      </c>
      <c r="AA467">
        <v>0.1066677277456753</v>
      </c>
      <c r="AB467">
        <v>0.9147795124302075</v>
      </c>
      <c r="AC467">
        <v>0.95349799164183424</v>
      </c>
      <c r="AD467">
        <v>0.84985524379263244</v>
      </c>
      <c r="AE467">
        <v>0.93075540117682376</v>
      </c>
      <c r="AF467">
        <v>0.80118689328863835</v>
      </c>
      <c r="AG467">
        <v>0.84676758952681352</v>
      </c>
      <c r="AH467">
        <v>0.88907152264061762</v>
      </c>
      <c r="AI467">
        <v>0.1042769576892076</v>
      </c>
      <c r="AJ467">
        <v>0.30676280633617409</v>
      </c>
      <c r="AK467">
        <v>0.36958198456070102</v>
      </c>
      <c r="AL467">
        <v>1.202078348324406</v>
      </c>
      <c r="AM467">
        <v>0.341498351905834</v>
      </c>
      <c r="AN467">
        <v>0.59590244680906368</v>
      </c>
      <c r="AO467">
        <v>70.151609662366553</v>
      </c>
      <c r="AP467">
        <v>11.88707932193733</v>
      </c>
      <c r="AQ467">
        <v>32.902093636656907</v>
      </c>
      <c r="AR467">
        <v>0.57326720088043803</v>
      </c>
      <c r="AS467">
        <v>0.24163221152449921</v>
      </c>
      <c r="AT467">
        <v>2.8474012135280811</v>
      </c>
      <c r="AU467">
        <v>1832.662450919084</v>
      </c>
      <c r="AV467">
        <v>9316.9998054927164</v>
      </c>
      <c r="AW467">
        <v>0.44952615283448039</v>
      </c>
      <c r="AX467">
        <v>9.8643233465411839</v>
      </c>
      <c r="AY467">
        <v>1.0355649631443531</v>
      </c>
      <c r="AZ467">
        <v>1.2144426907358219</v>
      </c>
      <c r="BA467">
        <v>1.1833755031449791</v>
      </c>
      <c r="BB467">
        <v>51.053425705139489</v>
      </c>
      <c r="BC467">
        <v>0.27063217758708069</v>
      </c>
      <c r="BD467">
        <v>0.1545553790077398</v>
      </c>
      <c r="BE467">
        <v>1.8942534887881841E-2</v>
      </c>
      <c r="BF467">
        <v>1.9157745654039181E-2</v>
      </c>
      <c r="BG467">
        <v>1.3081556722487251</v>
      </c>
      <c r="BH467">
        <v>166.8881713703984</v>
      </c>
      <c r="BI467">
        <v>0.96983597057366111</v>
      </c>
      <c r="BJ467">
        <v>1.3488421876896839</v>
      </c>
      <c r="BK467">
        <v>172.07876015537289</v>
      </c>
      <c r="BL467">
        <v>1886.2871454027891</v>
      </c>
      <c r="BM467">
        <v>972.08596302147112</v>
      </c>
      <c r="BN467">
        <v>271.16051339666132</v>
      </c>
      <c r="BO467">
        <v>148.83464119935289</v>
      </c>
      <c r="BP467">
        <v>45.33161697231813</v>
      </c>
      <c r="BQ467">
        <v>7.6338276164525292</v>
      </c>
      <c r="BR467">
        <v>398.78350612704247</v>
      </c>
      <c r="BS467">
        <v>-3976215367.2509718</v>
      </c>
      <c r="BT467">
        <v>-75.319598315883425</v>
      </c>
      <c r="BU467">
        <v>0</v>
      </c>
      <c r="BV467">
        <v>50.852311324356357</v>
      </c>
      <c r="BW467">
        <v>48.12151011130512</v>
      </c>
      <c r="BX467">
        <v>26.975986896326422</v>
      </c>
      <c r="BY467">
        <v>110.0749230058784</v>
      </c>
      <c r="BZ467">
        <v>487.38605218868918</v>
      </c>
      <c r="CA467">
        <v>62.301973662194953</v>
      </c>
      <c r="CB467">
        <v>70.310937722930518</v>
      </c>
      <c r="CC467">
        <v>96.165273270538151</v>
      </c>
      <c r="CD467">
        <v>3.3891295823757401</v>
      </c>
      <c r="CE467">
        <v>6.5097923773480124</v>
      </c>
      <c r="CF467">
        <v>0.74716382706573581</v>
      </c>
      <c r="CG467">
        <v>9.250909052462287</v>
      </c>
      <c r="CH467">
        <v>9414.5256603628113</v>
      </c>
      <c r="CI467">
        <v>10771.436018138869</v>
      </c>
      <c r="CJ467">
        <v>3654.0745829348771</v>
      </c>
      <c r="CK467">
        <v>0</v>
      </c>
      <c r="CL467">
        <v>152.02093697753929</v>
      </c>
      <c r="CM467">
        <v>0</v>
      </c>
      <c r="CN467">
        <v>589.47261682360181</v>
      </c>
      <c r="CO467">
        <v>3481.5560686321592</v>
      </c>
      <c r="CP467">
        <v>1095.1040198294049</v>
      </c>
      <c r="CQ467">
        <v>4.7631639756853428</v>
      </c>
      <c r="CR467">
        <v>0</v>
      </c>
      <c r="CS467">
        <v>216.77924128657429</v>
      </c>
      <c r="CT467">
        <v>2197.5775480129359</v>
      </c>
      <c r="CU467">
        <v>0</v>
      </c>
      <c r="CV467">
        <v>33.305953230842427</v>
      </c>
      <c r="CW467">
        <v>117.12360214294949</v>
      </c>
      <c r="CX467">
        <v>125.4808272427763</v>
      </c>
      <c r="CY467">
        <v>0</v>
      </c>
      <c r="CZ467">
        <v>0</v>
      </c>
      <c r="DA467">
        <v>337.4485697868696</v>
      </c>
      <c r="DB467">
        <v>0</v>
      </c>
      <c r="DC467">
        <v>0</v>
      </c>
      <c r="DD467">
        <v>0</v>
      </c>
      <c r="DE467">
        <v>178.2529368880613</v>
      </c>
      <c r="DF467">
        <v>0</v>
      </c>
      <c r="DG467">
        <v>0</v>
      </c>
      <c r="DH467">
        <v>0</v>
      </c>
      <c r="DI467">
        <v>155.09248882636641</v>
      </c>
      <c r="DJ467">
        <v>0</v>
      </c>
      <c r="DK467">
        <v>192.50250635020589</v>
      </c>
      <c r="DL467">
        <v>274.81560370606888</v>
      </c>
      <c r="DM467">
        <v>0</v>
      </c>
      <c r="DN467">
        <v>132.43781019097111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0.83746408622943025</v>
      </c>
      <c r="DV467">
        <v>5.4242736285478577</v>
      </c>
      <c r="DW467">
        <v>1.8999964081717511</v>
      </c>
      <c r="DX467">
        <v>2.0454480870490639</v>
      </c>
      <c r="DY467">
        <v>0.77751933015980479</v>
      </c>
      <c r="DZ467">
        <v>507.22644702400152</v>
      </c>
      <c r="EA467">
        <v>24.981902168262248</v>
      </c>
      <c r="EB467">
        <v>6.4131905726421934</v>
      </c>
      <c r="EC467">
        <v>2.002622626360095</v>
      </c>
      <c r="ED467">
        <v>1.902526527240106</v>
      </c>
      <c r="EE467">
        <v>7.7154283516671143</v>
      </c>
      <c r="EF467">
        <v>6.8142470195966628E-2</v>
      </c>
      <c r="EG467">
        <v>0.2145012130095445</v>
      </c>
      <c r="EH467">
        <v>0.9894680544509008</v>
      </c>
      <c r="EI467">
        <v>3.1364461261381811</v>
      </c>
      <c r="EJ467">
        <v>0.30991067411424877</v>
      </c>
      <c r="EK467">
        <v>0.28293316638935978</v>
      </c>
      <c r="EL467">
        <v>3535.232531191024</v>
      </c>
      <c r="EM467">
        <v>3227.4930085299688</v>
      </c>
      <c r="EN467">
        <v>35.096232816509989</v>
      </c>
      <c r="EO467">
        <v>18.33871677829401</v>
      </c>
      <c r="EP467">
        <v>34.57587181724908</v>
      </c>
      <c r="EQ467">
        <v>1000.234533972548</v>
      </c>
      <c r="ER467">
        <v>3137.1817293078261</v>
      </c>
      <c r="ES467">
        <v>479.16467421815162</v>
      </c>
      <c r="ET467">
        <v>1642.8241186072139</v>
      </c>
      <c r="EU467">
        <v>377.74153346478238</v>
      </c>
      <c r="EV467">
        <v>1</v>
      </c>
      <c r="EW467">
        <v>479.16467421815162</v>
      </c>
      <c r="EX467">
        <v>1642.8241186072139</v>
      </c>
      <c r="EY467">
        <v>213.17780623611901</v>
      </c>
      <c r="EZ467">
        <v>1</v>
      </c>
      <c r="FA467">
        <v>1549.2934970377989</v>
      </c>
      <c r="FB467">
        <v>570.5751453497993</v>
      </c>
      <c r="FC467">
        <v>1.2304950920914559</v>
      </c>
      <c r="FD467" s="6">
        <v>0.78994068283716712</v>
      </c>
      <c r="FE467">
        <v>0.72117689812935937</v>
      </c>
      <c r="FF467">
        <v>25339062.26776303</v>
      </c>
      <c r="FG467">
        <v>546440.91095420381</v>
      </c>
      <c r="FH467">
        <v>75.319598315883425</v>
      </c>
      <c r="FI467">
        <v>507226.44702400151</v>
      </c>
      <c r="FJ467">
        <v>51.053425705139489</v>
      </c>
      <c r="FK467">
        <v>1.0773115521879451</v>
      </c>
      <c r="FL467">
        <v>1.3300080370708629</v>
      </c>
      <c r="FM467">
        <v>0.54790213739910587</v>
      </c>
      <c r="FN467">
        <v>1.8779101744699691</v>
      </c>
      <c r="FO467">
        <v>0.1545553790077398</v>
      </c>
      <c r="FP467">
        <v>78852.600609732792</v>
      </c>
      <c r="FQ467">
        <v>22243.194068990819</v>
      </c>
      <c r="FR467">
        <v>0.75580421751960836</v>
      </c>
      <c r="FS467">
        <v>1.2098015988326529</v>
      </c>
      <c r="FT467" s="6">
        <v>8.7695641882292952E-2</v>
      </c>
      <c r="FU467">
        <v>-0.38294611732513678</v>
      </c>
      <c r="FV467">
        <v>0.47064175920742968</v>
      </c>
      <c r="FW467">
        <v>1.876608269115573</v>
      </c>
      <c r="FX467">
        <v>6.4985393571994257</v>
      </c>
      <c r="FY467">
        <v>5.0443948622096677</v>
      </c>
      <c r="FZ467">
        <v>0.4224637741258146</v>
      </c>
      <c r="GA467">
        <v>0.47482311361809609</v>
      </c>
      <c r="GB467">
        <v>0.59767716940092108</v>
      </c>
      <c r="GC467">
        <v>0.39324708386307561</v>
      </c>
      <c r="GD467">
        <v>9.1068750511941771E-2</v>
      </c>
      <c r="GE467">
        <v>1.1919955604491651E-2</v>
      </c>
      <c r="GF467">
        <v>5.7089872508705723E-2</v>
      </c>
      <c r="GG467">
        <v>4.4351506912706333E-2</v>
      </c>
    </row>
    <row r="468" spans="1:189" x14ac:dyDescent="0.55000000000000004">
      <c r="A468" s="1">
        <v>464</v>
      </c>
      <c r="B468">
        <v>77670.812808287286</v>
      </c>
      <c r="C468">
        <v>0.19304118063973441</v>
      </c>
      <c r="D468">
        <v>0.36326679985010418</v>
      </c>
      <c r="E468">
        <v>0.20469383141213779</v>
      </c>
      <c r="F468">
        <v>0.20563675505296511</v>
      </c>
      <c r="G468">
        <v>3.6648754535573189E-2</v>
      </c>
      <c r="H468">
        <v>306.6003749224206</v>
      </c>
      <c r="I468">
        <v>0.21699739750424751</v>
      </c>
      <c r="J468">
        <v>8.7166382881405935E-2</v>
      </c>
      <c r="K468">
        <v>9.5875060519777178E-2</v>
      </c>
      <c r="L468">
        <v>0.12996179207106889</v>
      </c>
      <c r="M468">
        <v>0.75110327145155897</v>
      </c>
      <c r="N468">
        <v>0.4047035412398261</v>
      </c>
      <c r="O468">
        <v>9.1213285504058106E-2</v>
      </c>
      <c r="P468">
        <v>1.1247426271596139</v>
      </c>
      <c r="Q468">
        <v>0.74254454261894365</v>
      </c>
      <c r="R468">
        <v>1.0902685820645099</v>
      </c>
      <c r="S468">
        <v>1.8036949878002271</v>
      </c>
      <c r="T468">
        <v>0.14736223387867439</v>
      </c>
      <c r="U468">
        <v>3.518491641814248</v>
      </c>
      <c r="V468">
        <v>9.2893353960650374E-4</v>
      </c>
      <c r="W468">
        <v>2.242135320314669E-3</v>
      </c>
      <c r="X468">
        <v>-4.8333045062752412E-2</v>
      </c>
      <c r="Y468">
        <v>0.22985773747826549</v>
      </c>
      <c r="Z468">
        <v>2.283823486737499E-2</v>
      </c>
      <c r="AA468">
        <v>9.4241421430080602E-2</v>
      </c>
      <c r="AB468">
        <v>0.89014854884988404</v>
      </c>
      <c r="AC468">
        <v>0.94846840479278771</v>
      </c>
      <c r="AD468">
        <v>0.81638651736990242</v>
      </c>
      <c r="AE468">
        <v>0.84787606390178061</v>
      </c>
      <c r="AF468">
        <v>0.78920370517050498</v>
      </c>
      <c r="AG468">
        <v>0.80891966703879137</v>
      </c>
      <c r="AH468">
        <v>0.87128884988575162</v>
      </c>
      <c r="AI468">
        <v>0.1119417717789058</v>
      </c>
      <c r="AJ468">
        <v>0.26278456029982122</v>
      </c>
      <c r="AK468">
        <v>0.30829220910107957</v>
      </c>
      <c r="AL468">
        <v>1.3279013741442891</v>
      </c>
      <c r="AM468">
        <v>0.32991086435548661</v>
      </c>
      <c r="AN468">
        <v>0.4963868953381021</v>
      </c>
      <c r="AO468">
        <v>85.51544964910677</v>
      </c>
      <c r="AP468">
        <v>14.6002898401662</v>
      </c>
      <c r="AQ468">
        <v>29.034234170530059</v>
      </c>
      <c r="AR468">
        <v>0.60179391114420677</v>
      </c>
      <c r="AS468">
        <v>0.1984244202681329</v>
      </c>
      <c r="AT468">
        <v>2.8323139646065569</v>
      </c>
      <c r="AU468">
        <v>1850.266433439215</v>
      </c>
      <c r="AV468">
        <v>8238.0420097060687</v>
      </c>
      <c r="AW468">
        <v>0.51312348882541969</v>
      </c>
      <c r="AX468">
        <v>10.878773647353629</v>
      </c>
      <c r="AY468">
        <v>0.88260566929412654</v>
      </c>
      <c r="AZ468">
        <v>1.546676149874018</v>
      </c>
      <c r="BA468">
        <v>1.211920392724356</v>
      </c>
      <c r="BB468">
        <v>51.8119613355722</v>
      </c>
      <c r="BC468">
        <v>0.23765969392835021</v>
      </c>
      <c r="BD468">
        <v>0.1658646102716729</v>
      </c>
      <c r="BE468">
        <v>1.525583710501968E-2</v>
      </c>
      <c r="BF468">
        <v>1.9135062712000751E-2</v>
      </c>
      <c r="BG468">
        <v>1.3194442617317239</v>
      </c>
      <c r="BH468">
        <v>151.84335901785681</v>
      </c>
      <c r="BI468">
        <v>0.96976982451185412</v>
      </c>
      <c r="BJ468">
        <v>1.3605746728569159</v>
      </c>
      <c r="BK468">
        <v>156.5767001404576</v>
      </c>
      <c r="BL468">
        <v>1905.3311319956731</v>
      </c>
      <c r="BM468">
        <v>981.59724762401777</v>
      </c>
      <c r="BN468">
        <v>270.35110024712259</v>
      </c>
      <c r="BO468">
        <v>160.54491661431911</v>
      </c>
      <c r="BP468">
        <v>45.77133488912159</v>
      </c>
      <c r="BQ468">
        <v>8.7858757565393546</v>
      </c>
      <c r="BR468">
        <v>367.34930281047031</v>
      </c>
      <c r="BS468">
        <v>-4104294989.2237358</v>
      </c>
      <c r="BT468">
        <v>-62.614455786545797</v>
      </c>
      <c r="BU468">
        <v>0</v>
      </c>
      <c r="BV468">
        <v>48.649915574715763</v>
      </c>
      <c r="BW468">
        <v>45.995126934610752</v>
      </c>
      <c r="BX468">
        <v>25.77299999531941</v>
      </c>
      <c r="BY468">
        <v>110.73174136343781</v>
      </c>
      <c r="BZ468">
        <v>499.41562010153729</v>
      </c>
      <c r="CA468">
        <v>68.680788840797163</v>
      </c>
      <c r="CB468">
        <v>67.470879095945605</v>
      </c>
      <c r="CC468">
        <v>95.272554917773491</v>
      </c>
      <c r="CD468">
        <v>3.35001575274338</v>
      </c>
      <c r="CE468">
        <v>6.6995246712758636</v>
      </c>
      <c r="CF468">
        <v>0.7100753431322071</v>
      </c>
      <c r="CG468">
        <v>8.8480050327293576</v>
      </c>
      <c r="CH468">
        <v>9228.0965273027905</v>
      </c>
      <c r="CI468">
        <v>10375.21178345155</v>
      </c>
      <c r="CJ468">
        <v>5876.6661842750091</v>
      </c>
      <c r="CK468">
        <v>0</v>
      </c>
      <c r="CL468">
        <v>169.26695463613609</v>
      </c>
      <c r="CM468">
        <v>0</v>
      </c>
      <c r="CN468">
        <v>711.02600964246301</v>
      </c>
      <c r="CO468">
        <v>2773.3653514904399</v>
      </c>
      <c r="CP468">
        <v>1242.185120365089</v>
      </c>
      <c r="CQ468">
        <v>3.3792530790271531</v>
      </c>
      <c r="CR468">
        <v>0</v>
      </c>
      <c r="CS468">
        <v>182.4951395457023</v>
      </c>
      <c r="CT468">
        <v>1906.4018891932039</v>
      </c>
      <c r="CU468">
        <v>0</v>
      </c>
      <c r="CV468">
        <v>30.994581767623941</v>
      </c>
      <c r="CW468">
        <v>108.2652851317349</v>
      </c>
      <c r="CX468">
        <v>115.4511096517281</v>
      </c>
      <c r="CY468">
        <v>0</v>
      </c>
      <c r="CZ468">
        <v>0</v>
      </c>
      <c r="DA468">
        <v>348.98364929937651</v>
      </c>
      <c r="DB468">
        <v>0</v>
      </c>
      <c r="DC468">
        <v>0</v>
      </c>
      <c r="DD468">
        <v>0</v>
      </c>
      <c r="DE468">
        <v>185.72089597626729</v>
      </c>
      <c r="DF468">
        <v>0</v>
      </c>
      <c r="DG468">
        <v>0</v>
      </c>
      <c r="DH468">
        <v>0</v>
      </c>
      <c r="DI468">
        <v>144.324113499655</v>
      </c>
      <c r="DJ468">
        <v>0</v>
      </c>
      <c r="DK468">
        <v>176.44461720280009</v>
      </c>
      <c r="DL468">
        <v>292.76983048490251</v>
      </c>
      <c r="DM468">
        <v>0</v>
      </c>
      <c r="DN468">
        <v>130.4312540942706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0.79585146276486152</v>
      </c>
      <c r="DV468">
        <v>5.0430979300825056</v>
      </c>
      <c r="DW468">
        <v>1.7623956269917631</v>
      </c>
      <c r="DX468">
        <v>1.951783590236442</v>
      </c>
      <c r="DY468">
        <v>0.78472056201299645</v>
      </c>
      <c r="DZ468">
        <v>519.5302879092975</v>
      </c>
      <c r="EA468">
        <v>25.814507186884541</v>
      </c>
      <c r="EB468">
        <v>5.9872851628710988</v>
      </c>
      <c r="EC468">
        <v>1.9734915752326021</v>
      </c>
      <c r="ED468">
        <v>1.872423328409129</v>
      </c>
      <c r="EE468">
        <v>8.0386684860746502</v>
      </c>
      <c r="EF468">
        <v>6.3852124009367739E-2</v>
      </c>
      <c r="EG468">
        <v>0.20336175256170921</v>
      </c>
      <c r="EH468">
        <v>0.98886310116823084</v>
      </c>
      <c r="EI468">
        <v>3.367463269815421</v>
      </c>
      <c r="EJ468">
        <v>0.29933681207627322</v>
      </c>
      <c r="EK468">
        <v>0.26560357780383098</v>
      </c>
      <c r="EL468">
        <v>3388.069749896848</v>
      </c>
      <c r="EM468">
        <v>3006.2572029805569</v>
      </c>
      <c r="EN468">
        <v>32.077714188526357</v>
      </c>
      <c r="EO468">
        <v>28.817865144793512</v>
      </c>
      <c r="EP468">
        <v>31.109007484579461</v>
      </c>
      <c r="EQ468">
        <v>899.8834474215339</v>
      </c>
      <c r="ER468">
        <v>3030.324456306892</v>
      </c>
      <c r="ES468">
        <v>431.0106892179212</v>
      </c>
      <c r="ET468">
        <v>1658.039634046135</v>
      </c>
      <c r="EU468">
        <v>364.3937121530206</v>
      </c>
      <c r="EV468">
        <v>1</v>
      </c>
      <c r="EW468">
        <v>431.0106892179212</v>
      </c>
      <c r="EX468">
        <v>1658.039634046135</v>
      </c>
      <c r="EY468">
        <v>283.22417739091111</v>
      </c>
      <c r="EZ468">
        <v>1</v>
      </c>
      <c r="FA468">
        <v>1528.0755122380419</v>
      </c>
      <c r="FB468">
        <v>557.83166521116573</v>
      </c>
      <c r="FC468">
        <v>1.248095419508974</v>
      </c>
      <c r="FD468" s="6">
        <v>0.80763514088294674</v>
      </c>
      <c r="FE468">
        <v>0.71662012263280495</v>
      </c>
      <c r="FF468">
        <v>30808164.92008853</v>
      </c>
      <c r="FG468">
        <v>557769.34800202725</v>
      </c>
      <c r="FH468">
        <v>62.614455786545797</v>
      </c>
      <c r="FI468">
        <v>519530.28790929751</v>
      </c>
      <c r="FJ468">
        <v>51.8119613355722</v>
      </c>
      <c r="FK468">
        <v>1.073603139186768</v>
      </c>
      <c r="FL468">
        <v>1.2145830577033849</v>
      </c>
      <c r="FM468">
        <v>0.65961883143790245</v>
      </c>
      <c r="FN468">
        <v>1.874201889141287</v>
      </c>
      <c r="FO468">
        <v>0.1658646102716729</v>
      </c>
      <c r="FP468">
        <v>79582.91796287318</v>
      </c>
      <c r="FQ468">
        <v>20011.541579884601</v>
      </c>
      <c r="FR468">
        <v>0.85375750727703648</v>
      </c>
      <c r="FS468">
        <v>1.498117973594516</v>
      </c>
      <c r="FT468" s="6">
        <v>0.47767359173026552</v>
      </c>
      <c r="FU468">
        <v>-5.5666201720675268E-2</v>
      </c>
      <c r="FV468">
        <v>0.53333979345094074</v>
      </c>
      <c r="FW468">
        <v>2.0284995655909128</v>
      </c>
      <c r="FX468">
        <v>6.7531819234831181</v>
      </c>
      <c r="FY468">
        <v>5.3395816313594731</v>
      </c>
      <c r="FZ468">
        <v>0.6148992734672678</v>
      </c>
      <c r="GA468">
        <v>0.5384161874638671</v>
      </c>
      <c r="GB468">
        <v>0.66522022648947798</v>
      </c>
      <c r="GC468">
        <v>0.41285780649906562</v>
      </c>
      <c r="GD468">
        <v>9.2518566381723899E-2</v>
      </c>
      <c r="GE468">
        <v>1.213188692882909E-2</v>
      </c>
      <c r="GF468">
        <v>7.0244768804990462E-2</v>
      </c>
      <c r="GG468">
        <v>7.7467197874869081E-2</v>
      </c>
    </row>
    <row r="469" spans="1:189" x14ac:dyDescent="0.55000000000000004">
      <c r="A469" s="1">
        <v>465</v>
      </c>
      <c r="B469">
        <v>83155.412388642231</v>
      </c>
      <c r="C469">
        <v>0.22359563709992661</v>
      </c>
      <c r="D469">
        <v>0.37104360805508901</v>
      </c>
      <c r="E469">
        <v>0.20448227219357951</v>
      </c>
      <c r="F469">
        <v>0.19913197024915361</v>
      </c>
      <c r="G469">
        <v>4.391760311892693E-2</v>
      </c>
      <c r="H469">
        <v>340.2071480630272</v>
      </c>
      <c r="I469">
        <v>0.2741739992160111</v>
      </c>
      <c r="J469">
        <v>8.6197175255540326E-2</v>
      </c>
      <c r="K469">
        <v>8.6522846181367741E-2</v>
      </c>
      <c r="L469">
        <v>0.16086007175980579</v>
      </c>
      <c r="M469">
        <v>0.86724803046156018</v>
      </c>
      <c r="N469">
        <v>0.34841275441060637</v>
      </c>
      <c r="O469">
        <v>8.7241561205117391E-2</v>
      </c>
      <c r="P469">
        <v>1.0120609401233449</v>
      </c>
      <c r="Q469">
        <v>1.0184869791048261</v>
      </c>
      <c r="R469">
        <v>0.9857233667086438</v>
      </c>
      <c r="S469">
        <v>2.0007068901258589</v>
      </c>
      <c r="T469">
        <v>0.1557690525106141</v>
      </c>
      <c r="U469">
        <v>3.4960024765136741</v>
      </c>
      <c r="V469">
        <v>1.214755562087772E-3</v>
      </c>
      <c r="W469">
        <v>2.5552549788735559E-3</v>
      </c>
      <c r="X469">
        <v>-4.8597816584178402E-2</v>
      </c>
      <c r="Y469">
        <v>0.19280041232704651</v>
      </c>
      <c r="Z469">
        <v>1.5236440519685269E-2</v>
      </c>
      <c r="AA469">
        <v>0.1017657800290197</v>
      </c>
      <c r="AB469">
        <v>0.86613158754606911</v>
      </c>
      <c r="AC469">
        <v>0.9304645769855856</v>
      </c>
      <c r="AD469">
        <v>0.84651951778968448</v>
      </c>
      <c r="AE469">
        <v>0.91486836897222801</v>
      </c>
      <c r="AF469">
        <v>0.82373762874935197</v>
      </c>
      <c r="AG469">
        <v>0.81491570219052278</v>
      </c>
      <c r="AH469">
        <v>0.78567546283359635</v>
      </c>
      <c r="AI469">
        <v>0.1034605562597896</v>
      </c>
      <c r="AJ469">
        <v>0.2764379993491124</v>
      </c>
      <c r="AK469">
        <v>0.33877320383185688</v>
      </c>
      <c r="AL469">
        <v>1.676168332149863</v>
      </c>
      <c r="AM469">
        <v>0.38192333482454921</v>
      </c>
      <c r="AN469">
        <v>0.60767600467423299</v>
      </c>
      <c r="AO469">
        <v>91.934530351369489</v>
      </c>
      <c r="AP469">
        <v>12.708822891296499</v>
      </c>
      <c r="AQ469">
        <v>27.92892563363133</v>
      </c>
      <c r="AR469">
        <v>0.53159756039924477</v>
      </c>
      <c r="AS469">
        <v>0.20539407631321799</v>
      </c>
      <c r="AT469">
        <v>3.0870525781502351</v>
      </c>
      <c r="AU469">
        <v>1971.507719832704</v>
      </c>
      <c r="AV469">
        <v>7261.726529714846</v>
      </c>
      <c r="AW469">
        <v>0.5091853548510189</v>
      </c>
      <c r="AX469">
        <v>10.757656523004909</v>
      </c>
      <c r="AY469">
        <v>0.96694036971966701</v>
      </c>
      <c r="AZ469">
        <v>1.46856895867965</v>
      </c>
      <c r="BA469">
        <v>1.0624598143271551</v>
      </c>
      <c r="BB469">
        <v>51.225260959354529</v>
      </c>
      <c r="BC469">
        <v>0.22330619687767519</v>
      </c>
      <c r="BD469">
        <v>0.1494771356522667</v>
      </c>
      <c r="BE469">
        <v>2.318891462576152E-2</v>
      </c>
      <c r="BF469">
        <v>1.8329393759634709E-2</v>
      </c>
      <c r="BG469">
        <v>1.207118026149264</v>
      </c>
      <c r="BH469">
        <v>180.0272295328005</v>
      </c>
      <c r="BI469">
        <v>0.96979708664848696</v>
      </c>
      <c r="BJ469">
        <v>1.2447119534261879</v>
      </c>
      <c r="BK469">
        <v>185.63391456964979</v>
      </c>
      <c r="BL469">
        <v>2014.3208134208951</v>
      </c>
      <c r="BM469">
        <v>1037.7422840898901</v>
      </c>
      <c r="BN469">
        <v>342.07789962275552</v>
      </c>
      <c r="BO469">
        <v>179.80823651288321</v>
      </c>
      <c r="BP469">
        <v>47.994465434938341</v>
      </c>
      <c r="BQ469">
        <v>11.75516232565883</v>
      </c>
      <c r="BR469">
        <v>451.89064970241202</v>
      </c>
      <c r="BS469">
        <v>-4841530593.9494781</v>
      </c>
      <c r="BT469">
        <v>-112.2698396011069</v>
      </c>
      <c r="BU469">
        <v>0</v>
      </c>
      <c r="BV469">
        <v>50.713407279371268</v>
      </c>
      <c r="BW469">
        <v>49.213425572276513</v>
      </c>
      <c r="BX469">
        <v>27.34924252231265</v>
      </c>
      <c r="BY469">
        <v>115.39932866384289</v>
      </c>
      <c r="BZ469">
        <v>529.48633036310082</v>
      </c>
      <c r="CA469">
        <v>72.067376556213048</v>
      </c>
      <c r="CB469">
        <v>72.159906661618052</v>
      </c>
      <c r="CC469">
        <v>99.991718730951348</v>
      </c>
      <c r="CD469">
        <v>3.6833537140178421</v>
      </c>
      <c r="CE469">
        <v>7.5629326958323322</v>
      </c>
      <c r="CF469">
        <v>0.76694240585180817</v>
      </c>
      <c r="CG469">
        <v>9.3483189245016174</v>
      </c>
      <c r="CH469">
        <v>9266.8759979349852</v>
      </c>
      <c r="CI469">
        <v>10704.659805324511</v>
      </c>
      <c r="CJ469">
        <v>3804.9501485218748</v>
      </c>
      <c r="CK469">
        <v>0</v>
      </c>
      <c r="CL469">
        <v>226.80061366083439</v>
      </c>
      <c r="CM469">
        <v>0</v>
      </c>
      <c r="CN469">
        <v>778.86967075028872</v>
      </c>
      <c r="CO469">
        <v>4276.1175462464525</v>
      </c>
      <c r="CP469">
        <v>1493.259081637384</v>
      </c>
      <c r="CQ469">
        <v>4.2700739772790257</v>
      </c>
      <c r="CR469">
        <v>0</v>
      </c>
      <c r="CS469">
        <v>265.13905051268858</v>
      </c>
      <c r="CT469">
        <v>2192.3189812933588</v>
      </c>
      <c r="CU469">
        <v>0</v>
      </c>
      <c r="CV469">
        <v>33.207516435284568</v>
      </c>
      <c r="CW469">
        <v>115.5765588638388</v>
      </c>
      <c r="CX469">
        <v>127.43620924789769</v>
      </c>
      <c r="CY469">
        <v>0</v>
      </c>
      <c r="CZ469">
        <v>0</v>
      </c>
      <c r="DA469">
        <v>411.10548556503272</v>
      </c>
      <c r="DB469">
        <v>0</v>
      </c>
      <c r="DC469">
        <v>0</v>
      </c>
      <c r="DD469">
        <v>0</v>
      </c>
      <c r="DE469">
        <v>220.83590801400129</v>
      </c>
      <c r="DF469">
        <v>0</v>
      </c>
      <c r="DG469">
        <v>0</v>
      </c>
      <c r="DH469">
        <v>0</v>
      </c>
      <c r="DI469">
        <v>154.63276723115661</v>
      </c>
      <c r="DJ469">
        <v>0</v>
      </c>
      <c r="DK469">
        <v>193.60858534258969</v>
      </c>
      <c r="DL469">
        <v>313.73890462891683</v>
      </c>
      <c r="DM469">
        <v>0</v>
      </c>
      <c r="DN469">
        <v>142.2048359450695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0.88558060343327494</v>
      </c>
      <c r="DV469">
        <v>5.4002223782399268</v>
      </c>
      <c r="DW469">
        <v>1.9775718684133341</v>
      </c>
      <c r="DX469">
        <v>2.1393932010647201</v>
      </c>
      <c r="DY469">
        <v>0.84092465797441962</v>
      </c>
      <c r="DZ469">
        <v>550.43630755999629</v>
      </c>
      <c r="EA469">
        <v>27.7817849713065</v>
      </c>
      <c r="EB469">
        <v>6.6967270805744787</v>
      </c>
      <c r="EC469">
        <v>2.1343032496635619</v>
      </c>
      <c r="ED469">
        <v>2.1330368331422398</v>
      </c>
      <c r="EE469">
        <v>9.5585725290313182</v>
      </c>
      <c r="EF469">
        <v>7.1085052837480275E-2</v>
      </c>
      <c r="EG469">
        <v>0.22634706586845441</v>
      </c>
      <c r="EH469">
        <v>0.99235606624648176</v>
      </c>
      <c r="EI469">
        <v>3.2869156278724558</v>
      </c>
      <c r="EJ469">
        <v>0.3015292354225107</v>
      </c>
      <c r="EK469">
        <v>0.26629490302626291</v>
      </c>
      <c r="EL469">
        <v>3610.8283118013119</v>
      </c>
      <c r="EM469">
        <v>3188.895344719303</v>
      </c>
      <c r="EN469">
        <v>36.186374053266249</v>
      </c>
      <c r="EO469">
        <v>21.02396904588997</v>
      </c>
      <c r="EP469">
        <v>33.239753795515377</v>
      </c>
      <c r="EQ469">
        <v>961.54517513561507</v>
      </c>
      <c r="ER469">
        <v>3160.5178630586111</v>
      </c>
      <c r="ES469">
        <v>460.56566632366861</v>
      </c>
      <c r="ET469">
        <v>1776.7935232786549</v>
      </c>
      <c r="EU469">
        <v>375.91778451883789</v>
      </c>
      <c r="EV469">
        <v>1</v>
      </c>
      <c r="EW469">
        <v>460.56566632366861</v>
      </c>
      <c r="EX469">
        <v>1776.7935232786549</v>
      </c>
      <c r="EY469">
        <v>324.64240595913941</v>
      </c>
      <c r="EZ469">
        <v>1</v>
      </c>
      <c r="FA469">
        <v>1669.2621730022181</v>
      </c>
      <c r="FB469">
        <v>576.33530382231288</v>
      </c>
      <c r="FC469">
        <v>1.201349032758223</v>
      </c>
      <c r="FD469" s="6">
        <v>0.82499018115923939</v>
      </c>
      <c r="FE469">
        <v>0.72858832405283147</v>
      </c>
      <c r="FF469">
        <v>40146750.335172847</v>
      </c>
      <c r="FG469">
        <v>592963.55929943232</v>
      </c>
      <c r="FH469">
        <v>112.2698396011069</v>
      </c>
      <c r="FI469">
        <v>550436.30755999626</v>
      </c>
      <c r="FJ469">
        <v>51.225260959354522</v>
      </c>
      <c r="FK469">
        <v>1.077260985794984</v>
      </c>
      <c r="FL469">
        <v>1.5201094682777641</v>
      </c>
      <c r="FM469">
        <v>0.59617297246137135</v>
      </c>
      <c r="FN469">
        <v>2.116282440739135</v>
      </c>
      <c r="FO469">
        <v>0.1494771356522667</v>
      </c>
      <c r="FP469">
        <v>85282.890889033515</v>
      </c>
      <c r="FQ469">
        <v>21382.791302340549</v>
      </c>
      <c r="FR469">
        <v>0.85249312666849775</v>
      </c>
      <c r="FS469">
        <v>1.5293501801445351</v>
      </c>
      <c r="FT469" s="6">
        <v>0.26556086607389728</v>
      </c>
      <c r="FU469">
        <v>-0.24272930099723361</v>
      </c>
      <c r="FV469">
        <v>0.50829016707113084</v>
      </c>
      <c r="FW469">
        <v>1.9602459179793561</v>
      </c>
      <c r="FX469">
        <v>6.6889538955020118</v>
      </c>
      <c r="FY469">
        <v>5.4146586547472246</v>
      </c>
      <c r="FZ469">
        <v>0.68595067722456893</v>
      </c>
      <c r="GA469">
        <v>0.51821856376659581</v>
      </c>
      <c r="GB469">
        <v>0.66938389875073678</v>
      </c>
      <c r="GC469">
        <v>0.42319654991929773</v>
      </c>
      <c r="GD469">
        <v>9.7675737157823447E-2</v>
      </c>
      <c r="GE469">
        <v>1.2853109958679981E-2</v>
      </c>
      <c r="GF469">
        <v>8.276687805131594E-2</v>
      </c>
      <c r="GG469">
        <v>5.2891623663619852E-2</v>
      </c>
    </row>
    <row r="470" spans="1:189" x14ac:dyDescent="0.55000000000000004">
      <c r="A470" s="1">
        <v>466</v>
      </c>
      <c r="B470">
        <v>71299.033357124732</v>
      </c>
      <c r="C470">
        <v>0.18236166576034829</v>
      </c>
      <c r="D470">
        <v>0.36839305684993651</v>
      </c>
      <c r="E470">
        <v>0.20965702258540969</v>
      </c>
      <c r="F470">
        <v>0.2004726816006977</v>
      </c>
      <c r="G470">
        <v>4.7550765546353638E-2</v>
      </c>
      <c r="H470">
        <v>354.73501270261079</v>
      </c>
      <c r="I470">
        <v>0.1975722008603667</v>
      </c>
      <c r="J470">
        <v>0.1031578545007803</v>
      </c>
      <c r="K470">
        <v>8.9972023732689588E-2</v>
      </c>
      <c r="L470">
        <v>0.1203704289799042</v>
      </c>
      <c r="M470">
        <v>0.89884520861965322</v>
      </c>
      <c r="N470">
        <v>0.38695308347782459</v>
      </c>
      <c r="O470">
        <v>0.1053679363570548</v>
      </c>
      <c r="P470">
        <v>1.073789262674075</v>
      </c>
      <c r="Q470">
        <v>0.88495125196195001</v>
      </c>
      <c r="R470">
        <v>0.76661144742137788</v>
      </c>
      <c r="S470">
        <v>2.5290513801261039</v>
      </c>
      <c r="T470">
        <v>0.119244737944836</v>
      </c>
      <c r="U470">
        <v>3.2388298011925118</v>
      </c>
      <c r="V470">
        <v>1.154271009090241E-3</v>
      </c>
      <c r="W470">
        <v>2.3351273734117418E-3</v>
      </c>
      <c r="X470">
        <v>-5.1495616366634481E-2</v>
      </c>
      <c r="Y470">
        <v>0.22320359137968759</v>
      </c>
      <c r="Z470">
        <v>2.4019669255792579E-2</v>
      </c>
      <c r="AA470">
        <v>0.1020224786666256</v>
      </c>
      <c r="AB470">
        <v>0.82789094458250834</v>
      </c>
      <c r="AC470">
        <v>0.91374273143963303</v>
      </c>
      <c r="AD470">
        <v>0.88086946380263942</v>
      </c>
      <c r="AE470">
        <v>0.80886005677258077</v>
      </c>
      <c r="AF470">
        <v>0.79486730511910808</v>
      </c>
      <c r="AG470">
        <v>0.76661297706384268</v>
      </c>
      <c r="AH470">
        <v>0.90312864577222851</v>
      </c>
      <c r="AI470">
        <v>9.2384999906634721E-2</v>
      </c>
      <c r="AJ470">
        <v>0.29889674036845831</v>
      </c>
      <c r="AK470">
        <v>0.3641138206853235</v>
      </c>
      <c r="AL470">
        <v>1.574849531528864</v>
      </c>
      <c r="AM470">
        <v>0.35583182427976862</v>
      </c>
      <c r="AN470">
        <v>0.55015133379904935</v>
      </c>
      <c r="AO470">
        <v>91.666437384189749</v>
      </c>
      <c r="AP470">
        <v>11.8574986747363</v>
      </c>
      <c r="AQ470">
        <v>29.71156518324462</v>
      </c>
      <c r="AR470">
        <v>0.62240253266526846</v>
      </c>
      <c r="AS470">
        <v>0.20001423605673549</v>
      </c>
      <c r="AT470">
        <v>2.9626965154808351</v>
      </c>
      <c r="AU470">
        <v>1752.146026522687</v>
      </c>
      <c r="AV470">
        <v>7651.3431826138312</v>
      </c>
      <c r="AW470">
        <v>0.45903843361758478</v>
      </c>
      <c r="AX470">
        <v>9.5621459433339666</v>
      </c>
      <c r="AY470">
        <v>1.142075584349842</v>
      </c>
      <c r="AZ470">
        <v>1.277904561083099</v>
      </c>
      <c r="BA470">
        <v>1.134430092416592</v>
      </c>
      <c r="BB470">
        <v>48.239335773612041</v>
      </c>
      <c r="BC470">
        <v>0.2217871670197408</v>
      </c>
      <c r="BD470">
        <v>0.15401434830585081</v>
      </c>
      <c r="BE470">
        <v>2.1916060221991281E-2</v>
      </c>
      <c r="BF470">
        <v>2.0982767693417809E-2</v>
      </c>
      <c r="BG470">
        <v>1.49078940121143</v>
      </c>
      <c r="BH470">
        <v>157.80466908149151</v>
      </c>
      <c r="BI470">
        <v>0.96968558619025202</v>
      </c>
      <c r="BJ470">
        <v>1.5373946178456841</v>
      </c>
      <c r="BK470">
        <v>162.73797541065051</v>
      </c>
      <c r="BL470">
        <v>1943.747434681374</v>
      </c>
      <c r="BM470">
        <v>1001.028150779348</v>
      </c>
      <c r="BN470">
        <v>327.9324307298179</v>
      </c>
      <c r="BO470">
        <v>180.15684614562369</v>
      </c>
      <c r="BP470">
        <v>46.616462490503913</v>
      </c>
      <c r="BQ470">
        <v>17.167372628140711</v>
      </c>
      <c r="BR470">
        <v>420.21018910226871</v>
      </c>
      <c r="BS470">
        <v>-4522459043.831645</v>
      </c>
      <c r="BT470">
        <v>-99.114484756103423</v>
      </c>
      <c r="BU470">
        <v>0</v>
      </c>
      <c r="BV470">
        <v>46.182833805183847</v>
      </c>
      <c r="BW470">
        <v>43.80547350313352</v>
      </c>
      <c r="BX470">
        <v>24.866031552646611</v>
      </c>
      <c r="BY470">
        <v>112.1748092001239</v>
      </c>
      <c r="BZ470">
        <v>529.3342100456565</v>
      </c>
      <c r="CA470">
        <v>66.448844192265852</v>
      </c>
      <c r="CB470">
        <v>63.795705920698971</v>
      </c>
      <c r="CC470">
        <v>95.331929886201522</v>
      </c>
      <c r="CD470">
        <v>3.3096164120676721</v>
      </c>
      <c r="CE470">
        <v>6.7556063537881306</v>
      </c>
      <c r="CF470">
        <v>0.68058753527374272</v>
      </c>
      <c r="CG470">
        <v>8.3425023723073259</v>
      </c>
      <c r="CH470">
        <v>7845.6672745052911</v>
      </c>
      <c r="CI470">
        <v>9049.0103702274391</v>
      </c>
      <c r="CJ470">
        <v>5508.1515654353016</v>
      </c>
      <c r="CK470">
        <v>0</v>
      </c>
      <c r="CL470">
        <v>204.461030998876</v>
      </c>
      <c r="CM470">
        <v>0</v>
      </c>
      <c r="CN470">
        <v>792.19231826596001</v>
      </c>
      <c r="CO470">
        <v>3017.7027121507372</v>
      </c>
      <c r="CP470">
        <v>2051.635129067347</v>
      </c>
      <c r="CQ470">
        <v>4.6598849083104774</v>
      </c>
      <c r="CR470">
        <v>0</v>
      </c>
      <c r="CS470">
        <v>227.28090770037079</v>
      </c>
      <c r="CT470">
        <v>1773.4624462216329</v>
      </c>
      <c r="CU470">
        <v>0</v>
      </c>
      <c r="CV470">
        <v>28.381287675758859</v>
      </c>
      <c r="CW470">
        <v>98.923912637756075</v>
      </c>
      <c r="CX470">
        <v>104.9945883337804</v>
      </c>
      <c r="CY470">
        <v>0</v>
      </c>
      <c r="CZ470">
        <v>0</v>
      </c>
      <c r="DA470">
        <v>361.05106155030472</v>
      </c>
      <c r="DB470">
        <v>0</v>
      </c>
      <c r="DC470">
        <v>0</v>
      </c>
      <c r="DD470">
        <v>0</v>
      </c>
      <c r="DE470">
        <v>187.9458286347581</v>
      </c>
      <c r="DF470">
        <v>0</v>
      </c>
      <c r="DG470">
        <v>0</v>
      </c>
      <c r="DH470">
        <v>0</v>
      </c>
      <c r="DI470">
        <v>132.10492470612931</v>
      </c>
      <c r="DJ470">
        <v>0</v>
      </c>
      <c r="DK470">
        <v>160.11292959950001</v>
      </c>
      <c r="DL470">
        <v>316.67379873084462</v>
      </c>
      <c r="DM470">
        <v>0</v>
      </c>
      <c r="DN470">
        <v>134.06244994739299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0.72102104071468753</v>
      </c>
      <c r="DV470">
        <v>4.6288561529591314</v>
      </c>
      <c r="DW470">
        <v>1.623705404942305</v>
      </c>
      <c r="DX470">
        <v>1.9051203174783169</v>
      </c>
      <c r="DY470">
        <v>0.80163608679588239</v>
      </c>
      <c r="DZ470">
        <v>494.13359848386358</v>
      </c>
      <c r="EA470">
        <v>26.55452996041619</v>
      </c>
      <c r="EB470">
        <v>5.453664378587721</v>
      </c>
      <c r="EC470">
        <v>1.9719524792255529</v>
      </c>
      <c r="ED470">
        <v>1.84146708909756</v>
      </c>
      <c r="EE470">
        <v>8.1349715754574063</v>
      </c>
      <c r="EF470">
        <v>6.1129972891043209E-2</v>
      </c>
      <c r="EG470">
        <v>0.18452278560349741</v>
      </c>
      <c r="EH470">
        <v>0.99228900409726872</v>
      </c>
      <c r="EI470">
        <v>3.3964147555183928</v>
      </c>
      <c r="EJ470">
        <v>0.29634982876623073</v>
      </c>
      <c r="EK470">
        <v>0.24942211608506551</v>
      </c>
      <c r="EL470">
        <v>3240.4666338429411</v>
      </c>
      <c r="EM470">
        <v>2727.3308990292071</v>
      </c>
      <c r="EN470">
        <v>29.78704447310778</v>
      </c>
      <c r="EO470">
        <v>28.2148543727934</v>
      </c>
      <c r="EP470">
        <v>27.943372970669369</v>
      </c>
      <c r="EQ470">
        <v>808.24404491615564</v>
      </c>
      <c r="ER470">
        <v>2745.1320002131019</v>
      </c>
      <c r="ES470">
        <v>387.09015894284738</v>
      </c>
      <c r="ET470">
        <v>1693.7805230688059</v>
      </c>
      <c r="EU470">
        <v>317.74951389292369</v>
      </c>
      <c r="EV470">
        <v>1</v>
      </c>
      <c r="EW470">
        <v>387.09015894284738</v>
      </c>
      <c r="EX470">
        <v>1693.7805230688059</v>
      </c>
      <c r="EY470">
        <v>420.52942786615819</v>
      </c>
      <c r="EZ470">
        <v>1</v>
      </c>
      <c r="FA470">
        <v>1577.187304410764</v>
      </c>
      <c r="FB470">
        <v>512.14081118270622</v>
      </c>
      <c r="FC470">
        <v>1.1507906110933259</v>
      </c>
      <c r="FD470" s="6">
        <v>0.87463950567054882</v>
      </c>
      <c r="FE470">
        <v>0.73613822293796727</v>
      </c>
      <c r="FF470">
        <v>39436778.427032493</v>
      </c>
      <c r="FG470">
        <v>531201.5638302915</v>
      </c>
      <c r="FH470">
        <v>99.114484756103423</v>
      </c>
      <c r="FI470">
        <v>494133.59848386358</v>
      </c>
      <c r="FJ470">
        <v>48.239335773612041</v>
      </c>
      <c r="FK470">
        <v>1.0750160795788071</v>
      </c>
      <c r="FL470">
        <v>1.546936857630886</v>
      </c>
      <c r="FM470">
        <v>0.6966389884486307</v>
      </c>
      <c r="FN470">
        <v>2.243575846079517</v>
      </c>
      <c r="FO470">
        <v>0.15401434830585081</v>
      </c>
      <c r="FP470">
        <v>81298.416302361176</v>
      </c>
      <c r="FQ470">
        <v>17973.617343740159</v>
      </c>
      <c r="FR470">
        <v>0.95083635228349028</v>
      </c>
      <c r="FS470">
        <v>1.9172287080442441</v>
      </c>
      <c r="FT470" s="6">
        <v>0.62448921424821702</v>
      </c>
      <c r="FU470">
        <v>4.3536678489712877E-3</v>
      </c>
      <c r="FV470">
        <v>0.62013554639924573</v>
      </c>
      <c r="FW470">
        <v>2.0324233780790708</v>
      </c>
      <c r="FX470">
        <v>6.8290217681991079</v>
      </c>
      <c r="FY470">
        <v>5.8408743749496814</v>
      </c>
      <c r="FZ470">
        <v>1.0442759848296439</v>
      </c>
      <c r="GA470">
        <v>0.4482170454186461</v>
      </c>
      <c r="GB470">
        <v>0.75543648368019722</v>
      </c>
      <c r="GC470">
        <v>0.42578638171157762</v>
      </c>
      <c r="GD470">
        <v>9.5652857627330945E-2</v>
      </c>
      <c r="GE470">
        <v>1.2557596631138569E-2</v>
      </c>
      <c r="GF470">
        <v>0.13699368140843429</v>
      </c>
      <c r="GG470">
        <v>8.4445966301715775E-2</v>
      </c>
    </row>
    <row r="471" spans="1:189" x14ac:dyDescent="0.55000000000000004">
      <c r="A471" s="1">
        <v>467</v>
      </c>
      <c r="B471">
        <v>88143.415525249729</v>
      </c>
      <c r="C471">
        <v>0.18469728400708699</v>
      </c>
      <c r="D471">
        <v>0.38356278065441729</v>
      </c>
      <c r="E471">
        <v>0.2037581008666271</v>
      </c>
      <c r="F471">
        <v>0.19740496981515571</v>
      </c>
      <c r="G471">
        <v>4.6986568894266001E-2</v>
      </c>
      <c r="H471">
        <v>305.36446695676949</v>
      </c>
      <c r="I471">
        <v>0.24462717722330249</v>
      </c>
      <c r="J471">
        <v>0.11841091951349129</v>
      </c>
      <c r="K471">
        <v>8.192445165931421E-2</v>
      </c>
      <c r="L471">
        <v>0.15418125365088139</v>
      </c>
      <c r="M471">
        <v>0.76266682664706698</v>
      </c>
      <c r="N471">
        <v>0.42584216957052329</v>
      </c>
      <c r="O471">
        <v>0.1097213477904571</v>
      </c>
      <c r="P471">
        <v>1.256793164548506</v>
      </c>
      <c r="Q471">
        <v>0.93789181802352151</v>
      </c>
      <c r="R471">
        <v>0.87702374316713727</v>
      </c>
      <c r="S471">
        <v>2.5411307234085601</v>
      </c>
      <c r="T471">
        <v>0.13318151671582379</v>
      </c>
      <c r="U471">
        <v>3.2579337953440981</v>
      </c>
      <c r="V471">
        <v>1.1220801415313939E-3</v>
      </c>
      <c r="W471">
        <v>2.4556201383450962E-3</v>
      </c>
      <c r="X471">
        <v>-6.315866632580297E-2</v>
      </c>
      <c r="Y471">
        <v>0.24896109867932209</v>
      </c>
      <c r="Z471">
        <v>1.251070037226432E-2</v>
      </c>
      <c r="AA471">
        <v>0.10702363956865039</v>
      </c>
      <c r="AB471">
        <v>0.85112018502893028</v>
      </c>
      <c r="AC471">
        <v>0.92279179516542498</v>
      </c>
      <c r="AD471">
        <v>0.84880976632181104</v>
      </c>
      <c r="AE471">
        <v>0.86381766042253849</v>
      </c>
      <c r="AF471">
        <v>0.77986426832569222</v>
      </c>
      <c r="AG471">
        <v>0.83056033449850863</v>
      </c>
      <c r="AH471">
        <v>0.79297974904771606</v>
      </c>
      <c r="AI471">
        <v>0.117144929881053</v>
      </c>
      <c r="AJ471">
        <v>0.2775547490791147</v>
      </c>
      <c r="AK471">
        <v>0.4054925965727757</v>
      </c>
      <c r="AL471">
        <v>1.322597238233717</v>
      </c>
      <c r="AM471">
        <v>0.31907826218180763</v>
      </c>
      <c r="AN471">
        <v>0.62915569411094041</v>
      </c>
      <c r="AO471">
        <v>86.373220223356086</v>
      </c>
      <c r="AP471">
        <v>11.36388338073564</v>
      </c>
      <c r="AQ471">
        <v>29.52261634089027</v>
      </c>
      <c r="AR471">
        <v>0.60508785815750477</v>
      </c>
      <c r="AS471">
        <v>0.1989479746080722</v>
      </c>
      <c r="AT471">
        <v>2.89337910909201</v>
      </c>
      <c r="AU471">
        <v>1839.3162090724591</v>
      </c>
      <c r="AV471">
        <v>7310.11462297855</v>
      </c>
      <c r="AW471">
        <v>0.56649180818331213</v>
      </c>
      <c r="AX471">
        <v>11.071576610484399</v>
      </c>
      <c r="AY471">
        <v>1.061896814909167</v>
      </c>
      <c r="AZ471">
        <v>1.1966242132528291</v>
      </c>
      <c r="BA471">
        <v>0.92143750249422407</v>
      </c>
      <c r="BB471">
        <v>50.614290860389097</v>
      </c>
      <c r="BC471">
        <v>0.22820647001641101</v>
      </c>
      <c r="BD471">
        <v>0.18582861864059119</v>
      </c>
      <c r="BE471">
        <v>1.9264707586143799E-2</v>
      </c>
      <c r="BF471">
        <v>1.8889636156471289E-2</v>
      </c>
      <c r="BG471">
        <v>1.568201677599725</v>
      </c>
      <c r="BH471">
        <v>172.20965810615689</v>
      </c>
      <c r="BI471">
        <v>0.96983717011588888</v>
      </c>
      <c r="BJ471">
        <v>1.6169741951758101</v>
      </c>
      <c r="BK471">
        <v>177.56553719793911</v>
      </c>
      <c r="BL471">
        <v>2021.029811257037</v>
      </c>
      <c r="BM471">
        <v>1041.464139254706</v>
      </c>
      <c r="BN471">
        <v>295.11557070871709</v>
      </c>
      <c r="BO471">
        <v>158.8894633965765</v>
      </c>
      <c r="BP471">
        <v>48.085751389143802</v>
      </c>
      <c r="BQ471">
        <v>10.0178523492572</v>
      </c>
      <c r="BR471">
        <v>399.57758071372092</v>
      </c>
      <c r="BS471">
        <v>-4438329525.0624456</v>
      </c>
      <c r="BT471">
        <v>-85.503120471276489</v>
      </c>
      <c r="BU471">
        <v>0</v>
      </c>
      <c r="BV471">
        <v>52.533086985486108</v>
      </c>
      <c r="BW471">
        <v>50.385028638066963</v>
      </c>
      <c r="BX471">
        <v>28.717451131518189</v>
      </c>
      <c r="BY471">
        <v>117.7062185256254</v>
      </c>
      <c r="BZ471">
        <v>520.10144900185173</v>
      </c>
      <c r="CA471">
        <v>74.844068000966629</v>
      </c>
      <c r="CB471">
        <v>73.482299341346376</v>
      </c>
      <c r="CC471">
        <v>102.4680589343826</v>
      </c>
      <c r="CD471">
        <v>3.648520313904938</v>
      </c>
      <c r="CE471">
        <v>7.2392629771577379</v>
      </c>
      <c r="CF471">
        <v>0.79276429164909257</v>
      </c>
      <c r="CG471">
        <v>9.5459311127498463</v>
      </c>
      <c r="CH471">
        <v>8856.9568610978804</v>
      </c>
      <c r="CI471">
        <v>10222.38872046852</v>
      </c>
      <c r="CJ471">
        <v>4243.0531840044669</v>
      </c>
      <c r="CK471">
        <v>0</v>
      </c>
      <c r="CL471">
        <v>184.23838974767381</v>
      </c>
      <c r="CM471">
        <v>0</v>
      </c>
      <c r="CN471">
        <v>852.09553746568645</v>
      </c>
      <c r="CO471">
        <v>4059.1920072097259</v>
      </c>
      <c r="CP471">
        <v>1414.367003798993</v>
      </c>
      <c r="CQ471">
        <v>5.3531672267422206</v>
      </c>
      <c r="CR471">
        <v>0</v>
      </c>
      <c r="CS471">
        <v>256.00889276422009</v>
      </c>
      <c r="CT471">
        <v>2183.1613530354539</v>
      </c>
      <c r="CU471">
        <v>0</v>
      </c>
      <c r="CV471">
        <v>35.075044737476169</v>
      </c>
      <c r="CW471">
        <v>122.5862331049248</v>
      </c>
      <c r="CX471">
        <v>133.06184249434281</v>
      </c>
      <c r="CY471">
        <v>0</v>
      </c>
      <c r="CZ471">
        <v>0</v>
      </c>
      <c r="DA471">
        <v>387.77754586813211</v>
      </c>
      <c r="DB471">
        <v>0</v>
      </c>
      <c r="DC471">
        <v>0</v>
      </c>
      <c r="DD471">
        <v>0</v>
      </c>
      <c r="DE471">
        <v>207.4592085176063</v>
      </c>
      <c r="DF471">
        <v>0</v>
      </c>
      <c r="DG471">
        <v>0</v>
      </c>
      <c r="DH471">
        <v>0</v>
      </c>
      <c r="DI471">
        <v>163.2825863111639</v>
      </c>
      <c r="DJ471">
        <v>0</v>
      </c>
      <c r="DK471">
        <v>202.87483241148229</v>
      </c>
      <c r="DL471">
        <v>324.41536810341842</v>
      </c>
      <c r="DM471">
        <v>0</v>
      </c>
      <c r="DN471">
        <v>145.96216991364091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0.89391562285530868</v>
      </c>
      <c r="DV471">
        <v>5.7224758760696322</v>
      </c>
      <c r="DW471">
        <v>2.054759320329639</v>
      </c>
      <c r="DX471">
        <v>2.2944834907784131</v>
      </c>
      <c r="DY471">
        <v>0.86954113257546006</v>
      </c>
      <c r="DZ471">
        <v>562.37899738542319</v>
      </c>
      <c r="EA471">
        <v>28.70218626200041</v>
      </c>
      <c r="EB471">
        <v>6.9025128586513871</v>
      </c>
      <c r="EC471">
        <v>2.2201998599271029</v>
      </c>
      <c r="ED471">
        <v>2.1053787103145041</v>
      </c>
      <c r="EE471">
        <v>8.9795808537859969</v>
      </c>
      <c r="EF471">
        <v>7.4423002574998454E-2</v>
      </c>
      <c r="EG471">
        <v>0.22901451546778709</v>
      </c>
      <c r="EH471">
        <v>0.99081539659052731</v>
      </c>
      <c r="EI471">
        <v>3.2325239403145569</v>
      </c>
      <c r="EJ471">
        <v>0.30411757376299958</v>
      </c>
      <c r="EK471">
        <v>0.27140501082864538</v>
      </c>
      <c r="EL471">
        <v>3775.838422280171</v>
      </c>
      <c r="EM471">
        <v>3369.6884241381672</v>
      </c>
      <c r="EN471">
        <v>37.84800041696198</v>
      </c>
      <c r="EO471">
        <v>18.915754480685539</v>
      </c>
      <c r="EP471">
        <v>35.424362147953858</v>
      </c>
      <c r="EQ471">
        <v>1024.781467886165</v>
      </c>
      <c r="ER471">
        <v>3312.6306285327219</v>
      </c>
      <c r="ES471">
        <v>490.82332499524529</v>
      </c>
      <c r="ET471">
        <v>1837.257402233841</v>
      </c>
      <c r="EU471">
        <v>385.33530548047969</v>
      </c>
      <c r="EV471">
        <v>1</v>
      </c>
      <c r="EW471">
        <v>490.82332499524529</v>
      </c>
      <c r="EX471">
        <v>1837.257402233841</v>
      </c>
      <c r="EY471">
        <v>306.99072674513422</v>
      </c>
      <c r="EZ471">
        <v>1</v>
      </c>
      <c r="FA471">
        <v>1709.860885911866</v>
      </c>
      <c r="FB471">
        <v>621.01018136585765</v>
      </c>
      <c r="FC471">
        <v>1.211357903504986</v>
      </c>
      <c r="FD471" s="6">
        <v>0.8115416055113297</v>
      </c>
      <c r="FE471">
        <v>0.72424771612621663</v>
      </c>
      <c r="FF471">
        <v>34678646.468751103</v>
      </c>
      <c r="FG471">
        <v>605605.48750350368</v>
      </c>
      <c r="FH471">
        <v>85.503120471276489</v>
      </c>
      <c r="FI471">
        <v>562378.99738542316</v>
      </c>
      <c r="FJ471">
        <v>50.614290860389097</v>
      </c>
      <c r="FK471">
        <v>1.076863628120976</v>
      </c>
      <c r="FL471">
        <v>1.512637837876434</v>
      </c>
      <c r="FM471">
        <v>0.7190862221265476</v>
      </c>
      <c r="FN471">
        <v>2.231724060002982</v>
      </c>
      <c r="FO471">
        <v>0.18582861864059119</v>
      </c>
      <c r="FP471">
        <v>88185.048243900339</v>
      </c>
      <c r="FQ471">
        <v>22789.069232137219</v>
      </c>
      <c r="FR471">
        <v>0.84904295282700615</v>
      </c>
      <c r="FS471">
        <v>1.4639711523396359</v>
      </c>
      <c r="FT471" s="6">
        <v>8.1290045163660452E-2</v>
      </c>
      <c r="FU471">
        <v>-0.42069040856945422</v>
      </c>
      <c r="FV471">
        <v>0.50198045373311462</v>
      </c>
      <c r="FW471">
        <v>1.9437514984481881</v>
      </c>
      <c r="FX471">
        <v>6.6247205690085273</v>
      </c>
      <c r="FY471">
        <v>5.2810512550357318</v>
      </c>
      <c r="FZ471">
        <v>0.60008218447539274</v>
      </c>
      <c r="GA471">
        <v>0.55573518656368448</v>
      </c>
      <c r="GB471">
        <v>0.65521628039445012</v>
      </c>
      <c r="GC471">
        <v>0.41419053505475428</v>
      </c>
      <c r="GD471">
        <v>9.5856679025220284E-2</v>
      </c>
      <c r="GE471">
        <v>1.260241331521128E-2</v>
      </c>
      <c r="GF471">
        <v>8.7915398144777834E-2</v>
      </c>
      <c r="GG471">
        <v>4.4651254854486323E-2</v>
      </c>
    </row>
    <row r="472" spans="1:189" x14ac:dyDescent="0.55000000000000004">
      <c r="A472" s="1">
        <v>468</v>
      </c>
      <c r="B472">
        <v>82506.49156598057</v>
      </c>
      <c r="C472">
        <v>0.2107171975132506</v>
      </c>
      <c r="D472">
        <v>0.35931672941678477</v>
      </c>
      <c r="E472">
        <v>0.20853873599355449</v>
      </c>
      <c r="F472">
        <v>0.20132306527518801</v>
      </c>
      <c r="G472">
        <v>3.9633035688792922E-2</v>
      </c>
      <c r="H472">
        <v>319.58544000324667</v>
      </c>
      <c r="I472">
        <v>0.23888260554936111</v>
      </c>
      <c r="J472">
        <v>8.0727589120048002E-2</v>
      </c>
      <c r="K472">
        <v>9.6778780482344506E-2</v>
      </c>
      <c r="L472">
        <v>0.1193617454801893</v>
      </c>
      <c r="M472">
        <v>1.032551200395178</v>
      </c>
      <c r="N472">
        <v>0.46357080057658723</v>
      </c>
      <c r="O472">
        <v>0.11731086759617421</v>
      </c>
      <c r="P472">
        <v>1.438531923782451</v>
      </c>
      <c r="Q472">
        <v>0.78613540569699714</v>
      </c>
      <c r="R472">
        <v>0.81573641774013872</v>
      </c>
      <c r="S472">
        <v>2.2372808501825698</v>
      </c>
      <c r="T472">
        <v>0.13603960697981651</v>
      </c>
      <c r="U472">
        <v>3.0279422760631651</v>
      </c>
      <c r="V472">
        <v>1.105343503169946E-3</v>
      </c>
      <c r="W472">
        <v>2.1932263532446141E-3</v>
      </c>
      <c r="X472">
        <v>-4.9084792595616558E-2</v>
      </c>
      <c r="Y472">
        <v>0.20353217837437501</v>
      </c>
      <c r="Z472">
        <v>2.4171170248565622E-2</v>
      </c>
      <c r="AA472">
        <v>0.10544881995517601</v>
      </c>
      <c r="AB472">
        <v>0.84908098601161297</v>
      </c>
      <c r="AC472">
        <v>0.9249586246559347</v>
      </c>
      <c r="AD472">
        <v>0.84209687546686118</v>
      </c>
      <c r="AE472">
        <v>0.92575585204076649</v>
      </c>
      <c r="AF472">
        <v>0.78283196289664847</v>
      </c>
      <c r="AG472">
        <v>0.81159804215136955</v>
      </c>
      <c r="AH472">
        <v>0.86802752610895828</v>
      </c>
      <c r="AI472">
        <v>0.1005259386521923</v>
      </c>
      <c r="AJ472">
        <v>0.30964539616569442</v>
      </c>
      <c r="AK472">
        <v>0.30401819893559928</v>
      </c>
      <c r="AL472">
        <v>1.4205370567196589</v>
      </c>
      <c r="AM472">
        <v>0.33260956624373789</v>
      </c>
      <c r="AN472">
        <v>0.57164692895196145</v>
      </c>
      <c r="AO472">
        <v>74.062186781286655</v>
      </c>
      <c r="AP472">
        <v>11.347646056037091</v>
      </c>
      <c r="AQ472">
        <v>38.586797717005112</v>
      </c>
      <c r="AR472">
        <v>0.52159320902261108</v>
      </c>
      <c r="AS472">
        <v>0.23134840259061881</v>
      </c>
      <c r="AT472">
        <v>2.9677211269749169</v>
      </c>
      <c r="AU472">
        <v>1728.622978841855</v>
      </c>
      <c r="AV472">
        <v>7498.0635973663066</v>
      </c>
      <c r="AW472">
        <v>0.57673356560048739</v>
      </c>
      <c r="AX472">
        <v>10.31159351239441</v>
      </c>
      <c r="AY472">
        <v>1.074632651485987</v>
      </c>
      <c r="AZ472">
        <v>1.339727157595674</v>
      </c>
      <c r="BA472">
        <v>0.893901146119087</v>
      </c>
      <c r="BB472">
        <v>51.575310910580811</v>
      </c>
      <c r="BC472">
        <v>0.21065962008159991</v>
      </c>
      <c r="BD472">
        <v>0.16153451054949949</v>
      </c>
      <c r="BE472">
        <v>2.3759480949493868E-2</v>
      </c>
      <c r="BF472">
        <v>1.7217887115151272E-2</v>
      </c>
      <c r="BG472">
        <v>1.677421902881705</v>
      </c>
      <c r="BH472">
        <v>162.8688460084222</v>
      </c>
      <c r="BI472">
        <v>0.96977951989847611</v>
      </c>
      <c r="BJ472">
        <v>1.7296940886700829</v>
      </c>
      <c r="BK472">
        <v>167.94420037399081</v>
      </c>
      <c r="BL472">
        <v>1977.301002260944</v>
      </c>
      <c r="BM472">
        <v>1018.786403917314</v>
      </c>
      <c r="BN472">
        <v>352.62947269169757</v>
      </c>
      <c r="BO472">
        <v>195.31044373147839</v>
      </c>
      <c r="BP472">
        <v>47.219714401012553</v>
      </c>
      <c r="BQ472">
        <v>10.95924704834831</v>
      </c>
      <c r="BR472">
        <v>392.00257400111451</v>
      </c>
      <c r="BS472">
        <v>-4561626816.3569403</v>
      </c>
      <c r="BT472">
        <v>-108.38188544193309</v>
      </c>
      <c r="BU472">
        <v>0</v>
      </c>
      <c r="BV472">
        <v>50.470802834030323</v>
      </c>
      <c r="BW472">
        <v>47.477112825259127</v>
      </c>
      <c r="BX472">
        <v>26.99712502944449</v>
      </c>
      <c r="BY472">
        <v>115.3211363094442</v>
      </c>
      <c r="BZ472">
        <v>520.26255869808028</v>
      </c>
      <c r="CA472">
        <v>69.017624999164994</v>
      </c>
      <c r="CB472">
        <v>69.341077798519279</v>
      </c>
      <c r="CC472">
        <v>99.051261637741305</v>
      </c>
      <c r="CD472">
        <v>3.615116793110269</v>
      </c>
      <c r="CE472">
        <v>7.3157911355677694</v>
      </c>
      <c r="CF472">
        <v>0.73253070233355078</v>
      </c>
      <c r="CG472">
        <v>9.1842651546179095</v>
      </c>
      <c r="CH472">
        <v>10116.624371486279</v>
      </c>
      <c r="CI472">
        <v>11677.35213042991</v>
      </c>
      <c r="CJ472">
        <v>7511.9633282701589</v>
      </c>
      <c r="CK472">
        <v>0</v>
      </c>
      <c r="CL472">
        <v>191.98525118787671</v>
      </c>
      <c r="CM472">
        <v>0</v>
      </c>
      <c r="CN472">
        <v>929.12855635738015</v>
      </c>
      <c r="CO472">
        <v>3067.2713963605361</v>
      </c>
      <c r="CP472">
        <v>1476.1237557649249</v>
      </c>
      <c r="CQ472">
        <v>4.6539058948242511</v>
      </c>
      <c r="CR472">
        <v>0</v>
      </c>
      <c r="CS472">
        <v>232.6953874593585</v>
      </c>
      <c r="CT472">
        <v>2310.2312553036841</v>
      </c>
      <c r="CU472">
        <v>0</v>
      </c>
      <c r="CV472">
        <v>32.956156319631077</v>
      </c>
      <c r="CW472">
        <v>114.6764337358553</v>
      </c>
      <c r="CX472">
        <v>120.02402829210401</v>
      </c>
      <c r="CY472">
        <v>0</v>
      </c>
      <c r="CZ472">
        <v>0</v>
      </c>
      <c r="DA472">
        <v>402.27439192675359</v>
      </c>
      <c r="DB472">
        <v>0</v>
      </c>
      <c r="DC472">
        <v>0</v>
      </c>
      <c r="DD472">
        <v>0</v>
      </c>
      <c r="DE472">
        <v>210.59929999058389</v>
      </c>
      <c r="DF472">
        <v>0</v>
      </c>
      <c r="DG472">
        <v>0</v>
      </c>
      <c r="DH472">
        <v>0</v>
      </c>
      <c r="DI472">
        <v>153.45999491772639</v>
      </c>
      <c r="DJ472">
        <v>0</v>
      </c>
      <c r="DK472">
        <v>183.14007301308311</v>
      </c>
      <c r="DL472">
        <v>313.31305919006292</v>
      </c>
      <c r="DM472">
        <v>0</v>
      </c>
      <c r="DN472">
        <v>142.73567738882099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0.86433285373648294</v>
      </c>
      <c r="DV472">
        <v>5.3577010748618239</v>
      </c>
      <c r="DW472">
        <v>1.859530394493117</v>
      </c>
      <c r="DX472">
        <v>2.1346418821677231</v>
      </c>
      <c r="DY472">
        <v>0.83978325050236347</v>
      </c>
      <c r="DZ472">
        <v>553.44551090544235</v>
      </c>
      <c r="EA472">
        <v>27.190629414059689</v>
      </c>
      <c r="EB472">
        <v>6.2664316691378863</v>
      </c>
      <c r="EC472">
        <v>2.1034033068286351</v>
      </c>
      <c r="ED472">
        <v>2.0789474684360618</v>
      </c>
      <c r="EE472">
        <v>9.1154953088317168</v>
      </c>
      <c r="EF472">
        <v>6.713271230227745E-2</v>
      </c>
      <c r="EG472">
        <v>0.22055481319933359</v>
      </c>
      <c r="EH472">
        <v>0.99167614616312971</v>
      </c>
      <c r="EI472">
        <v>3.4681867930384298</v>
      </c>
      <c r="EJ472">
        <v>0.29130657391214793</v>
      </c>
      <c r="EK472">
        <v>0.25926653364544078</v>
      </c>
      <c r="EL472">
        <v>3571.6747802178838</v>
      </c>
      <c r="EM472">
        <v>3178.8357095408351</v>
      </c>
      <c r="EN472">
        <v>34.306926305459811</v>
      </c>
      <c r="EO472">
        <v>32.046377699939853</v>
      </c>
      <c r="EP472">
        <v>32.012092909654633</v>
      </c>
      <c r="EQ472">
        <v>926.01573957593223</v>
      </c>
      <c r="ER472">
        <v>3211.5955581429621</v>
      </c>
      <c r="ES472">
        <v>443.49071963728568</v>
      </c>
      <c r="ET472">
        <v>1774.3818382548659</v>
      </c>
      <c r="EU472">
        <v>391.05360765068008</v>
      </c>
      <c r="EV472">
        <v>1</v>
      </c>
      <c r="EW472">
        <v>443.49071963728568</v>
      </c>
      <c r="EX472">
        <v>1774.3818382548659</v>
      </c>
      <c r="EY472">
        <v>287.63842228921283</v>
      </c>
      <c r="EZ472">
        <v>1</v>
      </c>
      <c r="FA472">
        <v>1677.713048399329</v>
      </c>
      <c r="FB472">
        <v>546.99449768492434</v>
      </c>
      <c r="FC472">
        <v>1.233460094989538</v>
      </c>
      <c r="FD472" s="6">
        <v>0.81908252765644063</v>
      </c>
      <c r="FE472">
        <v>0.72899380492207799</v>
      </c>
      <c r="FF472">
        <v>30535493.796175051</v>
      </c>
      <c r="FG472">
        <v>594732.30073604593</v>
      </c>
      <c r="FH472">
        <v>108.38188544193309</v>
      </c>
      <c r="FI472">
        <v>553445.51090544229</v>
      </c>
      <c r="FJ472">
        <v>51.575310910580811</v>
      </c>
      <c r="FK472">
        <v>1.0745995568074229</v>
      </c>
      <c r="FL472">
        <v>1.492365922598536</v>
      </c>
      <c r="FM472">
        <v>0.66807397488928422</v>
      </c>
      <c r="FN472">
        <v>2.1604398974878198</v>
      </c>
      <c r="FO472">
        <v>0.16153451054949949</v>
      </c>
      <c r="FP472">
        <v>85167.134348924723</v>
      </c>
      <c r="FQ472">
        <v>20592.676678113308</v>
      </c>
      <c r="FR472">
        <v>0.80639198716131244</v>
      </c>
      <c r="FS472">
        <v>1.5097373244127761</v>
      </c>
      <c r="FT472" s="6">
        <v>0.1556894140862681</v>
      </c>
      <c r="FU472">
        <v>-0.34157637500325511</v>
      </c>
      <c r="FV472">
        <v>0.49726578908952318</v>
      </c>
      <c r="FW472">
        <v>2.0051017653921428</v>
      </c>
      <c r="FX472">
        <v>6.9436302830572529</v>
      </c>
      <c r="FY472">
        <v>5.5645414088488403</v>
      </c>
      <c r="FZ472">
        <v>0.6260128911837306</v>
      </c>
      <c r="GA472">
        <v>0.51029441599675041</v>
      </c>
      <c r="GB472">
        <v>0.68255621530408428</v>
      </c>
      <c r="GC472">
        <v>0.42173473489582658</v>
      </c>
      <c r="GD472">
        <v>9.615570037003654E-2</v>
      </c>
      <c r="GE472">
        <v>1.2589337603724981E-2</v>
      </c>
      <c r="GF472">
        <v>6.8361547953369572E-2</v>
      </c>
      <c r="GG472">
        <v>8.3714894481126609E-2</v>
      </c>
    </row>
    <row r="473" spans="1:189" x14ac:dyDescent="0.55000000000000004">
      <c r="A473" s="1">
        <v>469</v>
      </c>
      <c r="B473">
        <v>83379.504396434058</v>
      </c>
      <c r="C473">
        <v>0.2023543426387375</v>
      </c>
      <c r="D473">
        <v>0.37026664441333701</v>
      </c>
      <c r="E473">
        <v>0.20945788638968441</v>
      </c>
      <c r="F473">
        <v>0.2052964294033266</v>
      </c>
      <c r="G473">
        <v>4.2517433864637383E-2</v>
      </c>
      <c r="H473">
        <v>336.77890485505958</v>
      </c>
      <c r="I473">
        <v>0.2302578554239515</v>
      </c>
      <c r="J473">
        <v>9.550726280944892E-2</v>
      </c>
      <c r="K473">
        <v>9.8574419755289661E-2</v>
      </c>
      <c r="L473">
        <v>0.13850836579799539</v>
      </c>
      <c r="M473">
        <v>0.73881642048075724</v>
      </c>
      <c r="N473">
        <v>0.41601633042016778</v>
      </c>
      <c r="O473">
        <v>0.1113361045404405</v>
      </c>
      <c r="P473">
        <v>1.4112725161516411</v>
      </c>
      <c r="Q473">
        <v>0.82293329081780731</v>
      </c>
      <c r="R473">
        <v>1.017984864065983</v>
      </c>
      <c r="S473">
        <v>2.2792421997221179</v>
      </c>
      <c r="T473">
        <v>0.1196810821274424</v>
      </c>
      <c r="U473">
        <v>3.6017564004663241</v>
      </c>
      <c r="V473">
        <v>1.1042226939134479E-3</v>
      </c>
      <c r="W473">
        <v>2.359811129945794E-3</v>
      </c>
      <c r="X473">
        <v>-5.6649496561787978E-2</v>
      </c>
      <c r="Y473">
        <v>0.18777932871142841</v>
      </c>
      <c r="Z473">
        <v>1.8605713948314881E-2</v>
      </c>
      <c r="AA473">
        <v>9.9861822824370325E-2</v>
      </c>
      <c r="AB473">
        <v>0.77691252604915562</v>
      </c>
      <c r="AC473">
        <v>0.93658177992637881</v>
      </c>
      <c r="AD473">
        <v>0.81051510269757798</v>
      </c>
      <c r="AE473">
        <v>0.81876929431869394</v>
      </c>
      <c r="AF473">
        <v>0.79728708079842292</v>
      </c>
      <c r="AG473">
        <v>0.74321564808610885</v>
      </c>
      <c r="AH473">
        <v>0.76806228594609816</v>
      </c>
      <c r="AI473">
        <v>0.1131589004007333</v>
      </c>
      <c r="AJ473">
        <v>0.3114238986954459</v>
      </c>
      <c r="AK473">
        <v>0.33784785310892468</v>
      </c>
      <c r="AL473">
        <v>1.528246829983372</v>
      </c>
      <c r="AM473">
        <v>0.34069902632120869</v>
      </c>
      <c r="AN473">
        <v>0.63381352524894952</v>
      </c>
      <c r="AO473">
        <v>77.902375009390383</v>
      </c>
      <c r="AP473">
        <v>11.36925136314003</v>
      </c>
      <c r="AQ473">
        <v>26.997966689661389</v>
      </c>
      <c r="AR473">
        <v>0.68151285143529905</v>
      </c>
      <c r="AS473">
        <v>0.2181143960295672</v>
      </c>
      <c r="AT473">
        <v>2.7300445862832179</v>
      </c>
      <c r="AU473">
        <v>1877.6587822847621</v>
      </c>
      <c r="AV473">
        <v>8200.5113749286811</v>
      </c>
      <c r="AW473">
        <v>0.50221954760747611</v>
      </c>
      <c r="AX473">
        <v>10.168309626359539</v>
      </c>
      <c r="AY473">
        <v>0.94541613968365945</v>
      </c>
      <c r="AZ473">
        <v>1.355283418338705</v>
      </c>
      <c r="BA473">
        <v>1.001280458390136</v>
      </c>
      <c r="BB473">
        <v>50.844158906859128</v>
      </c>
      <c r="BC473">
        <v>0.2659323685832341</v>
      </c>
      <c r="BD473">
        <v>0.1732371482324413</v>
      </c>
      <c r="BE473">
        <v>3.790510570254865E-3</v>
      </c>
      <c r="BF473">
        <v>1.8738196241392769E-2</v>
      </c>
      <c r="BG473">
        <v>0.75538483068828854</v>
      </c>
      <c r="BH473">
        <v>167.3644088840893</v>
      </c>
      <c r="BI473">
        <v>0.96974499265885006</v>
      </c>
      <c r="BJ473">
        <v>0.77895203007666158</v>
      </c>
      <c r="BK473">
        <v>172.58599956799881</v>
      </c>
      <c r="BL473">
        <v>2231.7050092688951</v>
      </c>
      <c r="BM473">
        <v>1148.930980153945</v>
      </c>
      <c r="BN473">
        <v>280.47502904457508</v>
      </c>
      <c r="BO473">
        <v>204.25025869535901</v>
      </c>
      <c r="BP473">
        <v>52.564834882808128</v>
      </c>
      <c r="BQ473">
        <v>22.81129535569853</v>
      </c>
      <c r="BR473">
        <v>512.15842522958644</v>
      </c>
      <c r="BS473">
        <v>-5648411186.8600254</v>
      </c>
      <c r="BT473">
        <v>-21.410362308938751</v>
      </c>
      <c r="BU473">
        <v>0</v>
      </c>
      <c r="BV473">
        <v>50.792581259119757</v>
      </c>
      <c r="BW473">
        <v>50.156712503936049</v>
      </c>
      <c r="BX473">
        <v>28.185468625579311</v>
      </c>
      <c r="BY473">
        <v>128.7113576466937</v>
      </c>
      <c r="BZ473">
        <v>603.3297126432094</v>
      </c>
      <c r="CA473">
        <v>85.800409236686235</v>
      </c>
      <c r="CB473">
        <v>73.541270109730149</v>
      </c>
      <c r="CC473">
        <v>107.58311602833361</v>
      </c>
      <c r="CD473">
        <v>3.6542848182237231</v>
      </c>
      <c r="CE473">
        <v>7.1801991403258896</v>
      </c>
      <c r="CF473">
        <v>0.80525661778371982</v>
      </c>
      <c r="CG473">
        <v>9.1906115243238009</v>
      </c>
      <c r="CH473">
        <v>10304.182301389499</v>
      </c>
      <c r="CI473">
        <v>11535.149311165331</v>
      </c>
      <c r="CJ473">
        <v>5530.8165583782866</v>
      </c>
      <c r="CK473">
        <v>0</v>
      </c>
      <c r="CL473">
        <v>242.29502376720271</v>
      </c>
      <c r="CM473">
        <v>0</v>
      </c>
      <c r="CN473">
        <v>801.7533808255065</v>
      </c>
      <c r="CO473">
        <v>3571.7931103775131</v>
      </c>
      <c r="CP473">
        <v>2863.9403383803542</v>
      </c>
      <c r="CQ473">
        <v>4.8118937352943272</v>
      </c>
      <c r="CR473">
        <v>0</v>
      </c>
      <c r="CS473">
        <v>265.77310804168758</v>
      </c>
      <c r="CT473">
        <v>2082.5989273201508</v>
      </c>
      <c r="CU473">
        <v>0</v>
      </c>
      <c r="CV473">
        <v>33.245011595470217</v>
      </c>
      <c r="CW473">
        <v>114.23289736000331</v>
      </c>
      <c r="CX473">
        <v>127.5805055742106</v>
      </c>
      <c r="CY473">
        <v>0</v>
      </c>
      <c r="CZ473">
        <v>0</v>
      </c>
      <c r="DA473">
        <v>405.23725927550521</v>
      </c>
      <c r="DB473">
        <v>0</v>
      </c>
      <c r="DC473">
        <v>0</v>
      </c>
      <c r="DD473">
        <v>0</v>
      </c>
      <c r="DE473">
        <v>205.045410959478</v>
      </c>
      <c r="DF473">
        <v>0</v>
      </c>
      <c r="DG473">
        <v>0</v>
      </c>
      <c r="DH473">
        <v>0</v>
      </c>
      <c r="DI473">
        <v>154.74824946234591</v>
      </c>
      <c r="DJ473">
        <v>0</v>
      </c>
      <c r="DK473">
        <v>191.80920205932341</v>
      </c>
      <c r="DL473">
        <v>398.00059882724622</v>
      </c>
      <c r="DM473">
        <v>0</v>
      </c>
      <c r="DN473">
        <v>165.59375657506811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0.86432056331585649</v>
      </c>
      <c r="DV473">
        <v>5.4139073966961009</v>
      </c>
      <c r="DW473">
        <v>2.0472203922029188</v>
      </c>
      <c r="DX473">
        <v>2.3242879693472429</v>
      </c>
      <c r="DY473">
        <v>1.0075088114803841</v>
      </c>
      <c r="DZ473">
        <v>654.56944163818071</v>
      </c>
      <c r="EA473">
        <v>32.48398654600166</v>
      </c>
      <c r="EB473">
        <v>6.9117476305667589</v>
      </c>
      <c r="EC473">
        <v>2.414199271862087</v>
      </c>
      <c r="ED473">
        <v>2.1099490793538171</v>
      </c>
      <c r="EE473">
        <v>8.875103012128541</v>
      </c>
      <c r="EF473">
        <v>7.6680426064268128E-2</v>
      </c>
      <c r="EG473">
        <v>0.22154489440612371</v>
      </c>
      <c r="EH473">
        <v>0.98749106280736199</v>
      </c>
      <c r="EI473">
        <v>3.652458267737313</v>
      </c>
      <c r="EJ473">
        <v>0.28117303186390602</v>
      </c>
      <c r="EK473">
        <v>0.2328400263027901</v>
      </c>
      <c r="EL473">
        <v>3878.046339666565</v>
      </c>
      <c r="EM473">
        <v>3211.41898191878</v>
      </c>
      <c r="EN473">
        <v>37.222335865372607</v>
      </c>
      <c r="EO473">
        <v>25.688334694947692</v>
      </c>
      <c r="EP473">
        <v>31.216288235778769</v>
      </c>
      <c r="EQ473">
        <v>902.96441173140181</v>
      </c>
      <c r="ER473">
        <v>3298.039831100918</v>
      </c>
      <c r="ES473">
        <v>432.40033904437769</v>
      </c>
      <c r="ET473">
        <v>2128.7699366510619</v>
      </c>
      <c r="EU473">
        <v>375.29064339468431</v>
      </c>
      <c r="EV473">
        <v>1</v>
      </c>
      <c r="EW473">
        <v>432.40033904437769</v>
      </c>
      <c r="EX473">
        <v>2128.7699366510619</v>
      </c>
      <c r="EY473">
        <v>564.89915255773872</v>
      </c>
      <c r="EZ473">
        <v>1</v>
      </c>
      <c r="FA473">
        <v>1949.8312220048031</v>
      </c>
      <c r="FB473">
        <v>601.25482182018459</v>
      </c>
      <c r="FC473">
        <v>1.156072938453566</v>
      </c>
      <c r="FD473" s="6">
        <v>0.88832869513391777</v>
      </c>
      <c r="FE473">
        <v>0.73562701006339404</v>
      </c>
      <c r="FF473">
        <v>39336557.284495831</v>
      </c>
      <c r="FG473">
        <v>698827.81470667268</v>
      </c>
      <c r="FH473">
        <v>21.410362308938751</v>
      </c>
      <c r="FI473">
        <v>654569.44163818075</v>
      </c>
      <c r="FJ473">
        <v>50.844158906859121</v>
      </c>
      <c r="FK473">
        <v>1.0676144809903241</v>
      </c>
      <c r="FL473">
        <v>1.972134762154254</v>
      </c>
      <c r="FM473">
        <v>0.88151594761359942</v>
      </c>
      <c r="FN473">
        <v>2.853650709767853</v>
      </c>
      <c r="FO473">
        <v>0.1732371482324413</v>
      </c>
      <c r="FP473">
        <v>102177.125173365</v>
      </c>
      <c r="FQ473">
        <v>20080.038061185351</v>
      </c>
      <c r="FR473">
        <v>1.007049471027156</v>
      </c>
      <c r="FS473">
        <v>2.2471010117339429</v>
      </c>
      <c r="FT473" s="6">
        <v>0.40049977299324713</v>
      </c>
      <c r="FU473">
        <v>-0.25162910699276508</v>
      </c>
      <c r="FV473">
        <v>0.65212887998601221</v>
      </c>
      <c r="FW473">
        <v>2.140726003023798</v>
      </c>
      <c r="FX473">
        <v>7.1864460094272804</v>
      </c>
      <c r="FY473">
        <v>6.252483638743767</v>
      </c>
      <c r="FZ473">
        <v>1.2067636323402851</v>
      </c>
      <c r="GA473">
        <v>0.58907893263677291</v>
      </c>
      <c r="GB473">
        <v>0.80617903779803024</v>
      </c>
      <c r="GC473">
        <v>0.46348990978114912</v>
      </c>
      <c r="GD473">
        <v>0.1069904757073844</v>
      </c>
      <c r="GE473">
        <v>1.4134835254516189E-2</v>
      </c>
      <c r="GF473">
        <v>0.15274487257003699</v>
      </c>
      <c r="GG473">
        <v>6.8818944484943467E-2</v>
      </c>
    </row>
    <row r="474" spans="1:189" x14ac:dyDescent="0.55000000000000004">
      <c r="A474" s="1">
        <v>470</v>
      </c>
      <c r="B474">
        <v>78685.956289927184</v>
      </c>
      <c r="C474">
        <v>0.20919357320543089</v>
      </c>
      <c r="D474">
        <v>0.36124257349321159</v>
      </c>
      <c r="E474">
        <v>0.1978932276996398</v>
      </c>
      <c r="F474">
        <v>0.19309355881874751</v>
      </c>
      <c r="G474">
        <v>3.7854216526620632E-2</v>
      </c>
      <c r="H474">
        <v>336.17628439983503</v>
      </c>
      <c r="I474">
        <v>0.21649190346442371</v>
      </c>
      <c r="J474">
        <v>0.10720233046670311</v>
      </c>
      <c r="K474">
        <v>8.6939924963007897E-2</v>
      </c>
      <c r="L474">
        <v>0.1409276071536523</v>
      </c>
      <c r="M474">
        <v>0.77746026941954871</v>
      </c>
      <c r="N474">
        <v>0.48148135223477811</v>
      </c>
      <c r="O474">
        <v>8.8083149830463475E-2</v>
      </c>
      <c r="P474">
        <v>1.0717921716629699</v>
      </c>
      <c r="Q474">
        <v>0.79249600416191557</v>
      </c>
      <c r="R474">
        <v>1.0846402230605681</v>
      </c>
      <c r="S474">
        <v>2.4246929976503968</v>
      </c>
      <c r="T474">
        <v>0.12523465817080051</v>
      </c>
      <c r="U474">
        <v>4.1225402220154921</v>
      </c>
      <c r="V474">
        <v>8.8725174958070212E-4</v>
      </c>
      <c r="W474">
        <v>2.1296982293008771E-3</v>
      </c>
      <c r="X474">
        <v>-6.1587639644787362E-2</v>
      </c>
      <c r="Y474">
        <v>0.1886236694408068</v>
      </c>
      <c r="Z474">
        <v>1.1632373875127359E-2</v>
      </c>
      <c r="AA474">
        <v>9.6643707822875305E-2</v>
      </c>
      <c r="AB474">
        <v>0.89690874293013001</v>
      </c>
      <c r="AC474">
        <v>0.94041292032464618</v>
      </c>
      <c r="AD474">
        <v>0.84086364625419308</v>
      </c>
      <c r="AE474">
        <v>0.78931895523731588</v>
      </c>
      <c r="AF474">
        <v>0.78511899512285799</v>
      </c>
      <c r="AG474">
        <v>0.75935882961790935</v>
      </c>
      <c r="AH474">
        <v>0.90773522656826355</v>
      </c>
      <c r="AI474">
        <v>0.12094001474113029</v>
      </c>
      <c r="AJ474">
        <v>0.29386869105928548</v>
      </c>
      <c r="AK474">
        <v>0.35154929335082241</v>
      </c>
      <c r="AL474">
        <v>1.2801143649282121</v>
      </c>
      <c r="AM474">
        <v>0.38298308879676018</v>
      </c>
      <c r="AN474">
        <v>0.59153314624942643</v>
      </c>
      <c r="AO474">
        <v>81.520650219565596</v>
      </c>
      <c r="AP474">
        <v>12.3094953154731</v>
      </c>
      <c r="AQ474">
        <v>28.988819128659429</v>
      </c>
      <c r="AR474">
        <v>0.59715280596893183</v>
      </c>
      <c r="AS474">
        <v>0.20954820700711599</v>
      </c>
      <c r="AT474">
        <v>2.793860878831306</v>
      </c>
      <c r="AU474">
        <v>1772.757379853392</v>
      </c>
      <c r="AV474">
        <v>7264.4998456262783</v>
      </c>
      <c r="AW474">
        <v>0.58330137772851687</v>
      </c>
      <c r="AX474">
        <v>9.2431974313329164</v>
      </c>
      <c r="AY474">
        <v>1.055142953664935</v>
      </c>
      <c r="AZ474">
        <v>1.55036839477584</v>
      </c>
      <c r="BA474">
        <v>1.0576570630719799</v>
      </c>
      <c r="BB474">
        <v>52.151696622162547</v>
      </c>
      <c r="BC474">
        <v>0.24320023430760401</v>
      </c>
      <c r="BD474">
        <v>0.1473332372716947</v>
      </c>
      <c r="BE474">
        <v>1.144921885535013E-2</v>
      </c>
      <c r="BF474">
        <v>1.9784587195856618E-2</v>
      </c>
      <c r="BG474">
        <v>1.0635539898740911</v>
      </c>
      <c r="BH474">
        <v>167.59073229881301</v>
      </c>
      <c r="BI474">
        <v>0.96976213452672</v>
      </c>
      <c r="BJ474">
        <v>1.096716351369138</v>
      </c>
      <c r="BK474">
        <v>172.81632921314619</v>
      </c>
      <c r="BL474">
        <v>2117.3344603606479</v>
      </c>
      <c r="BM474">
        <v>1089.977817359259</v>
      </c>
      <c r="BN474">
        <v>277.96156760431398</v>
      </c>
      <c r="BO474">
        <v>168.0519000173517</v>
      </c>
      <c r="BP474">
        <v>50.238156861531337</v>
      </c>
      <c r="BQ474">
        <v>18.514652579070638</v>
      </c>
      <c r="BR474">
        <v>462.78031498507801</v>
      </c>
      <c r="BS474">
        <v>-5030368656.0744066</v>
      </c>
      <c r="BT474">
        <v>-57.593791666489409</v>
      </c>
      <c r="BU474">
        <v>0</v>
      </c>
      <c r="BV474">
        <v>49.038141610177512</v>
      </c>
      <c r="BW474">
        <v>48.013114443617418</v>
      </c>
      <c r="BX474">
        <v>25.83451097091023</v>
      </c>
      <c r="BY474">
        <v>118.2050852870445</v>
      </c>
      <c r="BZ474">
        <v>582.26967521014546</v>
      </c>
      <c r="CA474">
        <v>74.165396000506973</v>
      </c>
      <c r="CB474">
        <v>70.919061404572872</v>
      </c>
      <c r="CC474">
        <v>101.088967577741</v>
      </c>
      <c r="CD474">
        <v>3.540167495656823</v>
      </c>
      <c r="CE474">
        <v>7.1517071225401274</v>
      </c>
      <c r="CF474">
        <v>0.76237856932226866</v>
      </c>
      <c r="CG474">
        <v>8.9896116670232509</v>
      </c>
      <c r="CH474">
        <v>8650.6013402264489</v>
      </c>
      <c r="CI474">
        <v>9864.9885537072296</v>
      </c>
      <c r="CJ474">
        <v>3703.899042817075</v>
      </c>
      <c r="CK474">
        <v>0</v>
      </c>
      <c r="CL474">
        <v>179.09786533420751</v>
      </c>
      <c r="CM474">
        <v>0</v>
      </c>
      <c r="CN474">
        <v>830.69794925134511</v>
      </c>
      <c r="CO474">
        <v>3225.9152462247839</v>
      </c>
      <c r="CP474">
        <v>2338.7433545563308</v>
      </c>
      <c r="CQ474">
        <v>4.900670552266317</v>
      </c>
      <c r="CR474">
        <v>0</v>
      </c>
      <c r="CS474">
        <v>195.62717630992501</v>
      </c>
      <c r="CT474">
        <v>1983.634562022846</v>
      </c>
      <c r="CU474">
        <v>0</v>
      </c>
      <c r="CV474">
        <v>31.4543007843168</v>
      </c>
      <c r="CW474">
        <v>109.1957175137092</v>
      </c>
      <c r="CX474">
        <v>122.0930310192979</v>
      </c>
      <c r="CY474">
        <v>0</v>
      </c>
      <c r="CZ474">
        <v>0</v>
      </c>
      <c r="DA474">
        <v>388.58241528149318</v>
      </c>
      <c r="DB474">
        <v>0</v>
      </c>
      <c r="DC474">
        <v>0</v>
      </c>
      <c r="DD474">
        <v>0</v>
      </c>
      <c r="DE474">
        <v>203.88404522773121</v>
      </c>
      <c r="DF474">
        <v>0</v>
      </c>
      <c r="DG474">
        <v>0</v>
      </c>
      <c r="DH474">
        <v>0</v>
      </c>
      <c r="DI474">
        <v>146.55781383130531</v>
      </c>
      <c r="DJ474">
        <v>0</v>
      </c>
      <c r="DK474">
        <v>184.96210294281971</v>
      </c>
      <c r="DL474">
        <v>345.21847328925787</v>
      </c>
      <c r="DM474">
        <v>0</v>
      </c>
      <c r="DN474">
        <v>144.68454256694699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0.82272099166560542</v>
      </c>
      <c r="DV474">
        <v>5.1097102766633533</v>
      </c>
      <c r="DW474">
        <v>1.8982901703611099</v>
      </c>
      <c r="DX474">
        <v>1.935014750705665</v>
      </c>
      <c r="DY474">
        <v>0.87389480003195086</v>
      </c>
      <c r="DZ474">
        <v>582.36250155271046</v>
      </c>
      <c r="EA474">
        <v>28.436370937283709</v>
      </c>
      <c r="EB474">
        <v>6.5059036514575794</v>
      </c>
      <c r="EC474">
        <v>2.1786689022671948</v>
      </c>
      <c r="ED474">
        <v>2.0199711809531622</v>
      </c>
      <c r="EE474">
        <v>8.8248349253872789</v>
      </c>
      <c r="EF474">
        <v>7.0822024898036531E-2</v>
      </c>
      <c r="EG474">
        <v>0.21064948348942639</v>
      </c>
      <c r="EH474">
        <v>0.98852157665003182</v>
      </c>
      <c r="EI474">
        <v>3.389666497278141</v>
      </c>
      <c r="EJ474">
        <v>0.29958872451566332</v>
      </c>
      <c r="EK474">
        <v>0.25176014553711712</v>
      </c>
      <c r="EL474">
        <v>3597.9552926869542</v>
      </c>
      <c r="EM474">
        <v>3023.5508682355289</v>
      </c>
      <c r="EN474">
        <v>34.553992319157757</v>
      </c>
      <c r="EO474">
        <v>14.78700497290345</v>
      </c>
      <c r="EP474">
        <v>31.314534512707301</v>
      </c>
      <c r="EQ474">
        <v>905.8217481229085</v>
      </c>
      <c r="ER474">
        <v>3070.4336321181408</v>
      </c>
      <c r="ES474">
        <v>433.87577082605679</v>
      </c>
      <c r="ET474">
        <v>1846.4562859457719</v>
      </c>
      <c r="EU474">
        <v>379.82840639533629</v>
      </c>
      <c r="EV474">
        <v>1</v>
      </c>
      <c r="EW474">
        <v>433.87577082605679</v>
      </c>
      <c r="EX474">
        <v>1846.4562859457719</v>
      </c>
      <c r="EY474">
        <v>486.75785529639558</v>
      </c>
      <c r="EZ474">
        <v>1</v>
      </c>
      <c r="FA474">
        <v>1699.094183387625</v>
      </c>
      <c r="FB474">
        <v>571.74217432638488</v>
      </c>
      <c r="FC474">
        <v>1.1787073797570371</v>
      </c>
      <c r="FD474" s="6">
        <v>0.86154195680216861</v>
      </c>
      <c r="FE474">
        <v>0.7239989715284042</v>
      </c>
      <c r="FF474">
        <v>35806008.472423293</v>
      </c>
      <c r="FG474">
        <v>623478.52519486984</v>
      </c>
      <c r="FH474">
        <v>57.593791666489409</v>
      </c>
      <c r="FI474">
        <v>582362.50155271043</v>
      </c>
      <c r="FJ474">
        <v>52.151696622162561</v>
      </c>
      <c r="FK474">
        <v>1.0706021138595549</v>
      </c>
      <c r="FL474">
        <v>1.598829844270329</v>
      </c>
      <c r="FM474">
        <v>0.6482280296465851</v>
      </c>
      <c r="FN474">
        <v>2.2470578739169138</v>
      </c>
      <c r="FO474">
        <v>0.1473332372716947</v>
      </c>
      <c r="FP474">
        <v>88626.578104082349</v>
      </c>
      <c r="FQ474">
        <v>20143.591549884371</v>
      </c>
      <c r="FR474">
        <v>1.0144742686536019</v>
      </c>
      <c r="FS474">
        <v>1.9663749977903999</v>
      </c>
      <c r="FT474" s="6">
        <v>0.73379139252708825</v>
      </c>
      <c r="FU474">
        <v>0.1214246645821504</v>
      </c>
      <c r="FV474">
        <v>0.61236672794493785</v>
      </c>
      <c r="FW474">
        <v>2.0793523213042429</v>
      </c>
      <c r="FX474">
        <v>6.7223403422802273</v>
      </c>
      <c r="FY474">
        <v>5.6911920301755172</v>
      </c>
      <c r="FZ474">
        <v>1.048204009199533</v>
      </c>
      <c r="GA474">
        <v>0.59739302510269177</v>
      </c>
      <c r="GB474">
        <v>0.72288550419683961</v>
      </c>
      <c r="GC474">
        <v>0.43480789069093828</v>
      </c>
      <c r="GD474">
        <v>9.9007330814135125E-2</v>
      </c>
      <c r="GE474">
        <v>1.302060963774912E-2</v>
      </c>
      <c r="GF474">
        <v>0.1365603307900872</v>
      </c>
      <c r="GG474">
        <v>3.9489342263929882E-2</v>
      </c>
    </row>
    <row r="475" spans="1:189" x14ac:dyDescent="0.55000000000000004">
      <c r="A475" s="1">
        <v>471</v>
      </c>
      <c r="B475">
        <v>90859.689517433828</v>
      </c>
      <c r="C475">
        <v>0.2091202173249897</v>
      </c>
      <c r="D475">
        <v>0.35585207213058001</v>
      </c>
      <c r="E475">
        <v>0.203444496663124</v>
      </c>
      <c r="F475">
        <v>0.19759421932313359</v>
      </c>
      <c r="G475">
        <v>3.7683592723039283E-2</v>
      </c>
      <c r="H475">
        <v>347.46922951111782</v>
      </c>
      <c r="I475">
        <v>0.23399182113784589</v>
      </c>
      <c r="J475">
        <v>0.1152749462767941</v>
      </c>
      <c r="K475">
        <v>9.4786443968826281E-2</v>
      </c>
      <c r="L475">
        <v>0.13184349810307411</v>
      </c>
      <c r="M475">
        <v>0.90430304342666612</v>
      </c>
      <c r="N475">
        <v>0.47940838287392051</v>
      </c>
      <c r="O475">
        <v>8.1485810466063333E-2</v>
      </c>
      <c r="P475">
        <v>0.9756610677024784</v>
      </c>
      <c r="Q475">
        <v>0.76846842937017823</v>
      </c>
      <c r="R475">
        <v>0.84550105795980168</v>
      </c>
      <c r="S475">
        <v>2.5290063353697332</v>
      </c>
      <c r="T475">
        <v>0.1152708733890293</v>
      </c>
      <c r="U475">
        <v>3.834307662351097</v>
      </c>
      <c r="V475">
        <v>1.1238890538850699E-3</v>
      </c>
      <c r="W475">
        <v>2.1579911657789901E-3</v>
      </c>
      <c r="X475">
        <v>-5.0290566029328833E-2</v>
      </c>
      <c r="Y475">
        <v>0.2059153765748358</v>
      </c>
      <c r="Z475">
        <v>1.6353323506752671E-2</v>
      </c>
      <c r="AA475">
        <v>9.9717104762044512E-2</v>
      </c>
      <c r="AB475">
        <v>0.84813475152130069</v>
      </c>
      <c r="AC475">
        <v>0.92067975884906372</v>
      </c>
      <c r="AD475">
        <v>0.83639056603919593</v>
      </c>
      <c r="AE475">
        <v>0.87650190797692695</v>
      </c>
      <c r="AF475">
        <v>0.77971531914541758</v>
      </c>
      <c r="AG475">
        <v>0.79819134747265463</v>
      </c>
      <c r="AH475">
        <v>0.88294479677710258</v>
      </c>
      <c r="AI475">
        <v>0.1123349809141807</v>
      </c>
      <c r="AJ475">
        <v>0.30794299607330972</v>
      </c>
      <c r="AK475">
        <v>0.38867372693259089</v>
      </c>
      <c r="AL475">
        <v>1.3682223300869121</v>
      </c>
      <c r="AM475">
        <v>0.35530895885316321</v>
      </c>
      <c r="AN475">
        <v>0.64107480095412717</v>
      </c>
      <c r="AO475">
        <v>77.247125550235339</v>
      </c>
      <c r="AP475">
        <v>13.478375004820879</v>
      </c>
      <c r="AQ475">
        <v>32.449537624450329</v>
      </c>
      <c r="AR475">
        <v>0.59735056020527966</v>
      </c>
      <c r="AS475">
        <v>0.21509949184014149</v>
      </c>
      <c r="AT475">
        <v>3.0953934749003951</v>
      </c>
      <c r="AU475">
        <v>1889.8361265909521</v>
      </c>
      <c r="AV475">
        <v>8304.0488534271171</v>
      </c>
      <c r="AW475">
        <v>0.55912953446222158</v>
      </c>
      <c r="AX475">
        <v>9.5342803229361124</v>
      </c>
      <c r="AY475">
        <v>1.1128062020099361</v>
      </c>
      <c r="AZ475">
        <v>1.339959470115383</v>
      </c>
      <c r="BA475">
        <v>1.1709255453842169</v>
      </c>
      <c r="BB475">
        <v>52.089771416517301</v>
      </c>
      <c r="BC475">
        <v>0.25390203915832282</v>
      </c>
      <c r="BD475">
        <v>0.18542465263267821</v>
      </c>
      <c r="BE475">
        <v>2.8253445252358261E-2</v>
      </c>
      <c r="BF475">
        <v>1.9173078570920689E-2</v>
      </c>
      <c r="BG475">
        <v>1.6533349937389461</v>
      </c>
      <c r="BH475">
        <v>190.98000124726551</v>
      </c>
      <c r="BI475">
        <v>0.96982665062547846</v>
      </c>
      <c r="BJ475">
        <v>1.704773727008478</v>
      </c>
      <c r="BK475">
        <v>196.92179125423621</v>
      </c>
      <c r="BL475">
        <v>2238.3149165392701</v>
      </c>
      <c r="BM475">
        <v>1151.9300961053541</v>
      </c>
      <c r="BN475">
        <v>417.58814647797487</v>
      </c>
      <c r="BO475">
        <v>206.2965873257838</v>
      </c>
      <c r="BP475">
        <v>52.769247101890343</v>
      </c>
      <c r="BQ475">
        <v>13.37547532393712</v>
      </c>
      <c r="BR475">
        <v>510.16437569348972</v>
      </c>
      <c r="BS475">
        <v>-5539443004.7759514</v>
      </c>
      <c r="BT475">
        <v>-156.50834966399631</v>
      </c>
      <c r="BU475">
        <v>0</v>
      </c>
      <c r="BV475">
        <v>53.516523090402607</v>
      </c>
      <c r="BW475">
        <v>49.714858263217302</v>
      </c>
      <c r="BX475">
        <v>28.697363358873691</v>
      </c>
      <c r="BY475">
        <v>122.72385806175861</v>
      </c>
      <c r="BZ475">
        <v>620.10672822615061</v>
      </c>
      <c r="CA475">
        <v>77.998239783562141</v>
      </c>
      <c r="CB475">
        <v>72.883581614259526</v>
      </c>
      <c r="CC475">
        <v>104.6869194736455</v>
      </c>
      <c r="CD475">
        <v>3.740074815478506</v>
      </c>
      <c r="CE475">
        <v>7.3983599277062897</v>
      </c>
      <c r="CF475">
        <v>0.78420618168844969</v>
      </c>
      <c r="CG475">
        <v>9.6793833086104222</v>
      </c>
      <c r="CH475">
        <v>10889.476578020151</v>
      </c>
      <c r="CI475">
        <v>12450.643978935719</v>
      </c>
      <c r="CJ475">
        <v>5721.9395732733183</v>
      </c>
      <c r="CK475">
        <v>0</v>
      </c>
      <c r="CL475">
        <v>202.3672238959696</v>
      </c>
      <c r="CM475">
        <v>0</v>
      </c>
      <c r="CN475">
        <v>781.69022574710584</v>
      </c>
      <c r="CO475">
        <v>3247.6244248895059</v>
      </c>
      <c r="CP475">
        <v>1650.0255574198561</v>
      </c>
      <c r="CQ475">
        <v>5.5121041293314654</v>
      </c>
      <c r="CR475">
        <v>0</v>
      </c>
      <c r="CS475">
        <v>261.3838950412582</v>
      </c>
      <c r="CT475">
        <v>2255.0528467207678</v>
      </c>
      <c r="CU475">
        <v>0</v>
      </c>
      <c r="CV475">
        <v>36.318798889175483</v>
      </c>
      <c r="CW475">
        <v>126.11261500986861</v>
      </c>
      <c r="CX475">
        <v>129.72813086220771</v>
      </c>
      <c r="CY475">
        <v>0</v>
      </c>
      <c r="CZ475">
        <v>0</v>
      </c>
      <c r="DA475">
        <v>410.14277685160738</v>
      </c>
      <c r="DB475">
        <v>0</v>
      </c>
      <c r="DC475">
        <v>1.3954067614423921E-14</v>
      </c>
      <c r="DD475">
        <v>0</v>
      </c>
      <c r="DE475">
        <v>214.00307113018019</v>
      </c>
      <c r="DF475">
        <v>0</v>
      </c>
      <c r="DG475">
        <v>0</v>
      </c>
      <c r="DH475">
        <v>0</v>
      </c>
      <c r="DI475">
        <v>169.18055524528921</v>
      </c>
      <c r="DJ475">
        <v>0</v>
      </c>
      <c r="DK475">
        <v>197.90293712795651</v>
      </c>
      <c r="DL475">
        <v>347.43153415654911</v>
      </c>
      <c r="DM475">
        <v>0</v>
      </c>
      <c r="DN475">
        <v>154.98928255484279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0.94991843467443093</v>
      </c>
      <c r="DV475">
        <v>5.9002057298960882</v>
      </c>
      <c r="DW475">
        <v>2.0087724899418631</v>
      </c>
      <c r="DX475">
        <v>2.3241091102390832</v>
      </c>
      <c r="DY475">
        <v>0.93123211600323696</v>
      </c>
      <c r="DZ475">
        <v>619.83515318601769</v>
      </c>
      <c r="EA475">
        <v>30.199316778826379</v>
      </c>
      <c r="EB475">
        <v>6.8090340512169156</v>
      </c>
      <c r="EC475">
        <v>2.30673235739954</v>
      </c>
      <c r="ED475">
        <v>2.1782810812085081</v>
      </c>
      <c r="EE475">
        <v>9.2628227684040638</v>
      </c>
      <c r="EF475">
        <v>7.3939603357117745E-2</v>
      </c>
      <c r="EG475">
        <v>0.2420460259185398</v>
      </c>
      <c r="EH475">
        <v>0.98922365466149875</v>
      </c>
      <c r="EI475">
        <v>3.6046281794684192</v>
      </c>
      <c r="EJ475">
        <v>0.28540884563355201</v>
      </c>
      <c r="EK475">
        <v>0.25437089251618472</v>
      </c>
      <c r="EL475">
        <v>3926.375557238232</v>
      </c>
      <c r="EM475">
        <v>3499.3857763286128</v>
      </c>
      <c r="EN475">
        <v>36.896919280211399</v>
      </c>
      <c r="EO475">
        <v>23.646261466176231</v>
      </c>
      <c r="EP475">
        <v>34.525070582758183</v>
      </c>
      <c r="EQ475">
        <v>998.75565484842082</v>
      </c>
      <c r="ER475">
        <v>3600.1427778700508</v>
      </c>
      <c r="ES475">
        <v>478.30565899924659</v>
      </c>
      <c r="ET475">
        <v>1967.604560876083</v>
      </c>
      <c r="EU475">
        <v>445.08939028709477</v>
      </c>
      <c r="EV475">
        <v>1</v>
      </c>
      <c r="EW475">
        <v>478.30565899924659</v>
      </c>
      <c r="EX475">
        <v>1967.604560876083</v>
      </c>
      <c r="EY475">
        <v>324.66863534583928</v>
      </c>
      <c r="EZ475">
        <v>1</v>
      </c>
      <c r="FA475">
        <v>1819.131956695014</v>
      </c>
      <c r="FB475">
        <v>620.90464508544346</v>
      </c>
      <c r="FC475">
        <v>1.277603394515139</v>
      </c>
      <c r="FD475" s="6">
        <v>0.80525206183464193</v>
      </c>
      <c r="FE475">
        <v>0.7176816304157887</v>
      </c>
      <c r="FF475">
        <v>37546255.517123781</v>
      </c>
      <c r="FG475">
        <v>664260.61819558288</v>
      </c>
      <c r="FH475">
        <v>156.50834966399631</v>
      </c>
      <c r="FI475">
        <v>619835.15318601765</v>
      </c>
      <c r="FJ475">
        <v>52.089771416517301</v>
      </c>
      <c r="FK475">
        <v>1.071673032388069</v>
      </c>
      <c r="FL475">
        <v>1.6825233436228939</v>
      </c>
      <c r="FM475">
        <v>0.78845304099501068</v>
      </c>
      <c r="FN475">
        <v>2.470976384617904</v>
      </c>
      <c r="FO475">
        <v>0.18542465263267821</v>
      </c>
      <c r="FP475">
        <v>94441.477233842408</v>
      </c>
      <c r="FQ475">
        <v>22210.29940870381</v>
      </c>
      <c r="FR475">
        <v>0.85727865721320762</v>
      </c>
      <c r="FS475">
        <v>1.6136045946944531</v>
      </c>
      <c r="FT475" s="6">
        <v>-9.3132710243803984E-5</v>
      </c>
      <c r="FU475">
        <v>-0.57351723609001548</v>
      </c>
      <c r="FV475">
        <v>0.57342410337977168</v>
      </c>
      <c r="FW475">
        <v>2.1126176800118079</v>
      </c>
      <c r="FX475">
        <v>7.0623929150519054</v>
      </c>
      <c r="FY475">
        <v>5.5836178773718848</v>
      </c>
      <c r="FZ475">
        <v>0.63384264233178822</v>
      </c>
      <c r="GA475">
        <v>0.58106053195343788</v>
      </c>
      <c r="GB475">
        <v>0.68255597424266323</v>
      </c>
      <c r="GC475">
        <v>0.42544180357176342</v>
      </c>
      <c r="GD475">
        <v>9.5883023351850505E-2</v>
      </c>
      <c r="GE475">
        <v>1.2531168327766309E-2</v>
      </c>
      <c r="GF475">
        <v>9.142767399005175E-2</v>
      </c>
      <c r="GG475">
        <v>5.7272305001231177E-2</v>
      </c>
    </row>
    <row r="476" spans="1:189" x14ac:dyDescent="0.55000000000000004">
      <c r="A476" s="1">
        <v>472</v>
      </c>
      <c r="B476">
        <v>95784.202172802688</v>
      </c>
      <c r="C476">
        <v>0.22712076268541331</v>
      </c>
      <c r="D476">
        <v>0.37480642712455131</v>
      </c>
      <c r="E476">
        <v>0.21234142084604149</v>
      </c>
      <c r="F476">
        <v>0.19633823428585029</v>
      </c>
      <c r="G476">
        <v>3.6157482768896909E-2</v>
      </c>
      <c r="H476">
        <v>313.85418233364192</v>
      </c>
      <c r="I476">
        <v>0.17850554723047041</v>
      </c>
      <c r="J476">
        <v>0.11336220718057539</v>
      </c>
      <c r="K476">
        <v>9.0082630727796098E-2</v>
      </c>
      <c r="L476">
        <v>0.16291214835340831</v>
      </c>
      <c r="M476">
        <v>0.78706120174729133</v>
      </c>
      <c r="N476">
        <v>0.35021632916692191</v>
      </c>
      <c r="O476">
        <v>9.982393156919471E-2</v>
      </c>
      <c r="P476">
        <v>1.4054829857266811</v>
      </c>
      <c r="Q476">
        <v>1.0759212260016391</v>
      </c>
      <c r="R476">
        <v>0.76446761198134439</v>
      </c>
      <c r="S476">
        <v>2.2079881501279579</v>
      </c>
      <c r="T476">
        <v>0.14895164017171661</v>
      </c>
      <c r="U476">
        <v>3.649786927458198</v>
      </c>
      <c r="V476">
        <v>1.092453355282765E-3</v>
      </c>
      <c r="W476">
        <v>2.1722830906120822E-3</v>
      </c>
      <c r="X476">
        <v>-5.4131688336241157E-2</v>
      </c>
      <c r="Y476">
        <v>0.23771450703835759</v>
      </c>
      <c r="Z476">
        <v>2.7155991770539439E-2</v>
      </c>
      <c r="AA476">
        <v>9.9837820190210078E-2</v>
      </c>
      <c r="AB476">
        <v>0.89786421878752287</v>
      </c>
      <c r="AC476">
        <v>0.91246099527331825</v>
      </c>
      <c r="AD476">
        <v>0.84968042357266405</v>
      </c>
      <c r="AE476">
        <v>0.81148522089511776</v>
      </c>
      <c r="AF476">
        <v>0.78525531157883588</v>
      </c>
      <c r="AG476">
        <v>0.73676247682693896</v>
      </c>
      <c r="AH476">
        <v>0.86743599819098971</v>
      </c>
      <c r="AI476">
        <v>0.1037685410740626</v>
      </c>
      <c r="AJ476">
        <v>0.2758017463737657</v>
      </c>
      <c r="AK476">
        <v>0.32099814944682997</v>
      </c>
      <c r="AL476">
        <v>1.257059752546106</v>
      </c>
      <c r="AM476">
        <v>0.3217648361915762</v>
      </c>
      <c r="AN476">
        <v>0.5633640527017556</v>
      </c>
      <c r="AO476">
        <v>85.448419361166714</v>
      </c>
      <c r="AP476">
        <v>12.25397953520168</v>
      </c>
      <c r="AQ476">
        <v>28.815893795172691</v>
      </c>
      <c r="AR476">
        <v>0.52122243633931065</v>
      </c>
      <c r="AS476">
        <v>0.1805155601975085</v>
      </c>
      <c r="AT476">
        <v>2.9043097480468689</v>
      </c>
      <c r="AU476">
        <v>1674.536960559765</v>
      </c>
      <c r="AV476">
        <v>8069.2779830414183</v>
      </c>
      <c r="AW476">
        <v>0.50251471672146542</v>
      </c>
      <c r="AX476">
        <v>10.119746393184631</v>
      </c>
      <c r="AY476">
        <v>0.87324270605405063</v>
      </c>
      <c r="AZ476">
        <v>1.4539879718751969</v>
      </c>
      <c r="BA476">
        <v>1.0667217930156421</v>
      </c>
      <c r="BB476">
        <v>50.799593554758339</v>
      </c>
      <c r="BC476">
        <v>0.25161006169646999</v>
      </c>
      <c r="BD476">
        <v>0.16126503195871941</v>
      </c>
      <c r="BE476">
        <v>8.3957279917411913E-3</v>
      </c>
      <c r="BF476">
        <v>1.9496327209945909E-2</v>
      </c>
      <c r="BG476">
        <v>1.2364823134769429</v>
      </c>
      <c r="BH476">
        <v>196.85744830821179</v>
      </c>
      <c r="BI476">
        <v>0.96990667420035404</v>
      </c>
      <c r="BJ476">
        <v>1.274846690271896</v>
      </c>
      <c r="BK476">
        <v>202.96535073388611</v>
      </c>
      <c r="BL476">
        <v>2267.110422712462</v>
      </c>
      <c r="BM476">
        <v>1167.84837286067</v>
      </c>
      <c r="BN476">
        <v>325.52357652780859</v>
      </c>
      <c r="BO476">
        <v>225.61581966280261</v>
      </c>
      <c r="BP476">
        <v>53.170686655724701</v>
      </c>
      <c r="BQ476">
        <v>19.835833609660099</v>
      </c>
      <c r="BR476">
        <v>488.25642300822909</v>
      </c>
      <c r="BS476">
        <v>-5330758506.343564</v>
      </c>
      <c r="BT476">
        <v>-44.755598408921117</v>
      </c>
      <c r="BU476">
        <v>0</v>
      </c>
      <c r="BV476">
        <v>55.264020297789351</v>
      </c>
      <c r="BW476">
        <v>52.293070805323318</v>
      </c>
      <c r="BX476">
        <v>29.62570355299766</v>
      </c>
      <c r="BY476">
        <v>129.16536955642829</v>
      </c>
      <c r="BZ476">
        <v>609.22497980719845</v>
      </c>
      <c r="CA476">
        <v>80.013261256267157</v>
      </c>
      <c r="CB476">
        <v>76.716832260122089</v>
      </c>
      <c r="CC476">
        <v>111.4746019650761</v>
      </c>
      <c r="CD476">
        <v>4.20042992906136</v>
      </c>
      <c r="CE476">
        <v>8.8195294153431796</v>
      </c>
      <c r="CF476">
        <v>0.8238176338752693</v>
      </c>
      <c r="CG476">
        <v>10.22675638118816</v>
      </c>
      <c r="CH476">
        <v>11164.089416956451</v>
      </c>
      <c r="CI476">
        <v>12702.61132454124</v>
      </c>
      <c r="CJ476">
        <v>7741.788233033466</v>
      </c>
      <c r="CK476">
        <v>0</v>
      </c>
      <c r="CL476">
        <v>200.2730238997172</v>
      </c>
      <c r="CM476">
        <v>0</v>
      </c>
      <c r="CN476">
        <v>929.36479766201433</v>
      </c>
      <c r="CO476">
        <v>4976.892406801785</v>
      </c>
      <c r="CP476">
        <v>2692.8990392349351</v>
      </c>
      <c r="CQ476">
        <v>5.6440191988363129</v>
      </c>
      <c r="CR476">
        <v>0</v>
      </c>
      <c r="CS476">
        <v>272.78002670147339</v>
      </c>
      <c r="CT476">
        <v>2376.4333811599281</v>
      </c>
      <c r="CU476">
        <v>0</v>
      </c>
      <c r="CV476">
        <v>38.290251246680697</v>
      </c>
      <c r="CW476">
        <v>134.14176884479789</v>
      </c>
      <c r="CX476">
        <v>144.0242702137748</v>
      </c>
      <c r="CY476">
        <v>0</v>
      </c>
      <c r="CZ476">
        <v>0</v>
      </c>
      <c r="DA476">
        <v>507.26699745342722</v>
      </c>
      <c r="DB476">
        <v>0</v>
      </c>
      <c r="DC476">
        <v>0</v>
      </c>
      <c r="DD476">
        <v>0</v>
      </c>
      <c r="DE476">
        <v>275.06430169153839</v>
      </c>
      <c r="DF476">
        <v>0</v>
      </c>
      <c r="DG476">
        <v>0</v>
      </c>
      <c r="DH476">
        <v>0</v>
      </c>
      <c r="DI476">
        <v>178.28202802684271</v>
      </c>
      <c r="DJ476">
        <v>0</v>
      </c>
      <c r="DK476">
        <v>220.692848544161</v>
      </c>
      <c r="DL476">
        <v>400.19322155609518</v>
      </c>
      <c r="DM476">
        <v>0</v>
      </c>
      <c r="DN476">
        <v>166.860135631319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1.0247260740202391</v>
      </c>
      <c r="DV476">
        <v>6.2205875969474898</v>
      </c>
      <c r="DW476">
        <v>2.1841967066260151</v>
      </c>
      <c r="DX476">
        <v>2.3288285853691439</v>
      </c>
      <c r="DY476">
        <v>1.0130592722738521</v>
      </c>
      <c r="DZ476">
        <v>657.59862961824388</v>
      </c>
      <c r="EA476">
        <v>33.858807933759273</v>
      </c>
      <c r="EB476">
        <v>7.4162967428954678</v>
      </c>
      <c r="EC476">
        <v>2.5628706589014931</v>
      </c>
      <c r="ED476">
        <v>2.554689762949534</v>
      </c>
      <c r="EE476">
        <v>11.905772487412809</v>
      </c>
      <c r="EF476">
        <v>7.9265864731265831E-2</v>
      </c>
      <c r="EG476">
        <v>0.26124230486270772</v>
      </c>
      <c r="EH476">
        <v>0.98696426014255434</v>
      </c>
      <c r="EI476">
        <v>3.358942739394156</v>
      </c>
      <c r="EJ476">
        <v>0.30828861192273249</v>
      </c>
      <c r="EK476">
        <v>0.25769928794665509</v>
      </c>
      <c r="EL476">
        <v>4423.1637547868349</v>
      </c>
      <c r="EM476">
        <v>3697.3345949142758</v>
      </c>
      <c r="EN476">
        <v>40.030693313723908</v>
      </c>
      <c r="EO476">
        <v>43.59957900988465</v>
      </c>
      <c r="EP476">
        <v>39.399160269957491</v>
      </c>
      <c r="EQ476">
        <v>1139.8461500800211</v>
      </c>
      <c r="ER476">
        <v>3828.6779498376668</v>
      </c>
      <c r="ES476">
        <v>545.88462232205461</v>
      </c>
      <c r="ET476">
        <v>2240.1988430831552</v>
      </c>
      <c r="EU476">
        <v>453.76989417975022</v>
      </c>
      <c r="EV476">
        <v>0.95549443614835616</v>
      </c>
      <c r="EW476">
        <v>545.88462232205461</v>
      </c>
      <c r="EX476">
        <v>2140.4975304319391</v>
      </c>
      <c r="EY476">
        <v>595.17313218593858</v>
      </c>
      <c r="EZ476">
        <v>1</v>
      </c>
      <c r="FA476">
        <v>1954.9326282217801</v>
      </c>
      <c r="FB476">
        <v>717.05904478568084</v>
      </c>
      <c r="FC476">
        <v>1.237141076668032</v>
      </c>
      <c r="FD476" s="6">
        <v>0.83702967606954015</v>
      </c>
      <c r="FE476">
        <v>0.69967537940519853</v>
      </c>
      <c r="FF476">
        <v>40315077.411584087</v>
      </c>
      <c r="FG476">
        <v>707701.06076903071</v>
      </c>
      <c r="FH476">
        <v>44.755598408921117</v>
      </c>
      <c r="FI476">
        <v>657598.6296182439</v>
      </c>
      <c r="FJ476">
        <v>50.799593554758339</v>
      </c>
      <c r="FK476">
        <v>1.0761899871656859</v>
      </c>
      <c r="FL476">
        <v>1.3922620350745849</v>
      </c>
      <c r="FM476">
        <v>0.65363793890154875</v>
      </c>
      <c r="FN476">
        <v>2.0458999739761339</v>
      </c>
      <c r="FO476">
        <v>0.16126503195871941</v>
      </c>
      <c r="FP476">
        <v>102740.02856517831</v>
      </c>
      <c r="FQ476">
        <v>25347.93806162275</v>
      </c>
      <c r="FR476">
        <v>1.0020278688647219</v>
      </c>
      <c r="FS476">
        <v>1.77606871337434</v>
      </c>
      <c r="FT476" s="6">
        <v>0.73219660826292809</v>
      </c>
      <c r="FU476">
        <v>0.18786943600789499</v>
      </c>
      <c r="FV476">
        <v>0.54432717225503313</v>
      </c>
      <c r="FW476">
        <v>2.2062546229109299</v>
      </c>
      <c r="FX476">
        <v>6.5726051190606292</v>
      </c>
      <c r="FY476">
        <v>5.3732049649388216</v>
      </c>
      <c r="FZ476">
        <v>1.0068544687891221</v>
      </c>
      <c r="GA476">
        <v>0.50734725998296437</v>
      </c>
      <c r="GB476">
        <v>0.71956768121194292</v>
      </c>
      <c r="GC476">
        <v>0.40281482530587609</v>
      </c>
      <c r="GD476">
        <v>9.1149963975789505E-2</v>
      </c>
      <c r="GE476">
        <v>1.1957753109837229E-2</v>
      </c>
      <c r="GF476">
        <v>0.12111648441348589</v>
      </c>
      <c r="GG476">
        <v>9.2528654406954083E-2</v>
      </c>
    </row>
    <row r="477" spans="1:189" x14ac:dyDescent="0.55000000000000004">
      <c r="A477" s="1">
        <v>473</v>
      </c>
      <c r="B477">
        <v>98544.746654003437</v>
      </c>
      <c r="C477">
        <v>0.21060087929461149</v>
      </c>
      <c r="D477">
        <v>0.34765120097047819</v>
      </c>
      <c r="E477">
        <v>0.20885028077230369</v>
      </c>
      <c r="F477">
        <v>0.20044462758684031</v>
      </c>
      <c r="G477">
        <v>3.6622680609950442E-2</v>
      </c>
      <c r="H477">
        <v>321.55184036163621</v>
      </c>
      <c r="I477">
        <v>0.16487420957313981</v>
      </c>
      <c r="J477">
        <v>9.5740137796554797E-2</v>
      </c>
      <c r="K477">
        <v>9.5641472385692192E-2</v>
      </c>
      <c r="L477">
        <v>0.13678123355842481</v>
      </c>
      <c r="M477">
        <v>0.73313291140557924</v>
      </c>
      <c r="N477">
        <v>0.33254994730617471</v>
      </c>
      <c r="O477">
        <v>9.0900825783202591E-2</v>
      </c>
      <c r="P477">
        <v>1.1120372649581709</v>
      </c>
      <c r="Q477">
        <v>1.0109080139558011</v>
      </c>
      <c r="R477">
        <v>1.10079482297889</v>
      </c>
      <c r="S477">
        <v>1.727254569019427</v>
      </c>
      <c r="T477">
        <v>0.15072263433395089</v>
      </c>
      <c r="U477">
        <v>3.398807456376586</v>
      </c>
      <c r="V477">
        <v>1.1868960543348929E-3</v>
      </c>
      <c r="W477">
        <v>2.2589782678426478E-3</v>
      </c>
      <c r="X477">
        <v>-5.782199201490866E-2</v>
      </c>
      <c r="Y477">
        <v>0.19118288520151411</v>
      </c>
      <c r="Z477">
        <v>2.7172260049269641E-2</v>
      </c>
      <c r="AA477">
        <v>9.6667861155425333E-2</v>
      </c>
      <c r="AB477">
        <v>0.85131163503734786</v>
      </c>
      <c r="AC477">
        <v>0.90936308012511669</v>
      </c>
      <c r="AD477">
        <v>0.86976725742646299</v>
      </c>
      <c r="AE477">
        <v>0.80768073516463823</v>
      </c>
      <c r="AF477">
        <v>0.78498391063492978</v>
      </c>
      <c r="AG477">
        <v>0.80103067465193578</v>
      </c>
      <c r="AH477">
        <v>0.78708244465148547</v>
      </c>
      <c r="AI477">
        <v>0.10387392629688801</v>
      </c>
      <c r="AJ477">
        <v>0.27634992602254899</v>
      </c>
      <c r="AK477">
        <v>0.38237664015728862</v>
      </c>
      <c r="AL477">
        <v>1.412242748157766</v>
      </c>
      <c r="AM477">
        <v>0.37879630954115961</v>
      </c>
      <c r="AN477">
        <v>0.6343532185639511</v>
      </c>
      <c r="AO477">
        <v>91.225707504987298</v>
      </c>
      <c r="AP477">
        <v>10.75087882143729</v>
      </c>
      <c r="AQ477">
        <v>34.207891977349718</v>
      </c>
      <c r="AR477">
        <v>0.62056458473772791</v>
      </c>
      <c r="AS477">
        <v>0.21955921365068939</v>
      </c>
      <c r="AT477">
        <v>2.9326396070899219</v>
      </c>
      <c r="AU477">
        <v>1666.8711241495889</v>
      </c>
      <c r="AV477">
        <v>7987.7837943162267</v>
      </c>
      <c r="AW477">
        <v>0.48196106499405439</v>
      </c>
      <c r="AX477">
        <v>9.3403145797387221</v>
      </c>
      <c r="AY477">
        <v>1.1369986567766459</v>
      </c>
      <c r="AZ477">
        <v>1.309376555244026</v>
      </c>
      <c r="BA477">
        <v>1.0020495805159451</v>
      </c>
      <c r="BB477">
        <v>51.778900810843638</v>
      </c>
      <c r="BC477">
        <v>0.2301284685356432</v>
      </c>
      <c r="BD477">
        <v>0.18217311111791959</v>
      </c>
      <c r="BE477">
        <v>2.265916799603674E-2</v>
      </c>
      <c r="BF477">
        <v>1.9552534142942252E-2</v>
      </c>
      <c r="BG477">
        <v>1.5285302868887509</v>
      </c>
      <c r="BH477">
        <v>192.12688934350481</v>
      </c>
      <c r="BI477">
        <v>0.96986398418849606</v>
      </c>
      <c r="BJ477">
        <v>1.576025413674581</v>
      </c>
      <c r="BK477">
        <v>198.09673570285329</v>
      </c>
      <c r="BL477">
        <v>2377.7083849404689</v>
      </c>
      <c r="BM477">
        <v>1223.592042449603</v>
      </c>
      <c r="BN477">
        <v>409.03755847779053</v>
      </c>
      <c r="BO477">
        <v>225.257954409501</v>
      </c>
      <c r="BP477">
        <v>55.637455109890951</v>
      </c>
      <c r="BQ477">
        <v>12.245766097387129</v>
      </c>
      <c r="BR477">
        <v>506.84500949385642</v>
      </c>
      <c r="BS477">
        <v>-5555181943.8829994</v>
      </c>
      <c r="BT477">
        <v>-125.8758009149949</v>
      </c>
      <c r="BU477">
        <v>0</v>
      </c>
      <c r="BV477">
        <v>56.223586158412253</v>
      </c>
      <c r="BW477">
        <v>54.630605757165412</v>
      </c>
      <c r="BX477">
        <v>30.635559874037959</v>
      </c>
      <c r="BY477">
        <v>129.16565528783451</v>
      </c>
      <c r="BZ477">
        <v>655.67209918360948</v>
      </c>
      <c r="CA477">
        <v>82.978647776569431</v>
      </c>
      <c r="CB477">
        <v>80.677348870611837</v>
      </c>
      <c r="CC477">
        <v>110.8653594645692</v>
      </c>
      <c r="CD477">
        <v>3.9524503236465351</v>
      </c>
      <c r="CE477">
        <v>7.7091719375562278</v>
      </c>
      <c r="CF477">
        <v>0.8644098092295075</v>
      </c>
      <c r="CG477">
        <v>10.217148006361199</v>
      </c>
      <c r="CH477">
        <v>11939.41622007632</v>
      </c>
      <c r="CI477">
        <v>13379.30138010675</v>
      </c>
      <c r="CJ477">
        <v>7015.5765634604622</v>
      </c>
      <c r="CK477">
        <v>0</v>
      </c>
      <c r="CL477">
        <v>225.18843413579299</v>
      </c>
      <c r="CM477">
        <v>0</v>
      </c>
      <c r="CN477">
        <v>940.31877940416473</v>
      </c>
      <c r="CO477">
        <v>5088.8220081616146</v>
      </c>
      <c r="CP477">
        <v>1651.407233352875</v>
      </c>
      <c r="CQ477">
        <v>4.0612877599501234</v>
      </c>
      <c r="CR477">
        <v>0</v>
      </c>
      <c r="CS477">
        <v>294.31817642846357</v>
      </c>
      <c r="CT477">
        <v>2395.8002614770439</v>
      </c>
      <c r="CU477">
        <v>0</v>
      </c>
      <c r="CV477">
        <v>39.407225634382357</v>
      </c>
      <c r="CW477">
        <v>135.86242918895491</v>
      </c>
      <c r="CX477">
        <v>149.4460034428682</v>
      </c>
      <c r="CY477">
        <v>0</v>
      </c>
      <c r="CZ477">
        <v>0</v>
      </c>
      <c r="DA477">
        <v>432.87677564448848</v>
      </c>
      <c r="DB477">
        <v>0</v>
      </c>
      <c r="DC477">
        <v>0</v>
      </c>
      <c r="DD477">
        <v>0</v>
      </c>
      <c r="DE477">
        <v>226.96130966111031</v>
      </c>
      <c r="DF477">
        <v>0</v>
      </c>
      <c r="DG477">
        <v>0</v>
      </c>
      <c r="DH477">
        <v>0</v>
      </c>
      <c r="DI477">
        <v>183.54038306384319</v>
      </c>
      <c r="DJ477">
        <v>0</v>
      </c>
      <c r="DK477">
        <v>225.6903695859842</v>
      </c>
      <c r="DL477">
        <v>378.32366962860789</v>
      </c>
      <c r="DM477">
        <v>0</v>
      </c>
      <c r="DN477">
        <v>169.06903168452621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1.032196495664693</v>
      </c>
      <c r="DV477">
        <v>6.3993374507887921</v>
      </c>
      <c r="DW477">
        <v>2.3596696956502128</v>
      </c>
      <c r="DX477">
        <v>2.537790657583761</v>
      </c>
      <c r="DY477">
        <v>1.01403331812596</v>
      </c>
      <c r="DZ477">
        <v>670.92018445979124</v>
      </c>
      <c r="EA477">
        <v>32.775464871706248</v>
      </c>
      <c r="EB477">
        <v>8.0653278555512458</v>
      </c>
      <c r="EC477">
        <v>2.538105885147989</v>
      </c>
      <c r="ED477">
        <v>2.3499241022163289</v>
      </c>
      <c r="EE477">
        <v>9.8237019477018901</v>
      </c>
      <c r="EF477">
        <v>8.3237938408382742E-2</v>
      </c>
      <c r="EG477">
        <v>0.26397061634479208</v>
      </c>
      <c r="EH477">
        <v>0.98834275421215523</v>
      </c>
      <c r="EI477">
        <v>3.6351211861994388</v>
      </c>
      <c r="EJ477">
        <v>0.28543846765809028</v>
      </c>
      <c r="EK477">
        <v>0.25300161593634279</v>
      </c>
      <c r="EL477">
        <v>4291.5848881361089</v>
      </c>
      <c r="EM477">
        <v>3803.894830766164</v>
      </c>
      <c r="EN477">
        <v>42.969841945252853</v>
      </c>
      <c r="EO477">
        <v>41.631176609600637</v>
      </c>
      <c r="EP477">
        <v>37.531868521503227</v>
      </c>
      <c r="EQ477">
        <v>1085.7779116264239</v>
      </c>
      <c r="ER477">
        <v>3946.934290060597</v>
      </c>
      <c r="ES477">
        <v>519.9776112356393</v>
      </c>
      <c r="ET477">
        <v>2154.7016665598949</v>
      </c>
      <c r="EU477">
        <v>487.69716024194679</v>
      </c>
      <c r="EV477">
        <v>0.99436299214020452</v>
      </c>
      <c r="EW477">
        <v>519.9776112356393</v>
      </c>
      <c r="EX477">
        <v>2142.5555963299821</v>
      </c>
      <c r="EY477">
        <v>357.92612677793687</v>
      </c>
      <c r="EZ477">
        <v>1</v>
      </c>
      <c r="FA477">
        <v>1984.6132155538669</v>
      </c>
      <c r="FB477">
        <v>671.12398945388236</v>
      </c>
      <c r="FC477">
        <v>1.2854825742299749</v>
      </c>
      <c r="FD477" s="6">
        <v>0.8071703513847851</v>
      </c>
      <c r="FE477">
        <v>0.71544457518905158</v>
      </c>
      <c r="FF477">
        <v>44765956.454444699</v>
      </c>
      <c r="FG477">
        <v>719840.11681643024</v>
      </c>
      <c r="FH477">
        <v>125.8758009149949</v>
      </c>
      <c r="FI477">
        <v>670920.18445979129</v>
      </c>
      <c r="FJ477">
        <v>51.778900810843638</v>
      </c>
      <c r="FK477">
        <v>1.0729146826846889</v>
      </c>
      <c r="FL477">
        <v>1.670755414660746</v>
      </c>
      <c r="FM477">
        <v>0.77589791371466965</v>
      </c>
      <c r="FN477">
        <v>2.4466533283754148</v>
      </c>
      <c r="FO477">
        <v>0.18217311111791959</v>
      </c>
      <c r="FP477">
        <v>102838.8120237657</v>
      </c>
      <c r="FQ477">
        <v>24145.52997100824</v>
      </c>
      <c r="FR477">
        <v>0.86520346649174917</v>
      </c>
      <c r="FS477">
        <v>1.6343106247451089</v>
      </c>
      <c r="FT477" s="6">
        <v>5.2860762861442812E-2</v>
      </c>
      <c r="FU477">
        <v>-0.53005037963211232</v>
      </c>
      <c r="FV477">
        <v>0.58291114249355513</v>
      </c>
      <c r="FW477">
        <v>2.134656683214081</v>
      </c>
      <c r="FX477">
        <v>7.0959125020663611</v>
      </c>
      <c r="FY477">
        <v>5.5963310175377607</v>
      </c>
      <c r="FZ477">
        <v>0.63507519868548101</v>
      </c>
      <c r="GA477">
        <v>0.53704001278561131</v>
      </c>
      <c r="GB477">
        <v>0.74448773727221029</v>
      </c>
      <c r="GC477">
        <v>0.44432759372060548</v>
      </c>
      <c r="GD477">
        <v>0.10271480374410009</v>
      </c>
      <c r="GE477">
        <v>1.3507833314854511E-2</v>
      </c>
      <c r="GF477">
        <v>9.1186521342467963E-2</v>
      </c>
      <c r="GG477">
        <v>9.2750985150182194E-2</v>
      </c>
    </row>
    <row r="478" spans="1:189" x14ac:dyDescent="0.55000000000000004">
      <c r="A478" s="1">
        <v>474</v>
      </c>
      <c r="B478">
        <v>74243.086727168309</v>
      </c>
      <c r="C478">
        <v>0.1940099769710735</v>
      </c>
      <c r="D478">
        <v>0.38638039320047568</v>
      </c>
      <c r="E478">
        <v>0.21270729838064001</v>
      </c>
      <c r="F478">
        <v>0.19754060364777321</v>
      </c>
      <c r="G478">
        <v>4.3215760087439478E-2</v>
      </c>
      <c r="H478">
        <v>342.1597249029582</v>
      </c>
      <c r="I478">
        <v>0.15476538896953279</v>
      </c>
      <c r="J478">
        <v>0.1138269106831403</v>
      </c>
      <c r="K478">
        <v>0.1074703509970846</v>
      </c>
      <c r="L478">
        <v>0.17466963605772681</v>
      </c>
      <c r="M478">
        <v>0.80157189269153706</v>
      </c>
      <c r="N478">
        <v>0.4806549152164824</v>
      </c>
      <c r="O478">
        <v>0.112086991396229</v>
      </c>
      <c r="P478">
        <v>1.0103810998407921</v>
      </c>
      <c r="Q478">
        <v>0.82573759951756587</v>
      </c>
      <c r="R478">
        <v>0.87476095280282051</v>
      </c>
      <c r="S478">
        <v>2.01311580680263</v>
      </c>
      <c r="T478">
        <v>0.12829848383818479</v>
      </c>
      <c r="U478">
        <v>3.9702742215042681</v>
      </c>
      <c r="V478">
        <v>1.104700965930871E-3</v>
      </c>
      <c r="W478">
        <v>2.3781023533117388E-3</v>
      </c>
      <c r="X478">
        <v>-5.5916871914448441E-2</v>
      </c>
      <c r="Y478">
        <v>0.21125521460195709</v>
      </c>
      <c r="Z478">
        <v>1.7684333213071921E-2</v>
      </c>
      <c r="AA478">
        <v>9.7950994895309937E-2</v>
      </c>
      <c r="AB478">
        <v>0.80358568207640435</v>
      </c>
      <c r="AC478">
        <v>0.96108663198821176</v>
      </c>
      <c r="AD478">
        <v>0.8554342771008896</v>
      </c>
      <c r="AE478">
        <v>0.90466126190828278</v>
      </c>
      <c r="AF478">
        <v>0.80444247581424277</v>
      </c>
      <c r="AG478">
        <v>0.80575791905360317</v>
      </c>
      <c r="AH478">
        <v>0.88711149802658495</v>
      </c>
      <c r="AI478">
        <v>0.120777068690803</v>
      </c>
      <c r="AJ478">
        <v>0.31037531073700031</v>
      </c>
      <c r="AK478">
        <v>0.37995738768472831</v>
      </c>
      <c r="AL478">
        <v>1.2274868063981379</v>
      </c>
      <c r="AM478">
        <v>0.36647655121202249</v>
      </c>
      <c r="AN478">
        <v>0.5474074686446273</v>
      </c>
      <c r="AO478">
        <v>88.958177514065454</v>
      </c>
      <c r="AP478">
        <v>13.729621016835839</v>
      </c>
      <c r="AQ478">
        <v>30.386408782311719</v>
      </c>
      <c r="AR478">
        <v>0.57670583234242379</v>
      </c>
      <c r="AS478">
        <v>0.2001812339734588</v>
      </c>
      <c r="AT478">
        <v>2.4213956950546631</v>
      </c>
      <c r="AU478">
        <v>1715.7610317661149</v>
      </c>
      <c r="AV478">
        <v>7753.1222944878946</v>
      </c>
      <c r="AW478">
        <v>0.50196269759430512</v>
      </c>
      <c r="AX478">
        <v>11.494734227995419</v>
      </c>
      <c r="AY478">
        <v>1.108645786058976</v>
      </c>
      <c r="AZ478">
        <v>1.302732892450273</v>
      </c>
      <c r="BA478">
        <v>1.0491300643940851</v>
      </c>
      <c r="BB478">
        <v>50.398958435628849</v>
      </c>
      <c r="BC478">
        <v>0.23037222433593621</v>
      </c>
      <c r="BD478">
        <v>0.17410660241098161</v>
      </c>
      <c r="BE478">
        <v>2.2319905720291518E-2</v>
      </c>
      <c r="BF478">
        <v>1.980253049903288E-2</v>
      </c>
      <c r="BG478">
        <v>1.581233547459004</v>
      </c>
      <c r="BH478">
        <v>164.67689584027019</v>
      </c>
      <c r="BI478">
        <v>0.9697448727245177</v>
      </c>
      <c r="BJ478">
        <v>1.6305665458343661</v>
      </c>
      <c r="BK478">
        <v>169.81465999155759</v>
      </c>
      <c r="BL478">
        <v>1888.5450105561699</v>
      </c>
      <c r="BM478">
        <v>972.89700207674514</v>
      </c>
      <c r="BN478">
        <v>334.01098157425082</v>
      </c>
      <c r="BO478">
        <v>188.428497658986</v>
      </c>
      <c r="BP478">
        <v>45.438028543461812</v>
      </c>
      <c r="BQ478">
        <v>13.22036817054482</v>
      </c>
      <c r="BR478">
        <v>411.9043652285244</v>
      </c>
      <c r="BS478">
        <v>-4395598722.1479778</v>
      </c>
      <c r="BT478">
        <v>-98.10934906257674</v>
      </c>
      <c r="BU478">
        <v>0</v>
      </c>
      <c r="BV478">
        <v>47.333723743890431</v>
      </c>
      <c r="BW478">
        <v>45.550044683114642</v>
      </c>
      <c r="BX478">
        <v>25.832858698972721</v>
      </c>
      <c r="BY478">
        <v>109.68615311466149</v>
      </c>
      <c r="BZ478">
        <v>497.26205387776668</v>
      </c>
      <c r="CA478">
        <v>67.436554990735729</v>
      </c>
      <c r="CB478">
        <v>66.315797477026223</v>
      </c>
      <c r="CC478">
        <v>94.022379886169134</v>
      </c>
      <c r="CD478">
        <v>3.3325103157004539</v>
      </c>
      <c r="CE478">
        <v>6.7646761475871804</v>
      </c>
      <c r="CF478">
        <v>0.7049405492895251</v>
      </c>
      <c r="CG478">
        <v>8.6553085918307442</v>
      </c>
      <c r="CH478">
        <v>9899.5401452871538</v>
      </c>
      <c r="CI478">
        <v>11132.168705758229</v>
      </c>
      <c r="CJ478">
        <v>5516.6715083660738</v>
      </c>
      <c r="CK478">
        <v>0</v>
      </c>
      <c r="CL478">
        <v>154.40145839185351</v>
      </c>
      <c r="CM478">
        <v>0</v>
      </c>
      <c r="CN478">
        <v>872.34047362997853</v>
      </c>
      <c r="CO478">
        <v>3023.0550851850471</v>
      </c>
      <c r="CP478">
        <v>1648.337594864711</v>
      </c>
      <c r="CQ478">
        <v>3.744553146030956</v>
      </c>
      <c r="CR478">
        <v>0</v>
      </c>
      <c r="CS478">
        <v>217.64479365663809</v>
      </c>
      <c r="CT478">
        <v>1889.3664842252849</v>
      </c>
      <c r="CU478">
        <v>0</v>
      </c>
      <c r="CV478">
        <v>29.563352109051369</v>
      </c>
      <c r="CW478">
        <v>103.4059141509273</v>
      </c>
      <c r="CX478">
        <v>113.0583665460309</v>
      </c>
      <c r="CY478">
        <v>0</v>
      </c>
      <c r="CZ478">
        <v>0</v>
      </c>
      <c r="DA478">
        <v>353.36245538667117</v>
      </c>
      <c r="DB478">
        <v>0</v>
      </c>
      <c r="DC478">
        <v>1.345735811870277E-14</v>
      </c>
      <c r="DD478">
        <v>0</v>
      </c>
      <c r="DE478">
        <v>188.30640115211361</v>
      </c>
      <c r="DF478">
        <v>0</v>
      </c>
      <c r="DG478">
        <v>0</v>
      </c>
      <c r="DH478">
        <v>0</v>
      </c>
      <c r="DI478">
        <v>137.58654088538481</v>
      </c>
      <c r="DJ478">
        <v>0</v>
      </c>
      <c r="DK478">
        <v>172.49427059173391</v>
      </c>
      <c r="DL478">
        <v>288.2684681932119</v>
      </c>
      <c r="DM478">
        <v>0</v>
      </c>
      <c r="DN478">
        <v>128.39644447118221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0.76164377195906674</v>
      </c>
      <c r="DV478">
        <v>4.820307856678145</v>
      </c>
      <c r="DW478">
        <v>1.7352291651473259</v>
      </c>
      <c r="DX478">
        <v>1.9935711743074911</v>
      </c>
      <c r="DY478">
        <v>0.77265541328674592</v>
      </c>
      <c r="DZ478">
        <v>497.59180472940841</v>
      </c>
      <c r="EA478">
        <v>25.386098378451202</v>
      </c>
      <c r="EB478">
        <v>5.8174276351206649</v>
      </c>
      <c r="EC478">
        <v>1.927905250881135</v>
      </c>
      <c r="ED478">
        <v>1.858992610983091</v>
      </c>
      <c r="EE478">
        <v>8.1505784511241064</v>
      </c>
      <c r="EF478">
        <v>6.3413839270124145E-2</v>
      </c>
      <c r="EG478">
        <v>0.19496339738491009</v>
      </c>
      <c r="EH478">
        <v>0.9877825951267506</v>
      </c>
      <c r="EI478">
        <v>3.1685748249477861</v>
      </c>
      <c r="EJ478">
        <v>0.30679928319080257</v>
      </c>
      <c r="EK478">
        <v>0.26786289172145838</v>
      </c>
      <c r="EL478">
        <v>3264.702301397097</v>
      </c>
      <c r="EM478">
        <v>2850.3736709126151</v>
      </c>
      <c r="EN478">
        <v>31.551567029317429</v>
      </c>
      <c r="EO478">
        <v>22.686917986664628</v>
      </c>
      <c r="EP478">
        <v>30.231995787602401</v>
      </c>
      <c r="EQ478">
        <v>874.49259906192674</v>
      </c>
      <c r="ER478">
        <v>2770.8952339907792</v>
      </c>
      <c r="ES478">
        <v>418.90740368831382</v>
      </c>
      <c r="ET478">
        <v>1632.547126589126</v>
      </c>
      <c r="EU478">
        <v>303.74699581519479</v>
      </c>
      <c r="EV478">
        <v>1</v>
      </c>
      <c r="EW478">
        <v>418.90740368831382</v>
      </c>
      <c r="EX478">
        <v>1632.547126589126</v>
      </c>
      <c r="EY478">
        <v>323.32946795262109</v>
      </c>
      <c r="EZ478">
        <v>1</v>
      </c>
      <c r="FA478">
        <v>1504.882721119186</v>
      </c>
      <c r="FB478">
        <v>541.54329227154744</v>
      </c>
      <c r="FC478">
        <v>1.164547354294599</v>
      </c>
      <c r="FD478" s="6">
        <v>0.83475908596198178</v>
      </c>
      <c r="FE478">
        <v>0.72881846505970316</v>
      </c>
      <c r="FF478">
        <v>35222580.457735337</v>
      </c>
      <c r="FG478">
        <v>535276.16907019063</v>
      </c>
      <c r="FH478">
        <v>98.10934906257674</v>
      </c>
      <c r="FI478">
        <v>497591.80472940841</v>
      </c>
      <c r="FJ478">
        <v>50.398958435628849</v>
      </c>
      <c r="FK478">
        <v>1.075733490750064</v>
      </c>
      <c r="FL478">
        <v>1.357394160131179</v>
      </c>
      <c r="FM478">
        <v>0.70154556629127107</v>
      </c>
      <c r="FN478">
        <v>2.0589397264224498</v>
      </c>
      <c r="FO478">
        <v>0.17410660241098161</v>
      </c>
      <c r="FP478">
        <v>78359.323491450181</v>
      </c>
      <c r="FQ478">
        <v>19446.88447315351</v>
      </c>
      <c r="FR478">
        <v>0.90659631365623827</v>
      </c>
      <c r="FS478">
        <v>1.6121514128498711</v>
      </c>
      <c r="FT478" s="6">
        <v>0.45980800008365907</v>
      </c>
      <c r="FU478">
        <v>-8.5257338174045794E-2</v>
      </c>
      <c r="FV478">
        <v>0.54506533825770487</v>
      </c>
      <c r="FW478">
        <v>1.913284699196294</v>
      </c>
      <c r="FX478">
        <v>6.5813022323213284</v>
      </c>
      <c r="FY478">
        <v>5.3846732260928611</v>
      </c>
      <c r="FZ478">
        <v>0.7166556929678265</v>
      </c>
      <c r="GA478">
        <v>0.57208532113627208</v>
      </c>
      <c r="GB478">
        <v>0.684941374144306</v>
      </c>
      <c r="GC478">
        <v>0.41454283888545301</v>
      </c>
      <c r="GD478">
        <v>9.36433466115352E-2</v>
      </c>
      <c r="GE478">
        <v>1.234004857458385E-2</v>
      </c>
      <c r="GF478">
        <v>0.1016581573923854</v>
      </c>
      <c r="GG478">
        <v>6.2756982680348669E-2</v>
      </c>
    </row>
    <row r="479" spans="1:189" x14ac:dyDescent="0.55000000000000004">
      <c r="A479" s="1">
        <v>475</v>
      </c>
      <c r="B479">
        <v>85764.781719656428</v>
      </c>
      <c r="C479">
        <v>0.20574838540279011</v>
      </c>
      <c r="D479">
        <v>0.34750085579461432</v>
      </c>
      <c r="E479">
        <v>0.2076539746867109</v>
      </c>
      <c r="F479">
        <v>0.19836906388919789</v>
      </c>
      <c r="G479">
        <v>4.2652164186070721E-2</v>
      </c>
      <c r="H479">
        <v>321.13815722110752</v>
      </c>
      <c r="I479">
        <v>0.16793320038212201</v>
      </c>
      <c r="J479">
        <v>8.4112242545313159E-2</v>
      </c>
      <c r="K479">
        <v>9.7048401316380734E-2</v>
      </c>
      <c r="L479">
        <v>0.17068259569232011</v>
      </c>
      <c r="M479">
        <v>0.75561450084013004</v>
      </c>
      <c r="N479">
        <v>0.41861596629194142</v>
      </c>
      <c r="O479">
        <v>0.1046292752300409</v>
      </c>
      <c r="P479">
        <v>1.227409860910478</v>
      </c>
      <c r="Q479">
        <v>0.79409903905844936</v>
      </c>
      <c r="R479">
        <v>0.95660816587588726</v>
      </c>
      <c r="S479">
        <v>2.2903896924461278</v>
      </c>
      <c r="T479">
        <v>0.1363091424389011</v>
      </c>
      <c r="U479">
        <v>3.1838491136029918</v>
      </c>
      <c r="V479">
        <v>1.252973631985097E-3</v>
      </c>
      <c r="W479">
        <v>2.182162950550333E-3</v>
      </c>
      <c r="X479">
        <v>-5.7258115074724329E-2</v>
      </c>
      <c r="Y479">
        <v>0.21590925235828609</v>
      </c>
      <c r="Z479">
        <v>1.794319422011488E-2</v>
      </c>
      <c r="AA479">
        <v>0.1083642947302659</v>
      </c>
      <c r="AB479">
        <v>0.92281623173801064</v>
      </c>
      <c r="AC479">
        <v>0.95032370305836344</v>
      </c>
      <c r="AD479">
        <v>0.84736384022840605</v>
      </c>
      <c r="AE479">
        <v>0.86630987064023168</v>
      </c>
      <c r="AF479">
        <v>0.81129748328611151</v>
      </c>
      <c r="AG479">
        <v>0.7634084971914139</v>
      </c>
      <c r="AH479">
        <v>0.89510815986042092</v>
      </c>
      <c r="AI479">
        <v>0.1146693877216709</v>
      </c>
      <c r="AJ479">
        <v>0.23604157375525511</v>
      </c>
      <c r="AK479">
        <v>0.34000901592535121</v>
      </c>
      <c r="AL479">
        <v>1.4595656471085201</v>
      </c>
      <c r="AM479">
        <v>0.32018565752712941</v>
      </c>
      <c r="AN479">
        <v>0.65910150919901311</v>
      </c>
      <c r="AO479">
        <v>87.384257753905914</v>
      </c>
      <c r="AP479">
        <v>11.551854496411231</v>
      </c>
      <c r="AQ479">
        <v>38.651936436077833</v>
      </c>
      <c r="AR479">
        <v>0.61811169123713738</v>
      </c>
      <c r="AS479">
        <v>0.1891168864516927</v>
      </c>
      <c r="AT479">
        <v>2.694673594302055</v>
      </c>
      <c r="AU479">
        <v>1842.42938110205</v>
      </c>
      <c r="AV479">
        <v>7965.3414962141478</v>
      </c>
      <c r="AW479">
        <v>0.48888963316692519</v>
      </c>
      <c r="AX479">
        <v>8.9897991532735801</v>
      </c>
      <c r="AY479">
        <v>1.1200166385495269</v>
      </c>
      <c r="AZ479">
        <v>1.366925758557227</v>
      </c>
      <c r="BA479">
        <v>0.87702656122197731</v>
      </c>
      <c r="BB479">
        <v>52.677661377787317</v>
      </c>
      <c r="BC479">
        <v>0.22889495043312141</v>
      </c>
      <c r="BD479">
        <v>0.15200418422573139</v>
      </c>
      <c r="BE479">
        <v>2.874339162422369E-2</v>
      </c>
      <c r="BF479">
        <v>1.9787188416238478E-2</v>
      </c>
      <c r="BG479">
        <v>1.633408485205202</v>
      </c>
      <c r="BH479">
        <v>177.50888775124491</v>
      </c>
      <c r="BI479">
        <v>0.96983797187844012</v>
      </c>
      <c r="BJ479">
        <v>1.684207602267334</v>
      </c>
      <c r="BK479">
        <v>183.0294264591796</v>
      </c>
      <c r="BL479">
        <v>2156.154224084883</v>
      </c>
      <c r="BM479">
        <v>1110.3498727683159</v>
      </c>
      <c r="BN479">
        <v>388.28146561246223</v>
      </c>
      <c r="BO479">
        <v>186.82151219802699</v>
      </c>
      <c r="BP479">
        <v>50.965803310545191</v>
      </c>
      <c r="BQ479">
        <v>14.606359331104461</v>
      </c>
      <c r="BR479">
        <v>438.03724088461678</v>
      </c>
      <c r="BS479">
        <v>-5157752921.5278025</v>
      </c>
      <c r="BT479">
        <v>-148.25131212445751</v>
      </c>
      <c r="BU479">
        <v>0</v>
      </c>
      <c r="BV479">
        <v>51.671593928331667</v>
      </c>
      <c r="BW479">
        <v>47.81073332730746</v>
      </c>
      <c r="BX479">
        <v>27.232879259218759</v>
      </c>
      <c r="BY479">
        <v>122.6264470938722</v>
      </c>
      <c r="BZ479">
        <v>589.65261202808529</v>
      </c>
      <c r="CA479">
        <v>75.077199391779445</v>
      </c>
      <c r="CB479">
        <v>69.768399265518823</v>
      </c>
      <c r="CC479">
        <v>105.0138668507701</v>
      </c>
      <c r="CD479">
        <v>3.7293558946874121</v>
      </c>
      <c r="CE479">
        <v>7.5644692580032364</v>
      </c>
      <c r="CF479">
        <v>0.75592551702529542</v>
      </c>
      <c r="CG479">
        <v>9.4463909537166018</v>
      </c>
      <c r="CH479">
        <v>10479.468725237701</v>
      </c>
      <c r="CI479">
        <v>11831.723763479669</v>
      </c>
      <c r="CJ479">
        <v>5140.228370018719</v>
      </c>
      <c r="CK479">
        <v>0</v>
      </c>
      <c r="CL479">
        <v>215.54301889090189</v>
      </c>
      <c r="CM479">
        <v>0</v>
      </c>
      <c r="CN479">
        <v>1213.5638636571859</v>
      </c>
      <c r="CO479">
        <v>3126.0247180615838</v>
      </c>
      <c r="CP479">
        <v>1945.507224234525</v>
      </c>
      <c r="CQ479">
        <v>4.9723871597974334</v>
      </c>
      <c r="CR479">
        <v>0</v>
      </c>
      <c r="CS479">
        <v>287.68797634398499</v>
      </c>
      <c r="CT479">
        <v>2158.180057583515</v>
      </c>
      <c r="CU479">
        <v>0</v>
      </c>
      <c r="CV479">
        <v>34.260390625659298</v>
      </c>
      <c r="CW479">
        <v>120.35087182864589</v>
      </c>
      <c r="CX479">
        <v>124.24596727973081</v>
      </c>
      <c r="CY479">
        <v>0</v>
      </c>
      <c r="CZ479">
        <v>0</v>
      </c>
      <c r="DA479">
        <v>420.25264890699242</v>
      </c>
      <c r="DB479">
        <v>0</v>
      </c>
      <c r="DC479">
        <v>0</v>
      </c>
      <c r="DD479">
        <v>0</v>
      </c>
      <c r="DE479">
        <v>220.90000689666121</v>
      </c>
      <c r="DF479">
        <v>0</v>
      </c>
      <c r="DG479">
        <v>0</v>
      </c>
      <c r="DH479">
        <v>0</v>
      </c>
      <c r="DI479">
        <v>159.56256786139309</v>
      </c>
      <c r="DJ479">
        <v>0</v>
      </c>
      <c r="DK479">
        <v>191.15142922707071</v>
      </c>
      <c r="DL479">
        <v>367.2198906932984</v>
      </c>
      <c r="DM479">
        <v>0</v>
      </c>
      <c r="DN479">
        <v>155.08488288604909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0.89284572092037162</v>
      </c>
      <c r="DV479">
        <v>5.569156041672362</v>
      </c>
      <c r="DW479">
        <v>1.8777940013473331</v>
      </c>
      <c r="DX479">
        <v>2.0943323909944991</v>
      </c>
      <c r="DY479">
        <v>0.92958974613239653</v>
      </c>
      <c r="DZ479">
        <v>625.72515836212324</v>
      </c>
      <c r="EA479">
        <v>30.972285433952159</v>
      </c>
      <c r="EB479">
        <v>6.3309263332720533</v>
      </c>
      <c r="EC479">
        <v>2.3172314506628822</v>
      </c>
      <c r="ED479">
        <v>2.16971144258763</v>
      </c>
      <c r="EE479">
        <v>9.5613469592607352</v>
      </c>
      <c r="EF479">
        <v>7.0940462641571903E-2</v>
      </c>
      <c r="EG479">
        <v>0.2276780898532576</v>
      </c>
      <c r="EH479">
        <v>0.99266010308646113</v>
      </c>
      <c r="EI479">
        <v>3.2967110265588762</v>
      </c>
      <c r="EJ479">
        <v>0.3053951813854931</v>
      </c>
      <c r="EK479">
        <v>0.25819637490287722</v>
      </c>
      <c r="EL479">
        <v>3890.1885968761421</v>
      </c>
      <c r="EM479">
        <v>3288.9601887138442</v>
      </c>
      <c r="EN479">
        <v>34.87503476581476</v>
      </c>
      <c r="EO479">
        <v>23.915547898686711</v>
      </c>
      <c r="EP479">
        <v>34.720920175346727</v>
      </c>
      <c r="EQ479">
        <v>1004.43259340193</v>
      </c>
      <c r="ER479">
        <v>3311.3240061032711</v>
      </c>
      <c r="ES479">
        <v>481.12253326698232</v>
      </c>
      <c r="ET479">
        <v>1964.134390128128</v>
      </c>
      <c r="EU479">
        <v>404.2158574741469</v>
      </c>
      <c r="EV479">
        <v>1</v>
      </c>
      <c r="EW479">
        <v>481.12253326698232</v>
      </c>
      <c r="EX479">
        <v>1964.134390128128</v>
      </c>
      <c r="EY479">
        <v>500.47151171546312</v>
      </c>
      <c r="EZ479">
        <v>1</v>
      </c>
      <c r="FA479">
        <v>1820.2487072330839</v>
      </c>
      <c r="FB479">
        <v>632.55581241665504</v>
      </c>
      <c r="FC479">
        <v>1.1722823404392051</v>
      </c>
      <c r="FD479" s="6">
        <v>0.85883718213676896</v>
      </c>
      <c r="FE479">
        <v>0.72610394850863003</v>
      </c>
      <c r="FF479">
        <v>39278924.970046878</v>
      </c>
      <c r="FG479">
        <v>669202.23242845433</v>
      </c>
      <c r="FH479">
        <v>148.25131212445751</v>
      </c>
      <c r="FI479">
        <v>625725.15836212318</v>
      </c>
      <c r="FJ479">
        <v>52.677661377787317</v>
      </c>
      <c r="FK479">
        <v>1.069482700967523</v>
      </c>
      <c r="FL479">
        <v>1.7211137245843799</v>
      </c>
      <c r="FM479">
        <v>0.64155746058730156</v>
      </c>
      <c r="FN479">
        <v>2.3626711851716822</v>
      </c>
      <c r="FO479">
        <v>0.15200418422573139</v>
      </c>
      <c r="FP479">
        <v>94274.915284247894</v>
      </c>
      <c r="FQ479">
        <v>22336.55201766923</v>
      </c>
      <c r="FR479">
        <v>0.98718473619123859</v>
      </c>
      <c r="FS479">
        <v>1.848766012963615</v>
      </c>
      <c r="FT479" s="6">
        <v>0.47327956398317111</v>
      </c>
      <c r="FU479">
        <v>-0.1195438337889876</v>
      </c>
      <c r="FV479">
        <v>0.59282339777215864</v>
      </c>
      <c r="FW479">
        <v>2.0431002240036782</v>
      </c>
      <c r="FX479">
        <v>6.6044067636861392</v>
      </c>
      <c r="FY479">
        <v>5.5654432072577507</v>
      </c>
      <c r="FZ479">
        <v>1.0041366675752901</v>
      </c>
      <c r="GA479">
        <v>0.55434768700208548</v>
      </c>
      <c r="GB479">
        <v>0.68464299680531893</v>
      </c>
      <c r="GC479">
        <v>0.40272563969222108</v>
      </c>
      <c r="GD479">
        <v>9.0116546852366669E-2</v>
      </c>
      <c r="GE479">
        <v>1.174445583827839E-2</v>
      </c>
      <c r="GF479">
        <v>0.1224592316910393</v>
      </c>
      <c r="GG479">
        <v>5.7597122731413507E-2</v>
      </c>
    </row>
    <row r="480" spans="1:189" x14ac:dyDescent="0.55000000000000004">
      <c r="A480" s="1">
        <v>476</v>
      </c>
      <c r="B480">
        <v>75799.613819782855</v>
      </c>
      <c r="C480">
        <v>0.21254391163860539</v>
      </c>
      <c r="D480">
        <v>0.34992339844330528</v>
      </c>
      <c r="E480">
        <v>0.20755297270017631</v>
      </c>
      <c r="F480">
        <v>0.20536959501616339</v>
      </c>
      <c r="G480">
        <v>5.2108163711052188E-2</v>
      </c>
      <c r="H480">
        <v>326.26148345676012</v>
      </c>
      <c r="I480">
        <v>0.168916435318166</v>
      </c>
      <c r="J480">
        <v>9.733392569919494E-2</v>
      </c>
      <c r="K480">
        <v>9.3992197476622852E-2</v>
      </c>
      <c r="L480">
        <v>0.14447279698478499</v>
      </c>
      <c r="M480">
        <v>0.90950508372615357</v>
      </c>
      <c r="N480">
        <v>0.35540734033816151</v>
      </c>
      <c r="O480">
        <v>0.1073382177450513</v>
      </c>
      <c r="P480">
        <v>1.074533866832573</v>
      </c>
      <c r="Q480">
        <v>0.95317569758102372</v>
      </c>
      <c r="R480">
        <v>0.91377189383181334</v>
      </c>
      <c r="S480">
        <v>2.2980445781397432</v>
      </c>
      <c r="T480">
        <v>0.15619549609435199</v>
      </c>
      <c r="U480">
        <v>3.7050926322544551</v>
      </c>
      <c r="V480">
        <v>1.21641829552927E-3</v>
      </c>
      <c r="W480">
        <v>2.4504161656820102E-3</v>
      </c>
      <c r="X480">
        <v>-5.9501650203413539E-2</v>
      </c>
      <c r="Y480">
        <v>0.20887142451137369</v>
      </c>
      <c r="Z480">
        <v>2.033332877242066E-2</v>
      </c>
      <c r="AA480">
        <v>0.1037932398281573</v>
      </c>
      <c r="AB480">
        <v>0.81906939571626458</v>
      </c>
      <c r="AC480">
        <v>0.94253829994063421</v>
      </c>
      <c r="AD480">
        <v>0.8403456062741318</v>
      </c>
      <c r="AE480">
        <v>0.8365849086085021</v>
      </c>
      <c r="AF480">
        <v>0.8067661137676938</v>
      </c>
      <c r="AG480">
        <v>0.7833002446861842</v>
      </c>
      <c r="AH480">
        <v>0.90624340033974449</v>
      </c>
      <c r="AI480">
        <v>9.3599905930390401E-2</v>
      </c>
      <c r="AJ480">
        <v>0.26382972284797251</v>
      </c>
      <c r="AK480">
        <v>0.37533822495462033</v>
      </c>
      <c r="AL480">
        <v>1.378224999686966</v>
      </c>
      <c r="AM480">
        <v>0.36570693217130168</v>
      </c>
      <c r="AN480">
        <v>0.64605091295305617</v>
      </c>
      <c r="AO480">
        <v>94.44489489704462</v>
      </c>
      <c r="AP480">
        <v>13.249731901218921</v>
      </c>
      <c r="AQ480">
        <v>29.135226232813171</v>
      </c>
      <c r="AR480">
        <v>0.60499045937388152</v>
      </c>
      <c r="AS480">
        <v>0.24728451501455259</v>
      </c>
      <c r="AT480">
        <v>3.1516687389256912</v>
      </c>
      <c r="AU480">
        <v>1656.075234575392</v>
      </c>
      <c r="AV480">
        <v>7856.5258324938277</v>
      </c>
      <c r="AW480">
        <v>0.4882992364584926</v>
      </c>
      <c r="AX480">
        <v>11.44377712649009</v>
      </c>
      <c r="AY480">
        <v>1.0448878031936679</v>
      </c>
      <c r="AZ480">
        <v>1.332094561324394</v>
      </c>
      <c r="BA480">
        <v>1.0561411324544949</v>
      </c>
      <c r="BB480">
        <v>49.549914317326753</v>
      </c>
      <c r="BC480">
        <v>0.27376009444001848</v>
      </c>
      <c r="BD480">
        <v>0.1677833297315432</v>
      </c>
      <c r="BE480">
        <v>3.2024864420387163E-2</v>
      </c>
      <c r="BF480">
        <v>1.9095882983336771E-2</v>
      </c>
      <c r="BG480">
        <v>1.5210439349189939</v>
      </c>
      <c r="BH480">
        <v>148.3945042727087</v>
      </c>
      <c r="BI480">
        <v>0.96969455376293401</v>
      </c>
      <c r="BJ480">
        <v>1.5685804658967399</v>
      </c>
      <c r="BK480">
        <v>153.03221380058139</v>
      </c>
      <c r="BL480">
        <v>1925.411142485327</v>
      </c>
      <c r="BM480">
        <v>991.81019976051016</v>
      </c>
      <c r="BN480">
        <v>351.79503910701061</v>
      </c>
      <c r="BO480">
        <v>164.5349649272998</v>
      </c>
      <c r="BP480">
        <v>46.203390493101573</v>
      </c>
      <c r="BQ480">
        <v>11.095073407558081</v>
      </c>
      <c r="BR480">
        <v>432.91743937329443</v>
      </c>
      <c r="BS480">
        <v>-4325899143.3982544</v>
      </c>
      <c r="BT480">
        <v>-138.53633356359799</v>
      </c>
      <c r="BU480">
        <v>0</v>
      </c>
      <c r="BV480">
        <v>47.936522176440839</v>
      </c>
      <c r="BW480">
        <v>44.820169307510042</v>
      </c>
      <c r="BX480">
        <v>25.964639374387449</v>
      </c>
      <c r="BY480">
        <v>113.0649129997571</v>
      </c>
      <c r="BZ480">
        <v>512.77463155550288</v>
      </c>
      <c r="CA480">
        <v>67.097745434444562</v>
      </c>
      <c r="CB480">
        <v>65.166928450071936</v>
      </c>
      <c r="CC480">
        <v>95.759633322724639</v>
      </c>
      <c r="CD480">
        <v>3.3242905899158521</v>
      </c>
      <c r="CE480">
        <v>6.5287304185349671</v>
      </c>
      <c r="CF480">
        <v>0.69263495262938468</v>
      </c>
      <c r="CG480">
        <v>8.6793611785906144</v>
      </c>
      <c r="CH480">
        <v>9047.5803998495885</v>
      </c>
      <c r="CI480">
        <v>10380.88191646055</v>
      </c>
      <c r="CJ480">
        <v>4394.8737415749592</v>
      </c>
      <c r="CK480">
        <v>0</v>
      </c>
      <c r="CL480">
        <v>181.12134781687311</v>
      </c>
      <c r="CM480">
        <v>0</v>
      </c>
      <c r="CN480">
        <v>612.70997246558886</v>
      </c>
      <c r="CO480">
        <v>3358.320080947693</v>
      </c>
      <c r="CP480">
        <v>1466.2689801115889</v>
      </c>
      <c r="CQ480">
        <v>4.2600627558865964</v>
      </c>
      <c r="CR480">
        <v>0</v>
      </c>
      <c r="CS480">
        <v>241.46281627150381</v>
      </c>
      <c r="CT480">
        <v>1983.6742798041889</v>
      </c>
      <c r="CU480">
        <v>0</v>
      </c>
      <c r="CV480">
        <v>30.236891213093362</v>
      </c>
      <c r="CW480">
        <v>104.9563415660617</v>
      </c>
      <c r="CX480">
        <v>108.1431937549704</v>
      </c>
      <c r="CY480">
        <v>0</v>
      </c>
      <c r="CZ480">
        <v>0</v>
      </c>
      <c r="DA480">
        <v>353.65579394008978</v>
      </c>
      <c r="DB480">
        <v>0</v>
      </c>
      <c r="DC480">
        <v>0</v>
      </c>
      <c r="DD480">
        <v>0</v>
      </c>
      <c r="DE480">
        <v>178.99420799871291</v>
      </c>
      <c r="DF480">
        <v>0</v>
      </c>
      <c r="DG480">
        <v>0</v>
      </c>
      <c r="DH480">
        <v>0</v>
      </c>
      <c r="DI480">
        <v>140.77046624646661</v>
      </c>
      <c r="DJ480">
        <v>0</v>
      </c>
      <c r="DK480">
        <v>164.74308196239599</v>
      </c>
      <c r="DL480">
        <v>303.32695691515158</v>
      </c>
      <c r="DM480">
        <v>0</v>
      </c>
      <c r="DN480">
        <v>138.18575706344359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0.79591408280507725</v>
      </c>
      <c r="DV480">
        <v>4.9220841089778542</v>
      </c>
      <c r="DW480">
        <v>1.688351535673573</v>
      </c>
      <c r="DX480">
        <v>2.076051636190595</v>
      </c>
      <c r="DY480">
        <v>0.81301717362719916</v>
      </c>
      <c r="DZ480">
        <v>514.76431578364691</v>
      </c>
      <c r="EA480">
        <v>26.02933124804451</v>
      </c>
      <c r="EB480">
        <v>5.6504289030123722</v>
      </c>
      <c r="EC480">
        <v>1.9828130656357901</v>
      </c>
      <c r="ED480">
        <v>1.8526951790778921</v>
      </c>
      <c r="EE480">
        <v>7.7475132319683269</v>
      </c>
      <c r="EF480">
        <v>6.2381644584955813E-2</v>
      </c>
      <c r="EG480">
        <v>0.20291604849107489</v>
      </c>
      <c r="EH480">
        <v>0.99229436495088652</v>
      </c>
      <c r="EI480">
        <v>3.5210232986885051</v>
      </c>
      <c r="EJ480">
        <v>0.285853957949878</v>
      </c>
      <c r="EK480">
        <v>0.24919712821683621</v>
      </c>
      <c r="EL480">
        <v>3316.1912999778042</v>
      </c>
      <c r="EM480">
        <v>2890.935478028347</v>
      </c>
      <c r="EN480">
        <v>31.074039983004759</v>
      </c>
      <c r="EO480">
        <v>24.11927066743381</v>
      </c>
      <c r="EP480">
        <v>28.570316094527481</v>
      </c>
      <c r="EQ480">
        <v>826.38534857212562</v>
      </c>
      <c r="ER480">
        <v>2909.7220660172761</v>
      </c>
      <c r="ES480">
        <v>395.77402585769511</v>
      </c>
      <c r="ET480">
        <v>1717.8276730459099</v>
      </c>
      <c r="EU480">
        <v>342.19181077224528</v>
      </c>
      <c r="EV480">
        <v>1</v>
      </c>
      <c r="EW480">
        <v>395.77402585769511</v>
      </c>
      <c r="EX480">
        <v>1717.8276730459099</v>
      </c>
      <c r="EY480">
        <v>334.77918317348752</v>
      </c>
      <c r="EZ480">
        <v>1</v>
      </c>
      <c r="FA480">
        <v>1627.587117847695</v>
      </c>
      <c r="FB480">
        <v>494.31088788578018</v>
      </c>
      <c r="FC480">
        <v>1.185719116996599</v>
      </c>
      <c r="FD480" s="6">
        <v>0.84885065234782053</v>
      </c>
      <c r="FE480">
        <v>0.73999725722585585</v>
      </c>
      <c r="FF480">
        <v>38564906.884323947</v>
      </c>
      <c r="FG480">
        <v>552458.09505884303</v>
      </c>
      <c r="FH480">
        <v>138.53633356359799</v>
      </c>
      <c r="FI480">
        <v>514764.31578364689</v>
      </c>
      <c r="FJ480">
        <v>49.549914317326753</v>
      </c>
      <c r="FK480">
        <v>1.0732253151965541</v>
      </c>
      <c r="FL480">
        <v>1.8334868640661011</v>
      </c>
      <c r="FM480">
        <v>0.75279656554973284</v>
      </c>
      <c r="FN480">
        <v>2.5862834296158339</v>
      </c>
      <c r="FO480">
        <v>0.1677833297315432</v>
      </c>
      <c r="FP480">
        <v>82452.636216392202</v>
      </c>
      <c r="FQ480">
        <v>18377.046977396141</v>
      </c>
      <c r="FR480">
        <v>0.85755324550510781</v>
      </c>
      <c r="FS480">
        <v>1.7452307148676121</v>
      </c>
      <c r="FT480" s="6">
        <v>1.6500530756886182E-2</v>
      </c>
      <c r="FU480">
        <v>-0.55756749820429363</v>
      </c>
      <c r="FV480">
        <v>0.57406802896117981</v>
      </c>
      <c r="FW480">
        <v>2.0036532097769331</v>
      </c>
      <c r="FX480">
        <v>7.0643048846758676</v>
      </c>
      <c r="FY480">
        <v>5.8767930121602943</v>
      </c>
      <c r="FZ480">
        <v>0.8161413372613584</v>
      </c>
      <c r="GA480">
        <v>0.49027566178916809</v>
      </c>
      <c r="GB480">
        <v>0.72229893236101406</v>
      </c>
      <c r="GC480">
        <v>0.43130504172680101</v>
      </c>
      <c r="GD480">
        <v>9.7595101780260304E-2</v>
      </c>
      <c r="GE480">
        <v>1.2775442151735299E-2</v>
      </c>
      <c r="GF480">
        <v>0.1100200413097487</v>
      </c>
      <c r="GG480">
        <v>7.0603305392468743E-2</v>
      </c>
    </row>
    <row r="481" spans="1:189" x14ac:dyDescent="0.55000000000000004">
      <c r="A481" s="1">
        <v>477</v>
      </c>
      <c r="B481">
        <v>89683.527408568887</v>
      </c>
      <c r="C481">
        <v>0.19260386112640759</v>
      </c>
      <c r="D481">
        <v>0.35982555627060497</v>
      </c>
      <c r="E481">
        <v>0.20240421773502851</v>
      </c>
      <c r="F481">
        <v>0.2062388030842876</v>
      </c>
      <c r="G481">
        <v>3.9815145804431677E-2</v>
      </c>
      <c r="H481">
        <v>329.23293964061139</v>
      </c>
      <c r="I481">
        <v>0.1622094111882483</v>
      </c>
      <c r="J481">
        <v>0.1075986560719781</v>
      </c>
      <c r="K481">
        <v>9.9903570559781385E-2</v>
      </c>
      <c r="L481">
        <v>0.15073170941651179</v>
      </c>
      <c r="M481">
        <v>0.85205875590544544</v>
      </c>
      <c r="N481">
        <v>0.39334250669011528</v>
      </c>
      <c r="O481">
        <v>0.1008468651599982</v>
      </c>
      <c r="P481">
        <v>1.145514078627089</v>
      </c>
      <c r="Q481">
        <v>0.73970056016409347</v>
      </c>
      <c r="R481">
        <v>1.0433341195755179</v>
      </c>
      <c r="S481">
        <v>2.137807219895826</v>
      </c>
      <c r="T481">
        <v>0.11519205122126901</v>
      </c>
      <c r="U481">
        <v>3.931441123959964</v>
      </c>
      <c r="V481">
        <v>9.8645791445487428E-4</v>
      </c>
      <c r="W481">
        <v>2.2010122319551339E-3</v>
      </c>
      <c r="X481">
        <v>-5.9573693748109682E-2</v>
      </c>
      <c r="Y481">
        <v>0.2164459551447582</v>
      </c>
      <c r="Z481">
        <v>1.359822324336396E-2</v>
      </c>
      <c r="AA481">
        <v>9.8478575522104358E-2</v>
      </c>
      <c r="AB481">
        <v>0.91970701994212689</v>
      </c>
      <c r="AC481">
        <v>0.9386596318460867</v>
      </c>
      <c r="AD481">
        <v>0.85863032541525686</v>
      </c>
      <c r="AE481">
        <v>0.90373048221962615</v>
      </c>
      <c r="AF481">
        <v>0.79765617944786293</v>
      </c>
      <c r="AG481">
        <v>0.83110416825430278</v>
      </c>
      <c r="AH481">
        <v>0.89641080498022552</v>
      </c>
      <c r="AI481">
        <v>0.1124833007132599</v>
      </c>
      <c r="AJ481">
        <v>0.31911821846633859</v>
      </c>
      <c r="AK481">
        <v>0.38189055232850022</v>
      </c>
      <c r="AL481">
        <v>1.559644602192704</v>
      </c>
      <c r="AM481">
        <v>0.33792099643463042</v>
      </c>
      <c r="AN481">
        <v>0.66320883055670032</v>
      </c>
      <c r="AO481">
        <v>86.597261191885863</v>
      </c>
      <c r="AP481">
        <v>11.866018891736459</v>
      </c>
      <c r="AQ481">
        <v>33.619324318140563</v>
      </c>
      <c r="AR481">
        <v>0.50713169000117997</v>
      </c>
      <c r="AS481">
        <v>0.1975664364719138</v>
      </c>
      <c r="AT481">
        <v>3.0815061298985289</v>
      </c>
      <c r="AU481">
        <v>1884.6958316791431</v>
      </c>
      <c r="AV481">
        <v>8928.0393954408046</v>
      </c>
      <c r="AW481">
        <v>0.42578564420208093</v>
      </c>
      <c r="AX481">
        <v>9.9953926120483469</v>
      </c>
      <c r="AY481">
        <v>1.028282856335248</v>
      </c>
      <c r="AZ481">
        <v>1.425642312085712</v>
      </c>
      <c r="BA481">
        <v>0.93389785154149008</v>
      </c>
      <c r="BB481">
        <v>52.415173851919128</v>
      </c>
      <c r="BC481">
        <v>0.19686731157697471</v>
      </c>
      <c r="BD481">
        <v>0.14274590875202811</v>
      </c>
      <c r="BE481">
        <v>1.6364137739386261E-2</v>
      </c>
      <c r="BF481">
        <v>1.8479719503992669E-2</v>
      </c>
      <c r="BG481">
        <v>1.3895706796988361</v>
      </c>
      <c r="BH481">
        <v>191.83503319668381</v>
      </c>
      <c r="BI481">
        <v>0.96986567657738409</v>
      </c>
      <c r="BJ481">
        <v>1.432745495853172</v>
      </c>
      <c r="BK481">
        <v>197.7954657325968</v>
      </c>
      <c r="BL481">
        <v>2063.2184313114781</v>
      </c>
      <c r="BM481">
        <v>1062.9883490894979</v>
      </c>
      <c r="BN481">
        <v>315.03902824576988</v>
      </c>
      <c r="BO481">
        <v>182.64388100022671</v>
      </c>
      <c r="BP481">
        <v>48.982105543111217</v>
      </c>
      <c r="BQ481">
        <v>11.702653707823099</v>
      </c>
      <c r="BR481">
        <v>420.65551476863851</v>
      </c>
      <c r="BS481">
        <v>-4954100511.2765179</v>
      </c>
      <c r="BT481">
        <v>-81.069583141292853</v>
      </c>
      <c r="BU481">
        <v>0</v>
      </c>
      <c r="BV481">
        <v>53.091066210084762</v>
      </c>
      <c r="BW481">
        <v>50.013854230104549</v>
      </c>
      <c r="BX481">
        <v>28.45572378021981</v>
      </c>
      <c r="BY481">
        <v>117.741233819649</v>
      </c>
      <c r="BZ481">
        <v>542.91653791785689</v>
      </c>
      <c r="CA481">
        <v>72.680696128103818</v>
      </c>
      <c r="CB481">
        <v>73.314247450929827</v>
      </c>
      <c r="CC481">
        <v>102.68352824819171</v>
      </c>
      <c r="CD481">
        <v>3.813686282320671</v>
      </c>
      <c r="CE481">
        <v>7.8072950813910946</v>
      </c>
      <c r="CF481">
        <v>0.78841167941902701</v>
      </c>
      <c r="CG481">
        <v>9.6820682612265276</v>
      </c>
      <c r="CH481">
        <v>11097.036729717131</v>
      </c>
      <c r="CI481">
        <v>12604.21035542738</v>
      </c>
      <c r="CJ481">
        <v>4042.505900904257</v>
      </c>
      <c r="CK481">
        <v>0</v>
      </c>
      <c r="CL481">
        <v>217.29843695120479</v>
      </c>
      <c r="CM481">
        <v>0</v>
      </c>
      <c r="CN481">
        <v>769.51612084718613</v>
      </c>
      <c r="CO481">
        <v>3177.4756601722779</v>
      </c>
      <c r="CP481">
        <v>1525.3538939510649</v>
      </c>
      <c r="CQ481">
        <v>4.7858742429478323</v>
      </c>
      <c r="CR481">
        <v>0</v>
      </c>
      <c r="CS481">
        <v>228.42855883599989</v>
      </c>
      <c r="CT481">
        <v>2387.3368513034688</v>
      </c>
      <c r="CU481">
        <v>0</v>
      </c>
      <c r="CV481">
        <v>35.779376901120173</v>
      </c>
      <c r="CW481">
        <v>125.4793880591983</v>
      </c>
      <c r="CX481">
        <v>133.85077856947191</v>
      </c>
      <c r="CY481">
        <v>0</v>
      </c>
      <c r="CZ481">
        <v>0</v>
      </c>
      <c r="DA481">
        <v>426.25556524311378</v>
      </c>
      <c r="DB481">
        <v>0</v>
      </c>
      <c r="DC481">
        <v>0</v>
      </c>
      <c r="DD481">
        <v>0</v>
      </c>
      <c r="DE481">
        <v>231.09937711889779</v>
      </c>
      <c r="DF481">
        <v>0</v>
      </c>
      <c r="DG481">
        <v>0</v>
      </c>
      <c r="DH481">
        <v>0</v>
      </c>
      <c r="DI481">
        <v>166.6125522105973</v>
      </c>
      <c r="DJ481">
        <v>0</v>
      </c>
      <c r="DK481">
        <v>205.07317393645889</v>
      </c>
      <c r="DL481">
        <v>324.48267021935629</v>
      </c>
      <c r="DM481">
        <v>0</v>
      </c>
      <c r="DN481">
        <v>145.20547053902649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0.91844161708149186</v>
      </c>
      <c r="DV481">
        <v>5.8230378695171403</v>
      </c>
      <c r="DW481">
        <v>2.027394311840514</v>
      </c>
      <c r="DX481">
        <v>2.2174121409062248</v>
      </c>
      <c r="DY481">
        <v>0.86972152464029817</v>
      </c>
      <c r="DZ481">
        <v>582.50955720741649</v>
      </c>
      <c r="EA481">
        <v>28.68107020143988</v>
      </c>
      <c r="EB481">
        <v>6.8762231752954497</v>
      </c>
      <c r="EC481">
        <v>2.2321148082914082</v>
      </c>
      <c r="ED481">
        <v>2.2373769870014102</v>
      </c>
      <c r="EE481">
        <v>10.002812393466799</v>
      </c>
      <c r="EF481">
        <v>7.4271285325487671E-2</v>
      </c>
      <c r="EG481">
        <v>0.2346797295217577</v>
      </c>
      <c r="EH481">
        <v>0.98841254693938585</v>
      </c>
      <c r="EI481">
        <v>3.2292708252055689</v>
      </c>
      <c r="EJ481">
        <v>0.30592729389534828</v>
      </c>
      <c r="EK481">
        <v>0.27497267494865041</v>
      </c>
      <c r="EL481">
        <v>3850.7000057225168</v>
      </c>
      <c r="EM481">
        <v>3461.0749093884742</v>
      </c>
      <c r="EN481">
        <v>37.128659511168067</v>
      </c>
      <c r="EO481">
        <v>19.624679167643819</v>
      </c>
      <c r="EP481">
        <v>36.600555456281363</v>
      </c>
      <c r="EQ481">
        <v>1058.8372809983041</v>
      </c>
      <c r="ER481">
        <v>3419.2723401678131</v>
      </c>
      <c r="ES481">
        <v>507.20879623640991</v>
      </c>
      <c r="ET481">
        <v>1837.638553445684</v>
      </c>
      <c r="EU481">
        <v>409.4741052010923</v>
      </c>
      <c r="EV481">
        <v>1</v>
      </c>
      <c r="EW481">
        <v>507.20879623640991</v>
      </c>
      <c r="EX481">
        <v>1837.638553445684</v>
      </c>
      <c r="EY481">
        <v>289.29922400542029</v>
      </c>
      <c r="EZ481">
        <v>1</v>
      </c>
      <c r="FA481">
        <v>1698.859806758953</v>
      </c>
      <c r="FB481">
        <v>638.73910422637846</v>
      </c>
      <c r="FC481">
        <v>1.2399013493351421</v>
      </c>
      <c r="FD481" s="6">
        <v>0.79677474771688928</v>
      </c>
      <c r="FE481">
        <v>0.71615474684058722</v>
      </c>
      <c r="FF481">
        <v>37245064.197681457</v>
      </c>
      <c r="FG481">
        <v>626975.09812307754</v>
      </c>
      <c r="FH481">
        <v>81.069583141292853</v>
      </c>
      <c r="FI481">
        <v>582509.55720741651</v>
      </c>
      <c r="FJ481">
        <v>52.415173851919128</v>
      </c>
      <c r="FK481">
        <v>1.07633444012289</v>
      </c>
      <c r="FL481">
        <v>1.533294204320927</v>
      </c>
      <c r="FM481">
        <v>0.534716670973165</v>
      </c>
      <c r="FN481">
        <v>2.068010875294092</v>
      </c>
      <c r="FO481">
        <v>0.14274590875202811</v>
      </c>
      <c r="FP481">
        <v>88203.342815996599</v>
      </c>
      <c r="FQ481">
        <v>23546.425628214562</v>
      </c>
      <c r="FR481">
        <v>0.81910706442863412</v>
      </c>
      <c r="FS481">
        <v>1.3581601153396481</v>
      </c>
      <c r="FT481" s="6">
        <v>0.1092563044741912</v>
      </c>
      <c r="FU481">
        <v>-0.38280665795775493</v>
      </c>
      <c r="FV481">
        <v>0.49206296243194608</v>
      </c>
      <c r="FW481">
        <v>1.9594828240008271</v>
      </c>
      <c r="FX481">
        <v>6.5824286668760896</v>
      </c>
      <c r="FY481">
        <v>5.1542799701296174</v>
      </c>
      <c r="FZ481">
        <v>0.5313341272543548</v>
      </c>
      <c r="GA481">
        <v>0.53062667068969205</v>
      </c>
      <c r="GB481">
        <v>0.62324341939228955</v>
      </c>
      <c r="GC481">
        <v>0.39994791675463959</v>
      </c>
      <c r="GD481">
        <v>9.10102497822112E-2</v>
      </c>
      <c r="GE481">
        <v>1.19186019690974E-2</v>
      </c>
      <c r="GF481">
        <v>7.5531961711862841E-2</v>
      </c>
      <c r="GG481">
        <v>4.4834689174478477E-2</v>
      </c>
    </row>
    <row r="482" spans="1:189" x14ac:dyDescent="0.55000000000000004">
      <c r="A482" s="1">
        <v>478</v>
      </c>
      <c r="B482">
        <v>79520.214045202316</v>
      </c>
      <c r="C482">
        <v>0.1945264300609435</v>
      </c>
      <c r="D482">
        <v>0.35140623120159969</v>
      </c>
      <c r="E482">
        <v>0.2052169442840433</v>
      </c>
      <c r="F482">
        <v>0.20393950400280589</v>
      </c>
      <c r="G482">
        <v>4.1402244759736417E-2</v>
      </c>
      <c r="H482">
        <v>306.95292464688208</v>
      </c>
      <c r="I482">
        <v>0.16814347164959961</v>
      </c>
      <c r="J482">
        <v>0.1129684842673656</v>
      </c>
      <c r="K482">
        <v>9.4405991792789426E-2</v>
      </c>
      <c r="L482">
        <v>0.17209229368321341</v>
      </c>
      <c r="M482">
        <v>0.81093707806491722</v>
      </c>
      <c r="N482">
        <v>0.37032382725619167</v>
      </c>
      <c r="O482">
        <v>9.3724751445473847E-2</v>
      </c>
      <c r="P482">
        <v>1.2540782037997309</v>
      </c>
      <c r="Q482">
        <v>0.82873997912622033</v>
      </c>
      <c r="R482">
        <v>0.97872947451238812</v>
      </c>
      <c r="S482">
        <v>2.1222187433248321</v>
      </c>
      <c r="T482">
        <v>0.14439995668015421</v>
      </c>
      <c r="U482">
        <v>3.5859799767241518</v>
      </c>
      <c r="V482">
        <v>1.211340141993803E-3</v>
      </c>
      <c r="W482">
        <v>2.367854128164744E-3</v>
      </c>
      <c r="X482">
        <v>-5.552788526253602E-2</v>
      </c>
      <c r="Y482">
        <v>0.2298926823442142</v>
      </c>
      <c r="Z482">
        <v>1.176453141713737E-2</v>
      </c>
      <c r="AA482">
        <v>0.1093381588496182</v>
      </c>
      <c r="AB482">
        <v>0.89526308213942019</v>
      </c>
      <c r="AC482">
        <v>0.94188941516128188</v>
      </c>
      <c r="AD482">
        <v>0.83198419149254743</v>
      </c>
      <c r="AE482">
        <v>0.86729111935203174</v>
      </c>
      <c r="AF482">
        <v>0.80972361395112724</v>
      </c>
      <c r="AG482">
        <v>0.8122001624898062</v>
      </c>
      <c r="AH482">
        <v>0.76845294647502782</v>
      </c>
      <c r="AI482">
        <v>0.11035396841860361</v>
      </c>
      <c r="AJ482">
        <v>0.26998248361504801</v>
      </c>
      <c r="AK482">
        <v>0.37226464016897909</v>
      </c>
      <c r="AL482">
        <v>1.5984937390745071</v>
      </c>
      <c r="AM482">
        <v>0.37191195940634447</v>
      </c>
      <c r="AN482">
        <v>0.61673687570638336</v>
      </c>
      <c r="AO482">
        <v>84.272297655181703</v>
      </c>
      <c r="AP482">
        <v>13.430810645862859</v>
      </c>
      <c r="AQ482">
        <v>34.97672796810685</v>
      </c>
      <c r="AR482">
        <v>0.64978948574265516</v>
      </c>
      <c r="AS482">
        <v>0.2034422856698816</v>
      </c>
      <c r="AT482">
        <v>2.9258593177938992</v>
      </c>
      <c r="AU482">
        <v>1761.3801067216209</v>
      </c>
      <c r="AV482">
        <v>8169.2541087646414</v>
      </c>
      <c r="AW482">
        <v>0.52972657748543328</v>
      </c>
      <c r="AX482">
        <v>9.9477815742972453</v>
      </c>
      <c r="AY482">
        <v>0.94982999657329592</v>
      </c>
      <c r="AZ482">
        <v>1.2964366252829409</v>
      </c>
      <c r="BA482">
        <v>1.1639923404473851</v>
      </c>
      <c r="BB482">
        <v>52.223645058984218</v>
      </c>
      <c r="BC482">
        <v>0.21161565485832701</v>
      </c>
      <c r="BD482">
        <v>0.20174530395653961</v>
      </c>
      <c r="BE482">
        <v>3.0907080815256411E-2</v>
      </c>
      <c r="BF482">
        <v>2.1516503582558969E-2</v>
      </c>
      <c r="BG482">
        <v>1.8275406120363491</v>
      </c>
      <c r="BH482">
        <v>153.38175269827121</v>
      </c>
      <c r="BI482">
        <v>0.96977073252002621</v>
      </c>
      <c r="BJ482">
        <v>1.8845079055823231</v>
      </c>
      <c r="BK482">
        <v>158.16290134854509</v>
      </c>
      <c r="BL482">
        <v>1883.0740139439711</v>
      </c>
      <c r="BM482">
        <v>970.38670647007791</v>
      </c>
      <c r="BN482">
        <v>320.63659465099852</v>
      </c>
      <c r="BO482">
        <v>144.42874671808539</v>
      </c>
      <c r="BP482">
        <v>45.273626661999828</v>
      </c>
      <c r="BQ482">
        <v>8.8048517033158191</v>
      </c>
      <c r="BR482">
        <v>371.38898370781021</v>
      </c>
      <c r="BS482">
        <v>-4175756250.357842</v>
      </c>
      <c r="BT482">
        <v>-129.06043589462189</v>
      </c>
      <c r="BU482">
        <v>0</v>
      </c>
      <c r="BV482">
        <v>49.350326585182898</v>
      </c>
      <c r="BW482">
        <v>46.191260179753577</v>
      </c>
      <c r="BX482">
        <v>26.103641740046879</v>
      </c>
      <c r="BY482">
        <v>111.3593303325304</v>
      </c>
      <c r="BZ482">
        <v>485.11974462312207</v>
      </c>
      <c r="CA482">
        <v>69.521481227625728</v>
      </c>
      <c r="CB482">
        <v>67.387060038136809</v>
      </c>
      <c r="CC482">
        <v>95.98885894279536</v>
      </c>
      <c r="CD482">
        <v>3.2913277061132979</v>
      </c>
      <c r="CE482">
        <v>6.401406848133175</v>
      </c>
      <c r="CF482">
        <v>0.71774072829394076</v>
      </c>
      <c r="CG482">
        <v>8.9545275183438111</v>
      </c>
      <c r="CH482">
        <v>9320.2123007962073</v>
      </c>
      <c r="CI482">
        <v>10646.393254639021</v>
      </c>
      <c r="CJ482">
        <v>2919.2200288019799</v>
      </c>
      <c r="CK482">
        <v>0</v>
      </c>
      <c r="CL482">
        <v>205.48286612966129</v>
      </c>
      <c r="CM482">
        <v>0</v>
      </c>
      <c r="CN482">
        <v>819.52936145320098</v>
      </c>
      <c r="CO482">
        <v>3083.5547599828228</v>
      </c>
      <c r="CP482">
        <v>1244.129019488709</v>
      </c>
      <c r="CQ482">
        <v>3.880617995542424</v>
      </c>
      <c r="CR482">
        <v>0</v>
      </c>
      <c r="CS482">
        <v>244.3366758655379</v>
      </c>
      <c r="CT482">
        <v>2069.0096147025702</v>
      </c>
      <c r="CU482">
        <v>0</v>
      </c>
      <c r="CV482">
        <v>31.73683167256355</v>
      </c>
      <c r="CW482">
        <v>110.91870308529229</v>
      </c>
      <c r="CX482">
        <v>115.5802478496021</v>
      </c>
      <c r="CY482">
        <v>0</v>
      </c>
      <c r="CZ482">
        <v>0</v>
      </c>
      <c r="DA482">
        <v>330.98299718136218</v>
      </c>
      <c r="DB482">
        <v>0</v>
      </c>
      <c r="DC482">
        <v>0</v>
      </c>
      <c r="DD482">
        <v>0</v>
      </c>
      <c r="DE482">
        <v>174.02833664616941</v>
      </c>
      <c r="DF482">
        <v>0</v>
      </c>
      <c r="DG482">
        <v>0</v>
      </c>
      <c r="DH482">
        <v>0</v>
      </c>
      <c r="DI482">
        <v>147.79292331967699</v>
      </c>
      <c r="DJ482">
        <v>0</v>
      </c>
      <c r="DK482">
        <v>176.89889472009691</v>
      </c>
      <c r="DL482">
        <v>295.65404319564823</v>
      </c>
      <c r="DM482">
        <v>0</v>
      </c>
      <c r="DN482">
        <v>131.906930626627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0.81630374175365461</v>
      </c>
      <c r="DV482">
        <v>5.1632410338047068</v>
      </c>
      <c r="DW482">
        <v>1.774185510821118</v>
      </c>
      <c r="DX482">
        <v>2.004989135062718</v>
      </c>
      <c r="DY482">
        <v>0.792451211771521</v>
      </c>
      <c r="DZ482">
        <v>528.8171374678401</v>
      </c>
      <c r="EA482">
        <v>25.95800240043306</v>
      </c>
      <c r="EB482">
        <v>5.9748936253727276</v>
      </c>
      <c r="EC482">
        <v>1.99527439564816</v>
      </c>
      <c r="ED482">
        <v>1.827499096917711</v>
      </c>
      <c r="EE482">
        <v>7.5325724557150542</v>
      </c>
      <c r="EF482">
        <v>6.5005817523619946E-2</v>
      </c>
      <c r="EG482">
        <v>0.20854566545656819</v>
      </c>
      <c r="EH482">
        <v>0.98888816613208108</v>
      </c>
      <c r="EI482">
        <v>3.38747498837161</v>
      </c>
      <c r="EJ482">
        <v>0.29665242166969552</v>
      </c>
      <c r="EK482">
        <v>0.26530909936117719</v>
      </c>
      <c r="EL482">
        <v>3422.262435360592</v>
      </c>
      <c r="EM482">
        <v>3060.6774062140071</v>
      </c>
      <c r="EN482">
        <v>32.924495331178491</v>
      </c>
      <c r="EO482">
        <v>14.702031340758269</v>
      </c>
      <c r="EP482">
        <v>31.38809475433137</v>
      </c>
      <c r="EQ482">
        <v>907.95736450310756</v>
      </c>
      <c r="ER482">
        <v>3075.6828627620821</v>
      </c>
      <c r="ES482">
        <v>434.87320624545453</v>
      </c>
      <c r="ET482">
        <v>1674.3737589780501</v>
      </c>
      <c r="EU482">
        <v>372.34208028132571</v>
      </c>
      <c r="EV482">
        <v>1</v>
      </c>
      <c r="EW482">
        <v>434.87320624545453</v>
      </c>
      <c r="EX482">
        <v>1674.3737589780501</v>
      </c>
      <c r="EY482">
        <v>275.95131949101892</v>
      </c>
      <c r="EZ482">
        <v>1</v>
      </c>
      <c r="FA482">
        <v>1545.521900893626</v>
      </c>
      <c r="FB482">
        <v>558.25891040153215</v>
      </c>
      <c r="FC482">
        <v>1.253600511787792</v>
      </c>
      <c r="FD482" s="6">
        <v>0.80161315283195267</v>
      </c>
      <c r="FE482">
        <v>0.71691733516579914</v>
      </c>
      <c r="FF482">
        <v>30742241.041252371</v>
      </c>
      <c r="FG482">
        <v>566829.0796221199</v>
      </c>
      <c r="FH482">
        <v>129.06043589462189</v>
      </c>
      <c r="FI482">
        <v>528817.1374678401</v>
      </c>
      <c r="FJ482">
        <v>52.223645058984218</v>
      </c>
      <c r="FK482">
        <v>1.071881070905331</v>
      </c>
      <c r="FL482">
        <v>1.5127179370377419</v>
      </c>
      <c r="FM482">
        <v>0.80301016461315322</v>
      </c>
      <c r="FN482">
        <v>2.3157281016508962</v>
      </c>
      <c r="FO482">
        <v>0.20174530395653961</v>
      </c>
      <c r="FP482">
        <v>80366.926558180232</v>
      </c>
      <c r="FQ482">
        <v>20191.08940463265</v>
      </c>
      <c r="FR482">
        <v>0.86153591789095629</v>
      </c>
      <c r="FS482">
        <v>1.5154314612488491</v>
      </c>
      <c r="FT482" s="6">
        <v>6.1239277488910122E-2</v>
      </c>
      <c r="FU482">
        <v>-0.54279845806733229</v>
      </c>
      <c r="FV482">
        <v>0.60403773555624241</v>
      </c>
      <c r="FW482">
        <v>2.0287209829754458</v>
      </c>
      <c r="FX482">
        <v>6.782901776778246</v>
      </c>
      <c r="FY482">
        <v>5.3477251061898317</v>
      </c>
      <c r="FZ482">
        <v>0.59354431238703143</v>
      </c>
      <c r="GA482">
        <v>0.53957826766149364</v>
      </c>
      <c r="GB482">
        <v>0.63980706353503836</v>
      </c>
      <c r="GC482">
        <v>0.41231229814093129</v>
      </c>
      <c r="GD482">
        <v>9.4116420538944312E-2</v>
      </c>
      <c r="GE482">
        <v>1.22927235855434E-2</v>
      </c>
      <c r="GF482">
        <v>8.1915566361544331E-2</v>
      </c>
      <c r="GG482">
        <v>3.9170054908074937E-2</v>
      </c>
    </row>
    <row r="483" spans="1:189" x14ac:dyDescent="0.55000000000000004">
      <c r="A483" s="1">
        <v>479</v>
      </c>
      <c r="B483">
        <v>77025.73619721584</v>
      </c>
      <c r="C483">
        <v>0.19360926820345631</v>
      </c>
      <c r="D483">
        <v>0.3708447648505514</v>
      </c>
      <c r="E483">
        <v>0.20601101388258741</v>
      </c>
      <c r="F483">
        <v>0.2034002900375976</v>
      </c>
      <c r="G483">
        <v>4.5412771674372313E-2</v>
      </c>
      <c r="H483">
        <v>342.73417428538312</v>
      </c>
      <c r="I483">
        <v>0.26506932749097728</v>
      </c>
      <c r="J483">
        <v>0.1081947625631868</v>
      </c>
      <c r="K483">
        <v>7.8145604762881737E-2</v>
      </c>
      <c r="L483">
        <v>0.16606079068108379</v>
      </c>
      <c r="M483">
        <v>0.72032885292354687</v>
      </c>
      <c r="N483">
        <v>0.4058039584591091</v>
      </c>
      <c r="O483">
        <v>0.11102160885911599</v>
      </c>
      <c r="P483">
        <v>1.1856372542209139</v>
      </c>
      <c r="Q483">
        <v>0.96851101276577545</v>
      </c>
      <c r="R483">
        <v>0.92740690052549735</v>
      </c>
      <c r="S483">
        <v>2.1965621211780091</v>
      </c>
      <c r="T483">
        <v>0.13676867147022001</v>
      </c>
      <c r="U483">
        <v>4.0687202645089524</v>
      </c>
      <c r="V483">
        <v>9.3540089561139675E-4</v>
      </c>
      <c r="W483">
        <v>2.282371170273691E-3</v>
      </c>
      <c r="X483">
        <v>-5.4986677059706709E-2</v>
      </c>
      <c r="Y483">
        <v>0.23406683537006329</v>
      </c>
      <c r="Z483">
        <v>2.0492710413227411E-2</v>
      </c>
      <c r="AA483">
        <v>9.9261512272323091E-2</v>
      </c>
      <c r="AB483">
        <v>0.8958052678000632</v>
      </c>
      <c r="AC483">
        <v>0.91709275444526062</v>
      </c>
      <c r="AD483">
        <v>0.83128050378441243</v>
      </c>
      <c r="AE483">
        <v>0.89064281618945595</v>
      </c>
      <c r="AF483">
        <v>0.77875957037787091</v>
      </c>
      <c r="AG483">
        <v>0.82949457436449969</v>
      </c>
      <c r="AH483">
        <v>0.87866021000328542</v>
      </c>
      <c r="AI483">
        <v>9.94916466535887E-2</v>
      </c>
      <c r="AJ483">
        <v>0.28137654022473357</v>
      </c>
      <c r="AK483">
        <v>0.31754838495375182</v>
      </c>
      <c r="AL483">
        <v>1.3017615343816731</v>
      </c>
      <c r="AM483">
        <v>0.3883083160731744</v>
      </c>
      <c r="AN483">
        <v>0.57013226556689534</v>
      </c>
      <c r="AO483">
        <v>89.751953645546521</v>
      </c>
      <c r="AP483">
        <v>13.41080837007695</v>
      </c>
      <c r="AQ483">
        <v>36.156707412288299</v>
      </c>
      <c r="AR483">
        <v>0.61242051863128111</v>
      </c>
      <c r="AS483">
        <v>0.19784923663326379</v>
      </c>
      <c r="AT483">
        <v>3.0021834765398929</v>
      </c>
      <c r="AU483">
        <v>1679.0598957530619</v>
      </c>
      <c r="AV483">
        <v>8043.6866769094304</v>
      </c>
      <c r="AW483">
        <v>0.56063488167676701</v>
      </c>
      <c r="AX483">
        <v>10.244716388069421</v>
      </c>
      <c r="AY483">
        <v>1.044334355362547</v>
      </c>
      <c r="AZ483">
        <v>1.421335920741096</v>
      </c>
      <c r="BA483">
        <v>1.0474029902673989</v>
      </c>
      <c r="BB483">
        <v>52.157518109612859</v>
      </c>
      <c r="BC483">
        <v>0.2470816815509726</v>
      </c>
      <c r="BD483">
        <v>0.1722158698735291</v>
      </c>
      <c r="BE483">
        <v>2.2871635315881229E-2</v>
      </c>
      <c r="BF483">
        <v>1.9613240072340572E-2</v>
      </c>
      <c r="BG483">
        <v>1.3130928113043701</v>
      </c>
      <c r="BH483">
        <v>169.12505735393259</v>
      </c>
      <c r="BI483">
        <v>0.9697598354749849</v>
      </c>
      <c r="BJ483">
        <v>1.3540391788459889</v>
      </c>
      <c r="BK483">
        <v>174.3989090567932</v>
      </c>
      <c r="BL483">
        <v>1862.289353240149</v>
      </c>
      <c r="BM483">
        <v>959.57453625334199</v>
      </c>
      <c r="BN483">
        <v>316.51466702252981</v>
      </c>
      <c r="BO483">
        <v>168.0152769337754</v>
      </c>
      <c r="BP483">
        <v>44.867693406317279</v>
      </c>
      <c r="BQ483">
        <v>9.444950209407148</v>
      </c>
      <c r="BR483">
        <v>428.5887699446148</v>
      </c>
      <c r="BS483">
        <v>-4435574199.0074472</v>
      </c>
      <c r="BT483">
        <v>-101.4488354962303</v>
      </c>
      <c r="BU483">
        <v>0</v>
      </c>
      <c r="BV483">
        <v>48.403355593455629</v>
      </c>
      <c r="BW483">
        <v>46.065569476600771</v>
      </c>
      <c r="BX483">
        <v>25.753465402044721</v>
      </c>
      <c r="BY483">
        <v>107.9702559474524</v>
      </c>
      <c r="BZ483">
        <v>483.937181137903</v>
      </c>
      <c r="CA483">
        <v>66.603166278145935</v>
      </c>
      <c r="CB483">
        <v>67.434641243655889</v>
      </c>
      <c r="CC483">
        <v>94.092262290698656</v>
      </c>
      <c r="CD483">
        <v>3.28128159548183</v>
      </c>
      <c r="CE483">
        <v>6.5052838500568919</v>
      </c>
      <c r="CF483">
        <v>0.70698263560932539</v>
      </c>
      <c r="CG483">
        <v>8.8210908022369399</v>
      </c>
      <c r="CH483">
        <v>7464.3997011566616</v>
      </c>
      <c r="CI483">
        <v>8629.37679535598</v>
      </c>
      <c r="CJ483">
        <v>5412.7022078566843</v>
      </c>
      <c r="CK483">
        <v>0</v>
      </c>
      <c r="CL483">
        <v>160.16943937956319</v>
      </c>
      <c r="CM483">
        <v>0</v>
      </c>
      <c r="CN483">
        <v>818.06311985333286</v>
      </c>
      <c r="CO483">
        <v>3619.9162864756649</v>
      </c>
      <c r="CP483">
        <v>1191.906234756284</v>
      </c>
      <c r="CQ483">
        <v>3.999723206248901</v>
      </c>
      <c r="CR483">
        <v>0</v>
      </c>
      <c r="CS483">
        <v>179.25757624058619</v>
      </c>
      <c r="CT483">
        <v>1885.696317781669</v>
      </c>
      <c r="CU483">
        <v>0</v>
      </c>
      <c r="CV483">
        <v>30.686810190852981</v>
      </c>
      <c r="CW483">
        <v>107.25894142592399</v>
      </c>
      <c r="CX483">
        <v>115.3874691097117</v>
      </c>
      <c r="CY483">
        <v>0</v>
      </c>
      <c r="CZ483">
        <v>0</v>
      </c>
      <c r="DA483">
        <v>333.1101652488253</v>
      </c>
      <c r="DB483">
        <v>0</v>
      </c>
      <c r="DC483">
        <v>0</v>
      </c>
      <c r="DD483">
        <v>0</v>
      </c>
      <c r="DE483">
        <v>178.07660057630619</v>
      </c>
      <c r="DF483">
        <v>0</v>
      </c>
      <c r="DG483">
        <v>0</v>
      </c>
      <c r="DH483">
        <v>0</v>
      </c>
      <c r="DI483">
        <v>142.85243648989621</v>
      </c>
      <c r="DJ483">
        <v>0</v>
      </c>
      <c r="DK483">
        <v>176.2262215643083</v>
      </c>
      <c r="DL483">
        <v>280.9231157025431</v>
      </c>
      <c r="DM483">
        <v>0</v>
      </c>
      <c r="DN483">
        <v>126.5185703354007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0.7897977125923451</v>
      </c>
      <c r="DV483">
        <v>5.0010421371093026</v>
      </c>
      <c r="DW483">
        <v>1.7666468099364621</v>
      </c>
      <c r="DX483">
        <v>1.9513300513449059</v>
      </c>
      <c r="DY483">
        <v>0.7529674245171567</v>
      </c>
      <c r="DZ483">
        <v>501.83264728417868</v>
      </c>
      <c r="EA483">
        <v>24.87754162229043</v>
      </c>
      <c r="EB483">
        <v>5.9819266162769189</v>
      </c>
      <c r="EC483">
        <v>1.928211551057609</v>
      </c>
      <c r="ED483">
        <v>1.81983859507339</v>
      </c>
      <c r="EE483">
        <v>7.7077958817460273</v>
      </c>
      <c r="EF483">
        <v>6.3167250627472124E-2</v>
      </c>
      <c r="EG483">
        <v>0.20199363023611039</v>
      </c>
      <c r="EH483">
        <v>0.99245633271780986</v>
      </c>
      <c r="EI483">
        <v>3.2938186577774671</v>
      </c>
      <c r="EJ483">
        <v>0.30335283404541802</v>
      </c>
      <c r="EK483">
        <v>0.27120882868992169</v>
      </c>
      <c r="EL483">
        <v>3306.0205374576999</v>
      </c>
      <c r="EM483">
        <v>2955.706546834127</v>
      </c>
      <c r="EN483">
        <v>32.326577139377129</v>
      </c>
      <c r="EO483">
        <v>26.178401558489529</v>
      </c>
      <c r="EP483">
        <v>30.996565888237111</v>
      </c>
      <c r="EQ483">
        <v>896.62195758872838</v>
      </c>
      <c r="ER483">
        <v>2953.3101328787102</v>
      </c>
      <c r="ES483">
        <v>429.41139330783898</v>
      </c>
      <c r="ET483">
        <v>1590.948285836316</v>
      </c>
      <c r="EU483">
        <v>354.81475889702932</v>
      </c>
      <c r="EV483">
        <v>1</v>
      </c>
      <c r="EW483">
        <v>429.41139330783898</v>
      </c>
      <c r="EX483">
        <v>1590.948285836316</v>
      </c>
      <c r="EY483">
        <v>254.37367844820369</v>
      </c>
      <c r="EZ483">
        <v>1</v>
      </c>
      <c r="FA483">
        <v>1481.609748240078</v>
      </c>
      <c r="FB483">
        <v>547.8863779767928</v>
      </c>
      <c r="FC483">
        <v>1.2418092508145631</v>
      </c>
      <c r="FD483" s="6">
        <v>0.80462375683950871</v>
      </c>
      <c r="FE483">
        <v>0.71936386325586632</v>
      </c>
      <c r="FF483">
        <v>35046035.540322393</v>
      </c>
      <c r="FG483">
        <v>539238.8780916275</v>
      </c>
      <c r="FH483">
        <v>101.4488354962303</v>
      </c>
      <c r="FI483">
        <v>501832.64728417882</v>
      </c>
      <c r="FJ483">
        <v>52.157518109612859</v>
      </c>
      <c r="FK483">
        <v>1.0745392532946669</v>
      </c>
      <c r="FL483">
        <v>1.3575273556185501</v>
      </c>
      <c r="FM483">
        <v>0.65955449725027582</v>
      </c>
      <c r="FN483">
        <v>2.0170818528688259</v>
      </c>
      <c r="FO483">
        <v>0.1722158698735291</v>
      </c>
      <c r="FP483">
        <v>76362.654013228675</v>
      </c>
      <c r="FQ483">
        <v>19939.005710015292</v>
      </c>
      <c r="FR483">
        <v>0.82788568654104</v>
      </c>
      <c r="FS483">
        <v>1.413659214871354</v>
      </c>
      <c r="FT483" s="6">
        <v>0.22446304854356791</v>
      </c>
      <c r="FU483">
        <v>-0.30596568627736048</v>
      </c>
      <c r="FV483">
        <v>0.53042873482092845</v>
      </c>
      <c r="FW483">
        <v>1.992774735293146</v>
      </c>
      <c r="FX483">
        <v>6.6605768866605244</v>
      </c>
      <c r="FY483">
        <v>5.2492481209883062</v>
      </c>
      <c r="FZ483">
        <v>0.58144596962092709</v>
      </c>
      <c r="GA483">
        <v>0.47662130493560978</v>
      </c>
      <c r="GB483">
        <v>0.65304889203492866</v>
      </c>
      <c r="GC483">
        <v>0.41131332524287267</v>
      </c>
      <c r="GD483">
        <v>9.3575520437009452E-2</v>
      </c>
      <c r="GE483">
        <v>1.228621673058772E-2</v>
      </c>
      <c r="GF483">
        <v>6.5245942315734662E-2</v>
      </c>
      <c r="GG483">
        <v>7.0627887308724116E-2</v>
      </c>
    </row>
    <row r="484" spans="1:189" x14ac:dyDescent="0.55000000000000004">
      <c r="A484" s="1">
        <v>480</v>
      </c>
      <c r="B484">
        <v>82108.216438237359</v>
      </c>
      <c r="C484">
        <v>0.20861768055650809</v>
      </c>
      <c r="D484">
        <v>0.36614639199596</v>
      </c>
      <c r="E484">
        <v>0.20589739018587311</v>
      </c>
      <c r="F484">
        <v>0.19875860339703591</v>
      </c>
      <c r="G484">
        <v>4.4203073163537991E-2</v>
      </c>
      <c r="H484">
        <v>305.30842430571357</v>
      </c>
      <c r="I484">
        <v>0.16955933688435779</v>
      </c>
      <c r="J484">
        <v>9.7991914781421163E-2</v>
      </c>
      <c r="K484">
        <v>9.8646733324773334E-2</v>
      </c>
      <c r="L484">
        <v>0.1173678291368359</v>
      </c>
      <c r="M484">
        <v>1.033807985829811</v>
      </c>
      <c r="N484">
        <v>0.34631884493377402</v>
      </c>
      <c r="O484">
        <v>8.5194650943833716E-2</v>
      </c>
      <c r="P484">
        <v>0.96293169977055604</v>
      </c>
      <c r="Q484">
        <v>0.90237455965803481</v>
      </c>
      <c r="R484">
        <v>0.89033498786798737</v>
      </c>
      <c r="S484">
        <v>2.512652934313262</v>
      </c>
      <c r="T484">
        <v>0.12574204212858231</v>
      </c>
      <c r="U484">
        <v>3.6853526116931539</v>
      </c>
      <c r="V484">
        <v>1.092185910082556E-3</v>
      </c>
      <c r="W484">
        <v>2.1753790989390582E-3</v>
      </c>
      <c r="X484">
        <v>-5.9137364490981163E-2</v>
      </c>
      <c r="Y484">
        <v>0.19827247685400801</v>
      </c>
      <c r="Z484">
        <v>2.241773418984136E-2</v>
      </c>
      <c r="AA484">
        <v>0.1023772069089396</v>
      </c>
      <c r="AB484">
        <v>0.82890286401420921</v>
      </c>
      <c r="AC484">
        <v>0.9456402114671123</v>
      </c>
      <c r="AD484">
        <v>0.8176463162918588</v>
      </c>
      <c r="AE484">
        <v>0.77460577314607948</v>
      </c>
      <c r="AF484">
        <v>0.77766558877036185</v>
      </c>
      <c r="AG484">
        <v>0.86208020465255442</v>
      </c>
      <c r="AH484">
        <v>0.87988054217268574</v>
      </c>
      <c r="AI484">
        <v>0.10800355245162389</v>
      </c>
      <c r="AJ484">
        <v>0.31297937046880558</v>
      </c>
      <c r="AK484">
        <v>0.33250729579132438</v>
      </c>
      <c r="AL484">
        <v>1.3667381205806191</v>
      </c>
      <c r="AM484">
        <v>0.35034160383580448</v>
      </c>
      <c r="AN484">
        <v>0.57201151324777288</v>
      </c>
      <c r="AO484">
        <v>74.860325030382683</v>
      </c>
      <c r="AP484">
        <v>11.33500106558585</v>
      </c>
      <c r="AQ484">
        <v>36.455866328813407</v>
      </c>
      <c r="AR484">
        <v>0.55457906257265766</v>
      </c>
      <c r="AS484">
        <v>0.21410328412541241</v>
      </c>
      <c r="AT484">
        <v>3.0687779758963321</v>
      </c>
      <c r="AU484">
        <v>1611.6946627598529</v>
      </c>
      <c r="AV484">
        <v>8095.2012108414974</v>
      </c>
      <c r="AW484">
        <v>0.47581047980999958</v>
      </c>
      <c r="AX484">
        <v>10.328642692606749</v>
      </c>
      <c r="AY484">
        <v>0.94929558238829492</v>
      </c>
      <c r="AZ484">
        <v>1.38100339119826</v>
      </c>
      <c r="BA484">
        <v>0.95665897954926493</v>
      </c>
      <c r="BB484">
        <v>50.860566771260068</v>
      </c>
      <c r="BC484">
        <v>0.23951436358990411</v>
      </c>
      <c r="BD484">
        <v>0.17300912337161439</v>
      </c>
      <c r="BE484">
        <v>3.9086717207273032E-2</v>
      </c>
      <c r="BF484">
        <v>1.893561893383917E-2</v>
      </c>
      <c r="BG484">
        <v>1.9966522801033699</v>
      </c>
      <c r="BH484">
        <v>154.22783646967449</v>
      </c>
      <c r="BI484">
        <v>0.96976885685314573</v>
      </c>
      <c r="BJ484">
        <v>2.058895030494599</v>
      </c>
      <c r="BK484">
        <v>159.0356664681278</v>
      </c>
      <c r="BL484">
        <v>1841.9980403704401</v>
      </c>
      <c r="BM484">
        <v>949.5942196317875</v>
      </c>
      <c r="BN484">
        <v>370.70873899311277</v>
      </c>
      <c r="BO484">
        <v>169.10190046769009</v>
      </c>
      <c r="BP484">
        <v>44.372787278461608</v>
      </c>
      <c r="BQ484">
        <v>5.6543816637372757</v>
      </c>
      <c r="BR484">
        <v>375.02650314426239</v>
      </c>
      <c r="BS484">
        <v>-3967020549.2355452</v>
      </c>
      <c r="BT484">
        <v>-155.05781036341071</v>
      </c>
      <c r="BU484">
        <v>0</v>
      </c>
      <c r="BV484">
        <v>50.321892744090597</v>
      </c>
      <c r="BW484">
        <v>48.0972196675473</v>
      </c>
      <c r="BX484">
        <v>27.21401537993717</v>
      </c>
      <c r="BY484">
        <v>109.5574196821204</v>
      </c>
      <c r="BZ484">
        <v>461.62722815852391</v>
      </c>
      <c r="CA484">
        <v>66.938230516932592</v>
      </c>
      <c r="CB484">
        <v>70.310571527342191</v>
      </c>
      <c r="CC484">
        <v>95.271317635848305</v>
      </c>
      <c r="CD484">
        <v>3.458103679151439</v>
      </c>
      <c r="CE484">
        <v>6.910110499137704</v>
      </c>
      <c r="CF484">
        <v>0.73376128635078075</v>
      </c>
      <c r="CG484">
        <v>9.1543488548052192</v>
      </c>
      <c r="CH484">
        <v>10234.885379359201</v>
      </c>
      <c r="CI484">
        <v>11785.98672211038</v>
      </c>
      <c r="CJ484">
        <v>5278.883889507355</v>
      </c>
      <c r="CK484">
        <v>0</v>
      </c>
      <c r="CL484">
        <v>171.77159647245381</v>
      </c>
      <c r="CM484">
        <v>0</v>
      </c>
      <c r="CN484">
        <v>785.10876241963319</v>
      </c>
      <c r="CO484">
        <v>3615.6874379527899</v>
      </c>
      <c r="CP484">
        <v>815.14624949777169</v>
      </c>
      <c r="CQ484">
        <v>4.9174298563376366</v>
      </c>
      <c r="CR484">
        <v>0</v>
      </c>
      <c r="CS484">
        <v>217.12342117624709</v>
      </c>
      <c r="CT484">
        <v>2219.8465587877922</v>
      </c>
      <c r="CU484">
        <v>0</v>
      </c>
      <c r="CV484">
        <v>32.764246573622913</v>
      </c>
      <c r="CW484">
        <v>113.72557859300041</v>
      </c>
      <c r="CX484">
        <v>121.7419805374344</v>
      </c>
      <c r="CY484">
        <v>0</v>
      </c>
      <c r="CZ484">
        <v>0</v>
      </c>
      <c r="DA484">
        <v>362.06307849943761</v>
      </c>
      <c r="DB484">
        <v>0</v>
      </c>
      <c r="DC484">
        <v>0</v>
      </c>
      <c r="DD484">
        <v>0</v>
      </c>
      <c r="DE484">
        <v>194.11638762926151</v>
      </c>
      <c r="DF484">
        <v>0</v>
      </c>
      <c r="DG484">
        <v>0</v>
      </c>
      <c r="DH484">
        <v>0</v>
      </c>
      <c r="DI484">
        <v>152.56282347648221</v>
      </c>
      <c r="DJ484">
        <v>0</v>
      </c>
      <c r="DK484">
        <v>184.99303326254821</v>
      </c>
      <c r="DL484">
        <v>272.826084517673</v>
      </c>
      <c r="DM484">
        <v>0</v>
      </c>
      <c r="DN484">
        <v>131.22055031775221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0.85787856453689315</v>
      </c>
      <c r="DV484">
        <v>5.3316701756983376</v>
      </c>
      <c r="DW484">
        <v>1.902411846543957</v>
      </c>
      <c r="DX484">
        <v>2.1732544612070099</v>
      </c>
      <c r="DY484">
        <v>0.77189050266296388</v>
      </c>
      <c r="DZ484">
        <v>501.65217433320191</v>
      </c>
      <c r="EA484">
        <v>25.343491671831089</v>
      </c>
      <c r="EB484">
        <v>6.4131349037781993</v>
      </c>
      <c r="EC484">
        <v>1.9679213523732719</v>
      </c>
      <c r="ED484">
        <v>1.9559245259395079</v>
      </c>
      <c r="EE484">
        <v>8.4020555665712422</v>
      </c>
      <c r="EF484">
        <v>6.6294905414230207E-2</v>
      </c>
      <c r="EG484">
        <v>0.21919737165909939</v>
      </c>
      <c r="EH484">
        <v>0.99132954072303736</v>
      </c>
      <c r="EI484">
        <v>3.4405692854278751</v>
      </c>
      <c r="EJ484">
        <v>0.29166903673406042</v>
      </c>
      <c r="EK484">
        <v>0.26965197889676329</v>
      </c>
      <c r="EL484">
        <v>3403.949362076627</v>
      </c>
      <c r="EM484">
        <v>3146.9973358373609</v>
      </c>
      <c r="EN484">
        <v>34.864223027395553</v>
      </c>
      <c r="EO484">
        <v>30.140385627267371</v>
      </c>
      <c r="EP484">
        <v>31.73123774010946</v>
      </c>
      <c r="EQ484">
        <v>917.88168154833761</v>
      </c>
      <c r="ER484">
        <v>3158.0355211921001</v>
      </c>
      <c r="ES484">
        <v>439.58215089438261</v>
      </c>
      <c r="ET484">
        <v>1630.9309434634031</v>
      </c>
      <c r="EU484">
        <v>379.17866927153062</v>
      </c>
      <c r="EV484">
        <v>1</v>
      </c>
      <c r="EW484">
        <v>439.58215089438261</v>
      </c>
      <c r="EX484">
        <v>1630.9309434634031</v>
      </c>
      <c r="EY484">
        <v>153.69099142784711</v>
      </c>
      <c r="EZ484">
        <v>1</v>
      </c>
      <c r="FA484">
        <v>1539.2573991973229</v>
      </c>
      <c r="FB484">
        <v>537.96386660067321</v>
      </c>
      <c r="FC484">
        <v>1.2852489897453181</v>
      </c>
      <c r="FD484" s="6">
        <v>0.78078842100190682</v>
      </c>
      <c r="FE484">
        <v>0.72184948111174285</v>
      </c>
      <c r="FF484">
        <v>27052380.99999208</v>
      </c>
      <c r="FG484">
        <v>541395.22438890359</v>
      </c>
      <c r="FH484">
        <v>155.05781036341071</v>
      </c>
      <c r="FI484">
        <v>501652.17433320178</v>
      </c>
      <c r="FJ484">
        <v>50.860566771260068</v>
      </c>
      <c r="FK484">
        <v>1.079224315350628</v>
      </c>
      <c r="FL484">
        <v>1.382221525491492</v>
      </c>
      <c r="FM484">
        <v>0.66351166037891585</v>
      </c>
      <c r="FN484">
        <v>2.0457331858704082</v>
      </c>
      <c r="FO484">
        <v>0.17300912337161439</v>
      </c>
      <c r="FP484">
        <v>78281.749610545099</v>
      </c>
      <c r="FQ484">
        <v>20411.784275776361</v>
      </c>
      <c r="FR484">
        <v>0.75090366797930497</v>
      </c>
      <c r="FS484">
        <v>1.301252002136438</v>
      </c>
      <c r="FT484" s="6">
        <v>6.4224842453346476E-3</v>
      </c>
      <c r="FU484">
        <v>-0.4958194326357267</v>
      </c>
      <c r="FV484">
        <v>0.50224191688106135</v>
      </c>
      <c r="FW484">
        <v>1.977767291648026</v>
      </c>
      <c r="FX484">
        <v>6.9329432176924</v>
      </c>
      <c r="FY484">
        <v>5.2977956710236276</v>
      </c>
      <c r="FZ484">
        <v>0.3426197449792534</v>
      </c>
      <c r="GA484">
        <v>0.54898104034288719</v>
      </c>
      <c r="GB484">
        <v>0.65831296791254035</v>
      </c>
      <c r="GC484">
        <v>0.42692231222839239</v>
      </c>
      <c r="GD484">
        <v>9.8583685034834653E-2</v>
      </c>
      <c r="GE484">
        <v>1.2947764075497799E-2</v>
      </c>
      <c r="GF484">
        <v>4.0425574185054852E-2</v>
      </c>
      <c r="GG484">
        <v>7.9433632388760625E-2</v>
      </c>
    </row>
    <row r="485" spans="1:189" x14ac:dyDescent="0.55000000000000004">
      <c r="A485" s="1">
        <v>481</v>
      </c>
      <c r="B485">
        <v>93399.547695484318</v>
      </c>
      <c r="C485">
        <v>0.1732893106094173</v>
      </c>
      <c r="D485">
        <v>0.36369808855188152</v>
      </c>
      <c r="E485">
        <v>0.20453067683772649</v>
      </c>
      <c r="F485">
        <v>0.1983411725358904</v>
      </c>
      <c r="G485">
        <v>4.2328858444797127E-2</v>
      </c>
      <c r="H485">
        <v>325.46170827021621</v>
      </c>
      <c r="I485">
        <v>0.21578903564423049</v>
      </c>
      <c r="J485">
        <v>0.1043447257763105</v>
      </c>
      <c r="K485">
        <v>8.3987861042046225E-2</v>
      </c>
      <c r="L485">
        <v>0.122425545397792</v>
      </c>
      <c r="M485">
        <v>0.7898534391138986</v>
      </c>
      <c r="N485">
        <v>0.4744471901426861</v>
      </c>
      <c r="O485">
        <v>9.5967759720195708E-2</v>
      </c>
      <c r="P485">
        <v>1.147524246177027</v>
      </c>
      <c r="Q485">
        <v>0.82858566801139122</v>
      </c>
      <c r="R485">
        <v>0.85769105100985055</v>
      </c>
      <c r="S485">
        <v>2.2212250615497671</v>
      </c>
      <c r="T485">
        <v>0.13865780300260169</v>
      </c>
      <c r="U485">
        <v>4.2225600468019513</v>
      </c>
      <c r="V485">
        <v>1.1387216478812999E-3</v>
      </c>
      <c r="W485">
        <v>2.34381092186266E-3</v>
      </c>
      <c r="X485">
        <v>-5.6748497938666501E-2</v>
      </c>
      <c r="Y485">
        <v>0.232339501202037</v>
      </c>
      <c r="Z485">
        <v>1.9265766227035769E-2</v>
      </c>
      <c r="AA485">
        <v>9.8542628601552926E-2</v>
      </c>
      <c r="AB485">
        <v>0.79818371628972806</v>
      </c>
      <c r="AC485">
        <v>0.90810090472756622</v>
      </c>
      <c r="AD485">
        <v>0.87261745647354416</v>
      </c>
      <c r="AE485">
        <v>0.8045082053855005</v>
      </c>
      <c r="AF485">
        <v>0.82861699665854327</v>
      </c>
      <c r="AG485">
        <v>0.74855857527432901</v>
      </c>
      <c r="AH485">
        <v>0.82673804055047362</v>
      </c>
      <c r="AI485">
        <v>0.10897202526244849</v>
      </c>
      <c r="AJ485">
        <v>0.29367872387666161</v>
      </c>
      <c r="AK485">
        <v>0.33122968498695637</v>
      </c>
      <c r="AL485">
        <v>1.6435717214753041</v>
      </c>
      <c r="AM485">
        <v>0.35191602432653413</v>
      </c>
      <c r="AN485">
        <v>0.59067868613161978</v>
      </c>
      <c r="AO485">
        <v>81.129294179664427</v>
      </c>
      <c r="AP485">
        <v>11.499700935626819</v>
      </c>
      <c r="AQ485">
        <v>34.262357033536517</v>
      </c>
      <c r="AR485">
        <v>0.51729451557644424</v>
      </c>
      <c r="AS485">
        <v>0.18142936400747309</v>
      </c>
      <c r="AT485">
        <v>3.1399348070109991</v>
      </c>
      <c r="AU485">
        <v>1875.6606235289501</v>
      </c>
      <c r="AV485">
        <v>9068.442180793465</v>
      </c>
      <c r="AW485">
        <v>0.47777791872835818</v>
      </c>
      <c r="AX485">
        <v>10.18698927189155</v>
      </c>
      <c r="AY485">
        <v>0.93751671594624819</v>
      </c>
      <c r="AZ485">
        <v>1.4717272626839459</v>
      </c>
      <c r="BA485">
        <v>1.069960896586382</v>
      </c>
      <c r="BB485">
        <v>50.170917121916112</v>
      </c>
      <c r="BC485">
        <v>0.2273860945855114</v>
      </c>
      <c r="BD485">
        <v>0.1416575014008517</v>
      </c>
      <c r="BE485">
        <v>2.6550615192821338E-2</v>
      </c>
      <c r="BF485">
        <v>1.8696520673474441E-2</v>
      </c>
      <c r="BG485">
        <v>1.704546499125331</v>
      </c>
      <c r="BH485">
        <v>181.59559598365351</v>
      </c>
      <c r="BI485">
        <v>0.96982950600073248</v>
      </c>
      <c r="BJ485">
        <v>1.7575733555007389</v>
      </c>
      <c r="BK485">
        <v>187.24486609249061</v>
      </c>
      <c r="BL485">
        <v>2298.1318246692172</v>
      </c>
      <c r="BM485">
        <v>1183.299775239218</v>
      </c>
      <c r="BN485">
        <v>403.85780379099208</v>
      </c>
      <c r="BO485">
        <v>202.5266434464879</v>
      </c>
      <c r="BP485">
        <v>53.894133345041148</v>
      </c>
      <c r="BQ485">
        <v>18.54439854695994</v>
      </c>
      <c r="BR485">
        <v>484.40934226707458</v>
      </c>
      <c r="BS485">
        <v>-5461419830.3787632</v>
      </c>
      <c r="BT485">
        <v>-145.00405632283011</v>
      </c>
      <c r="BU485">
        <v>0</v>
      </c>
      <c r="BV485">
        <v>54.413594484775253</v>
      </c>
      <c r="BW485">
        <v>50.985553092527518</v>
      </c>
      <c r="BX485">
        <v>29.861096283938942</v>
      </c>
      <c r="BY485">
        <v>129.1655765432802</v>
      </c>
      <c r="BZ485">
        <v>631.28030814935937</v>
      </c>
      <c r="CA485">
        <v>79.506931894192562</v>
      </c>
      <c r="CB485">
        <v>74.565775658723481</v>
      </c>
      <c r="CC485">
        <v>109.9987181696922</v>
      </c>
      <c r="CD485">
        <v>4.1625351296228716</v>
      </c>
      <c r="CE485">
        <v>8.8432701367902737</v>
      </c>
      <c r="CF485">
        <v>0.81979926914074353</v>
      </c>
      <c r="CG485">
        <v>9.6966164271756519</v>
      </c>
      <c r="CH485">
        <v>9488.7223957644674</v>
      </c>
      <c r="CI485">
        <v>10905.77013547257</v>
      </c>
      <c r="CJ485">
        <v>7009.2866284387064</v>
      </c>
      <c r="CK485">
        <v>0</v>
      </c>
      <c r="CL485">
        <v>262.01332821543178</v>
      </c>
      <c r="CM485">
        <v>0</v>
      </c>
      <c r="CN485">
        <v>936.7665582778676</v>
      </c>
      <c r="CO485">
        <v>3650.7207818560091</v>
      </c>
      <c r="CP485">
        <v>2429.5982502759939</v>
      </c>
      <c r="CQ485">
        <v>5.6076513498454608</v>
      </c>
      <c r="CR485">
        <v>0</v>
      </c>
      <c r="CS485">
        <v>299.13251628634259</v>
      </c>
      <c r="CT485">
        <v>2186.0435646248879</v>
      </c>
      <c r="CU485">
        <v>0</v>
      </c>
      <c r="CV485">
        <v>37.207205309231952</v>
      </c>
      <c r="CW485">
        <v>128.95281033391839</v>
      </c>
      <c r="CX485">
        <v>134.1543998213503</v>
      </c>
      <c r="CY485">
        <v>0</v>
      </c>
      <c r="CZ485">
        <v>0</v>
      </c>
      <c r="DA485">
        <v>513.13295179151385</v>
      </c>
      <c r="DB485">
        <v>0</v>
      </c>
      <c r="DC485">
        <v>2.065443509215431E-14</v>
      </c>
      <c r="DD485">
        <v>0</v>
      </c>
      <c r="DE485">
        <v>276.12266554781138</v>
      </c>
      <c r="DF485">
        <v>0</v>
      </c>
      <c r="DG485">
        <v>0</v>
      </c>
      <c r="DH485">
        <v>0</v>
      </c>
      <c r="DI485">
        <v>173.25421519353509</v>
      </c>
      <c r="DJ485">
        <v>0</v>
      </c>
      <c r="DK485">
        <v>203.98982935476911</v>
      </c>
      <c r="DL485">
        <v>400.47194663668472</v>
      </c>
      <c r="DM485">
        <v>0</v>
      </c>
      <c r="DN485">
        <v>165.4639795385784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0.93415030785605413</v>
      </c>
      <c r="DV485">
        <v>6.0635108030294704</v>
      </c>
      <c r="DW485">
        <v>2.0974143047746652</v>
      </c>
      <c r="DX485">
        <v>2.512389931825743</v>
      </c>
      <c r="DY485">
        <v>1.013764844012945</v>
      </c>
      <c r="DZ485">
        <v>649.91277307625262</v>
      </c>
      <c r="EA485">
        <v>33.724199092435271</v>
      </c>
      <c r="EB485">
        <v>7.0729712893581054</v>
      </c>
      <c r="EC485">
        <v>2.5024660146771089</v>
      </c>
      <c r="ED485">
        <v>2.523102318704757</v>
      </c>
      <c r="EE485">
        <v>11.95158228244691</v>
      </c>
      <c r="EF485">
        <v>7.9923118777444957E-2</v>
      </c>
      <c r="EG485">
        <v>0.23882112302442871</v>
      </c>
      <c r="EH485">
        <v>0.98863075065789296</v>
      </c>
      <c r="EI485">
        <v>3.7395216243976521</v>
      </c>
      <c r="EJ485">
        <v>0.28285070271005669</v>
      </c>
      <c r="EK485">
        <v>0.24147266943619611</v>
      </c>
      <c r="EL485">
        <v>4198.8114632811039</v>
      </c>
      <c r="EM485">
        <v>3584.5702442433412</v>
      </c>
      <c r="EN485">
        <v>38.379319959414381</v>
      </c>
      <c r="EO485">
        <v>29.267645740534931</v>
      </c>
      <c r="EP485">
        <v>35.048420183010037</v>
      </c>
      <c r="EQ485">
        <v>1013.898212497789</v>
      </c>
      <c r="ER485">
        <v>3791.4942905736061</v>
      </c>
      <c r="ES485">
        <v>485.5614480536525</v>
      </c>
      <c r="ET485">
        <v>2222.991372696069</v>
      </c>
      <c r="EU485">
        <v>436.37123945654292</v>
      </c>
      <c r="EV485">
        <v>0.96356124565669499</v>
      </c>
      <c r="EW485">
        <v>485.5614480536525</v>
      </c>
      <c r="EX485">
        <v>2141.988336159111</v>
      </c>
      <c r="EY485">
        <v>503.9160157480743</v>
      </c>
      <c r="EZ485">
        <v>1</v>
      </c>
      <c r="FA485">
        <v>1942.243343323292</v>
      </c>
      <c r="FB485">
        <v>677.36405324127361</v>
      </c>
      <c r="FC485">
        <v>1.28258211556466</v>
      </c>
      <c r="FD485" s="6">
        <v>0.8246850680548139</v>
      </c>
      <c r="FE485">
        <v>0.70404246098514844</v>
      </c>
      <c r="FF485">
        <v>39435285.383490346</v>
      </c>
      <c r="FG485">
        <v>699188.7334720894</v>
      </c>
      <c r="FH485">
        <v>145.00405632283011</v>
      </c>
      <c r="FI485">
        <v>649912.77307625266</v>
      </c>
      <c r="FJ485">
        <v>50.170917121916112</v>
      </c>
      <c r="FK485">
        <v>1.0758193444369419</v>
      </c>
      <c r="FL485">
        <v>1.630452186454777</v>
      </c>
      <c r="FM485">
        <v>0.64593983237973063</v>
      </c>
      <c r="FN485">
        <v>2.2763920188345081</v>
      </c>
      <c r="FO485">
        <v>0.1416575014008517</v>
      </c>
      <c r="FP485">
        <v>102811.5845566322</v>
      </c>
      <c r="FQ485">
        <v>22547.041463132919</v>
      </c>
      <c r="FR485">
        <v>0.94841215888189279</v>
      </c>
      <c r="FS485">
        <v>1.877489040470133</v>
      </c>
      <c r="FT485" s="6">
        <v>0.54950918051751829</v>
      </c>
      <c r="FU485">
        <v>-3.0274053189495501E-2</v>
      </c>
      <c r="FV485">
        <v>0.57978323370701379</v>
      </c>
      <c r="FW485">
        <v>2.332385167124694</v>
      </c>
      <c r="FX485">
        <v>7.1377883219539049</v>
      </c>
      <c r="FY485">
        <v>5.7700834947074533</v>
      </c>
      <c r="FZ485">
        <v>0.96468033987824242</v>
      </c>
      <c r="GA485">
        <v>0.54603021941648966</v>
      </c>
      <c r="GB485">
        <v>0.73540740635028001</v>
      </c>
      <c r="GC485">
        <v>0.43545894438823579</v>
      </c>
      <c r="GD485">
        <v>9.8245742312790374E-2</v>
      </c>
      <c r="GE485">
        <v>1.2878584144585779E-2</v>
      </c>
      <c r="GF485">
        <v>0.11899529767413169</v>
      </c>
      <c r="GG485">
        <v>6.9828837830536339E-2</v>
      </c>
    </row>
    <row r="486" spans="1:189" x14ac:dyDescent="0.55000000000000004">
      <c r="A486" s="1">
        <v>482</v>
      </c>
      <c r="B486">
        <v>83935.177722089109</v>
      </c>
      <c r="C486">
        <v>0.20176354486412881</v>
      </c>
      <c r="D486">
        <v>0.37723852215169829</v>
      </c>
      <c r="E486">
        <v>0.2050586199978516</v>
      </c>
      <c r="F486">
        <v>0.20268558796647401</v>
      </c>
      <c r="G486">
        <v>4.6443826580307372E-2</v>
      </c>
      <c r="H486">
        <v>337.7105060802769</v>
      </c>
      <c r="I486">
        <v>0.1889638729821175</v>
      </c>
      <c r="J486">
        <v>9.9767097348244141E-2</v>
      </c>
      <c r="K486">
        <v>9.2271883437092417E-2</v>
      </c>
      <c r="L486">
        <v>0.13022022835822769</v>
      </c>
      <c r="M486">
        <v>0.80461446923275914</v>
      </c>
      <c r="N486">
        <v>0.41966134496760821</v>
      </c>
      <c r="O486">
        <v>8.24413823250673E-2</v>
      </c>
      <c r="P486">
        <v>1.0509979074099469</v>
      </c>
      <c r="Q486">
        <v>0.91511798292596525</v>
      </c>
      <c r="R486">
        <v>0.78146412561659373</v>
      </c>
      <c r="S486">
        <v>2.0990463716451151</v>
      </c>
      <c r="T486">
        <v>0.13391107681534989</v>
      </c>
      <c r="U486">
        <v>3.7356036496951521</v>
      </c>
      <c r="V486">
        <v>1.1968226174557039E-3</v>
      </c>
      <c r="W486">
        <v>2.642084139961102E-3</v>
      </c>
      <c r="X486">
        <v>-5.0758509123131429E-2</v>
      </c>
      <c r="Y486">
        <v>0.18767725204017649</v>
      </c>
      <c r="Z486">
        <v>2.311197379556466E-2</v>
      </c>
      <c r="AA486">
        <v>0.1004241559763034</v>
      </c>
      <c r="AB486">
        <v>0.92565549073392317</v>
      </c>
      <c r="AC486">
        <v>0.93734556108197464</v>
      </c>
      <c r="AD486">
        <v>0.86222373959143495</v>
      </c>
      <c r="AE486">
        <v>0.84084985308945359</v>
      </c>
      <c r="AF486">
        <v>0.81154375787608168</v>
      </c>
      <c r="AG486">
        <v>0.78378186258199589</v>
      </c>
      <c r="AH486">
        <v>0.83725718362538892</v>
      </c>
      <c r="AI486">
        <v>0.11149176731144909</v>
      </c>
      <c r="AJ486">
        <v>0.26348895051075022</v>
      </c>
      <c r="AK486">
        <v>0.325219131202925</v>
      </c>
      <c r="AL486">
        <v>1.58556286019032</v>
      </c>
      <c r="AM486">
        <v>0.35258452717096711</v>
      </c>
      <c r="AN486">
        <v>0.6759416110612344</v>
      </c>
      <c r="AO486">
        <v>93.945511976404475</v>
      </c>
      <c r="AP486">
        <v>14.589934299897561</v>
      </c>
      <c r="AQ486">
        <v>26.120076434266949</v>
      </c>
      <c r="AR486">
        <v>0.49158845781492228</v>
      </c>
      <c r="AS486">
        <v>0.20780728215413541</v>
      </c>
      <c r="AT486">
        <v>3.0146346694934709</v>
      </c>
      <c r="AU486">
        <v>1606.734304872524</v>
      </c>
      <c r="AV486">
        <v>8131.072556329008</v>
      </c>
      <c r="AW486">
        <v>0.49067358773008518</v>
      </c>
      <c r="AX486">
        <v>9.4433921049714336</v>
      </c>
      <c r="AY486">
        <v>1.0146739402969009</v>
      </c>
      <c r="AZ486">
        <v>1.5788293498615289</v>
      </c>
      <c r="BA486">
        <v>1.173404657326343</v>
      </c>
      <c r="BB486">
        <v>48.998185269401887</v>
      </c>
      <c r="BC486">
        <v>0.26059413589412211</v>
      </c>
      <c r="BD486">
        <v>0.14823267923667871</v>
      </c>
      <c r="BE486">
        <v>3.6907444760687073E-2</v>
      </c>
      <c r="BF486">
        <v>1.8180966257529491E-2</v>
      </c>
      <c r="BG486">
        <v>1.655181956730412</v>
      </c>
      <c r="BH486">
        <v>191.46096697025419</v>
      </c>
      <c r="BI486">
        <v>0.96984178275183819</v>
      </c>
      <c r="BJ486">
        <v>1.7066515241630269</v>
      </c>
      <c r="BK486">
        <v>197.4146405891083</v>
      </c>
      <c r="BL486">
        <v>2159.7063329553521</v>
      </c>
      <c r="BM486">
        <v>1111.850236817146</v>
      </c>
      <c r="BN486">
        <v>437.84493179656999</v>
      </c>
      <c r="BO486">
        <v>206.68950568443611</v>
      </c>
      <c r="BP486">
        <v>51.09473885965788</v>
      </c>
      <c r="BQ486">
        <v>15.59883852362606</v>
      </c>
      <c r="BR486">
        <v>485.99314733519861</v>
      </c>
      <c r="BS486">
        <v>-4818850943.891964</v>
      </c>
      <c r="BT486">
        <v>-177.8514750216774</v>
      </c>
      <c r="BU486">
        <v>0</v>
      </c>
      <c r="BV486">
        <v>50.997528495724389</v>
      </c>
      <c r="BW486">
        <v>50.465100088661274</v>
      </c>
      <c r="BX486">
        <v>27.63615660186748</v>
      </c>
      <c r="BY486">
        <v>118.4917636217839</v>
      </c>
      <c r="BZ486">
        <v>592.00463724822339</v>
      </c>
      <c r="CA486">
        <v>73.564725503449651</v>
      </c>
      <c r="CB486">
        <v>74.116077007431386</v>
      </c>
      <c r="CC486">
        <v>102.484584884741</v>
      </c>
      <c r="CD486">
        <v>3.8474729469433862</v>
      </c>
      <c r="CE486">
        <v>8.0058171196745231</v>
      </c>
      <c r="CF486">
        <v>0.79149559434355055</v>
      </c>
      <c r="CG486">
        <v>9.444877704302403</v>
      </c>
      <c r="CH486">
        <v>9702.4595722403556</v>
      </c>
      <c r="CI486">
        <v>11011.80700868</v>
      </c>
      <c r="CJ486">
        <v>6895.1672646554316</v>
      </c>
      <c r="CK486">
        <v>0</v>
      </c>
      <c r="CL486">
        <v>222.86211606567949</v>
      </c>
      <c r="CM486">
        <v>0</v>
      </c>
      <c r="CN486">
        <v>691.55426709727851</v>
      </c>
      <c r="CO486">
        <v>4035.1643027070359</v>
      </c>
      <c r="CP486">
        <v>1970.7193131361189</v>
      </c>
      <c r="CQ486">
        <v>4.7563673577343426</v>
      </c>
      <c r="CR486">
        <v>0</v>
      </c>
      <c r="CS486">
        <v>271.91908125139418</v>
      </c>
      <c r="CT486">
        <v>2005.127545475731</v>
      </c>
      <c r="CU486">
        <v>0</v>
      </c>
      <c r="CV486">
        <v>33.441164043054243</v>
      </c>
      <c r="CW486">
        <v>117.2468460675791</v>
      </c>
      <c r="CX486">
        <v>134.70046619947169</v>
      </c>
      <c r="CY486">
        <v>0</v>
      </c>
      <c r="CZ486">
        <v>0</v>
      </c>
      <c r="DA486">
        <v>444.32949182689572</v>
      </c>
      <c r="DB486">
        <v>0</v>
      </c>
      <c r="DC486">
        <v>0</v>
      </c>
      <c r="DD486">
        <v>0</v>
      </c>
      <c r="DE486">
        <v>239.53967048843671</v>
      </c>
      <c r="DF486">
        <v>0</v>
      </c>
      <c r="DG486">
        <v>0</v>
      </c>
      <c r="DH486">
        <v>0</v>
      </c>
      <c r="DI486">
        <v>155.67090214819561</v>
      </c>
      <c r="DJ486">
        <v>0</v>
      </c>
      <c r="DK486">
        <v>205.05130000642569</v>
      </c>
      <c r="DL486">
        <v>327.77667315735067</v>
      </c>
      <c r="DM486">
        <v>0</v>
      </c>
      <c r="DN486">
        <v>148.91284645402439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0.86943675867102677</v>
      </c>
      <c r="DV486">
        <v>5.4498991013117664</v>
      </c>
      <c r="DW486">
        <v>2.0618878884681631</v>
      </c>
      <c r="DX486">
        <v>2.0839043178180372</v>
      </c>
      <c r="DY486">
        <v>0.87855054856156156</v>
      </c>
      <c r="DZ486">
        <v>550.06315544099346</v>
      </c>
      <c r="EA486">
        <v>28.973573546072629</v>
      </c>
      <c r="EB486">
        <v>7.0020203480207002</v>
      </c>
      <c r="EC486">
        <v>2.2226486419000588</v>
      </c>
      <c r="ED486">
        <v>2.2646431631660531</v>
      </c>
      <c r="EE486">
        <v>10.36813865342414</v>
      </c>
      <c r="EF486">
        <v>7.4220065660329265E-2</v>
      </c>
      <c r="EG486">
        <v>0.22307374321256129</v>
      </c>
      <c r="EH486">
        <v>0.99157071482163117</v>
      </c>
      <c r="EI486">
        <v>3.0252403793317062</v>
      </c>
      <c r="EJ486">
        <v>0.32019763570662191</v>
      </c>
      <c r="EK486">
        <v>0.27213413035903289</v>
      </c>
      <c r="EL486">
        <v>3785.706281599787</v>
      </c>
      <c r="EM486">
        <v>3217.4500116603481</v>
      </c>
      <c r="EN486">
        <v>37.59859176921362</v>
      </c>
      <c r="EO486">
        <v>32.727497423205953</v>
      </c>
      <c r="EP486">
        <v>35.612192385601112</v>
      </c>
      <c r="EQ486">
        <v>1030.2198867378861</v>
      </c>
      <c r="ER486">
        <v>3116.66280094999</v>
      </c>
      <c r="ES486">
        <v>493.51068513963082</v>
      </c>
      <c r="ET486">
        <v>1856.293438126982</v>
      </c>
      <c r="EU486">
        <v>365.94518080463843</v>
      </c>
      <c r="EV486">
        <v>1</v>
      </c>
      <c r="EW486">
        <v>493.51068513963082</v>
      </c>
      <c r="EX486">
        <v>1856.293438126982</v>
      </c>
      <c r="EY486">
        <v>455.30568842179957</v>
      </c>
      <c r="EZ486">
        <v>1</v>
      </c>
      <c r="FA486">
        <v>1747.043096255393</v>
      </c>
      <c r="FB486">
        <v>610.41259817091907</v>
      </c>
      <c r="FC486">
        <v>1.122206582536492</v>
      </c>
      <c r="FD486" s="6">
        <v>0.86318760910914272</v>
      </c>
      <c r="FE486">
        <v>0.73361818810191637</v>
      </c>
      <c r="FF486">
        <v>42621426.065918617</v>
      </c>
      <c r="FG486">
        <v>594549.03646903404</v>
      </c>
      <c r="FH486">
        <v>177.8514750216774</v>
      </c>
      <c r="FI486">
        <v>550063.15544099349</v>
      </c>
      <c r="FJ486">
        <v>48.998185269401887</v>
      </c>
      <c r="FK486">
        <v>1.080874133429961</v>
      </c>
      <c r="FL486">
        <v>1.651695903486587</v>
      </c>
      <c r="FM486">
        <v>0.57648792321829112</v>
      </c>
      <c r="FN486">
        <v>2.2281838267048779</v>
      </c>
      <c r="FO486">
        <v>0.14823267923667871</v>
      </c>
      <c r="FP486">
        <v>89098.743701906496</v>
      </c>
      <c r="FQ486">
        <v>22910.012445403299</v>
      </c>
      <c r="FR486">
        <v>0.93194292270537837</v>
      </c>
      <c r="FS486">
        <v>1.633193894629956</v>
      </c>
      <c r="FT486" s="6">
        <v>0.33695299063045581</v>
      </c>
      <c r="FU486">
        <v>-0.13487023496796649</v>
      </c>
      <c r="FV486">
        <v>0.47182322559842232</v>
      </c>
      <c r="FW486">
        <v>1.875891913830191</v>
      </c>
      <c r="FX486">
        <v>6.3234344359223389</v>
      </c>
      <c r="FY486">
        <v>5.335045344969525</v>
      </c>
      <c r="FZ486">
        <v>0.88750282287737736</v>
      </c>
      <c r="GA486">
        <v>0.51171710118461677</v>
      </c>
      <c r="GB486">
        <v>0.69409366767491831</v>
      </c>
      <c r="GC486">
        <v>0.40611220464386671</v>
      </c>
      <c r="GD486">
        <v>9.4722309969714369E-2</v>
      </c>
      <c r="GE486">
        <v>1.249781038694997E-2</v>
      </c>
      <c r="GF486">
        <v>0.1039148483421652</v>
      </c>
      <c r="GG486">
        <v>7.6846494332222182E-2</v>
      </c>
    </row>
    <row r="487" spans="1:189" x14ac:dyDescent="0.55000000000000004">
      <c r="A487" s="1">
        <v>483</v>
      </c>
      <c r="B487">
        <v>78996.304275602961</v>
      </c>
      <c r="C487">
        <v>0.21995311524137179</v>
      </c>
      <c r="D487">
        <v>0.36610059756573199</v>
      </c>
      <c r="E487">
        <v>0.21040249322762999</v>
      </c>
      <c r="F487">
        <v>0.2113867619433738</v>
      </c>
      <c r="G487">
        <v>5.6551632564176092E-2</v>
      </c>
      <c r="H487">
        <v>354.78910736250219</v>
      </c>
      <c r="I487">
        <v>0.21945109889344269</v>
      </c>
      <c r="J487">
        <v>8.0992441283216449E-2</v>
      </c>
      <c r="K487">
        <v>0.1003015546372992</v>
      </c>
      <c r="L487">
        <v>0.1369606814736532</v>
      </c>
      <c r="M487">
        <v>0.91894874529870008</v>
      </c>
      <c r="N487">
        <v>0.43094738504267349</v>
      </c>
      <c r="O487">
        <v>0.1030553518732646</v>
      </c>
      <c r="P487">
        <v>1.177698352274446</v>
      </c>
      <c r="Q487">
        <v>1.036776076062897</v>
      </c>
      <c r="R487">
        <v>0.85708438630082162</v>
      </c>
      <c r="S487">
        <v>2.3046023663800188</v>
      </c>
      <c r="T487">
        <v>0.1290083983528153</v>
      </c>
      <c r="U487">
        <v>3.7347950446984362</v>
      </c>
      <c r="V487">
        <v>1.070680092822214E-3</v>
      </c>
      <c r="W487">
        <v>2.0538513800407482E-3</v>
      </c>
      <c r="X487">
        <v>-4.9800195943668017E-2</v>
      </c>
      <c r="Y487">
        <v>0.20701980125389771</v>
      </c>
      <c r="Z487">
        <v>1.964921220759764E-2</v>
      </c>
      <c r="AA487">
        <v>0.1031137693511234</v>
      </c>
      <c r="AB487">
        <v>0.84377180918872485</v>
      </c>
      <c r="AC487">
        <v>0.93015646971056876</v>
      </c>
      <c r="AD487">
        <v>0.82830178730558812</v>
      </c>
      <c r="AE487">
        <v>0.85436177037519456</v>
      </c>
      <c r="AF487">
        <v>0.82410980496877284</v>
      </c>
      <c r="AG487">
        <v>0.79907788686940995</v>
      </c>
      <c r="AH487">
        <v>0.81703320057617801</v>
      </c>
      <c r="AI487">
        <v>0.1111089780246369</v>
      </c>
      <c r="AJ487">
        <v>0.23780244830201491</v>
      </c>
      <c r="AK487">
        <v>0.30037298922478489</v>
      </c>
      <c r="AL487">
        <v>1.3236706891911081</v>
      </c>
      <c r="AM487">
        <v>0.37339429492847709</v>
      </c>
      <c r="AN487">
        <v>0.6709227670595459</v>
      </c>
      <c r="AO487">
        <v>91.485265194625825</v>
      </c>
      <c r="AP487">
        <v>10.25550705630449</v>
      </c>
      <c r="AQ487">
        <v>26.899046120026309</v>
      </c>
      <c r="AR487">
        <v>0.6988934288318206</v>
      </c>
      <c r="AS487">
        <v>0.20636577706888179</v>
      </c>
      <c r="AT487">
        <v>2.9379396725105278</v>
      </c>
      <c r="AU487">
        <v>1958.2694056863811</v>
      </c>
      <c r="AV487">
        <v>8947.5087329110738</v>
      </c>
      <c r="AW487">
        <v>0.48073080037219151</v>
      </c>
      <c r="AX487">
        <v>10.439298414359371</v>
      </c>
      <c r="AY487">
        <v>0.8617894304257252</v>
      </c>
      <c r="AZ487">
        <v>1.493883036796406</v>
      </c>
      <c r="BA487">
        <v>0.96590088094854254</v>
      </c>
      <c r="BB487">
        <v>49.701129890494492</v>
      </c>
      <c r="BC487">
        <v>0.23498708404420449</v>
      </c>
      <c r="BD487">
        <v>0.17486860758921749</v>
      </c>
      <c r="BE487">
        <v>2.4464790629801739E-2</v>
      </c>
      <c r="BF487">
        <v>2.1541707117509318E-2</v>
      </c>
      <c r="BG487">
        <v>1.239019389537839</v>
      </c>
      <c r="BH487">
        <v>174.51914591199119</v>
      </c>
      <c r="BI487">
        <v>0.96974546687344965</v>
      </c>
      <c r="BJ487">
        <v>1.27767484547523</v>
      </c>
      <c r="BK487">
        <v>179.96386874037921</v>
      </c>
      <c r="BL487">
        <v>1910.153475016803</v>
      </c>
      <c r="BM487">
        <v>984.33952392412618</v>
      </c>
      <c r="BN487">
        <v>368.44028503476</v>
      </c>
      <c r="BO487">
        <v>202.5909718022501</v>
      </c>
      <c r="BP487">
        <v>45.82545515248848</v>
      </c>
      <c r="BQ487">
        <v>10.889733370760091</v>
      </c>
      <c r="BR487">
        <v>457.45611206748032</v>
      </c>
      <c r="BS487">
        <v>-4800651822.3185444</v>
      </c>
      <c r="BT487">
        <v>-117.44694171959939</v>
      </c>
      <c r="BU487">
        <v>0</v>
      </c>
      <c r="BV487">
        <v>49.154959187430492</v>
      </c>
      <c r="BW487">
        <v>47.008080820273612</v>
      </c>
      <c r="BX487">
        <v>26.980138894074599</v>
      </c>
      <c r="BY487">
        <v>114.1911060602809</v>
      </c>
      <c r="BZ487">
        <v>488.9203443010216</v>
      </c>
      <c r="CA487">
        <v>72.78924487347669</v>
      </c>
      <c r="CB487">
        <v>68.385518420516007</v>
      </c>
      <c r="CC487">
        <v>97.651362605387476</v>
      </c>
      <c r="CD487">
        <v>3.2698189330208041</v>
      </c>
      <c r="CE487">
        <v>6.2605760611415748</v>
      </c>
      <c r="CF487">
        <v>0.72585649179649181</v>
      </c>
      <c r="CG487">
        <v>9.0025172757057383</v>
      </c>
      <c r="CH487">
        <v>10157.661397360591</v>
      </c>
      <c r="CI487">
        <v>11544.47167282348</v>
      </c>
      <c r="CJ487">
        <v>5571.3557477771992</v>
      </c>
      <c r="CK487">
        <v>0</v>
      </c>
      <c r="CL487">
        <v>176.54992629628211</v>
      </c>
      <c r="CM487">
        <v>0</v>
      </c>
      <c r="CN487">
        <v>602.31008545025384</v>
      </c>
      <c r="CO487">
        <v>3982.5345231483748</v>
      </c>
      <c r="CP487">
        <v>1319.6129684658531</v>
      </c>
      <c r="CQ487">
        <v>4.1763227647359411</v>
      </c>
      <c r="CR487">
        <v>0</v>
      </c>
      <c r="CS487">
        <v>213.27356253893839</v>
      </c>
      <c r="CT487">
        <v>2075.994040339845</v>
      </c>
      <c r="CU487">
        <v>0</v>
      </c>
      <c r="CV487">
        <v>31.4656827784918</v>
      </c>
      <c r="CW487">
        <v>109.4843932491446</v>
      </c>
      <c r="CX487">
        <v>117.5541780587001</v>
      </c>
      <c r="CY487">
        <v>0</v>
      </c>
      <c r="CZ487">
        <v>0</v>
      </c>
      <c r="DA487">
        <v>325.410319400285</v>
      </c>
      <c r="DB487">
        <v>0</v>
      </c>
      <c r="DC487">
        <v>2.181134217069411E-14</v>
      </c>
      <c r="DD487">
        <v>0</v>
      </c>
      <c r="DE487">
        <v>168.58477453429589</v>
      </c>
      <c r="DF487">
        <v>0</v>
      </c>
      <c r="DG487">
        <v>0</v>
      </c>
      <c r="DH487">
        <v>0</v>
      </c>
      <c r="DI487">
        <v>146.4122282567827</v>
      </c>
      <c r="DJ487">
        <v>0</v>
      </c>
      <c r="DK487">
        <v>178.84983820927741</v>
      </c>
      <c r="DL487">
        <v>308.57669534269928</v>
      </c>
      <c r="DM487">
        <v>0</v>
      </c>
      <c r="DN487">
        <v>137.20484543339791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0.8373588379389828</v>
      </c>
      <c r="DV487">
        <v>5.1296795891909701</v>
      </c>
      <c r="DW487">
        <v>1.8299671501467429</v>
      </c>
      <c r="DX487">
        <v>2.1680104348436182</v>
      </c>
      <c r="DY487">
        <v>0.82708821941242716</v>
      </c>
      <c r="DZ487">
        <v>525.27157912644293</v>
      </c>
      <c r="EA487">
        <v>26.989026243671681</v>
      </c>
      <c r="EB487">
        <v>6.1231688381342977</v>
      </c>
      <c r="EC487">
        <v>2.0454668844104908</v>
      </c>
      <c r="ED487">
        <v>1.811108528265883</v>
      </c>
      <c r="EE487">
        <v>7.2969555049638624</v>
      </c>
      <c r="EF487">
        <v>6.5572247563093655E-2</v>
      </c>
      <c r="EG487">
        <v>0.2137956960180431</v>
      </c>
      <c r="EH487">
        <v>0.98762104356870406</v>
      </c>
      <c r="EI487">
        <v>3.347214629982632</v>
      </c>
      <c r="EJ487">
        <v>0.29679815122956349</v>
      </c>
      <c r="EK487">
        <v>0.2595728626857598</v>
      </c>
      <c r="EL487">
        <v>3443.230730864489</v>
      </c>
      <c r="EM487">
        <v>3011.3707042830451</v>
      </c>
      <c r="EN487">
        <v>33.536359769233947</v>
      </c>
      <c r="EO487">
        <v>25.413709802310589</v>
      </c>
      <c r="EP487">
        <v>30.898388940169681</v>
      </c>
      <c r="EQ487">
        <v>893.76925769807633</v>
      </c>
      <c r="ER487">
        <v>2991.6375351957181</v>
      </c>
      <c r="ES487">
        <v>428.03563649016098</v>
      </c>
      <c r="ET487">
        <v>1747.5584494952211</v>
      </c>
      <c r="EU487">
        <v>336.84080666896369</v>
      </c>
      <c r="EV487">
        <v>1</v>
      </c>
      <c r="EW487">
        <v>428.03563649016098</v>
      </c>
      <c r="EX487">
        <v>1747.5584494952211</v>
      </c>
      <c r="EY487">
        <v>335.23429421993092</v>
      </c>
      <c r="EZ487">
        <v>1</v>
      </c>
      <c r="FA487">
        <v>1609.645352356147</v>
      </c>
      <c r="FB487">
        <v>560.19073030773245</v>
      </c>
      <c r="FC487">
        <v>1.195022799332037</v>
      </c>
      <c r="FD487" s="6">
        <v>0.83132063631144437</v>
      </c>
      <c r="FE487">
        <v>0.72705398090638351</v>
      </c>
      <c r="FF487">
        <v>40174953.076578513</v>
      </c>
      <c r="FG487">
        <v>563791.71488739352</v>
      </c>
      <c r="FH487">
        <v>117.44694171959939</v>
      </c>
      <c r="FI487">
        <v>525271.5791264429</v>
      </c>
      <c r="FJ487">
        <v>49.701129890494478</v>
      </c>
      <c r="FK487">
        <v>1.0733337520849919</v>
      </c>
      <c r="FL487">
        <v>1.7411092939119719</v>
      </c>
      <c r="FM487">
        <v>0.7379878225432589</v>
      </c>
      <c r="FN487">
        <v>2.4790971164552311</v>
      </c>
      <c r="FO487">
        <v>0.17486860758921749</v>
      </c>
      <c r="FP487">
        <v>83879.659970561508</v>
      </c>
      <c r="FQ487">
        <v>19875.557422560749</v>
      </c>
      <c r="FR487">
        <v>0.90319040366227921</v>
      </c>
      <c r="FS487">
        <v>1.680852660894947</v>
      </c>
      <c r="FT487" s="6">
        <v>0.1049459481019954</v>
      </c>
      <c r="FU487">
        <v>-0.50610790760505098</v>
      </c>
      <c r="FV487">
        <v>0.6110538557070464</v>
      </c>
      <c r="FW487">
        <v>1.986610652687288</v>
      </c>
      <c r="FX487">
        <v>6.8068288679480826</v>
      </c>
      <c r="FY487">
        <v>5.5431917172860157</v>
      </c>
      <c r="FZ487">
        <v>0.72297350202522104</v>
      </c>
      <c r="GA487">
        <v>0.56612965228323475</v>
      </c>
      <c r="GB487">
        <v>0.68388605454172469</v>
      </c>
      <c r="GC487">
        <v>0.42338527195782383</v>
      </c>
      <c r="GD487">
        <v>9.7387368079507888E-2</v>
      </c>
      <c r="GE487">
        <v>1.281155508685226E-2</v>
      </c>
      <c r="GF487">
        <v>8.1518190586191391E-2</v>
      </c>
      <c r="GG487">
        <v>6.8783668831349398E-2</v>
      </c>
    </row>
    <row r="488" spans="1:189" x14ac:dyDescent="0.55000000000000004">
      <c r="A488" s="1">
        <v>484</v>
      </c>
      <c r="B488">
        <v>78290.076983092047</v>
      </c>
      <c r="C488">
        <v>0.2038975377255397</v>
      </c>
      <c r="D488">
        <v>0.38102643100979677</v>
      </c>
      <c r="E488">
        <v>0.20856806944764961</v>
      </c>
      <c r="F488">
        <v>0.2081817438551741</v>
      </c>
      <c r="G488">
        <v>5.4487409068635861E-2</v>
      </c>
      <c r="H488">
        <v>349.71789773645821</v>
      </c>
      <c r="I488">
        <v>0.15435237447842981</v>
      </c>
      <c r="J488">
        <v>0.1177518992593448</v>
      </c>
      <c r="K488">
        <v>8.97398201038625E-2</v>
      </c>
      <c r="L488">
        <v>0.1242916278045325</v>
      </c>
      <c r="M488">
        <v>0.93174699258309412</v>
      </c>
      <c r="N488">
        <v>0.38338453873955403</v>
      </c>
      <c r="O488">
        <v>0.1016440232100725</v>
      </c>
      <c r="P488">
        <v>1.272305899546001</v>
      </c>
      <c r="Q488">
        <v>0.77100515887791454</v>
      </c>
      <c r="R488">
        <v>0.75107422984577887</v>
      </c>
      <c r="S488">
        <v>2.125620406134991</v>
      </c>
      <c r="T488">
        <v>0.1241893835086174</v>
      </c>
      <c r="U488">
        <v>3.3233251834817281</v>
      </c>
      <c r="V488">
        <v>1.126281562258724E-3</v>
      </c>
      <c r="W488">
        <v>2.256106056180136E-3</v>
      </c>
      <c r="X488">
        <v>-5.7834380300988468E-2</v>
      </c>
      <c r="Y488">
        <v>0.23729163133837519</v>
      </c>
      <c r="Z488">
        <v>1.6979355643877821E-2</v>
      </c>
      <c r="AA488">
        <v>9.561840791904988E-2</v>
      </c>
      <c r="AB488">
        <v>0.85707276419403577</v>
      </c>
      <c r="AC488">
        <v>0.93239156210356355</v>
      </c>
      <c r="AD488">
        <v>0.84109367981287619</v>
      </c>
      <c r="AE488">
        <v>0.899792726778885</v>
      </c>
      <c r="AF488">
        <v>0.80450891781817402</v>
      </c>
      <c r="AG488">
        <v>0.78580510860852215</v>
      </c>
      <c r="AH488">
        <v>0.79552348262649497</v>
      </c>
      <c r="AI488">
        <v>9.3534147849297353E-2</v>
      </c>
      <c r="AJ488">
        <v>0.29018979584101418</v>
      </c>
      <c r="AK488">
        <v>0.36526791979547152</v>
      </c>
      <c r="AL488">
        <v>1.660323877035796</v>
      </c>
      <c r="AM488">
        <v>0.36316862149674201</v>
      </c>
      <c r="AN488">
        <v>0.5805462471615197</v>
      </c>
      <c r="AO488">
        <v>94.5605881545887</v>
      </c>
      <c r="AP488">
        <v>13.46331297238503</v>
      </c>
      <c r="AQ488">
        <v>27.51015823536456</v>
      </c>
      <c r="AR488">
        <v>0.62575910114654065</v>
      </c>
      <c r="AS488">
        <v>0.22789296549298479</v>
      </c>
      <c r="AT488">
        <v>3.0436133882422038</v>
      </c>
      <c r="AU488">
        <v>1755.652097469108</v>
      </c>
      <c r="AV488">
        <v>6822.7257444564666</v>
      </c>
      <c r="AW488">
        <v>0.51616471551790877</v>
      </c>
      <c r="AX488">
        <v>8.9789519699270706</v>
      </c>
      <c r="AY488">
        <v>0.9025693285471561</v>
      </c>
      <c r="AZ488">
        <v>1.5657818935283021</v>
      </c>
      <c r="BA488">
        <v>1.113156307760504</v>
      </c>
      <c r="BB488">
        <v>50.826620735268072</v>
      </c>
      <c r="BC488">
        <v>0.24765084550846481</v>
      </c>
      <c r="BD488">
        <v>0.17639611499857519</v>
      </c>
      <c r="BE488">
        <v>2.0356050494147151E-2</v>
      </c>
      <c r="BF488">
        <v>1.7652537086740229E-2</v>
      </c>
      <c r="BG488">
        <v>1.2319875300819849</v>
      </c>
      <c r="BH488">
        <v>176.97720012512079</v>
      </c>
      <c r="BI488">
        <v>0.96976906836182897</v>
      </c>
      <c r="BJ488">
        <v>1.2703926844801361</v>
      </c>
      <c r="BK488">
        <v>182.49416886855079</v>
      </c>
      <c r="BL488">
        <v>1988.539471427606</v>
      </c>
      <c r="BM488">
        <v>1024.239378706201</v>
      </c>
      <c r="BN488">
        <v>327.4763543686222</v>
      </c>
      <c r="BO488">
        <v>177.6226139280684</v>
      </c>
      <c r="BP488">
        <v>47.506624418722183</v>
      </c>
      <c r="BQ488">
        <v>15.772752308150469</v>
      </c>
      <c r="BR488">
        <v>466.65480533473311</v>
      </c>
      <c r="BS488">
        <v>-4889314197.5764523</v>
      </c>
      <c r="BT488">
        <v>-99.527126687616828</v>
      </c>
      <c r="BU488">
        <v>0</v>
      </c>
      <c r="BV488">
        <v>48.884970961917404</v>
      </c>
      <c r="BW488">
        <v>47.202128483603992</v>
      </c>
      <c r="BX488">
        <v>26.796830732836149</v>
      </c>
      <c r="BY488">
        <v>114.970594484637</v>
      </c>
      <c r="BZ488">
        <v>528.67291953462859</v>
      </c>
      <c r="CA488">
        <v>70.602241749405096</v>
      </c>
      <c r="CB488">
        <v>68.87790922003704</v>
      </c>
      <c r="CC488">
        <v>98.423255414252267</v>
      </c>
      <c r="CD488">
        <v>3.4127076514509742</v>
      </c>
      <c r="CE488">
        <v>6.6914610938191634</v>
      </c>
      <c r="CF488">
        <v>0.73836037703129598</v>
      </c>
      <c r="CG488">
        <v>8.9659990025813769</v>
      </c>
      <c r="CH488">
        <v>8825.1673086247374</v>
      </c>
      <c r="CI488">
        <v>10192.43276053103</v>
      </c>
      <c r="CJ488">
        <v>4494.5259807252642</v>
      </c>
      <c r="CK488">
        <v>0</v>
      </c>
      <c r="CL488">
        <v>223.54350834564761</v>
      </c>
      <c r="CM488">
        <v>0</v>
      </c>
      <c r="CN488">
        <v>747.55450343219809</v>
      </c>
      <c r="CO488">
        <v>3007.3778531162479</v>
      </c>
      <c r="CP488">
        <v>1917.30507099887</v>
      </c>
      <c r="CQ488">
        <v>4.0851385832011067</v>
      </c>
      <c r="CR488">
        <v>0</v>
      </c>
      <c r="CS488">
        <v>234.87936834268561</v>
      </c>
      <c r="CT488">
        <v>2031.5812614479819</v>
      </c>
      <c r="CU488">
        <v>0</v>
      </c>
      <c r="CV488">
        <v>31.140991079634269</v>
      </c>
      <c r="CW488">
        <v>108.8253183040356</v>
      </c>
      <c r="CX488">
        <v>119.87104073678771</v>
      </c>
      <c r="CY488">
        <v>0</v>
      </c>
      <c r="CZ488">
        <v>0</v>
      </c>
      <c r="DA488">
        <v>359.05508928939707</v>
      </c>
      <c r="DB488">
        <v>0</v>
      </c>
      <c r="DC488">
        <v>0</v>
      </c>
      <c r="DD488">
        <v>0</v>
      </c>
      <c r="DE488">
        <v>185.40164337092929</v>
      </c>
      <c r="DF488">
        <v>0</v>
      </c>
      <c r="DG488">
        <v>0</v>
      </c>
      <c r="DH488">
        <v>0</v>
      </c>
      <c r="DI488">
        <v>144.8934276897171</v>
      </c>
      <c r="DJ488">
        <v>0</v>
      </c>
      <c r="DK488">
        <v>182.60669473756931</v>
      </c>
      <c r="DL488">
        <v>311.94550376333149</v>
      </c>
      <c r="DM488">
        <v>0</v>
      </c>
      <c r="DN488">
        <v>142.00117632841901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0.81313619698524453</v>
      </c>
      <c r="DV488">
        <v>5.0832122839634009</v>
      </c>
      <c r="DW488">
        <v>1.8424073784436601</v>
      </c>
      <c r="DX488">
        <v>2.1046197615213931</v>
      </c>
      <c r="DY488">
        <v>0.83611774691795682</v>
      </c>
      <c r="DZ488">
        <v>543.03082610712408</v>
      </c>
      <c r="EA488">
        <v>27.119331858772959</v>
      </c>
      <c r="EB488">
        <v>6.1968253299507694</v>
      </c>
      <c r="EC488">
        <v>2.0742163439323411</v>
      </c>
      <c r="ED488">
        <v>1.9207352506995501</v>
      </c>
      <c r="EE488">
        <v>8.0248500848433988</v>
      </c>
      <c r="EF488">
        <v>6.752979922805348E-2</v>
      </c>
      <c r="EG488">
        <v>0.20800771572939189</v>
      </c>
      <c r="EH488">
        <v>0.99188674679532218</v>
      </c>
      <c r="EI488">
        <v>3.138297711001262</v>
      </c>
      <c r="EJ488">
        <v>0.30779722683469668</v>
      </c>
      <c r="EK488">
        <v>0.26379203262456008</v>
      </c>
      <c r="EL488">
        <v>3485.785044848526</v>
      </c>
      <c r="EM488">
        <v>2987.4288723423679</v>
      </c>
      <c r="EN488">
        <v>33.429230572476683</v>
      </c>
      <c r="EO488">
        <v>22.651592478963181</v>
      </c>
      <c r="EP488">
        <v>31.787948118172618</v>
      </c>
      <c r="EQ488">
        <v>919.52232227288607</v>
      </c>
      <c r="ER488">
        <v>2885.7347992035629</v>
      </c>
      <c r="ES488">
        <v>440.42445659298158</v>
      </c>
      <c r="ET488">
        <v>1766.636979108963</v>
      </c>
      <c r="EU488">
        <v>322.41963422188172</v>
      </c>
      <c r="EV488">
        <v>1</v>
      </c>
      <c r="EW488">
        <v>440.42445659298158</v>
      </c>
      <c r="EX488">
        <v>1766.636979108963</v>
      </c>
      <c r="EY488">
        <v>403.66889005001059</v>
      </c>
      <c r="EZ488">
        <v>1</v>
      </c>
      <c r="FA488">
        <v>1668.822598739468</v>
      </c>
      <c r="FB488">
        <v>546.57253397858608</v>
      </c>
      <c r="FC488">
        <v>1.114895768248265</v>
      </c>
      <c r="FD488" s="6">
        <v>0.86641223326696226</v>
      </c>
      <c r="FE488">
        <v>0.74254289570653365</v>
      </c>
      <c r="FF488">
        <v>42436733.284936354</v>
      </c>
      <c r="FG488">
        <v>582530.73753903224</v>
      </c>
      <c r="FH488">
        <v>99.527126687616828</v>
      </c>
      <c r="FI488">
        <v>543030.8261071241</v>
      </c>
      <c r="FJ488">
        <v>50.826620735268072</v>
      </c>
      <c r="FK488">
        <v>1.0727397221904971</v>
      </c>
      <c r="FL488">
        <v>1.518214102189348</v>
      </c>
      <c r="FM488">
        <v>0.73148384088290286</v>
      </c>
      <c r="FN488">
        <v>2.2496979430722508</v>
      </c>
      <c r="FO488">
        <v>0.17639611499857519</v>
      </c>
      <c r="FP488">
        <v>84795.395050667837</v>
      </c>
      <c r="FQ488">
        <v>20448.26887584199</v>
      </c>
      <c r="FR488">
        <v>0.88096334807718035</v>
      </c>
      <c r="FS488">
        <v>1.652184110111794</v>
      </c>
      <c r="FT488" s="6">
        <v>0.28344951511672362</v>
      </c>
      <c r="FU488">
        <v>-0.2194363531693018</v>
      </c>
      <c r="FV488">
        <v>0.50288586828602533</v>
      </c>
      <c r="FW488">
        <v>1.8706354165236541</v>
      </c>
      <c r="FX488">
        <v>6.5585694087943329</v>
      </c>
      <c r="FY488">
        <v>5.5707290672351686</v>
      </c>
      <c r="FZ488">
        <v>0.88279507496449039</v>
      </c>
      <c r="GA488">
        <v>0.44983309056212989</v>
      </c>
      <c r="GB488">
        <v>0.69763342437632891</v>
      </c>
      <c r="GC488">
        <v>0.41527540908517713</v>
      </c>
      <c r="GD488">
        <v>9.4357377142286258E-2</v>
      </c>
      <c r="GE488">
        <v>1.24452088986123E-2</v>
      </c>
      <c r="GF488">
        <v>0.11596468897409951</v>
      </c>
      <c r="GG488">
        <v>5.9590740276153562E-2</v>
      </c>
    </row>
    <row r="489" spans="1:189" x14ac:dyDescent="0.55000000000000004">
      <c r="A489" s="1">
        <v>485</v>
      </c>
      <c r="B489">
        <v>94921.640354515403</v>
      </c>
      <c r="C489">
        <v>0.21443472622461571</v>
      </c>
      <c r="D489">
        <v>0.36192404445732429</v>
      </c>
      <c r="E489">
        <v>0.2076272131324276</v>
      </c>
      <c r="F489">
        <v>0.2001953033109562</v>
      </c>
      <c r="G489">
        <v>4.4615990293736758E-2</v>
      </c>
      <c r="H489">
        <v>316.15749113337921</v>
      </c>
      <c r="I489">
        <v>0.18037458421963939</v>
      </c>
      <c r="J489">
        <v>0.11119651020612401</v>
      </c>
      <c r="K489">
        <v>0.1041932242180815</v>
      </c>
      <c r="L489">
        <v>0.12848787464146361</v>
      </c>
      <c r="M489">
        <v>0.83905882718505032</v>
      </c>
      <c r="N489">
        <v>0.46616143566742563</v>
      </c>
      <c r="O489">
        <v>0.1143019268044099</v>
      </c>
      <c r="P489">
        <v>1.127454204672141</v>
      </c>
      <c r="Q489">
        <v>1.052237231227072</v>
      </c>
      <c r="R489">
        <v>0.80157219298471227</v>
      </c>
      <c r="S489">
        <v>2.199952071986063</v>
      </c>
      <c r="T489">
        <v>0.11999600385953919</v>
      </c>
      <c r="U489">
        <v>3.373795935956637</v>
      </c>
      <c r="V489">
        <v>1.109202329592702E-3</v>
      </c>
      <c r="W489">
        <v>2.4335052795807048E-3</v>
      </c>
      <c r="X489">
        <v>-5.5617342854958667E-2</v>
      </c>
      <c r="Y489">
        <v>0.19914602350456581</v>
      </c>
      <c r="Z489">
        <v>1.8178790056338021E-2</v>
      </c>
      <c r="AA489">
        <v>9.1060076195594419E-2</v>
      </c>
      <c r="AB489">
        <v>0.83437081740302887</v>
      </c>
      <c r="AC489">
        <v>0.94298676954810567</v>
      </c>
      <c r="AD489">
        <v>0.83786565715326022</v>
      </c>
      <c r="AE489">
        <v>0.93146281382001828</v>
      </c>
      <c r="AF489">
        <v>0.7923226725384368</v>
      </c>
      <c r="AG489">
        <v>0.79608231084569114</v>
      </c>
      <c r="AH489">
        <v>0.77661604808443208</v>
      </c>
      <c r="AI489">
        <v>0.1176733550264806</v>
      </c>
      <c r="AJ489">
        <v>0.24792988153595341</v>
      </c>
      <c r="AK489">
        <v>0.33521753343718158</v>
      </c>
      <c r="AL489">
        <v>1.3804675192063609</v>
      </c>
      <c r="AM489">
        <v>0.35655480388191829</v>
      </c>
      <c r="AN489">
        <v>0.57796603402052638</v>
      </c>
      <c r="AO489">
        <v>78.877654568747772</v>
      </c>
      <c r="AP489">
        <v>11.301021821968231</v>
      </c>
      <c r="AQ489">
        <v>27.536066893943961</v>
      </c>
      <c r="AR489">
        <v>0.60575820452081575</v>
      </c>
      <c r="AS489">
        <v>0.21116231278784539</v>
      </c>
      <c r="AT489">
        <v>2.5279801736845422</v>
      </c>
      <c r="AU489">
        <v>1466.1603503974511</v>
      </c>
      <c r="AV489">
        <v>6923.9402952030123</v>
      </c>
      <c r="AW489">
        <v>0.44685363175124271</v>
      </c>
      <c r="AX489">
        <v>10.52115355857695</v>
      </c>
      <c r="AY489">
        <v>1.024943905669472</v>
      </c>
      <c r="AZ489">
        <v>1.3768003391188259</v>
      </c>
      <c r="BA489">
        <v>1.0414167189558881</v>
      </c>
      <c r="BB489">
        <v>52.331315325959189</v>
      </c>
      <c r="BC489">
        <v>0.21621272004759201</v>
      </c>
      <c r="BD489">
        <v>0.1698039729730744</v>
      </c>
      <c r="BE489">
        <v>1.9189761193529841E-2</v>
      </c>
      <c r="BF489">
        <v>1.9594530997343668E-2</v>
      </c>
      <c r="BG489">
        <v>1.7037796766305711</v>
      </c>
      <c r="BH489">
        <v>185.68843580445269</v>
      </c>
      <c r="BI489">
        <v>0.96985931540589443</v>
      </c>
      <c r="BJ489">
        <v>1.756728681744449</v>
      </c>
      <c r="BK489">
        <v>191.45914552229721</v>
      </c>
      <c r="BL489">
        <v>2296.7510024329331</v>
      </c>
      <c r="BM489">
        <v>1182.3099196570961</v>
      </c>
      <c r="BN489">
        <v>381.49813179145582</v>
      </c>
      <c r="BO489">
        <v>221.52496132595181</v>
      </c>
      <c r="BP489">
        <v>53.913717163637493</v>
      </c>
      <c r="BQ489">
        <v>12.0081184996851</v>
      </c>
      <c r="BR489">
        <v>469.5172497658225</v>
      </c>
      <c r="BS489">
        <v>-5398101876.5764942</v>
      </c>
      <c r="BT489">
        <v>-103.5882859098482</v>
      </c>
      <c r="BU489">
        <v>0</v>
      </c>
      <c r="BV489">
        <v>54.957896433799988</v>
      </c>
      <c r="BW489">
        <v>52.030294118694052</v>
      </c>
      <c r="BX489">
        <v>30.193777260376262</v>
      </c>
      <c r="BY489">
        <v>127.48054543014921</v>
      </c>
      <c r="BZ489">
        <v>625.13188139012766</v>
      </c>
      <c r="CA489">
        <v>84.464892922668668</v>
      </c>
      <c r="CB489">
        <v>76.362547706222287</v>
      </c>
      <c r="CC489">
        <v>109.0155167885314</v>
      </c>
      <c r="CD489">
        <v>3.9517105524790259</v>
      </c>
      <c r="CE489">
        <v>7.8805505058479994</v>
      </c>
      <c r="CF489">
        <v>0.8284149513171688</v>
      </c>
      <c r="CG489">
        <v>10.011891596882551</v>
      </c>
      <c r="CH489">
        <v>12589.90447614161</v>
      </c>
      <c r="CI489">
        <v>14116.08946478932</v>
      </c>
      <c r="CJ489">
        <v>6625.0790360142537</v>
      </c>
      <c r="CK489">
        <v>0</v>
      </c>
      <c r="CL489">
        <v>215.9930377667682</v>
      </c>
      <c r="CM489">
        <v>0</v>
      </c>
      <c r="CN489">
        <v>1064.0578756906959</v>
      </c>
      <c r="CO489">
        <v>4840.5420603462962</v>
      </c>
      <c r="CP489">
        <v>1630.5067342969869</v>
      </c>
      <c r="CQ489">
        <v>5.1714103896592469</v>
      </c>
      <c r="CR489">
        <v>0</v>
      </c>
      <c r="CS489">
        <v>275.27294612104879</v>
      </c>
      <c r="CT489">
        <v>2320.0863350348091</v>
      </c>
      <c r="CU489">
        <v>0</v>
      </c>
      <c r="CV489">
        <v>37.893817640913802</v>
      </c>
      <c r="CW489">
        <v>131.64498254210801</v>
      </c>
      <c r="CX489">
        <v>140.39257293665281</v>
      </c>
      <c r="CY489">
        <v>0</v>
      </c>
      <c r="CZ489">
        <v>0</v>
      </c>
      <c r="DA489">
        <v>447.08583677937258</v>
      </c>
      <c r="DB489">
        <v>0</v>
      </c>
      <c r="DC489">
        <v>0</v>
      </c>
      <c r="DD489">
        <v>0</v>
      </c>
      <c r="DE489">
        <v>234.20329846398411</v>
      </c>
      <c r="DF489">
        <v>0</v>
      </c>
      <c r="DG489">
        <v>0</v>
      </c>
      <c r="DH489">
        <v>0</v>
      </c>
      <c r="DI489">
        <v>176.4416060065233</v>
      </c>
      <c r="DJ489">
        <v>0</v>
      </c>
      <c r="DK489">
        <v>213.62918457198521</v>
      </c>
      <c r="DL489">
        <v>370.32384999159831</v>
      </c>
      <c r="DM489">
        <v>0</v>
      </c>
      <c r="DN489">
        <v>167.4953830459869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0.9990989417240177</v>
      </c>
      <c r="DV489">
        <v>6.1639563362059961</v>
      </c>
      <c r="DW489">
        <v>2.1711821487144221</v>
      </c>
      <c r="DX489">
        <v>2.5048183621738271</v>
      </c>
      <c r="DY489">
        <v>0.99259113963660006</v>
      </c>
      <c r="DZ489">
        <v>663.73978591465334</v>
      </c>
      <c r="EA489">
        <v>32.624546420977801</v>
      </c>
      <c r="EB489">
        <v>7.3593028909676468</v>
      </c>
      <c r="EC489">
        <v>2.4628527637366302</v>
      </c>
      <c r="ED489">
        <v>2.3493201726305379</v>
      </c>
      <c r="EE489">
        <v>10.13716127525977</v>
      </c>
      <c r="EF489">
        <v>7.9603308365893799E-2</v>
      </c>
      <c r="EG489">
        <v>0.25476847515596263</v>
      </c>
      <c r="EH489">
        <v>0.9921732011026595</v>
      </c>
      <c r="EI489">
        <v>3.4178252020394662</v>
      </c>
      <c r="EJ489">
        <v>0.29330776263994268</v>
      </c>
      <c r="EK489">
        <v>0.25728012101694342</v>
      </c>
      <c r="EL489">
        <v>4148.3651983036216</v>
      </c>
      <c r="EM489">
        <v>3638.812319986951</v>
      </c>
      <c r="EN489">
        <v>39.309606287607089</v>
      </c>
      <c r="EO489">
        <v>27.92951261002365</v>
      </c>
      <c r="EP489">
        <v>36.893037711541083</v>
      </c>
      <c r="EQ489">
        <v>1067.2919002420319</v>
      </c>
      <c r="ER489">
        <v>3647.8171545798082</v>
      </c>
      <c r="ES489">
        <v>511.19750139028918</v>
      </c>
      <c r="ET489">
        <v>2097.250320163329</v>
      </c>
      <c r="EU489">
        <v>431.5778459557651</v>
      </c>
      <c r="EV489">
        <v>1</v>
      </c>
      <c r="EW489">
        <v>511.19750139028918</v>
      </c>
      <c r="EX489">
        <v>2097.250320163329</v>
      </c>
      <c r="EY489">
        <v>397.8876036346096</v>
      </c>
      <c r="EZ489">
        <v>1</v>
      </c>
      <c r="FA489">
        <v>1969.0216914584189</v>
      </c>
      <c r="FB489">
        <v>647.80841862622458</v>
      </c>
      <c r="FC489">
        <v>1.201396708347537</v>
      </c>
      <c r="FD489" s="6">
        <v>0.83442434637885887</v>
      </c>
      <c r="FE489">
        <v>0.73193015719591936</v>
      </c>
      <c r="FF489">
        <v>37758237.561620437</v>
      </c>
      <c r="FG489">
        <v>711420.47185948817</v>
      </c>
      <c r="FH489">
        <v>103.5882859098482</v>
      </c>
      <c r="FI489">
        <v>663739.78591465333</v>
      </c>
      <c r="FJ489">
        <v>52.331315325959189</v>
      </c>
      <c r="FK489">
        <v>1.071836413842707</v>
      </c>
      <c r="FL489">
        <v>1.5364433240064841</v>
      </c>
      <c r="FM489">
        <v>0.7201851908215724</v>
      </c>
      <c r="FN489">
        <v>2.2566285148280558</v>
      </c>
      <c r="FO489">
        <v>0.1698039729730744</v>
      </c>
      <c r="FP489">
        <v>100664.24031726349</v>
      </c>
      <c r="FQ489">
        <v>23734.434087277081</v>
      </c>
      <c r="FR489">
        <v>0.90472319683555702</v>
      </c>
      <c r="FS489">
        <v>1.7248966235589409</v>
      </c>
      <c r="FT489" s="6">
        <v>0.37299130556644128</v>
      </c>
      <c r="FU489">
        <v>-0.21433891839150651</v>
      </c>
      <c r="FV489">
        <v>0.58733022395794787</v>
      </c>
      <c r="FW489">
        <v>2.0018137390200632</v>
      </c>
      <c r="FX489">
        <v>6.8803397822304868</v>
      </c>
      <c r="FY489">
        <v>5.6300749587103907</v>
      </c>
      <c r="FZ489">
        <v>0.75154891549996705</v>
      </c>
      <c r="GA489">
        <v>0.59907640168260701</v>
      </c>
      <c r="GB489">
        <v>0.69166427925397578</v>
      </c>
      <c r="GC489">
        <v>0.42983189022926332</v>
      </c>
      <c r="GD489">
        <v>9.5592944610046901E-2</v>
      </c>
      <c r="GE489">
        <v>1.255753658489474E-2</v>
      </c>
      <c r="GF489">
        <v>9.0379378388929968E-2</v>
      </c>
      <c r="GG489">
        <v>6.3302529440840874E-2</v>
      </c>
    </row>
    <row r="490" spans="1:189" x14ac:dyDescent="0.55000000000000004">
      <c r="A490" s="1">
        <v>486</v>
      </c>
      <c r="B490">
        <v>68851.736365386998</v>
      </c>
      <c r="C490">
        <v>0.18676375987823271</v>
      </c>
      <c r="D490">
        <v>0.37955580072567502</v>
      </c>
      <c r="E490">
        <v>0.21064094922282581</v>
      </c>
      <c r="F490">
        <v>0.2008009848563001</v>
      </c>
      <c r="G490">
        <v>4.3845611393678249E-2</v>
      </c>
      <c r="H490">
        <v>343.07993537410317</v>
      </c>
      <c r="I490">
        <v>0.23828735244603921</v>
      </c>
      <c r="J490">
        <v>8.8121732284444532E-2</v>
      </c>
      <c r="K490">
        <v>9.6565491263639558E-2</v>
      </c>
      <c r="L490">
        <v>0.12526903094265909</v>
      </c>
      <c r="M490">
        <v>0.71434619201011929</v>
      </c>
      <c r="N490">
        <v>0.46115240394715179</v>
      </c>
      <c r="O490">
        <v>9.9797542718474685E-2</v>
      </c>
      <c r="P490">
        <v>1.1053014787583131</v>
      </c>
      <c r="Q490">
        <v>0.96140356540413985</v>
      </c>
      <c r="R490">
        <v>0.83018866555310999</v>
      </c>
      <c r="S490">
        <v>1.853735387720729</v>
      </c>
      <c r="T490">
        <v>0.1131749321777695</v>
      </c>
      <c r="U490">
        <v>3.9243615853728668</v>
      </c>
      <c r="V490">
        <v>9.6994847676385614E-4</v>
      </c>
      <c r="W490">
        <v>2.0911084715609608E-3</v>
      </c>
      <c r="X490">
        <v>-4.6920681022181367E-2</v>
      </c>
      <c r="Y490">
        <v>0.217899346656177</v>
      </c>
      <c r="Z490">
        <v>1.895603621988504E-2</v>
      </c>
      <c r="AA490">
        <v>9.9907485343372876E-2</v>
      </c>
      <c r="AB490">
        <v>0.87053804254933409</v>
      </c>
      <c r="AC490">
        <v>0.96533469749679068</v>
      </c>
      <c r="AD490">
        <v>0.84426256846935033</v>
      </c>
      <c r="AE490">
        <v>0.85323292387979011</v>
      </c>
      <c r="AF490">
        <v>0.83869000237342739</v>
      </c>
      <c r="AG490">
        <v>0.73168130213320492</v>
      </c>
      <c r="AH490">
        <v>0.84067152107248322</v>
      </c>
      <c r="AI490">
        <v>0.102095581625344</v>
      </c>
      <c r="AJ490">
        <v>0.32300097326459531</v>
      </c>
      <c r="AK490">
        <v>0.33096797231661729</v>
      </c>
      <c r="AL490">
        <v>1.212154411802449</v>
      </c>
      <c r="AM490">
        <v>0.32288208225222059</v>
      </c>
      <c r="AN490">
        <v>0.62214818399633587</v>
      </c>
      <c r="AO490">
        <v>85.398475752667196</v>
      </c>
      <c r="AP490">
        <v>13.880758599550109</v>
      </c>
      <c r="AQ490">
        <v>31.407125953815761</v>
      </c>
      <c r="AR490">
        <v>0.56803667435881788</v>
      </c>
      <c r="AS490">
        <v>0.201339197953948</v>
      </c>
      <c r="AT490">
        <v>2.7819220893559939</v>
      </c>
      <c r="AU490">
        <v>1969.6305006883019</v>
      </c>
      <c r="AV490">
        <v>8143.6011102964221</v>
      </c>
      <c r="AW490">
        <v>0.5259415979821479</v>
      </c>
      <c r="AX490">
        <v>9.1175379742816958</v>
      </c>
      <c r="AY490">
        <v>1.022320685441473</v>
      </c>
      <c r="AZ490">
        <v>1.5258650726291889</v>
      </c>
      <c r="BA490">
        <v>0.97036947092497405</v>
      </c>
      <c r="BB490">
        <v>51.396528228759102</v>
      </c>
      <c r="BC490">
        <v>0.19574932117420671</v>
      </c>
      <c r="BD490">
        <v>0.15967427758126079</v>
      </c>
      <c r="BE490">
        <v>1.400936525832604E-2</v>
      </c>
      <c r="BF490">
        <v>1.9462712522704449E-2</v>
      </c>
      <c r="BG490">
        <v>1.383385764086061</v>
      </c>
      <c r="BH490">
        <v>157.74682064351089</v>
      </c>
      <c r="BI490">
        <v>0.96972026165099479</v>
      </c>
      <c r="BJ490">
        <v>1.4265823029527931</v>
      </c>
      <c r="BK490">
        <v>162.67250142318309</v>
      </c>
      <c r="BL490">
        <v>1941.187672186885</v>
      </c>
      <c r="BM490">
        <v>999.83579412189465</v>
      </c>
      <c r="BN490">
        <v>295.03149233655648</v>
      </c>
      <c r="BO490">
        <v>180.7733957889551</v>
      </c>
      <c r="BP490">
        <v>46.542601151088078</v>
      </c>
      <c r="BQ490">
        <v>23.368188693655839</v>
      </c>
      <c r="BR490">
        <v>383.4843396278925</v>
      </c>
      <c r="BS490">
        <v>-4718618891.3734102</v>
      </c>
      <c r="BT490">
        <v>-66.104855564087586</v>
      </c>
      <c r="BU490">
        <v>0</v>
      </c>
      <c r="BV490">
        <v>45.214344140099087</v>
      </c>
      <c r="BW490">
        <v>43.43053761875877</v>
      </c>
      <c r="BX490">
        <v>24.20887495911985</v>
      </c>
      <c r="BY490">
        <v>113.3749819546675</v>
      </c>
      <c r="BZ490">
        <v>523.55551646827769</v>
      </c>
      <c r="CA490">
        <v>71.635114842490879</v>
      </c>
      <c r="CB490">
        <v>63.269582973814757</v>
      </c>
      <c r="CC490">
        <v>95.628443117029448</v>
      </c>
      <c r="CD490">
        <v>3.4077590629491481</v>
      </c>
      <c r="CE490">
        <v>7.1304533142101576</v>
      </c>
      <c r="CF490">
        <v>0.6832027643561972</v>
      </c>
      <c r="CG490">
        <v>8.2969829061213805</v>
      </c>
      <c r="CH490">
        <v>8175.6092737365834</v>
      </c>
      <c r="CI490">
        <v>9146.7532138482657</v>
      </c>
      <c r="CJ490">
        <v>5164.5261008821462</v>
      </c>
      <c r="CK490">
        <v>0</v>
      </c>
      <c r="CL490">
        <v>159.69017280272391</v>
      </c>
      <c r="CM490">
        <v>0</v>
      </c>
      <c r="CN490">
        <v>819.65772281905379</v>
      </c>
      <c r="CO490">
        <v>3250.8627595350549</v>
      </c>
      <c r="CP490">
        <v>2870.3074064449361</v>
      </c>
      <c r="CQ490">
        <v>3.555518765058296</v>
      </c>
      <c r="CR490">
        <v>0</v>
      </c>
      <c r="CS490">
        <v>197.00448323478781</v>
      </c>
      <c r="CT490">
        <v>1571.0267600042059</v>
      </c>
      <c r="CU490">
        <v>0</v>
      </c>
      <c r="CV490">
        <v>27.410443407546818</v>
      </c>
      <c r="CW490">
        <v>96.411429010202482</v>
      </c>
      <c r="CX490">
        <v>105.61998816691199</v>
      </c>
      <c r="CY490">
        <v>0</v>
      </c>
      <c r="CZ490">
        <v>0</v>
      </c>
      <c r="DA490">
        <v>388.19756418524503</v>
      </c>
      <c r="DB490">
        <v>0</v>
      </c>
      <c r="DC490">
        <v>0</v>
      </c>
      <c r="DD490">
        <v>0</v>
      </c>
      <c r="DE490">
        <v>203.01900674949971</v>
      </c>
      <c r="DF490">
        <v>0</v>
      </c>
      <c r="DG490">
        <v>0</v>
      </c>
      <c r="DH490">
        <v>0</v>
      </c>
      <c r="DI490">
        <v>127.57308825177419</v>
      </c>
      <c r="DJ490">
        <v>0</v>
      </c>
      <c r="DK490">
        <v>161.7725578183142</v>
      </c>
      <c r="DL490">
        <v>322.08846723679272</v>
      </c>
      <c r="DM490">
        <v>0</v>
      </c>
      <c r="DN490">
        <v>136.42178342994541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0.70004138384382064</v>
      </c>
      <c r="DV490">
        <v>4.4700799446838424</v>
      </c>
      <c r="DW490">
        <v>1.599621198763336</v>
      </c>
      <c r="DX490">
        <v>1.7652538463568419</v>
      </c>
      <c r="DY490">
        <v>0.81534291599931286</v>
      </c>
      <c r="DZ490">
        <v>535.47585414480795</v>
      </c>
      <c r="EA490">
        <v>26.93238948792423</v>
      </c>
      <c r="EB490">
        <v>5.378910051770915</v>
      </c>
      <c r="EC490">
        <v>1.9849293926407869</v>
      </c>
      <c r="ED490">
        <v>1.916909713153051</v>
      </c>
      <c r="EE490">
        <v>8.7873929481792299</v>
      </c>
      <c r="EF490">
        <v>6.1880560634057259E-2</v>
      </c>
      <c r="EG490">
        <v>0.17933837891797991</v>
      </c>
      <c r="EH490">
        <v>0.99327786162641452</v>
      </c>
      <c r="EI490">
        <v>3.082871074960746</v>
      </c>
      <c r="EJ490">
        <v>0.31590045401284611</v>
      </c>
      <c r="EK490">
        <v>0.25476128920267771</v>
      </c>
      <c r="EL490">
        <v>3279.2427783469088</v>
      </c>
      <c r="EM490">
        <v>2644.5803011927819</v>
      </c>
      <c r="EN490">
        <v>29.201488726099878</v>
      </c>
      <c r="EO490">
        <v>22.15408266424766</v>
      </c>
      <c r="EP490">
        <v>28.882070902879359</v>
      </c>
      <c r="EQ490">
        <v>835.42411782022907</v>
      </c>
      <c r="ER490">
        <v>2575.5048481525828</v>
      </c>
      <c r="ES490">
        <v>400.20608198760141</v>
      </c>
      <c r="ET490">
        <v>1722.7417446507791</v>
      </c>
      <c r="EU490">
        <v>287.80394437813533</v>
      </c>
      <c r="EV490">
        <v>1</v>
      </c>
      <c r="EW490">
        <v>400.20608198760141</v>
      </c>
      <c r="EX490">
        <v>1722.7417446507791</v>
      </c>
      <c r="EY490">
        <v>547.70120127147379</v>
      </c>
      <c r="EZ490">
        <v>1</v>
      </c>
      <c r="FA490">
        <v>1604.0751424858579</v>
      </c>
      <c r="FB490">
        <v>529.73562638945316</v>
      </c>
      <c r="FC490">
        <v>1.0557514363949549</v>
      </c>
      <c r="FD490" s="6">
        <v>0.9224523298482572</v>
      </c>
      <c r="FE490">
        <v>0.7439215163983246</v>
      </c>
      <c r="FF490">
        <v>36138814.076734163</v>
      </c>
      <c r="FG490">
        <v>573070.87999624456</v>
      </c>
      <c r="FH490">
        <v>66.104855564087586</v>
      </c>
      <c r="FI490">
        <v>535475.8541448079</v>
      </c>
      <c r="FJ490">
        <v>51.396528228759088</v>
      </c>
      <c r="FK490">
        <v>1.0702086295029649</v>
      </c>
      <c r="FL490">
        <v>1.7213161977902769</v>
      </c>
      <c r="FM490">
        <v>0.71068895311628344</v>
      </c>
      <c r="FN490">
        <v>2.4320051509065599</v>
      </c>
      <c r="FO490">
        <v>0.15967427758126079</v>
      </c>
      <c r="FP490">
        <v>82688.502808097022</v>
      </c>
      <c r="FQ490">
        <v>18578.066947944561</v>
      </c>
      <c r="FR490">
        <v>1.0437835138659779</v>
      </c>
      <c r="FS490">
        <v>2.0709329304706618</v>
      </c>
      <c r="FT490" s="6">
        <v>0.68271129343007964</v>
      </c>
      <c r="FU490">
        <v>8.2352072863584036E-2</v>
      </c>
      <c r="FV490">
        <v>0.6003592205664956</v>
      </c>
      <c r="FW490">
        <v>1.9370458724820161</v>
      </c>
      <c r="FX490">
        <v>6.3952113731642077</v>
      </c>
      <c r="FY490">
        <v>5.778918926132893</v>
      </c>
      <c r="FZ490">
        <v>1.320753425450701</v>
      </c>
      <c r="GA490">
        <v>0.4652695143679611</v>
      </c>
      <c r="GB490">
        <v>0.7283342839514817</v>
      </c>
      <c r="GC490">
        <v>0.40471430976587669</v>
      </c>
      <c r="GD490">
        <v>9.0721557161163036E-2</v>
      </c>
      <c r="GE490">
        <v>1.193272097910824E-2</v>
      </c>
      <c r="GF490">
        <v>0.15681670408509529</v>
      </c>
      <c r="GG490">
        <v>6.4148991960238391E-2</v>
      </c>
    </row>
    <row r="491" spans="1:189" x14ac:dyDescent="0.55000000000000004">
      <c r="A491" s="1">
        <v>487</v>
      </c>
      <c r="B491">
        <v>90242.658339645583</v>
      </c>
      <c r="C491">
        <v>0.20631057621163071</v>
      </c>
      <c r="D491">
        <v>0.35053604148622047</v>
      </c>
      <c r="E491">
        <v>0.20358470004565629</v>
      </c>
      <c r="F491">
        <v>0.20117503597988001</v>
      </c>
      <c r="G491">
        <v>3.6458590006699383E-2</v>
      </c>
      <c r="H491">
        <v>339.10517457777343</v>
      </c>
      <c r="I491">
        <v>0.24339702284131889</v>
      </c>
      <c r="J491">
        <v>9.0707470887810157E-2</v>
      </c>
      <c r="K491">
        <v>0.1042800462595027</v>
      </c>
      <c r="L491">
        <v>0.1456637511305246</v>
      </c>
      <c r="M491">
        <v>0.8398930129182629</v>
      </c>
      <c r="N491">
        <v>0.44110314661375061</v>
      </c>
      <c r="O491">
        <v>7.9914760849330302E-2</v>
      </c>
      <c r="P491">
        <v>1.002771330251859</v>
      </c>
      <c r="Q491">
        <v>0.78662868162038657</v>
      </c>
      <c r="R491">
        <v>1.0521199794825291</v>
      </c>
      <c r="S491">
        <v>1.7508099517328559</v>
      </c>
      <c r="T491">
        <v>0.1226270436281072</v>
      </c>
      <c r="U491">
        <v>3.478199158045018</v>
      </c>
      <c r="V491">
        <v>1.064971972307902E-3</v>
      </c>
      <c r="W491">
        <v>2.3314778564393428E-3</v>
      </c>
      <c r="X491">
        <v>-4.9167772181184212E-2</v>
      </c>
      <c r="Y491">
        <v>0.22308340291792969</v>
      </c>
      <c r="Z491">
        <v>1.469913491040053E-2</v>
      </c>
      <c r="AA491">
        <v>9.5744240381607004E-2</v>
      </c>
      <c r="AB491">
        <v>0.88344639729639163</v>
      </c>
      <c r="AC491">
        <v>0.92945168078653573</v>
      </c>
      <c r="AD491">
        <v>0.86992360261802082</v>
      </c>
      <c r="AE491">
        <v>0.89828605133523398</v>
      </c>
      <c r="AF491">
        <v>0.79854793044926298</v>
      </c>
      <c r="AG491">
        <v>0.86698367876983162</v>
      </c>
      <c r="AH491">
        <v>0.8793709357246704</v>
      </c>
      <c r="AI491">
        <v>0.1071728145354327</v>
      </c>
      <c r="AJ491">
        <v>0.31621922776643713</v>
      </c>
      <c r="AK491">
        <v>0.36402058275257082</v>
      </c>
      <c r="AL491">
        <v>1.2428925577707739</v>
      </c>
      <c r="AM491">
        <v>0.38862804091567649</v>
      </c>
      <c r="AN491">
        <v>0.53241544512358296</v>
      </c>
      <c r="AO491">
        <v>93.03501688761466</v>
      </c>
      <c r="AP491">
        <v>13.089051129627659</v>
      </c>
      <c r="AQ491">
        <v>26.44320096843262</v>
      </c>
      <c r="AR491">
        <v>0.6370268743673384</v>
      </c>
      <c r="AS491">
        <v>0.20976989539075019</v>
      </c>
      <c r="AT491">
        <v>3.1954826500441942</v>
      </c>
      <c r="AU491">
        <v>1714.2088082084149</v>
      </c>
      <c r="AV491">
        <v>7617.9143152422084</v>
      </c>
      <c r="AW491">
        <v>0.47741092500441751</v>
      </c>
      <c r="AX491">
        <v>10.64303999390053</v>
      </c>
      <c r="AY491">
        <v>0.96507998118600546</v>
      </c>
      <c r="AZ491">
        <v>1.384100580315174</v>
      </c>
      <c r="BA491">
        <v>1.147564539046986</v>
      </c>
      <c r="BB491">
        <v>52.459034668801692</v>
      </c>
      <c r="BC491">
        <v>0.24608482259148451</v>
      </c>
      <c r="BD491">
        <v>0.16969740093574581</v>
      </c>
      <c r="BE491">
        <v>2.670809670496456E-2</v>
      </c>
      <c r="BF491">
        <v>1.6400290120957089E-2</v>
      </c>
      <c r="BG491">
        <v>1.234056087064402</v>
      </c>
      <c r="BH491">
        <v>191.15001597514771</v>
      </c>
      <c r="BI491">
        <v>0.96984765379152094</v>
      </c>
      <c r="BJ491">
        <v>1.2724226142528521</v>
      </c>
      <c r="BK491">
        <v>197.09282713410309</v>
      </c>
      <c r="BL491">
        <v>1992.8604571399451</v>
      </c>
      <c r="BM491">
        <v>1026.685304210363</v>
      </c>
      <c r="BN491">
        <v>371.0900399375912</v>
      </c>
      <c r="BO491">
        <v>192.4497149788335</v>
      </c>
      <c r="BP491">
        <v>47.557046384560913</v>
      </c>
      <c r="BQ491">
        <v>5.8655016049145523</v>
      </c>
      <c r="BR491">
        <v>471.87048543068857</v>
      </c>
      <c r="BS491">
        <v>-4838671788.7304468</v>
      </c>
      <c r="BT491">
        <v>-129.23171405699659</v>
      </c>
      <c r="BU491">
        <v>0</v>
      </c>
      <c r="BV491">
        <v>53.294979183126209</v>
      </c>
      <c r="BW491">
        <v>49.377022511101451</v>
      </c>
      <c r="BX491">
        <v>28.337700428972219</v>
      </c>
      <c r="BY491">
        <v>114.04036336658351</v>
      </c>
      <c r="BZ491">
        <v>517.59626052543865</v>
      </c>
      <c r="CA491">
        <v>71.302693395303308</v>
      </c>
      <c r="CB491">
        <v>72.46508083402631</v>
      </c>
      <c r="CC491">
        <v>99.576191765725312</v>
      </c>
      <c r="CD491">
        <v>3.514162314991395</v>
      </c>
      <c r="CE491">
        <v>6.7323707038808021</v>
      </c>
      <c r="CF491">
        <v>0.76680426928589696</v>
      </c>
      <c r="CG491">
        <v>9.6816749119278107</v>
      </c>
      <c r="CH491">
        <v>11856.663707727541</v>
      </c>
      <c r="CI491">
        <v>13345.39685477813</v>
      </c>
      <c r="CJ491">
        <v>4680.6703738764118</v>
      </c>
      <c r="CK491">
        <v>0</v>
      </c>
      <c r="CL491">
        <v>165.39937252658251</v>
      </c>
      <c r="CM491">
        <v>0</v>
      </c>
      <c r="CN491">
        <v>626.6462445362157</v>
      </c>
      <c r="CO491">
        <v>3297.8565025175808</v>
      </c>
      <c r="CP491">
        <v>768.85944504487748</v>
      </c>
      <c r="CQ491">
        <v>3.502991201228999</v>
      </c>
      <c r="CR491">
        <v>0</v>
      </c>
      <c r="CS491">
        <v>226.49866136815751</v>
      </c>
      <c r="CT491">
        <v>2295.6735842386829</v>
      </c>
      <c r="CU491">
        <v>0</v>
      </c>
      <c r="CV491">
        <v>36.077275737228632</v>
      </c>
      <c r="CW491">
        <v>125.9075334674245</v>
      </c>
      <c r="CX491">
        <v>130.22482554950699</v>
      </c>
      <c r="CY491">
        <v>0</v>
      </c>
      <c r="CZ491">
        <v>0</v>
      </c>
      <c r="DA491">
        <v>352.09057177240288</v>
      </c>
      <c r="DB491">
        <v>0</v>
      </c>
      <c r="DC491">
        <v>0</v>
      </c>
      <c r="DD491">
        <v>0</v>
      </c>
      <c r="DE491">
        <v>187.02303471380131</v>
      </c>
      <c r="DF491">
        <v>0</v>
      </c>
      <c r="DG491">
        <v>0</v>
      </c>
      <c r="DH491">
        <v>0</v>
      </c>
      <c r="DI491">
        <v>168.0534351840939</v>
      </c>
      <c r="DJ491">
        <v>0</v>
      </c>
      <c r="DK491">
        <v>199.38410278543711</v>
      </c>
      <c r="DL491">
        <v>291.56831457713429</v>
      </c>
      <c r="DM491">
        <v>0</v>
      </c>
      <c r="DN491">
        <v>140.44657655300631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0.9401276550876051</v>
      </c>
      <c r="DV491">
        <v>5.8600589935158842</v>
      </c>
      <c r="DW491">
        <v>1.9844682117740851</v>
      </c>
      <c r="DX491">
        <v>2.2566299816528499</v>
      </c>
      <c r="DY491">
        <v>0.82491677178674849</v>
      </c>
      <c r="DZ491">
        <v>552.96320572863851</v>
      </c>
      <c r="EA491">
        <v>27.154261677394171</v>
      </c>
      <c r="EB491">
        <v>6.7439958911932623</v>
      </c>
      <c r="EC491">
        <v>2.1217866776676688</v>
      </c>
      <c r="ED491">
        <v>1.999615357423365</v>
      </c>
      <c r="EE491">
        <v>8.0950297349200611</v>
      </c>
      <c r="EF491">
        <v>7.0616973395909444E-2</v>
      </c>
      <c r="EG491">
        <v>0.23953852630879899</v>
      </c>
      <c r="EH491">
        <v>0.99232305461697612</v>
      </c>
      <c r="EI491">
        <v>3.4104946615094289</v>
      </c>
      <c r="EJ491">
        <v>0.29397988697931571</v>
      </c>
      <c r="EK491">
        <v>0.27493539266207251</v>
      </c>
      <c r="EL491">
        <v>3725.6843880654328</v>
      </c>
      <c r="EM491">
        <v>3484.328505234761</v>
      </c>
      <c r="EN491">
        <v>36.316421615605172</v>
      </c>
      <c r="EO491">
        <v>20.79467062527327</v>
      </c>
      <c r="EP491">
        <v>35.408127157556372</v>
      </c>
      <c r="EQ491">
        <v>1024.3225001677231</v>
      </c>
      <c r="ER491">
        <v>3493.4464184860112</v>
      </c>
      <c r="ES491">
        <v>490.63865931738337</v>
      </c>
      <c r="ET491">
        <v>1742.970387959793</v>
      </c>
      <c r="EU491">
        <v>431.57614372316158</v>
      </c>
      <c r="EV491">
        <v>1</v>
      </c>
      <c r="EW491">
        <v>490.63865931738337</v>
      </c>
      <c r="EX491">
        <v>1742.970387959793</v>
      </c>
      <c r="EY491">
        <v>142.06930648385239</v>
      </c>
      <c r="EZ491">
        <v>1</v>
      </c>
      <c r="FA491">
        <v>1644.98476796718</v>
      </c>
      <c r="FB491">
        <v>596.03458571751582</v>
      </c>
      <c r="FC491">
        <v>1.3087464527554939</v>
      </c>
      <c r="FD491" s="6">
        <v>0.76608943850288747</v>
      </c>
      <c r="FE491">
        <v>0.71646092102851056</v>
      </c>
      <c r="FF491">
        <v>39906761.706940882</v>
      </c>
      <c r="FG491">
        <v>594539.21569160814</v>
      </c>
      <c r="FH491">
        <v>129.23171405699659</v>
      </c>
      <c r="FI491">
        <v>552963.20572863857</v>
      </c>
      <c r="FJ491">
        <v>52.459034668801678</v>
      </c>
      <c r="FK491">
        <v>1.075187660828508</v>
      </c>
      <c r="FL491">
        <v>1.2320346956030761</v>
      </c>
      <c r="FM491">
        <v>0.62324377733188141</v>
      </c>
      <c r="FN491">
        <v>1.8552784729349581</v>
      </c>
      <c r="FO491">
        <v>0.16969740093574581</v>
      </c>
      <c r="FP491">
        <v>83659.441275371748</v>
      </c>
      <c r="FQ491">
        <v>22778.871229078239</v>
      </c>
      <c r="FR491">
        <v>0.69775715399751259</v>
      </c>
      <c r="FS491">
        <v>1.1579931501467311</v>
      </c>
      <c r="FT491" s="6">
        <v>4.7183120928551148E-4</v>
      </c>
      <c r="FU491">
        <v>-0.4275834278757899</v>
      </c>
      <c r="FV491">
        <v>0.42805525908507541</v>
      </c>
      <c r="FW491">
        <v>1.98569429372407</v>
      </c>
      <c r="FX491">
        <v>6.8494520159345784</v>
      </c>
      <c r="FY491">
        <v>5.1571861061763729</v>
      </c>
      <c r="FZ491">
        <v>0.2934283839658649</v>
      </c>
      <c r="GA491">
        <v>0.53495065496757599</v>
      </c>
      <c r="GB491">
        <v>0.599316006125727</v>
      </c>
      <c r="GC491">
        <v>0.40949123032171331</v>
      </c>
      <c r="GD491">
        <v>9.2018865921079857E-2</v>
      </c>
      <c r="GE491">
        <v>1.201896922616502E-2</v>
      </c>
      <c r="GF491">
        <v>3.6678467200530231E-2</v>
      </c>
      <c r="GG491">
        <v>4.9108473456238512E-2</v>
      </c>
    </row>
    <row r="492" spans="1:189" x14ac:dyDescent="0.55000000000000004">
      <c r="A492" s="1">
        <v>488</v>
      </c>
      <c r="B492">
        <v>75364.847301202361</v>
      </c>
      <c r="C492">
        <v>0.16663229053913989</v>
      </c>
      <c r="D492">
        <v>0.36059349285879422</v>
      </c>
      <c r="E492">
        <v>0.2054331038121322</v>
      </c>
      <c r="F492">
        <v>0.20627676021512989</v>
      </c>
      <c r="G492">
        <v>5.2405107516412433E-2</v>
      </c>
      <c r="H492">
        <v>324.29724982187611</v>
      </c>
      <c r="I492">
        <v>0.1585806161266704</v>
      </c>
      <c r="J492">
        <v>8.8866183502354756E-2</v>
      </c>
      <c r="K492">
        <v>9.7181986032071122E-2</v>
      </c>
      <c r="L492">
        <v>0.17357603757117959</v>
      </c>
      <c r="M492">
        <v>0.71591807897338788</v>
      </c>
      <c r="N492">
        <v>0.36568523155144828</v>
      </c>
      <c r="O492">
        <v>8.6961288418814259E-2</v>
      </c>
      <c r="P492">
        <v>1.2561062739366089</v>
      </c>
      <c r="Q492">
        <v>0.76921659031202816</v>
      </c>
      <c r="R492">
        <v>1.0018719369101019</v>
      </c>
      <c r="S492">
        <v>1.848994117402373</v>
      </c>
      <c r="T492">
        <v>0.1098675181117558</v>
      </c>
      <c r="U492">
        <v>3.4091404082294452</v>
      </c>
      <c r="V492">
        <v>1.060975338287018E-3</v>
      </c>
      <c r="W492">
        <v>2.2238300134013408E-3</v>
      </c>
      <c r="X492">
        <v>-6.0144365624198871E-2</v>
      </c>
      <c r="Y492">
        <v>0.21690656500526809</v>
      </c>
      <c r="Z492">
        <v>2.5598560068882718E-2</v>
      </c>
      <c r="AA492">
        <v>9.2599291291803568E-2</v>
      </c>
      <c r="AB492">
        <v>0.86804287694595939</v>
      </c>
      <c r="AC492">
        <v>0.92318779868892942</v>
      </c>
      <c r="AD492">
        <v>0.85330186682790798</v>
      </c>
      <c r="AE492">
        <v>0.90211842297158551</v>
      </c>
      <c r="AF492">
        <v>0.79086621289368653</v>
      </c>
      <c r="AG492">
        <v>0.87259108953092257</v>
      </c>
      <c r="AH492">
        <v>0.91144719078723058</v>
      </c>
      <c r="AI492">
        <v>0.11668841259623319</v>
      </c>
      <c r="AJ492">
        <v>0.31934816473407529</v>
      </c>
      <c r="AK492">
        <v>0.32331555548284502</v>
      </c>
      <c r="AL492">
        <v>1.4902610253660049</v>
      </c>
      <c r="AM492">
        <v>0.34025698546620131</v>
      </c>
      <c r="AN492">
        <v>0.6371781857236114</v>
      </c>
      <c r="AO492">
        <v>97.594681506819029</v>
      </c>
      <c r="AP492">
        <v>11.983766062574979</v>
      </c>
      <c r="AQ492">
        <v>28.085767514580461</v>
      </c>
      <c r="AR492">
        <v>0.60745412808868882</v>
      </c>
      <c r="AS492">
        <v>0.20336191064945111</v>
      </c>
      <c r="AT492">
        <v>2.6640735495829539</v>
      </c>
      <c r="AU492">
        <v>1894.431491093284</v>
      </c>
      <c r="AV492">
        <v>7566.2836042003382</v>
      </c>
      <c r="AW492">
        <v>0.4392904018949802</v>
      </c>
      <c r="AX492">
        <v>8.7607023337050105</v>
      </c>
      <c r="AY492">
        <v>1.1386473668509289</v>
      </c>
      <c r="AZ492">
        <v>1.361742409110031</v>
      </c>
      <c r="BA492">
        <v>1.090035063070345</v>
      </c>
      <c r="BB492">
        <v>50.654822769948908</v>
      </c>
      <c r="BC492">
        <v>0.1968407981225008</v>
      </c>
      <c r="BD492">
        <v>0.1496309020018092</v>
      </c>
      <c r="BE492">
        <v>3.539619550757999E-3</v>
      </c>
      <c r="BF492">
        <v>1.7747574987125609E-2</v>
      </c>
      <c r="BG492">
        <v>1.1363090237041791</v>
      </c>
      <c r="BH492">
        <v>152.66315824057509</v>
      </c>
      <c r="BI492">
        <v>0.96972332273848638</v>
      </c>
      <c r="BJ492">
        <v>1.1717868355432111</v>
      </c>
      <c r="BK492">
        <v>157.4296035383127</v>
      </c>
      <c r="BL492">
        <v>1784.251935472101</v>
      </c>
      <c r="BM492">
        <v>919.31993499882151</v>
      </c>
      <c r="BN492">
        <v>219.873176817987</v>
      </c>
      <c r="BO492">
        <v>160.7285973499007</v>
      </c>
      <c r="BP492">
        <v>43.285230927953343</v>
      </c>
      <c r="BQ492">
        <v>5.1791384662195279</v>
      </c>
      <c r="BR492">
        <v>334.58151356280501</v>
      </c>
      <c r="BS492">
        <v>-3765913257.0043068</v>
      </c>
      <c r="BT492">
        <v>-13.329900190951181</v>
      </c>
      <c r="BU492">
        <v>0</v>
      </c>
      <c r="BV492">
        <v>47.762117130796867</v>
      </c>
      <c r="BW492">
        <v>45.035586915030898</v>
      </c>
      <c r="BX492">
        <v>25.70839347462255</v>
      </c>
      <c r="BY492">
        <v>102.6094995095422</v>
      </c>
      <c r="BZ492">
        <v>461.41923147430128</v>
      </c>
      <c r="CA492">
        <v>62.480562920989442</v>
      </c>
      <c r="CB492">
        <v>65.856205680547987</v>
      </c>
      <c r="CC492">
        <v>89.833679880152545</v>
      </c>
      <c r="CD492">
        <v>3.1527591358261229</v>
      </c>
      <c r="CE492">
        <v>6.2075089592770789</v>
      </c>
      <c r="CF492">
        <v>0.68339899967503981</v>
      </c>
      <c r="CG492">
        <v>8.5709909180598913</v>
      </c>
      <c r="CH492">
        <v>8788.5641051209968</v>
      </c>
      <c r="CI492">
        <v>9936.5966218624708</v>
      </c>
      <c r="CJ492">
        <v>5743.3168879941259</v>
      </c>
      <c r="CK492">
        <v>0</v>
      </c>
      <c r="CL492">
        <v>170.83247451827481</v>
      </c>
      <c r="CM492">
        <v>0</v>
      </c>
      <c r="CN492">
        <v>719.98208206025015</v>
      </c>
      <c r="CO492">
        <v>2763.2046975534422</v>
      </c>
      <c r="CP492">
        <v>699.73080647829181</v>
      </c>
      <c r="CQ492">
        <v>3.1869519120672418</v>
      </c>
      <c r="CR492">
        <v>0</v>
      </c>
      <c r="CS492">
        <v>191.0233356542889</v>
      </c>
      <c r="CT492">
        <v>1849.9411652622109</v>
      </c>
      <c r="CU492">
        <v>0</v>
      </c>
      <c r="CV492">
        <v>29.960159634742109</v>
      </c>
      <c r="CW492">
        <v>104.5122623688049</v>
      </c>
      <c r="CX492">
        <v>110.7587406014085</v>
      </c>
      <c r="CY492">
        <v>0</v>
      </c>
      <c r="CZ492">
        <v>0</v>
      </c>
      <c r="DA492">
        <v>309.86370380902127</v>
      </c>
      <c r="DB492">
        <v>0</v>
      </c>
      <c r="DC492">
        <v>0</v>
      </c>
      <c r="DD492">
        <v>0</v>
      </c>
      <c r="DE492">
        <v>166.547073121474</v>
      </c>
      <c r="DF492">
        <v>0</v>
      </c>
      <c r="DG492">
        <v>0</v>
      </c>
      <c r="DH492">
        <v>0</v>
      </c>
      <c r="DI492">
        <v>139.44911119676891</v>
      </c>
      <c r="DJ492">
        <v>0</v>
      </c>
      <c r="DK492">
        <v>168.99773331536159</v>
      </c>
      <c r="DL492">
        <v>244.8316424061093</v>
      </c>
      <c r="DM492">
        <v>0</v>
      </c>
      <c r="DN492">
        <v>117.7236631370143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0.74775219405534432</v>
      </c>
      <c r="DV492">
        <v>4.8922888069660733</v>
      </c>
      <c r="DW492">
        <v>1.7013539839586791</v>
      </c>
      <c r="DX492">
        <v>1.9953755453598701</v>
      </c>
      <c r="DY492">
        <v>0.69268750405135415</v>
      </c>
      <c r="DZ492">
        <v>448.35700495106317</v>
      </c>
      <c r="EA492">
        <v>22.959005384606009</v>
      </c>
      <c r="EB492">
        <v>5.7503882838745231</v>
      </c>
      <c r="EC492">
        <v>1.780857883549499</v>
      </c>
      <c r="ED492">
        <v>1.722607781075872</v>
      </c>
      <c r="EE492">
        <v>7.2087564574351752</v>
      </c>
      <c r="EF492">
        <v>6.0013486797202108E-2</v>
      </c>
      <c r="EG492">
        <v>0.19138512986330339</v>
      </c>
      <c r="EH492">
        <v>0.99124308056732791</v>
      </c>
      <c r="EI492">
        <v>3.3458279457673248</v>
      </c>
      <c r="EJ492">
        <v>0.29743481500833052</v>
      </c>
      <c r="EK492">
        <v>0.27561724941111659</v>
      </c>
      <c r="EL492">
        <v>3103.327569905317</v>
      </c>
      <c r="EM492">
        <v>2875.6909604379448</v>
      </c>
      <c r="EN492">
        <v>30.904089053970171</v>
      </c>
      <c r="EO492">
        <v>31.111285578804068</v>
      </c>
      <c r="EP492">
        <v>29.570182949742271</v>
      </c>
      <c r="EQ492">
        <v>855.33060883898838</v>
      </c>
      <c r="ER492">
        <v>2861.7890539236678</v>
      </c>
      <c r="ES492">
        <v>409.66088355393339</v>
      </c>
      <c r="ET492">
        <v>1463.582568525351</v>
      </c>
      <c r="EU492">
        <v>340.21564161398942</v>
      </c>
      <c r="EV492">
        <v>1</v>
      </c>
      <c r="EW492">
        <v>409.66088355393339</v>
      </c>
      <c r="EX492">
        <v>1463.582568525351</v>
      </c>
      <c r="EY492">
        <v>129.88757991932101</v>
      </c>
      <c r="EZ492">
        <v>1</v>
      </c>
      <c r="FA492">
        <v>1379.4522051973211</v>
      </c>
      <c r="FB492">
        <v>501.01556573574618</v>
      </c>
      <c r="FC492">
        <v>1.280566968722523</v>
      </c>
      <c r="FD492" s="6">
        <v>0.77712899083424813</v>
      </c>
      <c r="FE492">
        <v>0.72012469315461058</v>
      </c>
      <c r="FF492">
        <v>33572201.703594513</v>
      </c>
      <c r="FG492">
        <v>483855.63695457089</v>
      </c>
      <c r="FH492">
        <v>13.329900190951181</v>
      </c>
      <c r="FI492">
        <v>448357.00495106331</v>
      </c>
      <c r="FJ492">
        <v>50.654822769948908</v>
      </c>
      <c r="FK492">
        <v>1.0791749244720339</v>
      </c>
      <c r="FL492">
        <v>1.4807529502266621</v>
      </c>
      <c r="FM492">
        <v>0.55263183218462431</v>
      </c>
      <c r="FN492">
        <v>2.0333847824112858</v>
      </c>
      <c r="FO492">
        <v>0.1496309020018092</v>
      </c>
      <c r="FP492">
        <v>70249.328840593487</v>
      </c>
      <c r="FQ492">
        <v>19020.747317226589</v>
      </c>
      <c r="FR492">
        <v>0.73797023884722612</v>
      </c>
      <c r="FS492">
        <v>1.229844834299233</v>
      </c>
      <c r="FT492" s="6">
        <v>-6.5569709264827303E-2</v>
      </c>
      <c r="FU492">
        <v>-0.51703799579305509</v>
      </c>
      <c r="FV492">
        <v>0.45146828652822768</v>
      </c>
      <c r="FW492">
        <v>1.946728785659009</v>
      </c>
      <c r="FX492">
        <v>6.8044755347516821</v>
      </c>
      <c r="FY492">
        <v>5.170757626607891</v>
      </c>
      <c r="FZ492">
        <v>0.31301087751521811</v>
      </c>
      <c r="GA492">
        <v>0.5547947087002929</v>
      </c>
      <c r="GB492">
        <v>0.64854120040272045</v>
      </c>
      <c r="GC492">
        <v>0.41877547630133127</v>
      </c>
      <c r="GD492">
        <v>9.3776581499394496E-2</v>
      </c>
      <c r="GE492">
        <v>1.2308630813840709E-2</v>
      </c>
      <c r="GF492">
        <v>3.569179802862274E-2</v>
      </c>
      <c r="GG492">
        <v>8.798871375953124E-2</v>
      </c>
    </row>
    <row r="493" spans="1:189" x14ac:dyDescent="0.55000000000000004">
      <c r="A493" s="1">
        <v>489</v>
      </c>
      <c r="B493">
        <v>81405.634355981747</v>
      </c>
      <c r="C493">
        <v>0.20273516002159989</v>
      </c>
      <c r="D493">
        <v>0.37259011337261039</v>
      </c>
      <c r="E493">
        <v>0.20286583507870889</v>
      </c>
      <c r="F493">
        <v>0.2124019681821763</v>
      </c>
      <c r="G493">
        <v>5.1204069635369942E-2</v>
      </c>
      <c r="H493">
        <v>330.96801359274139</v>
      </c>
      <c r="I493">
        <v>0.19717451692692131</v>
      </c>
      <c r="J493">
        <v>9.6281822885865412E-2</v>
      </c>
      <c r="K493">
        <v>8.2674163782051724E-2</v>
      </c>
      <c r="L493">
        <v>0.1184616531180762</v>
      </c>
      <c r="M493">
        <v>0.94700425423810108</v>
      </c>
      <c r="N493">
        <v>0.35737297672622981</v>
      </c>
      <c r="O493">
        <v>0.1035461654248683</v>
      </c>
      <c r="P493">
        <v>1.2155437213794249</v>
      </c>
      <c r="Q493">
        <v>0.88207138382468209</v>
      </c>
      <c r="R493">
        <v>0.78304120025366952</v>
      </c>
      <c r="S493">
        <v>1.8523931628236141</v>
      </c>
      <c r="T493">
        <v>0.12837448978846311</v>
      </c>
      <c r="U493">
        <v>3.3213568845545551</v>
      </c>
      <c r="V493">
        <v>1.0981376977993861E-3</v>
      </c>
      <c r="W493">
        <v>2.14568154455621E-3</v>
      </c>
      <c r="X493">
        <v>-6.0663261093876611E-2</v>
      </c>
      <c r="Y493">
        <v>0.19627493267276999</v>
      </c>
      <c r="Z493">
        <v>2.011894602759803E-2</v>
      </c>
      <c r="AA493">
        <v>0.100731298048699</v>
      </c>
      <c r="AB493">
        <v>0.8098554198992518</v>
      </c>
      <c r="AC493">
        <v>0.93145051835656822</v>
      </c>
      <c r="AD493">
        <v>0.84924875102885533</v>
      </c>
      <c r="AE493">
        <v>0.92590727283950724</v>
      </c>
      <c r="AF493">
        <v>0.79416546532537324</v>
      </c>
      <c r="AG493">
        <v>0.79828416548364201</v>
      </c>
      <c r="AH493">
        <v>0.91727667604685714</v>
      </c>
      <c r="AI493">
        <v>0.1254724073451865</v>
      </c>
      <c r="AJ493">
        <v>0.29483373833578652</v>
      </c>
      <c r="AK493">
        <v>0.30614297259454809</v>
      </c>
      <c r="AL493">
        <v>1.7120440812916491</v>
      </c>
      <c r="AM493">
        <v>0.35649444610213249</v>
      </c>
      <c r="AN493">
        <v>0.58508055570035622</v>
      </c>
      <c r="AO493">
        <v>88.706066448931992</v>
      </c>
      <c r="AP493">
        <v>12.328159807757441</v>
      </c>
      <c r="AQ493">
        <v>35.837359399060567</v>
      </c>
      <c r="AR493">
        <v>0.66812367464361755</v>
      </c>
      <c r="AS493">
        <v>0.2258447171475296</v>
      </c>
      <c r="AT493">
        <v>3.0990670768413522</v>
      </c>
      <c r="AU493">
        <v>1995.6171188767701</v>
      </c>
      <c r="AV493">
        <v>7790.9458540692394</v>
      </c>
      <c r="AW493">
        <v>0.4659255048684327</v>
      </c>
      <c r="AX493">
        <v>9.5470576974273218</v>
      </c>
      <c r="AY493">
        <v>1.0605445753101399</v>
      </c>
      <c r="AZ493">
        <v>1.46611023201625</v>
      </c>
      <c r="BA493">
        <v>1.1279714692781151</v>
      </c>
      <c r="BB493">
        <v>52.055966483686838</v>
      </c>
      <c r="BC493">
        <v>0.23064519359425531</v>
      </c>
      <c r="BD493">
        <v>0.1954441401950788</v>
      </c>
      <c r="BE493">
        <v>1.8807405979222942E-2</v>
      </c>
      <c r="BF493">
        <v>1.798925760670329E-2</v>
      </c>
      <c r="BG493">
        <v>1.3458004984101071</v>
      </c>
      <c r="BH493">
        <v>165.13637770978991</v>
      </c>
      <c r="BI493">
        <v>0.96975302325991719</v>
      </c>
      <c r="BJ493">
        <v>1.387776543233731</v>
      </c>
      <c r="BK493">
        <v>170.28704603020279</v>
      </c>
      <c r="BL493">
        <v>2117.6244823392622</v>
      </c>
      <c r="BM493">
        <v>1089.94787720467</v>
      </c>
      <c r="BN493">
        <v>319.19960592938179</v>
      </c>
      <c r="BO493">
        <v>173.36191161691119</v>
      </c>
      <c r="BP493">
        <v>50.274817018768573</v>
      </c>
      <c r="BQ493">
        <v>13.126705679776689</v>
      </c>
      <c r="BR493">
        <v>438.80374533782708</v>
      </c>
      <c r="BS493">
        <v>-4935029745.1032209</v>
      </c>
      <c r="BT493">
        <v>-92.815107935697398</v>
      </c>
      <c r="BU493">
        <v>0</v>
      </c>
      <c r="BV493">
        <v>50.057811422630238</v>
      </c>
      <c r="BW493">
        <v>48.184906775235369</v>
      </c>
      <c r="BX493">
        <v>27.723543952486899</v>
      </c>
      <c r="BY493">
        <v>117.9787106911816</v>
      </c>
      <c r="BZ493">
        <v>579.91803695238389</v>
      </c>
      <c r="CA493">
        <v>75.517188707673157</v>
      </c>
      <c r="CB493">
        <v>70.195846331740441</v>
      </c>
      <c r="CC493">
        <v>100.42779261224911</v>
      </c>
      <c r="CD493">
        <v>3.4434228235357538</v>
      </c>
      <c r="CE493">
        <v>6.6621472996699653</v>
      </c>
      <c r="CF493">
        <v>0.75307115641338918</v>
      </c>
      <c r="CG493">
        <v>9.0853984794705021</v>
      </c>
      <c r="CH493">
        <v>8441.5396365787165</v>
      </c>
      <c r="CI493">
        <v>9871.0247051507104</v>
      </c>
      <c r="CJ493">
        <v>5014.6035144662146</v>
      </c>
      <c r="CK493">
        <v>0</v>
      </c>
      <c r="CL493">
        <v>239.30878620425801</v>
      </c>
      <c r="CM493">
        <v>0</v>
      </c>
      <c r="CN493">
        <v>874.36495304440416</v>
      </c>
      <c r="CO493">
        <v>3542.593631331677</v>
      </c>
      <c r="CP493">
        <v>1694.4847722780171</v>
      </c>
      <c r="CQ493">
        <v>3.6041298192972788</v>
      </c>
      <c r="CR493">
        <v>0</v>
      </c>
      <c r="CS493">
        <v>234.70449824223061</v>
      </c>
      <c r="CT493">
        <v>2110.1837908314651</v>
      </c>
      <c r="CU493">
        <v>0</v>
      </c>
      <c r="CV493">
        <v>32.409298751656692</v>
      </c>
      <c r="CW493">
        <v>112.42106450108859</v>
      </c>
      <c r="CX493">
        <v>121.6144819470943</v>
      </c>
      <c r="CY493">
        <v>0</v>
      </c>
      <c r="CZ493">
        <v>0</v>
      </c>
      <c r="DA493">
        <v>360.13403652899223</v>
      </c>
      <c r="DB493">
        <v>0</v>
      </c>
      <c r="DC493">
        <v>0</v>
      </c>
      <c r="DD493">
        <v>0</v>
      </c>
      <c r="DE493">
        <v>184.24244331155839</v>
      </c>
      <c r="DF493">
        <v>0</v>
      </c>
      <c r="DG493">
        <v>0</v>
      </c>
      <c r="DH493">
        <v>0</v>
      </c>
      <c r="DI493">
        <v>150.83738421565539</v>
      </c>
      <c r="DJ493">
        <v>0</v>
      </c>
      <c r="DK493">
        <v>184.41394634418441</v>
      </c>
      <c r="DL493">
        <v>325.69692790146951</v>
      </c>
      <c r="DM493">
        <v>0</v>
      </c>
      <c r="DN493">
        <v>147.71817504010741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0.84426229580847667</v>
      </c>
      <c r="DV493">
        <v>5.2855900236913262</v>
      </c>
      <c r="DW493">
        <v>1.90940641157166</v>
      </c>
      <c r="DX493">
        <v>2.2777157852960461</v>
      </c>
      <c r="DY493">
        <v>0.87297613926079498</v>
      </c>
      <c r="DZ493">
        <v>580.68244079449664</v>
      </c>
      <c r="EA493">
        <v>28.362542730384831</v>
      </c>
      <c r="EB493">
        <v>6.3957039566665186</v>
      </c>
      <c r="EC493">
        <v>2.1463537435265101</v>
      </c>
      <c r="ED493">
        <v>1.9445256666183059</v>
      </c>
      <c r="EE493">
        <v>7.9746757361933023</v>
      </c>
      <c r="EF493">
        <v>6.9369210554090524E-2</v>
      </c>
      <c r="EG493">
        <v>0.21592948776923671</v>
      </c>
      <c r="EH493">
        <v>0.99180139044649607</v>
      </c>
      <c r="EI493">
        <v>3.4090695424907791</v>
      </c>
      <c r="EJ493">
        <v>0.29063445394111148</v>
      </c>
      <c r="EK493">
        <v>0.2540029288685875</v>
      </c>
      <c r="EL493">
        <v>3569.2246579590278</v>
      </c>
      <c r="EM493">
        <v>3119.3600917504082</v>
      </c>
      <c r="EN493">
        <v>34.856130989013771</v>
      </c>
      <c r="EO493">
        <v>27.29020066176324</v>
      </c>
      <c r="EP493">
        <v>31.34149908047489</v>
      </c>
      <c r="EQ493">
        <v>906.59351691157553</v>
      </c>
      <c r="ER493">
        <v>3090.6403459228509</v>
      </c>
      <c r="ES493">
        <v>434.22782693747911</v>
      </c>
      <c r="ET493">
        <v>1844.515243436432</v>
      </c>
      <c r="EU493">
        <v>345.54132477181531</v>
      </c>
      <c r="EV493">
        <v>1</v>
      </c>
      <c r="EW493">
        <v>434.22782693747911</v>
      </c>
      <c r="EX493">
        <v>1844.515243436432</v>
      </c>
      <c r="EY493">
        <v>349.38989360858761</v>
      </c>
      <c r="EZ493">
        <v>1</v>
      </c>
      <c r="FA493">
        <v>1738.2798657302701</v>
      </c>
      <c r="FB493">
        <v>549.37342579491224</v>
      </c>
      <c r="FC493">
        <v>1.168540001274371</v>
      </c>
      <c r="FD493" s="6">
        <v>0.84788972893401748</v>
      </c>
      <c r="FE493">
        <v>0.74102182857670007</v>
      </c>
      <c r="FF493">
        <v>39243053.623646908</v>
      </c>
      <c r="FG493">
        <v>621287.34782306023</v>
      </c>
      <c r="FH493">
        <v>92.815107935697398</v>
      </c>
      <c r="FI493">
        <v>580682.44079449668</v>
      </c>
      <c r="FJ493">
        <v>52.055966483686852</v>
      </c>
      <c r="FK493">
        <v>1.0699261837037941</v>
      </c>
      <c r="FL493">
        <v>1.6164836343604261</v>
      </c>
      <c r="FM493">
        <v>0.85826859698885338</v>
      </c>
      <c r="FN493">
        <v>2.4747522313492798</v>
      </c>
      <c r="FO493">
        <v>0.1954441401950788</v>
      </c>
      <c r="FP493">
        <v>88533.411557510568</v>
      </c>
      <c r="FQ493">
        <v>20160.74753416549</v>
      </c>
      <c r="FR493">
        <v>0.89523341426412584</v>
      </c>
      <c r="FS493">
        <v>1.773745124304096</v>
      </c>
      <c r="FT493" s="6">
        <v>0.1942263072189423</v>
      </c>
      <c r="FU493">
        <v>-0.36014292580846419</v>
      </c>
      <c r="FV493">
        <v>0.55436923302740648</v>
      </c>
      <c r="FW493">
        <v>1.9539157214369041</v>
      </c>
      <c r="FX493">
        <v>6.9537087164214357</v>
      </c>
      <c r="FY493">
        <v>5.7735733725210006</v>
      </c>
      <c r="FZ493">
        <v>0.77378037753646911</v>
      </c>
      <c r="GA493">
        <v>0.63546765860528787</v>
      </c>
      <c r="GB493">
        <v>0.70536126939905808</v>
      </c>
      <c r="GC493">
        <v>0.43425361193200201</v>
      </c>
      <c r="GD493">
        <v>9.9788058850719855E-2</v>
      </c>
      <c r="GE493">
        <v>1.314473635350121E-2</v>
      </c>
      <c r="GF493">
        <v>8.5357207787219197E-2</v>
      </c>
      <c r="GG493">
        <v>7.2817654475615806E-2</v>
      </c>
    </row>
    <row r="494" spans="1:189" x14ac:dyDescent="0.55000000000000004">
      <c r="A494" s="1">
        <v>490</v>
      </c>
      <c r="B494">
        <v>90284.665909350297</v>
      </c>
      <c r="C494">
        <v>0.18456105828050121</v>
      </c>
      <c r="D494">
        <v>0.35016931143917029</v>
      </c>
      <c r="E494">
        <v>0.20225749193281889</v>
      </c>
      <c r="F494">
        <v>0.19665607625771361</v>
      </c>
      <c r="G494">
        <v>4.1684896605827061E-2</v>
      </c>
      <c r="H494">
        <v>303.34166183282002</v>
      </c>
      <c r="I494">
        <v>0.16672839020440869</v>
      </c>
      <c r="J494">
        <v>0.1041213987095891</v>
      </c>
      <c r="K494">
        <v>8.8790178402259889E-2</v>
      </c>
      <c r="L494">
        <v>0.1666532811304072</v>
      </c>
      <c r="M494">
        <v>0.7699386631112809</v>
      </c>
      <c r="N494">
        <v>0.43697429298378959</v>
      </c>
      <c r="O494">
        <v>0.101303926358148</v>
      </c>
      <c r="P494">
        <v>1.2181789965399601</v>
      </c>
      <c r="Q494">
        <v>0.99323568043246824</v>
      </c>
      <c r="R494">
        <v>1.052704505860208</v>
      </c>
      <c r="S494">
        <v>2.4454089352167561</v>
      </c>
      <c r="T494">
        <v>0.1177618152627319</v>
      </c>
      <c r="U494">
        <v>3.3762128522557102</v>
      </c>
      <c r="V494">
        <v>1.0116329738870931E-3</v>
      </c>
      <c r="W494">
        <v>2.3610570696174569E-3</v>
      </c>
      <c r="X494">
        <v>-5.2520956264004368E-2</v>
      </c>
      <c r="Y494">
        <v>0.2197414338483466</v>
      </c>
      <c r="Z494">
        <v>1.361478092138081E-2</v>
      </c>
      <c r="AA494">
        <v>9.7741736756474878E-2</v>
      </c>
      <c r="AB494">
        <v>0.8317463100292195</v>
      </c>
      <c r="AC494">
        <v>0.91787417313432418</v>
      </c>
      <c r="AD494">
        <v>0.84975155902391408</v>
      </c>
      <c r="AE494">
        <v>0.89639350602738133</v>
      </c>
      <c r="AF494">
        <v>0.7935483513206707</v>
      </c>
      <c r="AG494">
        <v>0.7989408241532141</v>
      </c>
      <c r="AH494">
        <v>0.83952601521965753</v>
      </c>
      <c r="AI494">
        <v>0.119601975387823</v>
      </c>
      <c r="AJ494">
        <v>0.26092631448188519</v>
      </c>
      <c r="AK494">
        <v>0.31169261289408651</v>
      </c>
      <c r="AL494">
        <v>1.586450565551452</v>
      </c>
      <c r="AM494">
        <v>0.34765293218740018</v>
      </c>
      <c r="AN494">
        <v>0.58836659727354734</v>
      </c>
      <c r="AO494">
        <v>90.316105597598522</v>
      </c>
      <c r="AP494">
        <v>13.686020734946659</v>
      </c>
      <c r="AQ494">
        <v>29.448242711474041</v>
      </c>
      <c r="AR494">
        <v>0.56583876535226352</v>
      </c>
      <c r="AS494">
        <v>0.20214503575630571</v>
      </c>
      <c r="AT494">
        <v>3.1057240551645342</v>
      </c>
      <c r="AU494">
        <v>1668.1938865795271</v>
      </c>
      <c r="AV494">
        <v>8793.0667651572403</v>
      </c>
      <c r="AW494">
        <v>0.46239989818456267</v>
      </c>
      <c r="AX494">
        <v>8.4413743675201047</v>
      </c>
      <c r="AY494">
        <v>0.89243979908462034</v>
      </c>
      <c r="AZ494">
        <v>1.280324456113519</v>
      </c>
      <c r="BA494">
        <v>1.033778999029668</v>
      </c>
      <c r="BB494">
        <v>49.264785055823417</v>
      </c>
      <c r="BC494">
        <v>0.2308836256201168</v>
      </c>
      <c r="BD494">
        <v>0.14849367786153059</v>
      </c>
      <c r="BE494">
        <v>1.942135583693742E-2</v>
      </c>
      <c r="BF494">
        <v>1.6361907572487112E-2</v>
      </c>
      <c r="BG494">
        <v>1.3944658228644971</v>
      </c>
      <c r="BH494">
        <v>162.47389374933809</v>
      </c>
      <c r="BI494">
        <v>0.96980799159995557</v>
      </c>
      <c r="BJ494">
        <v>1.4378782552244751</v>
      </c>
      <c r="BK494">
        <v>167.53202196374389</v>
      </c>
      <c r="BL494">
        <v>2064.1324521342708</v>
      </c>
      <c r="BM494">
        <v>1063.651738292074</v>
      </c>
      <c r="BN494">
        <v>305.7288237104068</v>
      </c>
      <c r="BO494">
        <v>166.09871163919701</v>
      </c>
      <c r="BP494">
        <v>48.967742582861582</v>
      </c>
      <c r="BQ494">
        <v>9.4849016381166269</v>
      </c>
      <c r="BR494">
        <v>421.08273114843053</v>
      </c>
      <c r="BS494">
        <v>-4565007410.0520477</v>
      </c>
      <c r="BT494">
        <v>-88.658633308876915</v>
      </c>
      <c r="BU494">
        <v>0</v>
      </c>
      <c r="BV494">
        <v>53.305872257440583</v>
      </c>
      <c r="BW494">
        <v>49.132427744877752</v>
      </c>
      <c r="BX494">
        <v>28.575399120277709</v>
      </c>
      <c r="BY494">
        <v>122.2004659222746</v>
      </c>
      <c r="BZ494">
        <v>533.4592824566605</v>
      </c>
      <c r="CA494">
        <v>79.032079665502934</v>
      </c>
      <c r="CB494">
        <v>71.986331512163787</v>
      </c>
      <c r="CC494">
        <v>104.06080069227851</v>
      </c>
      <c r="CD494">
        <v>3.8202653486999791</v>
      </c>
      <c r="CE494">
        <v>7.7847873281965123</v>
      </c>
      <c r="CF494">
        <v>0.78156434658226615</v>
      </c>
      <c r="CG494">
        <v>9.5124618971192803</v>
      </c>
      <c r="CH494">
        <v>9830.7686608339427</v>
      </c>
      <c r="CI494">
        <v>11265.39245871156</v>
      </c>
      <c r="CJ494">
        <v>4378.0840015592321</v>
      </c>
      <c r="CK494">
        <v>0</v>
      </c>
      <c r="CL494">
        <v>233.2434976027551</v>
      </c>
      <c r="CM494">
        <v>0</v>
      </c>
      <c r="CN494">
        <v>727.41615323805718</v>
      </c>
      <c r="CO494">
        <v>4107.9715239857214</v>
      </c>
      <c r="CP494">
        <v>1349.416712932712</v>
      </c>
      <c r="CQ494">
        <v>5.4874713112577762</v>
      </c>
      <c r="CR494">
        <v>0</v>
      </c>
      <c r="CS494">
        <v>242.40411513027431</v>
      </c>
      <c r="CT494">
        <v>2278.3152257623092</v>
      </c>
      <c r="CU494">
        <v>0</v>
      </c>
      <c r="CV494">
        <v>36.027425083916903</v>
      </c>
      <c r="CW494">
        <v>124.9614328804595</v>
      </c>
      <c r="CX494">
        <v>126.8490936065799</v>
      </c>
      <c r="CY494">
        <v>0</v>
      </c>
      <c r="CZ494">
        <v>0</v>
      </c>
      <c r="DA494">
        <v>435.2569518991254</v>
      </c>
      <c r="DB494">
        <v>0</v>
      </c>
      <c r="DC494">
        <v>3.8259979434095019E-14</v>
      </c>
      <c r="DD494">
        <v>0</v>
      </c>
      <c r="DE494">
        <v>230.14819481527169</v>
      </c>
      <c r="DF494">
        <v>0</v>
      </c>
      <c r="DG494">
        <v>0</v>
      </c>
      <c r="DH494">
        <v>0</v>
      </c>
      <c r="DI494">
        <v>167.82012415208379</v>
      </c>
      <c r="DJ494">
        <v>0</v>
      </c>
      <c r="DK494">
        <v>193.4149012012339</v>
      </c>
      <c r="DL494">
        <v>345.06969714665172</v>
      </c>
      <c r="DM494">
        <v>0</v>
      </c>
      <c r="DN494">
        <v>153.70695039763541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0.91547837281186484</v>
      </c>
      <c r="DV494">
        <v>5.8618761671289246</v>
      </c>
      <c r="DW494">
        <v>1.9696796332413591</v>
      </c>
      <c r="DX494">
        <v>2.354130524415547</v>
      </c>
      <c r="DY494">
        <v>0.92490160693841927</v>
      </c>
      <c r="DZ494">
        <v>582.23449544917287</v>
      </c>
      <c r="EA494">
        <v>30.446233314123671</v>
      </c>
      <c r="EB494">
        <v>6.6699011694718049</v>
      </c>
      <c r="EC494">
        <v>2.2811230661430142</v>
      </c>
      <c r="ED494">
        <v>2.242679388294055</v>
      </c>
      <c r="EE494">
        <v>9.9616418016037915</v>
      </c>
      <c r="EF494">
        <v>7.4254952053844844E-2</v>
      </c>
      <c r="EG494">
        <v>0.23350439775995699</v>
      </c>
      <c r="EH494">
        <v>0.98825606512540476</v>
      </c>
      <c r="EI494">
        <v>3.666883055430723</v>
      </c>
      <c r="EJ494">
        <v>0.28113739675570198</v>
      </c>
      <c r="EK494">
        <v>0.25153023534634611</v>
      </c>
      <c r="EL494">
        <v>3869.376356186453</v>
      </c>
      <c r="EM494">
        <v>3461.884319718934</v>
      </c>
      <c r="EN494">
        <v>36.130279261550683</v>
      </c>
      <c r="EO494">
        <v>19.249455381307431</v>
      </c>
      <c r="EP494">
        <v>33.644537413574071</v>
      </c>
      <c r="EQ494">
        <v>973.26514551516561</v>
      </c>
      <c r="ER494">
        <v>3568.8494705308781</v>
      </c>
      <c r="ES494">
        <v>466.10671781276687</v>
      </c>
      <c r="ET494">
        <v>1954.228799565291</v>
      </c>
      <c r="EU494">
        <v>440.36151863856759</v>
      </c>
      <c r="EV494">
        <v>1</v>
      </c>
      <c r="EW494">
        <v>466.10671781276687</v>
      </c>
      <c r="EX494">
        <v>1954.228799565291</v>
      </c>
      <c r="EY494">
        <v>311.24378132013169</v>
      </c>
      <c r="EZ494">
        <v>1</v>
      </c>
      <c r="FA494">
        <v>1805.855672458157</v>
      </c>
      <c r="FB494">
        <v>604.27171201460192</v>
      </c>
      <c r="FC494">
        <v>1.284164922751889</v>
      </c>
      <c r="FD494" s="6">
        <v>0.80277691606949919</v>
      </c>
      <c r="FE494">
        <v>0.71823481671148282</v>
      </c>
      <c r="FF494">
        <v>38043814.12972308</v>
      </c>
      <c r="FG494">
        <v>627044.24092702183</v>
      </c>
      <c r="FH494">
        <v>88.658633308876915</v>
      </c>
      <c r="FI494">
        <v>582234.49544917291</v>
      </c>
      <c r="FJ494">
        <v>49.264785055823417</v>
      </c>
      <c r="FK494">
        <v>1.0769616809517271</v>
      </c>
      <c r="FL494">
        <v>1.573068498294443</v>
      </c>
      <c r="FM494">
        <v>0.64354997882806397</v>
      </c>
      <c r="FN494">
        <v>2.2166184771225059</v>
      </c>
      <c r="FO494">
        <v>0.14849367786153059</v>
      </c>
      <c r="FP494">
        <v>93799.464767294761</v>
      </c>
      <c r="FQ494">
        <v>21643.427803545841</v>
      </c>
      <c r="FR494">
        <v>0.80914938938311132</v>
      </c>
      <c r="FS494">
        <v>1.551476050278364</v>
      </c>
      <c r="FT494" s="6">
        <v>0.1440069625389695</v>
      </c>
      <c r="FU494">
        <v>-0.33002330692820958</v>
      </c>
      <c r="FV494">
        <v>0.47403026946717908</v>
      </c>
      <c r="FW494">
        <v>2.124512570612624</v>
      </c>
      <c r="FX494">
        <v>7.1605537344175429</v>
      </c>
      <c r="FY494">
        <v>5.651032671384856</v>
      </c>
      <c r="FZ494">
        <v>0.61499150757993704</v>
      </c>
      <c r="GA494">
        <v>0.6118357599984644</v>
      </c>
      <c r="GB494">
        <v>0.65976790261589491</v>
      </c>
      <c r="GC494">
        <v>0.4308559895263136</v>
      </c>
      <c r="GD494">
        <v>9.6349907316251052E-2</v>
      </c>
      <c r="GE494">
        <v>1.257965163642674E-2</v>
      </c>
      <c r="GF494">
        <v>7.2138187886170491E-2</v>
      </c>
      <c r="GG494">
        <v>4.784416625073306E-2</v>
      </c>
    </row>
    <row r="495" spans="1:189" x14ac:dyDescent="0.55000000000000004">
      <c r="A495" s="1">
        <v>491</v>
      </c>
      <c r="B495">
        <v>77871.98664991952</v>
      </c>
      <c r="C495">
        <v>0.19208483088815331</v>
      </c>
      <c r="D495">
        <v>0.35873413961620559</v>
      </c>
      <c r="E495">
        <v>0.2061491525379317</v>
      </c>
      <c r="F495">
        <v>0.20405160826603841</v>
      </c>
      <c r="G495">
        <v>4.850056978714281E-2</v>
      </c>
      <c r="H495">
        <v>331.14974639402283</v>
      </c>
      <c r="I495">
        <v>0.185993881557521</v>
      </c>
      <c r="J495">
        <v>0.1109689324949953</v>
      </c>
      <c r="K495">
        <v>0.1037996074846337</v>
      </c>
      <c r="L495">
        <v>0.13217845812678561</v>
      </c>
      <c r="M495">
        <v>1.046518264230436</v>
      </c>
      <c r="N495">
        <v>0.47519018254669021</v>
      </c>
      <c r="O495">
        <v>0.113407735882672</v>
      </c>
      <c r="P495">
        <v>0.99202622253214234</v>
      </c>
      <c r="Q495">
        <v>0.79895077698920214</v>
      </c>
      <c r="R495">
        <v>0.89422332320181885</v>
      </c>
      <c r="S495">
        <v>2.382724612897213</v>
      </c>
      <c r="T495">
        <v>0.12397870230799531</v>
      </c>
      <c r="U495">
        <v>3.189251003770845</v>
      </c>
      <c r="V495">
        <v>9.4115686085699611E-4</v>
      </c>
      <c r="W495">
        <v>2.045552160152792E-3</v>
      </c>
      <c r="X495">
        <v>-5.1628845088329572E-2</v>
      </c>
      <c r="Y495">
        <v>0.23623179644577891</v>
      </c>
      <c r="Z495">
        <v>1.829543665476701E-2</v>
      </c>
      <c r="AA495">
        <v>0.1067484282924047</v>
      </c>
      <c r="AB495">
        <v>0.86664913999966364</v>
      </c>
      <c r="AC495">
        <v>0.94269682491638929</v>
      </c>
      <c r="AD495">
        <v>0.85733611869131043</v>
      </c>
      <c r="AE495">
        <v>0.82676546419329644</v>
      </c>
      <c r="AF495">
        <v>0.79425264478626534</v>
      </c>
      <c r="AG495">
        <v>0.80647384942603961</v>
      </c>
      <c r="AH495">
        <v>0.80353371521635142</v>
      </c>
      <c r="AI495">
        <v>0.1123617035081243</v>
      </c>
      <c r="AJ495">
        <v>0.24335991463707141</v>
      </c>
      <c r="AK495">
        <v>0.36058872874322068</v>
      </c>
      <c r="AL495">
        <v>1.452757324906309</v>
      </c>
      <c r="AM495">
        <v>0.31516969471217832</v>
      </c>
      <c r="AN495">
        <v>0.53524403508715912</v>
      </c>
      <c r="AO495">
        <v>90.106168922205853</v>
      </c>
      <c r="AP495">
        <v>12.275695077589081</v>
      </c>
      <c r="AQ495">
        <v>33.953234444327222</v>
      </c>
      <c r="AR495">
        <v>0.57451150409173901</v>
      </c>
      <c r="AS495">
        <v>0.2006092284020238</v>
      </c>
      <c r="AT495">
        <v>2.9532861122761092</v>
      </c>
      <c r="AU495">
        <v>1936.695741566715</v>
      </c>
      <c r="AV495">
        <v>7637.8693852341694</v>
      </c>
      <c r="AW495">
        <v>0.44472652561535259</v>
      </c>
      <c r="AX495">
        <v>11.04307482677679</v>
      </c>
      <c r="AY495">
        <v>1.0992729742824761</v>
      </c>
      <c r="AZ495">
        <v>1.456454977973165</v>
      </c>
      <c r="BA495">
        <v>1.245108265329399</v>
      </c>
      <c r="BB495">
        <v>48.657850147146227</v>
      </c>
      <c r="BC495">
        <v>0.2072613292195758</v>
      </c>
      <c r="BD495">
        <v>0.18834322025985811</v>
      </c>
      <c r="BE495">
        <v>1.420145878018743E-2</v>
      </c>
      <c r="BF495">
        <v>1.9396214887173979E-2</v>
      </c>
      <c r="BG495">
        <v>1.62677409735329</v>
      </c>
      <c r="BH495">
        <v>162.8828292552752</v>
      </c>
      <c r="BI495">
        <v>0.96975652535407642</v>
      </c>
      <c r="BJ495">
        <v>1.6775077607849289</v>
      </c>
      <c r="BK495">
        <v>167.96260194877641</v>
      </c>
      <c r="BL495">
        <v>2005.0707381639761</v>
      </c>
      <c r="BM495">
        <v>1032.2829596409231</v>
      </c>
      <c r="BN495">
        <v>291.89780603264961</v>
      </c>
      <c r="BO495">
        <v>181.71939865611029</v>
      </c>
      <c r="BP495">
        <v>47.924797227512578</v>
      </c>
      <c r="BQ495">
        <v>9.5624510134235337</v>
      </c>
      <c r="BR495">
        <v>376.11120060305848</v>
      </c>
      <c r="BS495">
        <v>-4233569613.3782802</v>
      </c>
      <c r="BT495">
        <v>-60.122864357445657</v>
      </c>
      <c r="BU495">
        <v>0</v>
      </c>
      <c r="BV495">
        <v>48.725308203788977</v>
      </c>
      <c r="BW495">
        <v>45.954171457142301</v>
      </c>
      <c r="BX495">
        <v>26.199884148488739</v>
      </c>
      <c r="BY495">
        <v>111.4664130619188</v>
      </c>
      <c r="BZ495">
        <v>546.98772159789519</v>
      </c>
      <c r="CA495">
        <v>70.129605679750298</v>
      </c>
      <c r="CB495">
        <v>66.876224391135793</v>
      </c>
      <c r="CC495">
        <v>95.911904761837093</v>
      </c>
      <c r="CD495">
        <v>3.448324999998333</v>
      </c>
      <c r="CE495">
        <v>7.0246694318675731</v>
      </c>
      <c r="CF495">
        <v>0.71161388349452026</v>
      </c>
      <c r="CG495">
        <v>8.8471180236058764</v>
      </c>
      <c r="CH495">
        <v>10004.864319104359</v>
      </c>
      <c r="CI495">
        <v>11519.053880674061</v>
      </c>
      <c r="CJ495">
        <v>5502.0045389399747</v>
      </c>
      <c r="CK495">
        <v>0</v>
      </c>
      <c r="CL495">
        <v>187.06648893166891</v>
      </c>
      <c r="CM495">
        <v>0</v>
      </c>
      <c r="CN495">
        <v>875.84992357918111</v>
      </c>
      <c r="CO495">
        <v>2946.2614010954799</v>
      </c>
      <c r="CP495">
        <v>1243.334595886311</v>
      </c>
      <c r="CQ495">
        <v>4.6450450533542176</v>
      </c>
      <c r="CR495">
        <v>0</v>
      </c>
      <c r="CS495">
        <v>191.992485222916</v>
      </c>
      <c r="CT495">
        <v>2193.9603573302388</v>
      </c>
      <c r="CU495">
        <v>0</v>
      </c>
      <c r="CV495">
        <v>31.027546397644301</v>
      </c>
      <c r="CW495">
        <v>108.477496745968</v>
      </c>
      <c r="CX495">
        <v>114.40568490416361</v>
      </c>
      <c r="CY495">
        <v>0</v>
      </c>
      <c r="CZ495">
        <v>0</v>
      </c>
      <c r="DA495">
        <v>373.8952083182561</v>
      </c>
      <c r="DB495">
        <v>0</v>
      </c>
      <c r="DC495">
        <v>0</v>
      </c>
      <c r="DD495">
        <v>0</v>
      </c>
      <c r="DE495">
        <v>198.73002453279969</v>
      </c>
      <c r="DF495">
        <v>0</v>
      </c>
      <c r="DG495">
        <v>0</v>
      </c>
      <c r="DH495">
        <v>0</v>
      </c>
      <c r="DI495">
        <v>144.44833206073179</v>
      </c>
      <c r="DJ495">
        <v>0</v>
      </c>
      <c r="DK495">
        <v>174.90850464345391</v>
      </c>
      <c r="DL495">
        <v>296.23902768180432</v>
      </c>
      <c r="DM495">
        <v>0</v>
      </c>
      <c r="DN495">
        <v>133.92665414652069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0.79696827433067496</v>
      </c>
      <c r="DV495">
        <v>5.0559622131246194</v>
      </c>
      <c r="DW495">
        <v>1.759316745615783</v>
      </c>
      <c r="DX495">
        <v>2.0386183997407739</v>
      </c>
      <c r="DY495">
        <v>0.79401916484231705</v>
      </c>
      <c r="DZ495">
        <v>493.6847449278755</v>
      </c>
      <c r="EA495">
        <v>26.33514112918489</v>
      </c>
      <c r="EB495">
        <v>5.8995955477909012</v>
      </c>
      <c r="EC495">
        <v>1.989285732031022</v>
      </c>
      <c r="ED495">
        <v>1.94832993508288</v>
      </c>
      <c r="EE495">
        <v>8.6017503687511905</v>
      </c>
      <c r="EF495">
        <v>6.4612946715209882E-2</v>
      </c>
      <c r="EG495">
        <v>0.2037514995938236</v>
      </c>
      <c r="EH495">
        <v>0.99206636841092033</v>
      </c>
      <c r="EI495">
        <v>3.304936214608412</v>
      </c>
      <c r="EJ495">
        <v>0.30001101289936088</v>
      </c>
      <c r="EK495">
        <v>0.26441439525467048</v>
      </c>
      <c r="EL495">
        <v>3380.050390204718</v>
      </c>
      <c r="EM495">
        <v>2979.0039079535309</v>
      </c>
      <c r="EN495">
        <v>32.480306886451871</v>
      </c>
      <c r="EO495">
        <v>22.856643496976851</v>
      </c>
      <c r="EP495">
        <v>30.896829202964909</v>
      </c>
      <c r="EQ495">
        <v>893.73397985629344</v>
      </c>
      <c r="ER495">
        <v>2953.7337962531692</v>
      </c>
      <c r="ES495">
        <v>428.07831324526921</v>
      </c>
      <c r="ET495">
        <v>1677.6866941317251</v>
      </c>
      <c r="EU495">
        <v>345.83724165768041</v>
      </c>
      <c r="EV495">
        <v>1</v>
      </c>
      <c r="EW495">
        <v>428.07831324526921</v>
      </c>
      <c r="EX495">
        <v>1677.6866941317251</v>
      </c>
      <c r="EY495">
        <v>308.18645366595132</v>
      </c>
      <c r="EZ495">
        <v>1</v>
      </c>
      <c r="FA495">
        <v>1572.47347406063</v>
      </c>
      <c r="FB495">
        <v>541.03235700799087</v>
      </c>
      <c r="FC495">
        <v>1.197682616505735</v>
      </c>
      <c r="FD495" s="6">
        <v>0.82786311469162166</v>
      </c>
      <c r="FE495">
        <v>0.72963629804570873</v>
      </c>
      <c r="FF495">
        <v>36079958.474462591</v>
      </c>
      <c r="FG495">
        <v>532685.69827280298</v>
      </c>
      <c r="FH495">
        <v>60.122864357445657</v>
      </c>
      <c r="FI495">
        <v>493684.74492787552</v>
      </c>
      <c r="FJ495">
        <v>48.657850147146227</v>
      </c>
      <c r="FK495">
        <v>1.0789997133709801</v>
      </c>
      <c r="FL495">
        <v>1.356986262393316</v>
      </c>
      <c r="FM495">
        <v>0.76310351908945673</v>
      </c>
      <c r="FN495">
        <v>2.1200897814827728</v>
      </c>
      <c r="FO495">
        <v>0.18834322025985811</v>
      </c>
      <c r="FP495">
        <v>80525.941482273352</v>
      </c>
      <c r="FQ495">
        <v>19874.780752321909</v>
      </c>
      <c r="FR495">
        <v>0.86438654738483001</v>
      </c>
      <c r="FS495">
        <v>1.5715635678388531</v>
      </c>
      <c r="FT495" s="6">
        <v>0.31586033374090938</v>
      </c>
      <c r="FU495">
        <v>-0.20399879828078801</v>
      </c>
      <c r="FV495">
        <v>0.51985913202169742</v>
      </c>
      <c r="FW495">
        <v>1.9641780786517009</v>
      </c>
      <c r="FX495">
        <v>6.7270887199435014</v>
      </c>
      <c r="FY495">
        <v>5.4610190822093392</v>
      </c>
      <c r="FZ495">
        <v>0.69810844091753932</v>
      </c>
      <c r="GA495">
        <v>0.54491838463373243</v>
      </c>
      <c r="GB495">
        <v>0.67306415765071348</v>
      </c>
      <c r="GC495">
        <v>0.41452954506441769</v>
      </c>
      <c r="GD495">
        <v>9.4324346316625812E-2</v>
      </c>
      <c r="GE495">
        <v>1.23535824021204E-2</v>
      </c>
      <c r="GF495">
        <v>8.9991444734004389E-2</v>
      </c>
      <c r="GG495">
        <v>6.1865239133545191E-2</v>
      </c>
    </row>
    <row r="496" spans="1:189" x14ac:dyDescent="0.55000000000000004">
      <c r="A496" s="1">
        <v>492</v>
      </c>
      <c r="B496">
        <v>79179.319363867864</v>
      </c>
      <c r="C496">
        <v>0.2001970310723864</v>
      </c>
      <c r="D496">
        <v>0.36218613159167062</v>
      </c>
      <c r="E496">
        <v>0.20927456657882451</v>
      </c>
      <c r="F496">
        <v>0.2042570548472728</v>
      </c>
      <c r="G496">
        <v>4.1326290723847907E-2</v>
      </c>
      <c r="H496">
        <v>319.87632563260883</v>
      </c>
      <c r="I496">
        <v>0.25056560847889853</v>
      </c>
      <c r="J496">
        <v>8.2304431171390108E-2</v>
      </c>
      <c r="K496">
        <v>9.1763108602360755E-2</v>
      </c>
      <c r="L496">
        <v>0.14976017731257249</v>
      </c>
      <c r="M496">
        <v>0.97783019139247795</v>
      </c>
      <c r="N496">
        <v>0.35638889069622642</v>
      </c>
      <c r="O496">
        <v>9.1805396161234135E-2</v>
      </c>
      <c r="P496">
        <v>1.3243601732889689</v>
      </c>
      <c r="Q496">
        <v>1.062720268581413</v>
      </c>
      <c r="R496">
        <v>0.85928050488108942</v>
      </c>
      <c r="S496">
        <v>1.735711348188246</v>
      </c>
      <c r="T496">
        <v>0.13705245065598151</v>
      </c>
      <c r="U496">
        <v>3.041394254461653</v>
      </c>
      <c r="V496">
        <v>1.1096486006763771E-3</v>
      </c>
      <c r="W496">
        <v>2.5975372123363521E-3</v>
      </c>
      <c r="X496">
        <v>-5.3206238453626889E-2</v>
      </c>
      <c r="Y496">
        <v>0.21916249540741539</v>
      </c>
      <c r="Z496">
        <v>2.9002920093974729E-2</v>
      </c>
      <c r="AA496">
        <v>9.7461392407065625E-2</v>
      </c>
      <c r="AB496">
        <v>0.88292228504149683</v>
      </c>
      <c r="AC496">
        <v>0.94233880264024295</v>
      </c>
      <c r="AD496">
        <v>0.84342138112771359</v>
      </c>
      <c r="AE496">
        <v>0.84191286216985928</v>
      </c>
      <c r="AF496">
        <v>0.84127763577842285</v>
      </c>
      <c r="AG496">
        <v>0.86959530720349021</v>
      </c>
      <c r="AH496">
        <v>0.85178882466508321</v>
      </c>
      <c r="AI496">
        <v>0.11852196208774</v>
      </c>
      <c r="AJ496">
        <v>0.27935470818710711</v>
      </c>
      <c r="AK496">
        <v>0.3530492424926468</v>
      </c>
      <c r="AL496">
        <v>1.1838647330229759</v>
      </c>
      <c r="AM496">
        <v>0.38932266165180962</v>
      </c>
      <c r="AN496">
        <v>0.5876307695386499</v>
      </c>
      <c r="AO496">
        <v>90.736804133435669</v>
      </c>
      <c r="AP496">
        <v>11.424529632083351</v>
      </c>
      <c r="AQ496">
        <v>35.505343358387492</v>
      </c>
      <c r="AR496">
        <v>0.57357649900983676</v>
      </c>
      <c r="AS496">
        <v>0.24091297916653601</v>
      </c>
      <c r="AT496">
        <v>2.855730394317507</v>
      </c>
      <c r="AU496">
        <v>1663.4201173148119</v>
      </c>
      <c r="AV496">
        <v>7330.0247585767174</v>
      </c>
      <c r="AW496">
        <v>0.55036248727720571</v>
      </c>
      <c r="AX496">
        <v>10.75666880763398</v>
      </c>
      <c r="AY496">
        <v>0.9582578600640177</v>
      </c>
      <c r="AZ496">
        <v>1.287125573723338</v>
      </c>
      <c r="BA496">
        <v>0.96508625028184269</v>
      </c>
      <c r="BB496">
        <v>52.293210171362517</v>
      </c>
      <c r="BC496">
        <v>0.22619464124013269</v>
      </c>
      <c r="BD496">
        <v>0.19680927741477819</v>
      </c>
      <c r="BE496">
        <v>2.7597040890761541E-2</v>
      </c>
      <c r="BF496">
        <v>2.035439388238159E-2</v>
      </c>
      <c r="BG496">
        <v>1.438426110169633</v>
      </c>
      <c r="BH496">
        <v>162.6728818523539</v>
      </c>
      <c r="BI496">
        <v>0.96978483865852527</v>
      </c>
      <c r="BJ496">
        <v>1.483242522289135</v>
      </c>
      <c r="BK496">
        <v>167.74120956291139</v>
      </c>
      <c r="BL496">
        <v>1736.5959953620811</v>
      </c>
      <c r="BM496">
        <v>895.68226849247571</v>
      </c>
      <c r="BN496">
        <v>335.18499762813929</v>
      </c>
      <c r="BO496">
        <v>180.18307002227081</v>
      </c>
      <c r="BP496">
        <v>42.156845030006423</v>
      </c>
      <c r="BQ496">
        <v>5.078901294786049</v>
      </c>
      <c r="BR496">
        <v>386.11612508023359</v>
      </c>
      <c r="BS496">
        <v>-4021730378.761076</v>
      </c>
      <c r="BT496">
        <v>-110.9878577142873</v>
      </c>
      <c r="BU496">
        <v>0</v>
      </c>
      <c r="BV496">
        <v>49.222423255392798</v>
      </c>
      <c r="BW496">
        <v>46.454034512068887</v>
      </c>
      <c r="BX496">
        <v>26.26606285009861</v>
      </c>
      <c r="BY496">
        <v>105.8112526147118</v>
      </c>
      <c r="BZ496">
        <v>428.08636364568531</v>
      </c>
      <c r="CA496">
        <v>59.880194772766082</v>
      </c>
      <c r="CB496">
        <v>67.945056421455945</v>
      </c>
      <c r="CC496">
        <v>92.761820455472744</v>
      </c>
      <c r="CD496">
        <v>3.2643538327067132</v>
      </c>
      <c r="CE496">
        <v>6.3026763705102002</v>
      </c>
      <c r="CF496">
        <v>0.70076696213151124</v>
      </c>
      <c r="CG496">
        <v>8.9872627994754932</v>
      </c>
      <c r="CH496">
        <v>9084.4129918517465</v>
      </c>
      <c r="CI496">
        <v>10570.841786517871</v>
      </c>
      <c r="CJ496">
        <v>6678.4747830837414</v>
      </c>
      <c r="CK496">
        <v>0</v>
      </c>
      <c r="CL496">
        <v>141.60635725872089</v>
      </c>
      <c r="CM496">
        <v>0</v>
      </c>
      <c r="CN496">
        <v>756.37360699463329</v>
      </c>
      <c r="CO496">
        <v>4018.9372495884891</v>
      </c>
      <c r="CP496">
        <v>706.46684876547113</v>
      </c>
      <c r="CQ496">
        <v>3.138175832529547</v>
      </c>
      <c r="CR496">
        <v>0</v>
      </c>
      <c r="CS496">
        <v>202.63291712162439</v>
      </c>
      <c r="CT496">
        <v>2189.7096314066712</v>
      </c>
      <c r="CU496">
        <v>0</v>
      </c>
      <c r="CV496">
        <v>31.587998300152371</v>
      </c>
      <c r="CW496">
        <v>110.5327849416565</v>
      </c>
      <c r="CX496">
        <v>117.5653191426243</v>
      </c>
      <c r="CY496">
        <v>0</v>
      </c>
      <c r="CZ496">
        <v>0</v>
      </c>
      <c r="DA496">
        <v>322.57547218558489</v>
      </c>
      <c r="DB496">
        <v>0</v>
      </c>
      <c r="DC496">
        <v>0</v>
      </c>
      <c r="DD496">
        <v>0</v>
      </c>
      <c r="DE496">
        <v>170.20664389786859</v>
      </c>
      <c r="DF496">
        <v>0</v>
      </c>
      <c r="DG496">
        <v>0</v>
      </c>
      <c r="DH496">
        <v>0</v>
      </c>
      <c r="DI496">
        <v>147.05818454389299</v>
      </c>
      <c r="DJ496">
        <v>0</v>
      </c>
      <c r="DK496">
        <v>179.94122989496671</v>
      </c>
      <c r="DL496">
        <v>257.45378185548742</v>
      </c>
      <c r="DM496">
        <v>0</v>
      </c>
      <c r="DN496">
        <v>125.4000174704513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0.81856711528591031</v>
      </c>
      <c r="DV496">
        <v>5.1411957191032558</v>
      </c>
      <c r="DW496">
        <v>1.7915357169046671</v>
      </c>
      <c r="DX496">
        <v>2.0137492412222979</v>
      </c>
      <c r="DY496">
        <v>0.72839856731528996</v>
      </c>
      <c r="DZ496">
        <v>486.72112038000188</v>
      </c>
      <c r="EA496">
        <v>23.539585212335499</v>
      </c>
      <c r="EB496">
        <v>6.0575792048430932</v>
      </c>
      <c r="EC496">
        <v>1.884099336304381</v>
      </c>
      <c r="ED496">
        <v>1.8069502447290859</v>
      </c>
      <c r="EE496">
        <v>7.367155845496077</v>
      </c>
      <c r="EF496">
        <v>6.1846491368586012E-2</v>
      </c>
      <c r="EG496">
        <v>0.209058466965729</v>
      </c>
      <c r="EH496">
        <v>0.99105240859082422</v>
      </c>
      <c r="EI496">
        <v>3.255735626377894</v>
      </c>
      <c r="EJ496">
        <v>0.30292792044161643</v>
      </c>
      <c r="EK496">
        <v>0.27948929729454708</v>
      </c>
      <c r="EL496">
        <v>3306.2638902497329</v>
      </c>
      <c r="EM496">
        <v>3050.4463570380249</v>
      </c>
      <c r="EN496">
        <v>32.728609262641697</v>
      </c>
      <c r="EO496">
        <v>37.196409374496511</v>
      </c>
      <c r="EP496">
        <v>31.944500108367581</v>
      </c>
      <c r="EQ496">
        <v>924.06537135623353</v>
      </c>
      <c r="ER496">
        <v>3008.512550626609</v>
      </c>
      <c r="ES496">
        <v>442.60682433921602</v>
      </c>
      <c r="ET496">
        <v>1539.0366360390719</v>
      </c>
      <c r="EU496">
        <v>363.64465413753078</v>
      </c>
      <c r="EV496">
        <v>1</v>
      </c>
      <c r="EW496">
        <v>442.60682433921602</v>
      </c>
      <c r="EX496">
        <v>1539.0366360390719</v>
      </c>
      <c r="EY496">
        <v>147.6214517175446</v>
      </c>
      <c r="EZ496">
        <v>1</v>
      </c>
      <c r="FA496">
        <v>1469.477425334127</v>
      </c>
      <c r="FB496">
        <v>519.34637860219743</v>
      </c>
      <c r="FC496">
        <v>1.2569286643993121</v>
      </c>
      <c r="FD496" s="6">
        <v>0.78465329874362533</v>
      </c>
      <c r="FE496">
        <v>0.72394184981694509</v>
      </c>
      <c r="FF496">
        <v>32796858.43781596</v>
      </c>
      <c r="FG496">
        <v>523865.27444206149</v>
      </c>
      <c r="FH496">
        <v>110.9878577142873</v>
      </c>
      <c r="FI496">
        <v>486721.12038000202</v>
      </c>
      <c r="FJ496">
        <v>52.293210171362517</v>
      </c>
      <c r="FK496">
        <v>1.0763150652535061</v>
      </c>
      <c r="FL496">
        <v>1.3465199307512441</v>
      </c>
      <c r="FM496">
        <v>0.7074931928895215</v>
      </c>
      <c r="FN496">
        <v>2.054013123640765</v>
      </c>
      <c r="FO496">
        <v>0.19680927741477819</v>
      </c>
      <c r="FP496">
        <v>73870.988263930602</v>
      </c>
      <c r="FQ496">
        <v>20549.30841491502</v>
      </c>
      <c r="FR496">
        <v>0.78118030656440574</v>
      </c>
      <c r="FS496">
        <v>1.283716130710129</v>
      </c>
      <c r="FT496" s="6">
        <v>1.0883313633769379E-2</v>
      </c>
      <c r="FU496">
        <v>-0.50801298798367589</v>
      </c>
      <c r="FV496">
        <v>0.51889630161744527</v>
      </c>
      <c r="FW496">
        <v>1.891375651873449</v>
      </c>
      <c r="FX496">
        <v>6.6898788827989693</v>
      </c>
      <c r="FY496">
        <v>5.1261395071810769</v>
      </c>
      <c r="FZ496">
        <v>0.32763627625555619</v>
      </c>
      <c r="GA496">
        <v>0.57099246130161529</v>
      </c>
      <c r="GB496">
        <v>0.64737139809991762</v>
      </c>
      <c r="GC496">
        <v>0.40505677267634721</v>
      </c>
      <c r="GD496">
        <v>9.1925577635137881E-2</v>
      </c>
      <c r="GE496">
        <v>1.205274876570692E-2</v>
      </c>
      <c r="GF496">
        <v>4.0962885158667167E-2</v>
      </c>
      <c r="GG496">
        <v>9.737341386405847E-2</v>
      </c>
    </row>
    <row r="497" spans="1:189" x14ac:dyDescent="0.55000000000000004">
      <c r="A497" s="1">
        <v>493</v>
      </c>
      <c r="B497">
        <v>97737.048990640717</v>
      </c>
      <c r="C497">
        <v>0.17201020197621369</v>
      </c>
      <c r="D497">
        <v>0.35072967400202032</v>
      </c>
      <c r="E497">
        <v>0.20831886410651229</v>
      </c>
      <c r="F497">
        <v>0.20824616589499351</v>
      </c>
      <c r="G497">
        <v>4.5753188699312851E-2</v>
      </c>
      <c r="H497">
        <v>336.25948732970659</v>
      </c>
      <c r="I497">
        <v>0.25110095551315698</v>
      </c>
      <c r="J497">
        <v>0.1040876451926787</v>
      </c>
      <c r="K497">
        <v>9.3405342320700302E-2</v>
      </c>
      <c r="L497">
        <v>0.1350973317997525</v>
      </c>
      <c r="M497">
        <v>0.80128082117287058</v>
      </c>
      <c r="N497">
        <v>0.37555689490508321</v>
      </c>
      <c r="O497">
        <v>9.7906894535652253E-2</v>
      </c>
      <c r="P497">
        <v>1.247069999299891</v>
      </c>
      <c r="Q497">
        <v>0.81930036336420864</v>
      </c>
      <c r="R497">
        <v>0.99774508244197135</v>
      </c>
      <c r="S497">
        <v>1.9539680171244891</v>
      </c>
      <c r="T497">
        <v>0.1224924411155623</v>
      </c>
      <c r="U497">
        <v>3.820100791426905</v>
      </c>
      <c r="V497">
        <v>9.6360707217760927E-4</v>
      </c>
      <c r="W497">
        <v>2.507550467550153E-3</v>
      </c>
      <c r="X497">
        <v>-5.3279364454739069E-2</v>
      </c>
      <c r="Y497">
        <v>0.2081107882103784</v>
      </c>
      <c r="Z497">
        <v>2.2049012219361178E-2</v>
      </c>
      <c r="AA497">
        <v>0.10321445293802629</v>
      </c>
      <c r="AB497">
        <v>0.80967041155600961</v>
      </c>
      <c r="AC497">
        <v>0.94321842584455939</v>
      </c>
      <c r="AD497">
        <v>0.86860987861259631</v>
      </c>
      <c r="AE497">
        <v>0.82257540609084512</v>
      </c>
      <c r="AF497">
        <v>0.79685975597110092</v>
      </c>
      <c r="AG497">
        <v>0.72285922928583335</v>
      </c>
      <c r="AH497">
        <v>0.9195126546548632</v>
      </c>
      <c r="AI497">
        <v>0.1145065153898638</v>
      </c>
      <c r="AJ497">
        <v>0.30243956372896069</v>
      </c>
      <c r="AK497">
        <v>0.36010504110664271</v>
      </c>
      <c r="AL497">
        <v>1.6082123424087791</v>
      </c>
      <c r="AM497">
        <v>0.35789528991317421</v>
      </c>
      <c r="AN497">
        <v>0.59236650981415218</v>
      </c>
      <c r="AO497">
        <v>82.469966651763556</v>
      </c>
      <c r="AP497">
        <v>12.154912484544109</v>
      </c>
      <c r="AQ497">
        <v>33.90628557509789</v>
      </c>
      <c r="AR497">
        <v>0.65370851756497128</v>
      </c>
      <c r="AS497">
        <v>0.19561901516628749</v>
      </c>
      <c r="AT497">
        <v>2.9281814575314549</v>
      </c>
      <c r="AU497">
        <v>1513.980446780648</v>
      </c>
      <c r="AV497">
        <v>8572.6836827407151</v>
      </c>
      <c r="AW497">
        <v>0.50277010602022298</v>
      </c>
      <c r="AX497">
        <v>8.2462808457460888</v>
      </c>
      <c r="AY497">
        <v>0.87891134492521239</v>
      </c>
      <c r="AZ497">
        <v>1.3804459363145729</v>
      </c>
      <c r="BA497">
        <v>1.1090164874649171</v>
      </c>
      <c r="BB497">
        <v>52.202594140147468</v>
      </c>
      <c r="BC497">
        <v>0.24784593831998999</v>
      </c>
      <c r="BD497">
        <v>0.16160474574197939</v>
      </c>
      <c r="BE497">
        <v>2.8492958969832241E-2</v>
      </c>
      <c r="BF497">
        <v>2.1163060183729258E-2</v>
      </c>
      <c r="BG497">
        <v>1.562154336123498</v>
      </c>
      <c r="BH497">
        <v>198.73256593863749</v>
      </c>
      <c r="BI497">
        <v>0.96986191930750598</v>
      </c>
      <c r="BJ497">
        <v>1.6106976725500231</v>
      </c>
      <c r="BK497">
        <v>204.9081028777118</v>
      </c>
      <c r="BL497">
        <v>2276.5740463040561</v>
      </c>
      <c r="BM497">
        <v>1172.418224158886</v>
      </c>
      <c r="BN497">
        <v>444.71055738903038</v>
      </c>
      <c r="BO497">
        <v>222.05417028853759</v>
      </c>
      <c r="BP497">
        <v>53.41605027666769</v>
      </c>
      <c r="BQ497">
        <v>21.512768963258662</v>
      </c>
      <c r="BR497">
        <v>531.07320332883342</v>
      </c>
      <c r="BS497">
        <v>-5846572415.0989971</v>
      </c>
      <c r="BT497">
        <v>-166.58614793756871</v>
      </c>
      <c r="BU497">
        <v>0</v>
      </c>
      <c r="BV497">
        <v>55.93473780384312</v>
      </c>
      <c r="BW497">
        <v>52.352898617981971</v>
      </c>
      <c r="BX497">
        <v>31.096852490687379</v>
      </c>
      <c r="BY497">
        <v>129.16568999182769</v>
      </c>
      <c r="BZ497">
        <v>605.91499518564547</v>
      </c>
      <c r="CA497">
        <v>87.769768628320989</v>
      </c>
      <c r="CB497">
        <v>76.237964169480378</v>
      </c>
      <c r="CC497">
        <v>111.5157735595445</v>
      </c>
      <c r="CD497">
        <v>3.909287769416145</v>
      </c>
      <c r="CE497">
        <v>7.6998832525079024</v>
      </c>
      <c r="CF497">
        <v>0.83473635938210233</v>
      </c>
      <c r="CG497">
        <v>9.9856363302488624</v>
      </c>
      <c r="CH497">
        <v>11025.694447171911</v>
      </c>
      <c r="CI497">
        <v>12554.04451390256</v>
      </c>
      <c r="CJ497">
        <v>6475.1829639661182</v>
      </c>
      <c r="CK497">
        <v>0</v>
      </c>
      <c r="CL497">
        <v>256.46320736627592</v>
      </c>
      <c r="CM497">
        <v>0</v>
      </c>
      <c r="CN497">
        <v>981.09699267446445</v>
      </c>
      <c r="CO497">
        <v>3754.012321990368</v>
      </c>
      <c r="CP497">
        <v>2716.5155744251101</v>
      </c>
      <c r="CQ497">
        <v>4.5256034660587563</v>
      </c>
      <c r="CR497">
        <v>0</v>
      </c>
      <c r="CS497">
        <v>244.5031764868701</v>
      </c>
      <c r="CT497">
        <v>2435.2122798479259</v>
      </c>
      <c r="CU497">
        <v>0</v>
      </c>
      <c r="CV497">
        <v>38.919450222899343</v>
      </c>
      <c r="CW497">
        <v>135.23714635645609</v>
      </c>
      <c r="CX497">
        <v>140.54792476585769</v>
      </c>
      <c r="CY497">
        <v>0</v>
      </c>
      <c r="CZ497">
        <v>0</v>
      </c>
      <c r="DA497">
        <v>431.60113679831659</v>
      </c>
      <c r="DB497">
        <v>0</v>
      </c>
      <c r="DC497">
        <v>0</v>
      </c>
      <c r="DD497">
        <v>0</v>
      </c>
      <c r="DE497">
        <v>226.57074933590951</v>
      </c>
      <c r="DF497">
        <v>0</v>
      </c>
      <c r="DG497">
        <v>0</v>
      </c>
      <c r="DH497">
        <v>0</v>
      </c>
      <c r="DI497">
        <v>181.17199935246811</v>
      </c>
      <c r="DJ497">
        <v>0</v>
      </c>
      <c r="DK497">
        <v>214.10580886049621</v>
      </c>
      <c r="DL497">
        <v>400.62474750970568</v>
      </c>
      <c r="DM497">
        <v>0</v>
      </c>
      <c r="DN497">
        <v>167.7719361862849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0.97602238356469795</v>
      </c>
      <c r="DV497">
        <v>6.3449691234289478</v>
      </c>
      <c r="DW497">
        <v>2.1923429245992958</v>
      </c>
      <c r="DX497">
        <v>2.6726351913162389</v>
      </c>
      <c r="DY497">
        <v>1.0141516480188291</v>
      </c>
      <c r="DZ497">
        <v>676.48908235695183</v>
      </c>
      <c r="EA497">
        <v>33.484336446395737</v>
      </c>
      <c r="EB497">
        <v>7.3393029190234458</v>
      </c>
      <c r="EC497">
        <v>2.5566218181706262</v>
      </c>
      <c r="ED497">
        <v>2.314757346474964</v>
      </c>
      <c r="EE497">
        <v>9.8067970918341665</v>
      </c>
      <c r="EF497">
        <v>8.0692341861287348E-2</v>
      </c>
      <c r="EG497">
        <v>0.24959124858847351</v>
      </c>
      <c r="EH497">
        <v>0.98740382986012365</v>
      </c>
      <c r="EI497">
        <v>3.7339872241050238</v>
      </c>
      <c r="EJ497">
        <v>0.28603510442971242</v>
      </c>
      <c r="EK497">
        <v>0.24281783290032649</v>
      </c>
      <c r="EL497">
        <v>4422.9993204842967</v>
      </c>
      <c r="EM497">
        <v>3754.7248337258711</v>
      </c>
      <c r="EN497">
        <v>40.301556556135623</v>
      </c>
      <c r="EO497">
        <v>33.801547498279866</v>
      </c>
      <c r="EP497">
        <v>37.124236270207128</v>
      </c>
      <c r="EQ497">
        <v>1073.983109919614</v>
      </c>
      <c r="ER497">
        <v>4010.2392113444198</v>
      </c>
      <c r="ES497">
        <v>514.39364805493324</v>
      </c>
      <c r="ET497">
        <v>2354.1266867997078</v>
      </c>
      <c r="EU497">
        <v>436.50322679592608</v>
      </c>
      <c r="EV497">
        <v>0.91023377293693741</v>
      </c>
      <c r="EW497">
        <v>514.39364805493324</v>
      </c>
      <c r="EX497">
        <v>2142.805616097231</v>
      </c>
      <c r="EY497">
        <v>549.41556251097393</v>
      </c>
      <c r="EZ497">
        <v>1</v>
      </c>
      <c r="FA497">
        <v>1969.6448029932319</v>
      </c>
      <c r="FB497">
        <v>675.63727392495139</v>
      </c>
      <c r="FC497">
        <v>1.3175852390926781</v>
      </c>
      <c r="FD497" s="6">
        <v>0.81061277395728826</v>
      </c>
      <c r="FE497">
        <v>0.68813664492708626</v>
      </c>
      <c r="FF497">
        <v>42001231.955630139</v>
      </c>
      <c r="FG497">
        <v>724461.8907171482</v>
      </c>
      <c r="FH497">
        <v>166.58614793756871</v>
      </c>
      <c r="FI497">
        <v>676489.08235695178</v>
      </c>
      <c r="FJ497">
        <v>52.202594140147468</v>
      </c>
      <c r="FK497">
        <v>1.0709143866639419</v>
      </c>
      <c r="FL497">
        <v>1.565409267558179</v>
      </c>
      <c r="FM497">
        <v>0.69593499898543132</v>
      </c>
      <c r="FN497">
        <v>2.2613442665436101</v>
      </c>
      <c r="FO497">
        <v>0.16160474574197939</v>
      </c>
      <c r="FP497">
        <v>102850.8125225581</v>
      </c>
      <c r="FQ497">
        <v>23883.23540459264</v>
      </c>
      <c r="FR497">
        <v>1.0150021372655</v>
      </c>
      <c r="FS497">
        <v>1.923704069518285</v>
      </c>
      <c r="FT497" s="6">
        <v>0.67736194024017582</v>
      </c>
      <c r="FU497">
        <v>3.5412458340539521E-2</v>
      </c>
      <c r="FV497">
        <v>0.6419494818996363</v>
      </c>
      <c r="FW497">
        <v>2.439097978809333</v>
      </c>
      <c r="FX497">
        <v>7.063893729739454</v>
      </c>
      <c r="FY497">
        <v>5.6084755839897724</v>
      </c>
      <c r="FZ497">
        <v>0.9836798330596519</v>
      </c>
      <c r="GA497">
        <v>0.56594115359558927</v>
      </c>
      <c r="GB497">
        <v>0.74713573822890833</v>
      </c>
      <c r="GC497">
        <v>0.42771321426748182</v>
      </c>
      <c r="GD497">
        <v>9.7394557207626881E-2</v>
      </c>
      <c r="GE497">
        <v>1.2757051001059439E-2</v>
      </c>
      <c r="GF497">
        <v>0.1331366765580371</v>
      </c>
      <c r="GG497">
        <v>7.6134239194703163E-2</v>
      </c>
    </row>
    <row r="498" spans="1:189" x14ac:dyDescent="0.55000000000000004">
      <c r="A498" s="1">
        <v>494</v>
      </c>
      <c r="B498">
        <v>78450.024632118148</v>
      </c>
      <c r="C498">
        <v>0.20097706903237911</v>
      </c>
      <c r="D498">
        <v>0.36599413004830011</v>
      </c>
      <c r="E498">
        <v>0.2105603530050304</v>
      </c>
      <c r="F498">
        <v>0.20828765184627621</v>
      </c>
      <c r="G498">
        <v>5.2697379320212297E-2</v>
      </c>
      <c r="H498">
        <v>317.53685298121559</v>
      </c>
      <c r="I498">
        <v>0.20527517157735839</v>
      </c>
      <c r="J498">
        <v>8.8928909649954119E-2</v>
      </c>
      <c r="K498">
        <v>8.732764317737432E-2</v>
      </c>
      <c r="L498">
        <v>0.1232289922202308</v>
      </c>
      <c r="M498">
        <v>0.77561709206612106</v>
      </c>
      <c r="N498">
        <v>0.44301951428926289</v>
      </c>
      <c r="O498">
        <v>9.7451345565634687E-2</v>
      </c>
      <c r="P498">
        <v>1.047070150962399</v>
      </c>
      <c r="Q498">
        <v>1.0834939821027061</v>
      </c>
      <c r="R498">
        <v>0.83304507695575269</v>
      </c>
      <c r="S498">
        <v>1.902815999647486</v>
      </c>
      <c r="T498">
        <v>0.13724391439685271</v>
      </c>
      <c r="U498">
        <v>3.6746869770639168</v>
      </c>
      <c r="V498">
        <v>9.9846424385324609E-4</v>
      </c>
      <c r="W498">
        <v>1.90775825479699E-3</v>
      </c>
      <c r="X498">
        <v>-6.5935374631914706E-2</v>
      </c>
      <c r="Y498">
        <v>0.20403620158907021</v>
      </c>
      <c r="Z498">
        <v>1.3301686325555199E-2</v>
      </c>
      <c r="AA498">
        <v>9.0596437576680622E-2</v>
      </c>
      <c r="AB498">
        <v>0.91169128609785799</v>
      </c>
      <c r="AC498">
        <v>0.92407259063968605</v>
      </c>
      <c r="AD498">
        <v>0.82904617057858943</v>
      </c>
      <c r="AE498">
        <v>0.8483666003696968</v>
      </c>
      <c r="AF498">
        <v>0.795620193289026</v>
      </c>
      <c r="AG498">
        <v>0.81877251536704099</v>
      </c>
      <c r="AH498">
        <v>0.90913973151707395</v>
      </c>
      <c r="AI498">
        <v>0.12474631558136649</v>
      </c>
      <c r="AJ498">
        <v>0.26934968235457829</v>
      </c>
      <c r="AK498">
        <v>0.33149168024477987</v>
      </c>
      <c r="AL498">
        <v>1.5677011013578439</v>
      </c>
      <c r="AM498">
        <v>0.35957899659831172</v>
      </c>
      <c r="AN498">
        <v>0.6163932541242565</v>
      </c>
      <c r="AO498">
        <v>101.43919623008399</v>
      </c>
      <c r="AP498">
        <v>13.398828225265451</v>
      </c>
      <c r="AQ498">
        <v>26.608345472744549</v>
      </c>
      <c r="AR498">
        <v>0.53803104168074456</v>
      </c>
      <c r="AS498">
        <v>0.20962441219651151</v>
      </c>
      <c r="AT498">
        <v>2.6424255791814879</v>
      </c>
      <c r="AU498">
        <v>1734.7974258725301</v>
      </c>
      <c r="AV498">
        <v>8482.390259015534</v>
      </c>
      <c r="AW498">
        <v>0.50517803625482638</v>
      </c>
      <c r="AX498">
        <v>9.3252863297294368</v>
      </c>
      <c r="AY498">
        <v>0.9039498829579633</v>
      </c>
      <c r="AZ498">
        <v>1.3264130040885691</v>
      </c>
      <c r="BA498">
        <v>0.95095204749849915</v>
      </c>
      <c r="BB498">
        <v>50.683400239242488</v>
      </c>
      <c r="BC498">
        <v>0.2375939312099892</v>
      </c>
      <c r="BD498">
        <v>0.19280810394072331</v>
      </c>
      <c r="BE498">
        <v>2.0133392871243942E-2</v>
      </c>
      <c r="BF498">
        <v>1.759444890914362E-2</v>
      </c>
      <c r="BG498">
        <v>1.1325057526471261</v>
      </c>
      <c r="BH498">
        <v>161.45513214683081</v>
      </c>
      <c r="BI498">
        <v>0.96977866910558264</v>
      </c>
      <c r="BJ498">
        <v>1.1677981674845721</v>
      </c>
      <c r="BK498">
        <v>166.48657811347741</v>
      </c>
      <c r="BL498">
        <v>1806.2371848865209</v>
      </c>
      <c r="BM498">
        <v>931.55892648195959</v>
      </c>
      <c r="BN498">
        <v>286.72730820415859</v>
      </c>
      <c r="BO498">
        <v>156.99499935216039</v>
      </c>
      <c r="BP498">
        <v>43.57707922909178</v>
      </c>
      <c r="BQ498">
        <v>9.9866698451459097</v>
      </c>
      <c r="BR498">
        <v>394.80748890783002</v>
      </c>
      <c r="BS498">
        <v>-4138286839.6917238</v>
      </c>
      <c r="BT498">
        <v>-83.31775475741199</v>
      </c>
      <c r="BU498">
        <v>0</v>
      </c>
      <c r="BV498">
        <v>48.945469905280717</v>
      </c>
      <c r="BW498">
        <v>46.45797849124056</v>
      </c>
      <c r="BX498">
        <v>26.25724174334016</v>
      </c>
      <c r="BY498">
        <v>110.07888977518699</v>
      </c>
      <c r="BZ498">
        <v>448.35312035063072</v>
      </c>
      <c r="CA498">
        <v>67.378115872979748</v>
      </c>
      <c r="CB498">
        <v>68.069009048119526</v>
      </c>
      <c r="CC498">
        <v>95.835065987261331</v>
      </c>
      <c r="CD498">
        <v>3.463312221237389</v>
      </c>
      <c r="CE498">
        <v>7.0408694725110763</v>
      </c>
      <c r="CF498">
        <v>0.72357802444739261</v>
      </c>
      <c r="CG498">
        <v>8.9562755897238784</v>
      </c>
      <c r="CH498">
        <v>8574.0414859351004</v>
      </c>
      <c r="CI498">
        <v>9750.4070750524279</v>
      </c>
      <c r="CJ498">
        <v>3908.8807664494989</v>
      </c>
      <c r="CK498">
        <v>0</v>
      </c>
      <c r="CL498">
        <v>198.36272820114681</v>
      </c>
      <c r="CM498">
        <v>0</v>
      </c>
      <c r="CN498">
        <v>676.61682917042617</v>
      </c>
      <c r="CO498">
        <v>4124.6568145536212</v>
      </c>
      <c r="CP498">
        <v>1353.6572496127801</v>
      </c>
      <c r="CQ498">
        <v>3.731646139296128</v>
      </c>
      <c r="CR498">
        <v>0</v>
      </c>
      <c r="CS498">
        <v>204.41005709773589</v>
      </c>
      <c r="CT498">
        <v>1830.764401758234</v>
      </c>
      <c r="CU498">
        <v>0</v>
      </c>
      <c r="CV498">
        <v>31.23213657759409</v>
      </c>
      <c r="CW498">
        <v>109.3424136307549</v>
      </c>
      <c r="CX498">
        <v>118.09217394811949</v>
      </c>
      <c r="CY498">
        <v>0</v>
      </c>
      <c r="CZ498">
        <v>0</v>
      </c>
      <c r="DA498">
        <v>373.04057219000327</v>
      </c>
      <c r="DB498">
        <v>0</v>
      </c>
      <c r="DC498">
        <v>0</v>
      </c>
      <c r="DD498">
        <v>0</v>
      </c>
      <c r="DE498">
        <v>199.38506801538429</v>
      </c>
      <c r="DF498">
        <v>0</v>
      </c>
      <c r="DG498">
        <v>0</v>
      </c>
      <c r="DH498">
        <v>0</v>
      </c>
      <c r="DI498">
        <v>145.33841805972091</v>
      </c>
      <c r="DJ498">
        <v>0</v>
      </c>
      <c r="DK498">
        <v>180.54138839096359</v>
      </c>
      <c r="DL498">
        <v>290.25935337197842</v>
      </c>
      <c r="DM498">
        <v>0</v>
      </c>
      <c r="DN498">
        <v>131.77254705613271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0.81181931951905595</v>
      </c>
      <c r="DV498">
        <v>5.0936141957940464</v>
      </c>
      <c r="DW498">
        <v>1.7918357190229519</v>
      </c>
      <c r="DX498">
        <v>2.0106156573474419</v>
      </c>
      <c r="DY498">
        <v>0.77799164801351872</v>
      </c>
      <c r="DZ498">
        <v>503.85605718463398</v>
      </c>
      <c r="EA498">
        <v>25.622200373549941</v>
      </c>
      <c r="EB498">
        <v>6.0760085406440272</v>
      </c>
      <c r="EC498">
        <v>1.98416040382756</v>
      </c>
      <c r="ED498">
        <v>1.959972975744757</v>
      </c>
      <c r="EE498">
        <v>8.6301030071163094</v>
      </c>
      <c r="EF498">
        <v>6.5806299790174341E-2</v>
      </c>
      <c r="EG498">
        <v>0.2073555392717395</v>
      </c>
      <c r="EH498">
        <v>0.99056320360340577</v>
      </c>
      <c r="EI498">
        <v>3.160721974863216</v>
      </c>
      <c r="EJ498">
        <v>0.30826965219290148</v>
      </c>
      <c r="EK498">
        <v>0.27267050318001812</v>
      </c>
      <c r="EL498">
        <v>3388.3364288777252</v>
      </c>
      <c r="EM498">
        <v>2997.049474163417</v>
      </c>
      <c r="EN498">
        <v>32.445971084921872</v>
      </c>
      <c r="EO498">
        <v>17.0800689047677</v>
      </c>
      <c r="EP498">
        <v>31.93895868752443</v>
      </c>
      <c r="EQ498">
        <v>923.89939900527474</v>
      </c>
      <c r="ER498">
        <v>2920.1891329988898</v>
      </c>
      <c r="ES498">
        <v>442.47540649469408</v>
      </c>
      <c r="ET498">
        <v>1643.8220811422041</v>
      </c>
      <c r="EU498">
        <v>343.86884383382852</v>
      </c>
      <c r="EV498">
        <v>1</v>
      </c>
      <c r="EW498">
        <v>442.47540649469408</v>
      </c>
      <c r="EX498">
        <v>1643.8220811422041</v>
      </c>
      <c r="EY498">
        <v>303.26890397030149</v>
      </c>
      <c r="EZ498">
        <v>1</v>
      </c>
      <c r="FA498">
        <v>1545.6047485659119</v>
      </c>
      <c r="FB498">
        <v>542.83382053777768</v>
      </c>
      <c r="FC498">
        <v>1.182500193761959</v>
      </c>
      <c r="FD498" s="6">
        <v>0.82397843908149482</v>
      </c>
      <c r="FE498">
        <v>0.7288249556698031</v>
      </c>
      <c r="FF498">
        <v>38282661.923723973</v>
      </c>
      <c r="FG498">
        <v>543019.23289102048</v>
      </c>
      <c r="FH498">
        <v>83.31775475741199</v>
      </c>
      <c r="FI498">
        <v>503856.05718463397</v>
      </c>
      <c r="FJ498">
        <v>50.683400239242488</v>
      </c>
      <c r="FK498">
        <v>1.077726912573437</v>
      </c>
      <c r="FL498">
        <v>1.485866627230501</v>
      </c>
      <c r="FM498">
        <v>0.74043329788400891</v>
      </c>
      <c r="FN498">
        <v>2.2262999251145099</v>
      </c>
      <c r="FO498">
        <v>0.19280810394072331</v>
      </c>
      <c r="FP498">
        <v>78900.501015079746</v>
      </c>
      <c r="FQ498">
        <v>20545.61301357593</v>
      </c>
      <c r="FR498">
        <v>0.8614260354602169</v>
      </c>
      <c r="FS498">
        <v>1.48918057817139</v>
      </c>
      <c r="FT498" s="6">
        <v>0.124306688517096</v>
      </c>
      <c r="FU498">
        <v>-0.34071346656274221</v>
      </c>
      <c r="FV498">
        <v>0.46502015507983818</v>
      </c>
      <c r="FW498">
        <v>1.8996826082225631</v>
      </c>
      <c r="FX498">
        <v>6.5334936974796696</v>
      </c>
      <c r="FY498">
        <v>5.2897736714266221</v>
      </c>
      <c r="FZ498">
        <v>0.65596258216951409</v>
      </c>
      <c r="GA498">
        <v>0.59613204079792947</v>
      </c>
      <c r="GB498">
        <v>0.63349183558432465</v>
      </c>
      <c r="GC498">
        <v>0.40688459090380591</v>
      </c>
      <c r="GD498">
        <v>9.1148116708080137E-2</v>
      </c>
      <c r="GE498">
        <v>1.198286900146114E-2</v>
      </c>
      <c r="GF498">
        <v>7.8755712420678137E-2</v>
      </c>
      <c r="GG498">
        <v>4.4720546550299348E-2</v>
      </c>
    </row>
    <row r="499" spans="1:189" x14ac:dyDescent="0.55000000000000004">
      <c r="A499" s="1">
        <v>495</v>
      </c>
      <c r="B499">
        <v>77379.333031893417</v>
      </c>
      <c r="C499">
        <v>0.2004578229462434</v>
      </c>
      <c r="D499">
        <v>0.35582662672679077</v>
      </c>
      <c r="E499">
        <v>0.20542334072165239</v>
      </c>
      <c r="F499">
        <v>0.1991864499421892</v>
      </c>
      <c r="G499">
        <v>3.9003126668910912E-2</v>
      </c>
      <c r="H499">
        <v>332.86256974819491</v>
      </c>
      <c r="I499">
        <v>0.16245037672301069</v>
      </c>
      <c r="J499">
        <v>0.1024491844615415</v>
      </c>
      <c r="K499">
        <v>8.5571945803512392E-2</v>
      </c>
      <c r="L499">
        <v>0.13044433578031089</v>
      </c>
      <c r="M499">
        <v>0.97655342209362261</v>
      </c>
      <c r="N499">
        <v>0.43646306649615191</v>
      </c>
      <c r="O499">
        <v>8.834869447540708E-2</v>
      </c>
      <c r="P499">
        <v>1.036548287408851</v>
      </c>
      <c r="Q499">
        <v>1.086375675822935</v>
      </c>
      <c r="R499">
        <v>1.021099474854501</v>
      </c>
      <c r="S499">
        <v>2.5302563821872002</v>
      </c>
      <c r="T499">
        <v>0.13904946902742421</v>
      </c>
      <c r="U499">
        <v>3.8952898961129159</v>
      </c>
      <c r="V499">
        <v>9.6231917767377803E-4</v>
      </c>
      <c r="W499">
        <v>2.5297909145476122E-3</v>
      </c>
      <c r="X499">
        <v>-4.8763306078515381E-2</v>
      </c>
      <c r="Y499">
        <v>0.21317782080301431</v>
      </c>
      <c r="Z499">
        <v>2.1445389159760912E-2</v>
      </c>
      <c r="AA499">
        <v>9.6124583806869029E-2</v>
      </c>
      <c r="AB499">
        <v>0.87318804644364101</v>
      </c>
      <c r="AC499">
        <v>0.9116974911198118</v>
      </c>
      <c r="AD499">
        <v>0.86027040118116882</v>
      </c>
      <c r="AE499">
        <v>0.87395998024288091</v>
      </c>
      <c r="AF499">
        <v>0.78011993695697424</v>
      </c>
      <c r="AG499">
        <v>0.72008136059037331</v>
      </c>
      <c r="AH499">
        <v>0.81068649021414174</v>
      </c>
      <c r="AI499">
        <v>0.1004217778092593</v>
      </c>
      <c r="AJ499">
        <v>0.27872412240207961</v>
      </c>
      <c r="AK499">
        <v>0.35475202302205872</v>
      </c>
      <c r="AL499">
        <v>1.213439367169129</v>
      </c>
      <c r="AM499">
        <v>0.33895389061525871</v>
      </c>
      <c r="AN499">
        <v>0.62570027321991817</v>
      </c>
      <c r="AO499">
        <v>90.826623340801106</v>
      </c>
      <c r="AP499">
        <v>12.16536498801872</v>
      </c>
      <c r="AQ499">
        <v>33.400186052159263</v>
      </c>
      <c r="AR499">
        <v>0.63109724807822465</v>
      </c>
      <c r="AS499">
        <v>0.19107187943709619</v>
      </c>
      <c r="AT499">
        <v>3.189098458308413</v>
      </c>
      <c r="AU499">
        <v>1961.0178317453219</v>
      </c>
      <c r="AV499">
        <v>7737.2128506620411</v>
      </c>
      <c r="AW499">
        <v>0.53443090876686039</v>
      </c>
      <c r="AX499">
        <v>10.50867354017581</v>
      </c>
      <c r="AY499">
        <v>1.032484615969592</v>
      </c>
      <c r="AZ499">
        <v>1.461709615669945</v>
      </c>
      <c r="BA499">
        <v>1.1417876305800709</v>
      </c>
      <c r="BB499">
        <v>51.470314870732217</v>
      </c>
      <c r="BC499">
        <v>0.2549117716498332</v>
      </c>
      <c r="BD499">
        <v>0.1801897598780399</v>
      </c>
      <c r="BE499">
        <v>3.120280998128926E-2</v>
      </c>
      <c r="BF499">
        <v>2.066593855406185E-2</v>
      </c>
      <c r="BG499">
        <v>1.83479857364258</v>
      </c>
      <c r="BH499">
        <v>159.427667721619</v>
      </c>
      <c r="BI499">
        <v>0.96974491406989061</v>
      </c>
      <c r="BJ499">
        <v>1.8920424815038981</v>
      </c>
      <c r="BK499">
        <v>164.40165388702289</v>
      </c>
      <c r="BL499">
        <v>2157.4457299901128</v>
      </c>
      <c r="BM499">
        <v>1110.4333436447789</v>
      </c>
      <c r="BN499">
        <v>403.90582089586741</v>
      </c>
      <c r="BO499">
        <v>189.7320088416441</v>
      </c>
      <c r="BP499">
        <v>51.091890373665663</v>
      </c>
      <c r="BQ499">
        <v>20.407649465655751</v>
      </c>
      <c r="BR499">
        <v>460.42679091823948</v>
      </c>
      <c r="BS499">
        <v>-5173832526.6039639</v>
      </c>
      <c r="BT499">
        <v>-161.4381132026372</v>
      </c>
      <c r="BU499">
        <v>0</v>
      </c>
      <c r="BV499">
        <v>48.540175000142938</v>
      </c>
      <c r="BW499">
        <v>45.211821775307342</v>
      </c>
      <c r="BX499">
        <v>25.565902326264499</v>
      </c>
      <c r="BY499">
        <v>122.1117986314301</v>
      </c>
      <c r="BZ499">
        <v>606.35147351050728</v>
      </c>
      <c r="CA499">
        <v>74.032814466025513</v>
      </c>
      <c r="CB499">
        <v>66.29890478132495</v>
      </c>
      <c r="CC499">
        <v>101.84732092263719</v>
      </c>
      <c r="CD499">
        <v>3.585330463694882</v>
      </c>
      <c r="CE499">
        <v>7.3756759134745984</v>
      </c>
      <c r="CF499">
        <v>0.71929567607824618</v>
      </c>
      <c r="CG499">
        <v>8.7928301778917355</v>
      </c>
      <c r="CH499">
        <v>8281.6145070880084</v>
      </c>
      <c r="CI499">
        <v>9698.468019751992</v>
      </c>
      <c r="CJ499">
        <v>5787.7835724440929</v>
      </c>
      <c r="CK499">
        <v>0</v>
      </c>
      <c r="CL499">
        <v>177.9624337197593</v>
      </c>
      <c r="CM499">
        <v>0</v>
      </c>
      <c r="CN499">
        <v>903.60202066351553</v>
      </c>
      <c r="CO499">
        <v>3924.2351492879138</v>
      </c>
      <c r="CP499">
        <v>2601.426146228499</v>
      </c>
      <c r="CQ499">
        <v>5.2038642552859917</v>
      </c>
      <c r="CR499">
        <v>0</v>
      </c>
      <c r="CS499">
        <v>212.71565502334121</v>
      </c>
      <c r="CT499">
        <v>2107.4993255290779</v>
      </c>
      <c r="CU499">
        <v>0</v>
      </c>
      <c r="CV499">
        <v>30.903256303560671</v>
      </c>
      <c r="CW499">
        <v>107.65581482972441</v>
      </c>
      <c r="CX499">
        <v>111.66818618220449</v>
      </c>
      <c r="CY499">
        <v>0</v>
      </c>
      <c r="CZ499">
        <v>0</v>
      </c>
      <c r="DA499">
        <v>412.08685313787959</v>
      </c>
      <c r="DB499">
        <v>0</v>
      </c>
      <c r="DC499">
        <v>0</v>
      </c>
      <c r="DD499">
        <v>0</v>
      </c>
      <c r="DE499">
        <v>213.06632734402211</v>
      </c>
      <c r="DF499">
        <v>0</v>
      </c>
      <c r="DG499">
        <v>0</v>
      </c>
      <c r="DH499">
        <v>0</v>
      </c>
      <c r="DI499">
        <v>143.9291189670713</v>
      </c>
      <c r="DJ499">
        <v>0</v>
      </c>
      <c r="DK499">
        <v>170.69970934653881</v>
      </c>
      <c r="DL499">
        <v>364.34066385816669</v>
      </c>
      <c r="DM499">
        <v>0</v>
      </c>
      <c r="DN499">
        <v>152.0586873165947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0.80021952713767708</v>
      </c>
      <c r="DV499">
        <v>5.0244763614107439</v>
      </c>
      <c r="DW499">
        <v>1.7113776994082479</v>
      </c>
      <c r="DX499">
        <v>1.953697330109788</v>
      </c>
      <c r="DY499">
        <v>0.92230119828801238</v>
      </c>
      <c r="DZ499">
        <v>606.59022013029596</v>
      </c>
      <c r="EA499">
        <v>30.560784441694409</v>
      </c>
      <c r="EB499">
        <v>5.8149580453197398</v>
      </c>
      <c r="EC499">
        <v>2.2059376506540151</v>
      </c>
      <c r="ED499">
        <v>2.055454435410307</v>
      </c>
      <c r="EE499">
        <v>9.2222771275178737</v>
      </c>
      <c r="EF499">
        <v>6.6733837643437488E-2</v>
      </c>
      <c r="EG499">
        <v>0.2040958031837542</v>
      </c>
      <c r="EH499">
        <v>0.99249851014524737</v>
      </c>
      <c r="EI499">
        <v>3.5516396252569642</v>
      </c>
      <c r="EJ499">
        <v>0.29212291430491749</v>
      </c>
      <c r="EK499">
        <v>0.23872728042568461</v>
      </c>
      <c r="EL499">
        <v>3645.4324309814938</v>
      </c>
      <c r="EM499">
        <v>2979.102725626733</v>
      </c>
      <c r="EN499">
        <v>31.315892240911719</v>
      </c>
      <c r="EO499">
        <v>26.40663538379253</v>
      </c>
      <c r="EP499">
        <v>30.085813960669039</v>
      </c>
      <c r="EQ499">
        <v>870.26417022380406</v>
      </c>
      <c r="ER499">
        <v>3090.8647114082341</v>
      </c>
      <c r="ES499">
        <v>416.78656038796407</v>
      </c>
      <c r="ET499">
        <v>1948.734384335454</v>
      </c>
      <c r="EU499">
        <v>376.02250196616308</v>
      </c>
      <c r="EV499">
        <v>1</v>
      </c>
      <c r="EW499">
        <v>416.78656038796407</v>
      </c>
      <c r="EX499">
        <v>1948.734384335454</v>
      </c>
      <c r="EY499">
        <v>571.30925662511504</v>
      </c>
      <c r="EZ499">
        <v>1</v>
      </c>
      <c r="FA499">
        <v>1788.488743734762</v>
      </c>
      <c r="FB499">
        <v>583.13197389852041</v>
      </c>
      <c r="FC499">
        <v>1.162524240286136</v>
      </c>
      <c r="FD499" s="6">
        <v>0.89246768534953025</v>
      </c>
      <c r="FE499">
        <v>0.72933814144039033</v>
      </c>
      <c r="FF499">
        <v>41578430.414809041</v>
      </c>
      <c r="FG499">
        <v>647643.72707404487</v>
      </c>
      <c r="FH499">
        <v>161.4381132026372</v>
      </c>
      <c r="FI499">
        <v>606590.22013029596</v>
      </c>
      <c r="FJ499">
        <v>51.47031487073221</v>
      </c>
      <c r="FK499">
        <v>1.067679144142698</v>
      </c>
      <c r="FL499">
        <v>1.852892469714581</v>
      </c>
      <c r="FM499">
        <v>0.87088880058265017</v>
      </c>
      <c r="FN499">
        <v>2.723781270297231</v>
      </c>
      <c r="FO499">
        <v>0.1801897598780399</v>
      </c>
      <c r="FP499">
        <v>93535.742726209995</v>
      </c>
      <c r="FQ499">
        <v>19352.853097403429</v>
      </c>
      <c r="FR499">
        <v>1.0494953200563339</v>
      </c>
      <c r="FS499">
        <v>2.2287480981020442</v>
      </c>
      <c r="FT499" s="6">
        <v>0.55446214786114734</v>
      </c>
      <c r="FU499">
        <v>-0.13712401782062311</v>
      </c>
      <c r="FV499">
        <v>0.69158616568177045</v>
      </c>
      <c r="FW499">
        <v>2.1815791464852188</v>
      </c>
      <c r="FX499">
        <v>6.915493702078046</v>
      </c>
      <c r="FY499">
        <v>6.0461569039946266</v>
      </c>
      <c r="FZ499">
        <v>1.3122423484017991</v>
      </c>
      <c r="GA499">
        <v>0.50218820628406013</v>
      </c>
      <c r="GB499">
        <v>0.7722266977907486</v>
      </c>
      <c r="GC499">
        <v>0.42491798024528871</v>
      </c>
      <c r="GD499">
        <v>9.3395470995835062E-2</v>
      </c>
      <c r="GE499">
        <v>1.221276231395407E-2</v>
      </c>
      <c r="GF499">
        <v>0.1682990312660532</v>
      </c>
      <c r="GG499">
        <v>7.3401452969617559E-2</v>
      </c>
    </row>
    <row r="500" spans="1:189" x14ac:dyDescent="0.55000000000000004">
      <c r="A500" s="1">
        <v>496</v>
      </c>
      <c r="B500">
        <v>87459.845490006788</v>
      </c>
      <c r="C500">
        <v>0.19631319455033611</v>
      </c>
      <c r="D500">
        <v>0.37141197621061078</v>
      </c>
      <c r="E500">
        <v>0.20476939933897501</v>
      </c>
      <c r="F500">
        <v>0.20881893944026439</v>
      </c>
      <c r="G500">
        <v>3.9706603804657042E-2</v>
      </c>
      <c r="H500">
        <v>306.75316039776169</v>
      </c>
      <c r="I500">
        <v>0.25117596458192631</v>
      </c>
      <c r="J500">
        <v>0.1042501264759888</v>
      </c>
      <c r="K500">
        <v>9.2578127525261539E-2</v>
      </c>
      <c r="L500">
        <v>0.12105891216378691</v>
      </c>
      <c r="M500">
        <v>0.80773700113496738</v>
      </c>
      <c r="N500">
        <v>0.36936308296505488</v>
      </c>
      <c r="O500">
        <v>0.11878753286980751</v>
      </c>
      <c r="P500">
        <v>1.3993407562678031</v>
      </c>
      <c r="Q500">
        <v>1.006858850914961</v>
      </c>
      <c r="R500">
        <v>0.80790141203574617</v>
      </c>
      <c r="S500">
        <v>2.252204265327022</v>
      </c>
      <c r="T500">
        <v>0.1118268951040944</v>
      </c>
      <c r="U500">
        <v>3.9190533302024302</v>
      </c>
      <c r="V500">
        <v>1.0323514977833451E-3</v>
      </c>
      <c r="W500">
        <v>2.3569966532240869E-3</v>
      </c>
      <c r="X500">
        <v>-6.045524931251698E-2</v>
      </c>
      <c r="Y500">
        <v>0.20777107746412399</v>
      </c>
      <c r="Z500">
        <v>1.7436649109059829E-2</v>
      </c>
      <c r="AA500">
        <v>9.6240468619943786E-2</v>
      </c>
      <c r="AB500">
        <v>0.88843936685521629</v>
      </c>
      <c r="AC500">
        <v>0.94999177149748071</v>
      </c>
      <c r="AD500">
        <v>0.84176505385641931</v>
      </c>
      <c r="AE500">
        <v>0.91530953790836456</v>
      </c>
      <c r="AF500">
        <v>0.81256226579190638</v>
      </c>
      <c r="AG500">
        <v>0.84028267424387915</v>
      </c>
      <c r="AH500">
        <v>0.89086583281540022</v>
      </c>
      <c r="AI500">
        <v>0.10325590964680841</v>
      </c>
      <c r="AJ500">
        <v>0.33354656928409421</v>
      </c>
      <c r="AK500">
        <v>0.34240088262281088</v>
      </c>
      <c r="AL500">
        <v>1.6370433096917441</v>
      </c>
      <c r="AM500">
        <v>0.33633328744972002</v>
      </c>
      <c r="AN500">
        <v>0.53267357736859033</v>
      </c>
      <c r="AO500">
        <v>89.443666416692992</v>
      </c>
      <c r="AP500">
        <v>10.94285972887344</v>
      </c>
      <c r="AQ500">
        <v>30.167873962689889</v>
      </c>
      <c r="AR500">
        <v>0.56515447601691726</v>
      </c>
      <c r="AS500">
        <v>0.2039884803281008</v>
      </c>
      <c r="AT500">
        <v>2.617747695606834</v>
      </c>
      <c r="AU500">
        <v>1529.9022071793329</v>
      </c>
      <c r="AV500">
        <v>7864.2787870540606</v>
      </c>
      <c r="AW500">
        <v>0.54331041398962365</v>
      </c>
      <c r="AX500">
        <v>11.08751916155008</v>
      </c>
      <c r="AY500">
        <v>0.94640749008490233</v>
      </c>
      <c r="AZ500">
        <v>1.2264804980059729</v>
      </c>
      <c r="BA500">
        <v>1.010649544826896</v>
      </c>
      <c r="BB500">
        <v>51.024097731453217</v>
      </c>
      <c r="BC500">
        <v>0.2269300641055024</v>
      </c>
      <c r="BD500">
        <v>0.17692455865253659</v>
      </c>
      <c r="BE500">
        <v>2.2092404424636329E-2</v>
      </c>
      <c r="BF500">
        <v>1.7754878389596149E-2</v>
      </c>
      <c r="BG500">
        <v>1.519145544295941</v>
      </c>
      <c r="BH500">
        <v>175.21650548159661</v>
      </c>
      <c r="BI500">
        <v>0.96985226746565545</v>
      </c>
      <c r="BJ500">
        <v>1.5663679874313809</v>
      </c>
      <c r="BK500">
        <v>180.66308793550499</v>
      </c>
      <c r="BL500">
        <v>1932.898284741181</v>
      </c>
      <c r="BM500">
        <v>996.40148120769618</v>
      </c>
      <c r="BN500">
        <v>318.36135496371838</v>
      </c>
      <c r="BO500">
        <v>174.3721860589572</v>
      </c>
      <c r="BP500">
        <v>46.230222063029878</v>
      </c>
      <c r="BQ500">
        <v>9.3707440687289498</v>
      </c>
      <c r="BR500">
        <v>397.91645859709178</v>
      </c>
      <c r="BS500">
        <v>-4327622125.0198784</v>
      </c>
      <c r="BT500">
        <v>-95.607578182943257</v>
      </c>
      <c r="BU500">
        <v>0</v>
      </c>
      <c r="BV500">
        <v>52.287682744641778</v>
      </c>
      <c r="BW500">
        <v>49.984674233982162</v>
      </c>
      <c r="BX500">
        <v>28.409157158757399</v>
      </c>
      <c r="BY500">
        <v>114.9825973149827</v>
      </c>
      <c r="BZ500">
        <v>486.04493192309639</v>
      </c>
      <c r="CA500">
        <v>70.581763478163481</v>
      </c>
      <c r="CB500">
        <v>73.207442786100174</v>
      </c>
      <c r="CC500">
        <v>99.728043575204936</v>
      </c>
      <c r="CD500">
        <v>3.6212927410247882</v>
      </c>
      <c r="CE500">
        <v>7.2048669180899516</v>
      </c>
      <c r="CF500">
        <v>0.7794696216179875</v>
      </c>
      <c r="CG500">
        <v>9.5695587120344232</v>
      </c>
      <c r="CH500">
        <v>10074.656786959829</v>
      </c>
      <c r="CI500">
        <v>11424.123790367859</v>
      </c>
      <c r="CJ500">
        <v>4895.3118906195132</v>
      </c>
      <c r="CK500">
        <v>0</v>
      </c>
      <c r="CL500">
        <v>220.46161057660561</v>
      </c>
      <c r="CM500">
        <v>0</v>
      </c>
      <c r="CN500">
        <v>857.07005068293904</v>
      </c>
      <c r="CO500">
        <v>4331.2030371096953</v>
      </c>
      <c r="CP500">
        <v>1313.6383230583331</v>
      </c>
      <c r="CQ500">
        <v>4.6959463478438153</v>
      </c>
      <c r="CR500">
        <v>0</v>
      </c>
      <c r="CS500">
        <v>224.7915012531831</v>
      </c>
      <c r="CT500">
        <v>2164.8583793245521</v>
      </c>
      <c r="CU500">
        <v>0</v>
      </c>
      <c r="CV500">
        <v>34.87070298551027</v>
      </c>
      <c r="CW500">
        <v>122.1340502054279</v>
      </c>
      <c r="CX500">
        <v>133.0916133807487</v>
      </c>
      <c r="CY500">
        <v>0</v>
      </c>
      <c r="CZ500">
        <v>0</v>
      </c>
      <c r="DA500">
        <v>381.75875831303239</v>
      </c>
      <c r="DB500">
        <v>0</v>
      </c>
      <c r="DC500">
        <v>0</v>
      </c>
      <c r="DD500">
        <v>0</v>
      </c>
      <c r="DE500">
        <v>206.05249322030491</v>
      </c>
      <c r="DF500">
        <v>0</v>
      </c>
      <c r="DG500">
        <v>0</v>
      </c>
      <c r="DH500">
        <v>0</v>
      </c>
      <c r="DI500">
        <v>162.33360142334041</v>
      </c>
      <c r="DJ500">
        <v>0</v>
      </c>
      <c r="DK500">
        <v>203.36795434315201</v>
      </c>
      <c r="DL500">
        <v>295.60868308043979</v>
      </c>
      <c r="DM500">
        <v>0</v>
      </c>
      <c r="DN500">
        <v>140.16768037308091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0.89980294179581788</v>
      </c>
      <c r="DV500">
        <v>5.6786700304437714</v>
      </c>
      <c r="DW500">
        <v>2.0274257181076751</v>
      </c>
      <c r="DX500">
        <v>2.2273239047788098</v>
      </c>
      <c r="DY500">
        <v>0.8363479444346047</v>
      </c>
      <c r="DZ500">
        <v>545.2907538154011</v>
      </c>
      <c r="EA500">
        <v>27.463102623005021</v>
      </c>
      <c r="EB500">
        <v>6.8595357407944419</v>
      </c>
      <c r="EC500">
        <v>2.1260768283434079</v>
      </c>
      <c r="ED500">
        <v>2.0838275397453621</v>
      </c>
      <c r="EE500">
        <v>8.9186931552324609</v>
      </c>
      <c r="EF500">
        <v>7.2267633288317257E-2</v>
      </c>
      <c r="EG500">
        <v>0.2301200986298963</v>
      </c>
      <c r="EH500">
        <v>0.98792416802496741</v>
      </c>
      <c r="EI500">
        <v>3.1838211602672271</v>
      </c>
      <c r="EJ500">
        <v>0.30693631106800262</v>
      </c>
      <c r="EK500">
        <v>0.27868556521271182</v>
      </c>
      <c r="EL500">
        <v>3724.519731845045</v>
      </c>
      <c r="EM500">
        <v>3381.7109582227599</v>
      </c>
      <c r="EN500">
        <v>36.905363447042177</v>
      </c>
      <c r="EO500">
        <v>25.330475887313799</v>
      </c>
      <c r="EP500">
        <v>35.879716528011713</v>
      </c>
      <c r="EQ500">
        <v>1037.9698866151341</v>
      </c>
      <c r="ER500">
        <v>3304.7104887254382</v>
      </c>
      <c r="ES500">
        <v>497.21950191390232</v>
      </c>
      <c r="ET500">
        <v>1767.123364485793</v>
      </c>
      <c r="EU500">
        <v>383.13987220795292</v>
      </c>
      <c r="EV500">
        <v>1</v>
      </c>
      <c r="EW500">
        <v>497.21950191390232</v>
      </c>
      <c r="EX500">
        <v>1767.123364485793</v>
      </c>
      <c r="EY500">
        <v>237.87365517191441</v>
      </c>
      <c r="EZ500">
        <v>1</v>
      </c>
      <c r="FA500">
        <v>1639.452207269642</v>
      </c>
      <c r="FB500">
        <v>618.81712966597252</v>
      </c>
      <c r="FC500">
        <v>1.2342881969463779</v>
      </c>
      <c r="FD500" s="6">
        <v>0.79173593691516486</v>
      </c>
      <c r="FE500">
        <v>0.71886371576784225</v>
      </c>
      <c r="FF500">
        <v>34589250.293982923</v>
      </c>
      <c r="FG500">
        <v>587826.34320272412</v>
      </c>
      <c r="FH500">
        <v>95.607578182943257</v>
      </c>
      <c r="FI500">
        <v>545290.75381540111</v>
      </c>
      <c r="FJ500">
        <v>51.024097731453217</v>
      </c>
      <c r="FK500">
        <v>1.0780053376839811</v>
      </c>
      <c r="FL500">
        <v>1.2123338445228919</v>
      </c>
      <c r="FM500">
        <v>0.65012913427929042</v>
      </c>
      <c r="FN500">
        <v>1.8624629788021829</v>
      </c>
      <c r="FO500">
        <v>0.17692455865253659</v>
      </c>
      <c r="FP500">
        <v>84818.740673262015</v>
      </c>
      <c r="FQ500">
        <v>23082.365437624201</v>
      </c>
      <c r="FR500">
        <v>0.76226810056248395</v>
      </c>
      <c r="FS500">
        <v>1.2442271488488019</v>
      </c>
      <c r="FT500" s="6">
        <v>0.14403227060910331</v>
      </c>
      <c r="FU500">
        <v>-0.30812178898972098</v>
      </c>
      <c r="FV500">
        <v>0.45215405959882432</v>
      </c>
      <c r="FW500">
        <v>1.910672572181942</v>
      </c>
      <c r="FX500">
        <v>6.5736102323152634</v>
      </c>
      <c r="FY500">
        <v>5.1048497589747086</v>
      </c>
      <c r="FZ500">
        <v>0.44191209884138782</v>
      </c>
      <c r="GA500">
        <v>0.48680661607647713</v>
      </c>
      <c r="GB500">
        <v>0.62562247489459688</v>
      </c>
      <c r="GC500">
        <v>0.40533186456661557</v>
      </c>
      <c r="GD500">
        <v>9.2281618066616972E-2</v>
      </c>
      <c r="GE500">
        <v>1.2130145880583681E-2</v>
      </c>
      <c r="GF500">
        <v>5.6845197957441612E-2</v>
      </c>
      <c r="GG500">
        <v>5.9033648423339039E-2</v>
      </c>
    </row>
    <row r="501" spans="1:189" x14ac:dyDescent="0.55000000000000004">
      <c r="A501" s="1">
        <v>497</v>
      </c>
      <c r="B501">
        <v>78396.143317557944</v>
      </c>
      <c r="C501">
        <v>0.19786898965499719</v>
      </c>
      <c r="D501">
        <v>0.3721266626021309</v>
      </c>
      <c r="E501">
        <v>0.20532617064240999</v>
      </c>
      <c r="F501">
        <v>0.20560501767190209</v>
      </c>
      <c r="G501">
        <v>3.7440900801820783E-2</v>
      </c>
      <c r="H501">
        <v>309.92839481822489</v>
      </c>
      <c r="I501">
        <v>0.16300751117922241</v>
      </c>
      <c r="J501">
        <v>0.11310526914941101</v>
      </c>
      <c r="K501">
        <v>9.5197771107242327E-2</v>
      </c>
      <c r="L501">
        <v>0.170298036137912</v>
      </c>
      <c r="M501">
        <v>1.003141378960255</v>
      </c>
      <c r="N501">
        <v>0.34140749206273208</v>
      </c>
      <c r="O501">
        <v>9.9451422073740359E-2</v>
      </c>
      <c r="P501">
        <v>1.245809970264387</v>
      </c>
      <c r="Q501">
        <v>0.74998870441579601</v>
      </c>
      <c r="R501">
        <v>0.80931484360799</v>
      </c>
      <c r="S501">
        <v>2.123184278673246</v>
      </c>
      <c r="T501">
        <v>0.1413805177612848</v>
      </c>
      <c r="U501">
        <v>3.6106671644435351</v>
      </c>
      <c r="V501">
        <v>9.6153273501848127E-4</v>
      </c>
      <c r="W501">
        <v>2.42456121918723E-3</v>
      </c>
      <c r="X501">
        <v>-5.3530666306625653E-2</v>
      </c>
      <c r="Y501">
        <v>0.2083019424690255</v>
      </c>
      <c r="Z501">
        <v>1.7189777392203759E-2</v>
      </c>
      <c r="AA501">
        <v>0.10429619708236069</v>
      </c>
      <c r="AB501">
        <v>0.89603479756378479</v>
      </c>
      <c r="AC501">
        <v>0.93057811324927098</v>
      </c>
      <c r="AD501">
        <v>0.86543807746780621</v>
      </c>
      <c r="AE501">
        <v>0.89673601243918388</v>
      </c>
      <c r="AF501">
        <v>0.78219094940345268</v>
      </c>
      <c r="AG501">
        <v>0.82818121372645459</v>
      </c>
      <c r="AH501">
        <v>0.84943800801650482</v>
      </c>
      <c r="AI501">
        <v>9.7153495435775575E-2</v>
      </c>
      <c r="AJ501">
        <v>0.28821484422567978</v>
      </c>
      <c r="AK501">
        <v>0.34545479303482962</v>
      </c>
      <c r="AL501">
        <v>1.558945456481982</v>
      </c>
      <c r="AM501">
        <v>0.34723117070376219</v>
      </c>
      <c r="AN501">
        <v>0.65130580359742152</v>
      </c>
      <c r="AO501">
        <v>70.727385295767249</v>
      </c>
      <c r="AP501">
        <v>14.362636762816461</v>
      </c>
      <c r="AQ501">
        <v>37.753055125032041</v>
      </c>
      <c r="AR501">
        <v>0.6133304433401422</v>
      </c>
      <c r="AS501">
        <v>0.1947559846526554</v>
      </c>
      <c r="AT501">
        <v>3.0855998229496522</v>
      </c>
      <c r="AU501">
        <v>1869.0961891145951</v>
      </c>
      <c r="AV501">
        <v>7081.2383113927572</v>
      </c>
      <c r="AW501">
        <v>0.4673491247981979</v>
      </c>
      <c r="AX501">
        <v>9.6335625445940138</v>
      </c>
      <c r="AY501">
        <v>0.92971410727241877</v>
      </c>
      <c r="AZ501">
        <v>1.2272863325364221</v>
      </c>
      <c r="BA501">
        <v>1.061495633088084</v>
      </c>
      <c r="BB501">
        <v>51.951733964056316</v>
      </c>
      <c r="BC501">
        <v>0.2405342220536297</v>
      </c>
      <c r="BD501">
        <v>0.17428143872271359</v>
      </c>
      <c r="BE501">
        <v>1.286827320873418E-2</v>
      </c>
      <c r="BF501">
        <v>1.8424600709228561E-2</v>
      </c>
      <c r="BG501">
        <v>1.2659898518056321</v>
      </c>
      <c r="BH501">
        <v>159.25036167811621</v>
      </c>
      <c r="BI501">
        <v>0.96979219567254338</v>
      </c>
      <c r="BJ501">
        <v>1.3054238397203</v>
      </c>
      <c r="BK501">
        <v>164.21080968555049</v>
      </c>
      <c r="BL501">
        <v>1810.8791909979079</v>
      </c>
      <c r="BM501">
        <v>933.76405656712666</v>
      </c>
      <c r="BN501">
        <v>252.45075532834289</v>
      </c>
      <c r="BO501">
        <v>154.34358684509559</v>
      </c>
      <c r="BP501">
        <v>43.703677729185429</v>
      </c>
      <c r="BQ501">
        <v>9.3291606475437305</v>
      </c>
      <c r="BR501">
        <v>379.96389269389709</v>
      </c>
      <c r="BS501">
        <v>-4100685095.010406</v>
      </c>
      <c r="BT501">
        <v>-52.768736145578004</v>
      </c>
      <c r="BU501">
        <v>0</v>
      </c>
      <c r="BV501">
        <v>48.925952069398647</v>
      </c>
      <c r="BW501">
        <v>46.821862525815817</v>
      </c>
      <c r="BX501">
        <v>26.054442423839561</v>
      </c>
      <c r="BY501">
        <v>109.69548736245601</v>
      </c>
      <c r="BZ501">
        <v>450.54347284092643</v>
      </c>
      <c r="CA501">
        <v>68.217942982238711</v>
      </c>
      <c r="CB501">
        <v>68.438618741487844</v>
      </c>
      <c r="CC501">
        <v>95.415034346948872</v>
      </c>
      <c r="CD501">
        <v>3.3359400207533989</v>
      </c>
      <c r="CE501">
        <v>6.618065649534409</v>
      </c>
      <c r="CF501">
        <v>0.72254440234270867</v>
      </c>
      <c r="CG501">
        <v>8.9746932013846514</v>
      </c>
      <c r="CH501">
        <v>9304.1386144957687</v>
      </c>
      <c r="CI501">
        <v>10844.38076862484</v>
      </c>
      <c r="CJ501">
        <v>3992.8812462647561</v>
      </c>
      <c r="CK501">
        <v>0</v>
      </c>
      <c r="CL501">
        <v>196.11594592221141</v>
      </c>
      <c r="CM501">
        <v>0</v>
      </c>
      <c r="CN501">
        <v>969.63470002597649</v>
      </c>
      <c r="CO501">
        <v>2879.8522407677951</v>
      </c>
      <c r="CP501">
        <v>1300.079027637767</v>
      </c>
      <c r="CQ501">
        <v>3.954874928306618</v>
      </c>
      <c r="CR501">
        <v>0</v>
      </c>
      <c r="CS501">
        <v>190.02104466011119</v>
      </c>
      <c r="CT501">
        <v>2228.514303226284</v>
      </c>
      <c r="CU501">
        <v>0</v>
      </c>
      <c r="CV501">
        <v>31.273122214384571</v>
      </c>
      <c r="CW501">
        <v>109.6318825845651</v>
      </c>
      <c r="CX501">
        <v>119.09577824513779</v>
      </c>
      <c r="CY501">
        <v>0</v>
      </c>
      <c r="CZ501">
        <v>0</v>
      </c>
      <c r="DA501">
        <v>340.05430753087529</v>
      </c>
      <c r="DB501">
        <v>0</v>
      </c>
      <c r="DC501">
        <v>0</v>
      </c>
      <c r="DD501">
        <v>0</v>
      </c>
      <c r="DE501">
        <v>182.50336849104539</v>
      </c>
      <c r="DF501">
        <v>0</v>
      </c>
      <c r="DG501">
        <v>0</v>
      </c>
      <c r="DH501">
        <v>0</v>
      </c>
      <c r="DI501">
        <v>145.60086303357451</v>
      </c>
      <c r="DJ501">
        <v>0</v>
      </c>
      <c r="DK501">
        <v>182.1541469919685</v>
      </c>
      <c r="DL501">
        <v>288.30520820036418</v>
      </c>
      <c r="DM501">
        <v>0</v>
      </c>
      <c r="DN501">
        <v>129.19238618677161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0.80811828405711794</v>
      </c>
      <c r="DV501">
        <v>5.0902790064750976</v>
      </c>
      <c r="DW501">
        <v>1.8154278401540609</v>
      </c>
      <c r="DX501">
        <v>1.962078806670831</v>
      </c>
      <c r="DY501">
        <v>0.77275388873079398</v>
      </c>
      <c r="DZ501">
        <v>512.98781880826959</v>
      </c>
      <c r="EA501">
        <v>25.54503136681052</v>
      </c>
      <c r="EB501">
        <v>6.1310951356636343</v>
      </c>
      <c r="EC501">
        <v>1.9778430045194459</v>
      </c>
      <c r="ED501">
        <v>1.8616219349307119</v>
      </c>
      <c r="EE501">
        <v>7.8994023218524063</v>
      </c>
      <c r="EF501">
        <v>6.5128861586107881E-2</v>
      </c>
      <c r="EG501">
        <v>0.20679436472653831</v>
      </c>
      <c r="EH501">
        <v>0.99061870513767891</v>
      </c>
      <c r="EI501">
        <v>3.2023903542876222</v>
      </c>
      <c r="EJ501">
        <v>0.30779685859861822</v>
      </c>
      <c r="EK501">
        <v>0.27466714835821487</v>
      </c>
      <c r="EL501">
        <v>3399.2660467433839</v>
      </c>
      <c r="EM501">
        <v>3033.3860969889029</v>
      </c>
      <c r="EN501">
        <v>33.389566066567973</v>
      </c>
      <c r="EO501">
        <v>22.42701381423031</v>
      </c>
      <c r="EP501">
        <v>32.276177479998523</v>
      </c>
      <c r="EQ501">
        <v>933.66671156990787</v>
      </c>
      <c r="ER501">
        <v>2989.965271250916</v>
      </c>
      <c r="ES501">
        <v>447.23180020823241</v>
      </c>
      <c r="ET501">
        <v>1632.755195801424</v>
      </c>
      <c r="EU501">
        <v>350.64265103348191</v>
      </c>
      <c r="EV501">
        <v>1</v>
      </c>
      <c r="EW501">
        <v>447.23180020823241</v>
      </c>
      <c r="EX501">
        <v>1632.755195801424</v>
      </c>
      <c r="EY501">
        <v>271.25806093258473</v>
      </c>
      <c r="EZ501">
        <v>1</v>
      </c>
      <c r="FA501">
        <v>1511.679329524022</v>
      </c>
      <c r="FB501">
        <v>571.23665446473842</v>
      </c>
      <c r="FC501">
        <v>1.222716630286546</v>
      </c>
      <c r="FD501" s="6">
        <v>0.80614401296337024</v>
      </c>
      <c r="FE501">
        <v>0.71937471426711563</v>
      </c>
      <c r="FF501">
        <v>25480760.96649617</v>
      </c>
      <c r="FG501">
        <v>551294.69198515534</v>
      </c>
      <c r="FH501">
        <v>52.768736145578004</v>
      </c>
      <c r="FI501">
        <v>512987.81880826963</v>
      </c>
      <c r="FJ501">
        <v>51.951733964056316</v>
      </c>
      <c r="FK501">
        <v>1.0746740405374089</v>
      </c>
      <c r="FL501">
        <v>1.519500225785154</v>
      </c>
      <c r="FM501">
        <v>0.65782543022434192</v>
      </c>
      <c r="FN501">
        <v>2.1773256560094958</v>
      </c>
      <c r="FO501">
        <v>0.17428143872271359</v>
      </c>
      <c r="FP501">
        <v>78369.310439115899</v>
      </c>
      <c r="FQ501">
        <v>20762.827868144472</v>
      </c>
      <c r="FR501">
        <v>0.81162972555436941</v>
      </c>
      <c r="FS501">
        <v>1.357955227946182</v>
      </c>
      <c r="FT501" s="6">
        <v>-7.7407025089444303E-3</v>
      </c>
      <c r="FU501">
        <v>-0.49695077723714082</v>
      </c>
      <c r="FV501">
        <v>0.48921007472819628</v>
      </c>
      <c r="FW501">
        <v>1.954362914508168</v>
      </c>
      <c r="FX501">
        <v>6.5554452111776911</v>
      </c>
      <c r="FY501">
        <v>5.1832273175388472</v>
      </c>
      <c r="FZ501">
        <v>0.58214502086932463</v>
      </c>
      <c r="GA501">
        <v>0.45732118344854711</v>
      </c>
      <c r="GB501">
        <v>0.64090867445448385</v>
      </c>
      <c r="GC501">
        <v>0.40513084788979342</v>
      </c>
      <c r="GD501">
        <v>9.2817592197523002E-2</v>
      </c>
      <c r="GE501">
        <v>1.2183947374106529E-2</v>
      </c>
      <c r="GF501">
        <v>7.2670212706393192E-2</v>
      </c>
      <c r="GG501">
        <v>5.8106074286667753E-2</v>
      </c>
    </row>
    <row r="502" spans="1:189" x14ac:dyDescent="0.55000000000000004">
      <c r="A502" s="1">
        <v>498</v>
      </c>
      <c r="B502">
        <v>88226.737882632326</v>
      </c>
      <c r="C502">
        <v>0.19317062452889139</v>
      </c>
      <c r="D502">
        <v>0.3733304790985924</v>
      </c>
      <c r="E502">
        <v>0.21095066155044481</v>
      </c>
      <c r="F502">
        <v>0.19818231333493391</v>
      </c>
      <c r="G502">
        <v>5.2671942934829727E-2</v>
      </c>
      <c r="H502">
        <v>323.92525263263809</v>
      </c>
      <c r="I502">
        <v>0.25413637475705658</v>
      </c>
      <c r="J502">
        <v>0.1147157122152459</v>
      </c>
      <c r="K502">
        <v>9.5086924060367006E-2</v>
      </c>
      <c r="L502">
        <v>0.1204402522399584</v>
      </c>
      <c r="M502">
        <v>0.77463013478445697</v>
      </c>
      <c r="N502">
        <v>0.34395451292881413</v>
      </c>
      <c r="O502">
        <v>0.1031159813220154</v>
      </c>
      <c r="P502">
        <v>1.0609354556729469</v>
      </c>
      <c r="Q502">
        <v>1.002730111137812</v>
      </c>
      <c r="R502">
        <v>0.93210909226517524</v>
      </c>
      <c r="S502">
        <v>2.180740563905621</v>
      </c>
      <c r="T502">
        <v>0.13849578588335859</v>
      </c>
      <c r="U502">
        <v>3.2783954379539382</v>
      </c>
      <c r="V502">
        <v>1.1120531772987139E-3</v>
      </c>
      <c r="W502">
        <v>2.2869651553815108E-3</v>
      </c>
      <c r="X502">
        <v>-6.3620767121384383E-2</v>
      </c>
      <c r="Y502">
        <v>0.2184420671361296</v>
      </c>
      <c r="Z502">
        <v>1.3915105896320111E-2</v>
      </c>
      <c r="AA502">
        <v>9.8852832639666308E-2</v>
      </c>
      <c r="AB502">
        <v>0.78181854593687283</v>
      </c>
      <c r="AC502">
        <v>0.95806885595757685</v>
      </c>
      <c r="AD502">
        <v>0.85267197266477346</v>
      </c>
      <c r="AE502">
        <v>0.85972596574695381</v>
      </c>
      <c r="AF502">
        <v>0.79085634201088251</v>
      </c>
      <c r="AG502">
        <v>0.76925220339759226</v>
      </c>
      <c r="AH502">
        <v>0.80485661083615379</v>
      </c>
      <c r="AI502">
        <v>0.1221778574842705</v>
      </c>
      <c r="AJ502">
        <v>0.27544104041317002</v>
      </c>
      <c r="AK502">
        <v>0.33987512546954068</v>
      </c>
      <c r="AL502">
        <v>1.679062223725279</v>
      </c>
      <c r="AM502">
        <v>0.36603853552059362</v>
      </c>
      <c r="AN502">
        <v>0.58031835279886113</v>
      </c>
      <c r="AO502">
        <v>105.2176753430923</v>
      </c>
      <c r="AP502">
        <v>13.277641568798099</v>
      </c>
      <c r="AQ502">
        <v>35.763586751032257</v>
      </c>
      <c r="AR502">
        <v>0.6035751002089077</v>
      </c>
      <c r="AS502">
        <v>0.19484905366921551</v>
      </c>
      <c r="AT502">
        <v>2.7584733422372678</v>
      </c>
      <c r="AU502">
        <v>1631.3168128316031</v>
      </c>
      <c r="AV502">
        <v>6709.4947452151</v>
      </c>
      <c r="AW502">
        <v>0.49203900208086931</v>
      </c>
      <c r="AX502">
        <v>10.55539164538402</v>
      </c>
      <c r="AY502">
        <v>1.023382621018011</v>
      </c>
      <c r="AZ502">
        <v>1.2023928404201569</v>
      </c>
      <c r="BA502">
        <v>1.155332989492903</v>
      </c>
      <c r="BB502">
        <v>51.51346866617375</v>
      </c>
      <c r="BC502">
        <v>0.22285991318069029</v>
      </c>
      <c r="BD502">
        <v>0.18465807743740681</v>
      </c>
      <c r="BE502">
        <v>1.788155447534279E-3</v>
      </c>
      <c r="BF502">
        <v>2.0330414458314971E-2</v>
      </c>
      <c r="BG502">
        <v>0.91680208206733715</v>
      </c>
      <c r="BH502">
        <v>177.43717222281759</v>
      </c>
      <c r="BI502">
        <v>0.96981695265569257</v>
      </c>
      <c r="BJ502">
        <v>0.94533517851674742</v>
      </c>
      <c r="BK502">
        <v>182.95944583865389</v>
      </c>
      <c r="BL502">
        <v>2249.2050733949991</v>
      </c>
      <c r="BM502">
        <v>1158.1119726407339</v>
      </c>
      <c r="BN502">
        <v>255.49507275865921</v>
      </c>
      <c r="BO502">
        <v>189.6877423008909</v>
      </c>
      <c r="BP502">
        <v>52.893338379869768</v>
      </c>
      <c r="BQ502">
        <v>18.131620035524719</v>
      </c>
      <c r="BR502">
        <v>479.53380673730129</v>
      </c>
      <c r="BS502">
        <v>-5466193417.2030134</v>
      </c>
      <c r="BT502">
        <v>-9.7744035362475845</v>
      </c>
      <c r="BU502">
        <v>0</v>
      </c>
      <c r="BV502">
        <v>52.564180405785088</v>
      </c>
      <c r="BW502">
        <v>49.834395925574711</v>
      </c>
      <c r="BX502">
        <v>29.369388810643201</v>
      </c>
      <c r="BY502">
        <v>127.8882752344679</v>
      </c>
      <c r="BZ502">
        <v>616.64266894000639</v>
      </c>
      <c r="CA502">
        <v>78.629875897658977</v>
      </c>
      <c r="CB502">
        <v>72.453443726312003</v>
      </c>
      <c r="CC502">
        <v>108.53638123227159</v>
      </c>
      <c r="CD502">
        <v>3.895315272780989</v>
      </c>
      <c r="CE502">
        <v>7.9837053727774769</v>
      </c>
      <c r="CF502">
        <v>0.80164840096481416</v>
      </c>
      <c r="CG502">
        <v>9.5126934214908641</v>
      </c>
      <c r="CH502">
        <v>10397.74874364397</v>
      </c>
      <c r="CI502">
        <v>11712.01163921958</v>
      </c>
      <c r="CJ502">
        <v>3707.7251221041079</v>
      </c>
      <c r="CK502">
        <v>0</v>
      </c>
      <c r="CL502">
        <v>263.93409290980247</v>
      </c>
      <c r="CM502">
        <v>0</v>
      </c>
      <c r="CN502">
        <v>1347.055817434732</v>
      </c>
      <c r="CO502">
        <v>4245.4652167402492</v>
      </c>
      <c r="CP502">
        <v>2381.2698161990088</v>
      </c>
      <c r="CQ502">
        <v>5.0260599799479069</v>
      </c>
      <c r="CR502">
        <v>0</v>
      </c>
      <c r="CS502">
        <v>279.1951876534896</v>
      </c>
      <c r="CT502">
        <v>2093.7115149870342</v>
      </c>
      <c r="CU502">
        <v>0</v>
      </c>
      <c r="CV502">
        <v>35.108134127422673</v>
      </c>
      <c r="CW502">
        <v>122.2759774594568</v>
      </c>
      <c r="CX502">
        <v>130.1119986538113</v>
      </c>
      <c r="CY502">
        <v>0</v>
      </c>
      <c r="CZ502">
        <v>0</v>
      </c>
      <c r="DA502">
        <v>455.04371211707218</v>
      </c>
      <c r="DB502">
        <v>0</v>
      </c>
      <c r="DC502">
        <v>0</v>
      </c>
      <c r="DD502">
        <v>0</v>
      </c>
      <c r="DE502">
        <v>238.59508874130569</v>
      </c>
      <c r="DF502">
        <v>0</v>
      </c>
      <c r="DG502">
        <v>0</v>
      </c>
      <c r="DH502">
        <v>0</v>
      </c>
      <c r="DI502">
        <v>163.39552945381189</v>
      </c>
      <c r="DJ502">
        <v>0</v>
      </c>
      <c r="DK502">
        <v>198.17346874637289</v>
      </c>
      <c r="DL502">
        <v>394.16852120190799</v>
      </c>
      <c r="DM502">
        <v>0</v>
      </c>
      <c r="DN502">
        <v>164.66555098378731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0.90415744193941938</v>
      </c>
      <c r="DV502">
        <v>5.7281129579929946</v>
      </c>
      <c r="DW502">
        <v>2.0188807162409419</v>
      </c>
      <c r="DX502">
        <v>2.452973713415104</v>
      </c>
      <c r="DY502">
        <v>0.99780819297583523</v>
      </c>
      <c r="DZ502">
        <v>656.80078899814112</v>
      </c>
      <c r="EA502">
        <v>32.965911787550198</v>
      </c>
      <c r="EB502">
        <v>6.7421909665641131</v>
      </c>
      <c r="EC502">
        <v>2.4418058005464451</v>
      </c>
      <c r="ED502">
        <v>2.3034038516871149</v>
      </c>
      <c r="EE502">
        <v>10.32725375739094</v>
      </c>
      <c r="EF502">
        <v>7.7168367636682431E-2</v>
      </c>
      <c r="EG502">
        <v>0.23107274376835479</v>
      </c>
      <c r="EH502">
        <v>0.98801870738933728</v>
      </c>
      <c r="EI502">
        <v>3.3367216626968581</v>
      </c>
      <c r="EJ502">
        <v>0.29655610121384163</v>
      </c>
      <c r="EK502">
        <v>0.2498728058734167</v>
      </c>
      <c r="EL502">
        <v>3983.4954531631988</v>
      </c>
      <c r="EM502">
        <v>3356.4212032452629</v>
      </c>
      <c r="EN502">
        <v>36.797722154477157</v>
      </c>
      <c r="EO502">
        <v>20.497264103087449</v>
      </c>
      <c r="EP502">
        <v>34.40826988340077</v>
      </c>
      <c r="EQ502">
        <v>995.36718606588624</v>
      </c>
      <c r="ER502">
        <v>3321.263252083656</v>
      </c>
      <c r="ES502">
        <v>476.77138563871398</v>
      </c>
      <c r="ET502">
        <v>2108.2734558222128</v>
      </c>
      <c r="EU502">
        <v>363.3530599955368</v>
      </c>
      <c r="EV502">
        <v>1</v>
      </c>
      <c r="EW502">
        <v>476.77138563871398</v>
      </c>
      <c r="EX502">
        <v>2108.2734558222128</v>
      </c>
      <c r="EY502">
        <v>527.81404966148057</v>
      </c>
      <c r="EZ502">
        <v>1</v>
      </c>
      <c r="FA502">
        <v>1935.400335344583</v>
      </c>
      <c r="FB502">
        <v>641.45388773012701</v>
      </c>
      <c r="FC502">
        <v>1.1332400908023079</v>
      </c>
      <c r="FD502" s="6">
        <v>0.87318228075092696</v>
      </c>
      <c r="FE502">
        <v>0.73572759298199175</v>
      </c>
      <c r="FF502">
        <v>50723366.467787348</v>
      </c>
      <c r="FG502">
        <v>703119.1832037397</v>
      </c>
      <c r="FH502">
        <v>9.7744035362475845</v>
      </c>
      <c r="FI502">
        <v>656800.78899814107</v>
      </c>
      <c r="FJ502">
        <v>51.513468666173743</v>
      </c>
      <c r="FK502">
        <v>1.0705212219313121</v>
      </c>
      <c r="FL502">
        <v>1.6259284738789039</v>
      </c>
      <c r="FM502">
        <v>0.84419324023122677</v>
      </c>
      <c r="FN502">
        <v>2.4701217141101308</v>
      </c>
      <c r="FO502">
        <v>0.18465807743740681</v>
      </c>
      <c r="FP502">
        <v>101193.3309872458</v>
      </c>
      <c r="FQ502">
        <v>22134.939086308928</v>
      </c>
      <c r="FR502">
        <v>0.99556438999745989</v>
      </c>
      <c r="FS502">
        <v>2.000433224874278</v>
      </c>
      <c r="FT502" s="6">
        <v>0.52587590076160717</v>
      </c>
      <c r="FU502">
        <v>-0.11992232585134011</v>
      </c>
      <c r="FV502">
        <v>0.64579822661294728</v>
      </c>
      <c r="FW502">
        <v>1.9981789715084799</v>
      </c>
      <c r="FX502">
        <v>6.7963363661129046</v>
      </c>
      <c r="FY502">
        <v>5.8270597777832931</v>
      </c>
      <c r="FZ502">
        <v>1.028902383178868</v>
      </c>
      <c r="GA502">
        <v>0.6035770162898183</v>
      </c>
      <c r="GB502">
        <v>0.71771998879010557</v>
      </c>
      <c r="GC502">
        <v>0.42907412469999567</v>
      </c>
      <c r="GD502">
        <v>9.5950806914225598E-2</v>
      </c>
      <c r="GE502">
        <v>1.2619565629109011E-2</v>
      </c>
      <c r="GF502">
        <v>0.13026117757543901</v>
      </c>
      <c r="GG502">
        <v>4.9814313971336129E-2</v>
      </c>
    </row>
    <row r="503" spans="1:189" x14ac:dyDescent="0.55000000000000004">
      <c r="A503" s="1">
        <v>499</v>
      </c>
      <c r="B503">
        <v>92868.801553262165</v>
      </c>
      <c r="C503">
        <v>0.22079801394353821</v>
      </c>
      <c r="D503">
        <v>0.36078241736780647</v>
      </c>
      <c r="E503">
        <v>0.20092178532699589</v>
      </c>
      <c r="F503">
        <v>0.20164488493681351</v>
      </c>
      <c r="G503">
        <v>4.3567697876514169E-2</v>
      </c>
      <c r="H503">
        <v>338.05795276220317</v>
      </c>
      <c r="I503">
        <v>0.25027490344399428</v>
      </c>
      <c r="J503">
        <v>9.9003347558771687E-2</v>
      </c>
      <c r="K503">
        <v>0.1034423677302852</v>
      </c>
      <c r="L503">
        <v>0.120648021320026</v>
      </c>
      <c r="M503">
        <v>1.000683360030679</v>
      </c>
      <c r="N503">
        <v>0.36262360058220588</v>
      </c>
      <c r="O503">
        <v>7.9388589005962101E-2</v>
      </c>
      <c r="P503">
        <v>0.97225716053372413</v>
      </c>
      <c r="Q503">
        <v>1.0321388016326629</v>
      </c>
      <c r="R503">
        <v>1.065829274074523</v>
      </c>
      <c r="S503">
        <v>2.0181879174422228</v>
      </c>
      <c r="T503">
        <v>0.1348945736010686</v>
      </c>
      <c r="U503">
        <v>3.2114676647953351</v>
      </c>
      <c r="V503">
        <v>1.0784082702610821E-3</v>
      </c>
      <c r="W503">
        <v>2.2389581585953201E-3</v>
      </c>
      <c r="X503">
        <v>-5.3837141928815002E-2</v>
      </c>
      <c r="Y503">
        <v>0.20409589986120469</v>
      </c>
      <c r="Z503">
        <v>2.297342231307533E-2</v>
      </c>
      <c r="AA503">
        <v>9.4680179890834867E-2</v>
      </c>
      <c r="AB503">
        <v>0.84636945990928436</v>
      </c>
      <c r="AC503">
        <v>0.95991961947825011</v>
      </c>
      <c r="AD503">
        <v>0.83708743879319736</v>
      </c>
      <c r="AE503">
        <v>0.85488331698875886</v>
      </c>
      <c r="AF503">
        <v>0.78653311075137844</v>
      </c>
      <c r="AG503">
        <v>0.72341906540133682</v>
      </c>
      <c r="AH503">
        <v>0.84161559211560566</v>
      </c>
      <c r="AI503">
        <v>0.1076552503830448</v>
      </c>
      <c r="AJ503">
        <v>0.27462218069653538</v>
      </c>
      <c r="AK503">
        <v>0.36738685042722902</v>
      </c>
      <c r="AL503">
        <v>1.2495527915474161</v>
      </c>
      <c r="AM503">
        <v>0.35604668021944702</v>
      </c>
      <c r="AN503">
        <v>0.65794057205225753</v>
      </c>
      <c r="AO503">
        <v>103.1269317832086</v>
      </c>
      <c r="AP503">
        <v>13.139465677664729</v>
      </c>
      <c r="AQ503">
        <v>34.481914319921628</v>
      </c>
      <c r="AR503">
        <v>0.63517335249979112</v>
      </c>
      <c r="AS503">
        <v>0.21128991577410891</v>
      </c>
      <c r="AT503">
        <v>2.871328830527744</v>
      </c>
      <c r="AU503">
        <v>1497.5555870653311</v>
      </c>
      <c r="AV503">
        <v>7903.6773226870846</v>
      </c>
      <c r="AW503">
        <v>0.49349136796058551</v>
      </c>
      <c r="AX503">
        <v>9.0053053062949093</v>
      </c>
      <c r="AY503">
        <v>1.14554085303668</v>
      </c>
      <c r="AZ503">
        <v>1.283950890560035</v>
      </c>
      <c r="BA503">
        <v>0.89245536447196261</v>
      </c>
      <c r="BB503">
        <v>50.093622910437709</v>
      </c>
      <c r="BC503">
        <v>0.25627678820533528</v>
      </c>
      <c r="BD503">
        <v>0.1873804092130725</v>
      </c>
      <c r="BE503">
        <v>1.840585552339297E-2</v>
      </c>
      <c r="BF503">
        <v>1.7720846878992658E-2</v>
      </c>
      <c r="BG503">
        <v>1.259153324828266</v>
      </c>
      <c r="BH503">
        <v>195.20858302138049</v>
      </c>
      <c r="BI503">
        <v>0.96985449157204817</v>
      </c>
      <c r="BJ503">
        <v>1.298290966088419</v>
      </c>
      <c r="BK503">
        <v>201.27615504977939</v>
      </c>
      <c r="BL503">
        <v>2326.3426275805932</v>
      </c>
      <c r="BM503">
        <v>1197.484336337561</v>
      </c>
      <c r="BN503">
        <v>401.05019295398068</v>
      </c>
      <c r="BO503">
        <v>240.17208260397129</v>
      </c>
      <c r="BP503">
        <v>54.529219677323908</v>
      </c>
      <c r="BQ503">
        <v>21.552456830417729</v>
      </c>
      <c r="BR503">
        <v>539.61257929242538</v>
      </c>
      <c r="BS503">
        <v>-5644920114.0802336</v>
      </c>
      <c r="BT503">
        <v>-103.8995840608557</v>
      </c>
      <c r="BU503">
        <v>0</v>
      </c>
      <c r="BV503">
        <v>54.233946465506698</v>
      </c>
      <c r="BW503">
        <v>50.810862016324279</v>
      </c>
      <c r="BX503">
        <v>29.61041802752014</v>
      </c>
      <c r="BY503">
        <v>129.16551489623379</v>
      </c>
      <c r="BZ503">
        <v>639.7622735158734</v>
      </c>
      <c r="CA503">
        <v>86.675454462592484</v>
      </c>
      <c r="CB503">
        <v>74.368771911835807</v>
      </c>
      <c r="CC503">
        <v>110.5193344959098</v>
      </c>
      <c r="CD503">
        <v>3.8979307046866718</v>
      </c>
      <c r="CE503">
        <v>7.7276015203636232</v>
      </c>
      <c r="CF503">
        <v>0.8062027154009519</v>
      </c>
      <c r="CG503">
        <v>9.9060256053136655</v>
      </c>
      <c r="CH503">
        <v>12328.727201482419</v>
      </c>
      <c r="CI503">
        <v>14039.803645708949</v>
      </c>
      <c r="CJ503">
        <v>6277.4656082585434</v>
      </c>
      <c r="CK503">
        <v>0</v>
      </c>
      <c r="CL503">
        <v>199.16337023289449</v>
      </c>
      <c r="CM503">
        <v>0</v>
      </c>
      <c r="CN503">
        <v>1021.937495921249</v>
      </c>
      <c r="CO503">
        <v>4534.9448430390376</v>
      </c>
      <c r="CP503">
        <v>2709.4920586843868</v>
      </c>
      <c r="CQ503">
        <v>4.6557061470772529</v>
      </c>
      <c r="CR503">
        <v>0</v>
      </c>
      <c r="CS503">
        <v>262.46896475330129</v>
      </c>
      <c r="CT503">
        <v>2544.9664491425092</v>
      </c>
      <c r="CU503">
        <v>0</v>
      </c>
      <c r="CV503">
        <v>37.103583766947843</v>
      </c>
      <c r="CW503">
        <v>129.2724993031033</v>
      </c>
      <c r="CX503">
        <v>135.5141698564081</v>
      </c>
      <c r="CY503">
        <v>0</v>
      </c>
      <c r="CZ503">
        <v>0</v>
      </c>
      <c r="DA503">
        <v>441.09636447105368</v>
      </c>
      <c r="DB503">
        <v>0</v>
      </c>
      <c r="DC503">
        <v>0</v>
      </c>
      <c r="DD503">
        <v>0</v>
      </c>
      <c r="DE503">
        <v>227.73681337166249</v>
      </c>
      <c r="DF503">
        <v>0</v>
      </c>
      <c r="DG503">
        <v>0</v>
      </c>
      <c r="DH503">
        <v>0</v>
      </c>
      <c r="DI503">
        <v>172.80992110506659</v>
      </c>
      <c r="DJ503">
        <v>0</v>
      </c>
      <c r="DK503">
        <v>206.89191851548671</v>
      </c>
      <c r="DL503">
        <v>400.38892562435399</v>
      </c>
      <c r="DM503">
        <v>0</v>
      </c>
      <c r="DN503">
        <v>170.25054938165019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0.98547436516509246</v>
      </c>
      <c r="DV503">
        <v>6.0310042931134147</v>
      </c>
      <c r="DW503">
        <v>2.084258732612247</v>
      </c>
      <c r="DX503">
        <v>2.432325919919279</v>
      </c>
      <c r="DY503">
        <v>1.0135546825164361</v>
      </c>
      <c r="DZ503">
        <v>648.7769813396792</v>
      </c>
      <c r="EA503">
        <v>33.251210410875707</v>
      </c>
      <c r="EB503">
        <v>7.0418539225277614</v>
      </c>
      <c r="EC503">
        <v>2.5216875077478709</v>
      </c>
      <c r="ED503">
        <v>2.3055279049489461</v>
      </c>
      <c r="EE503">
        <v>9.8572685380743934</v>
      </c>
      <c r="EF503">
        <v>7.6994146623151946E-2</v>
      </c>
      <c r="EG503">
        <v>0.25100283387389072</v>
      </c>
      <c r="EH503">
        <v>0.99087755967884594</v>
      </c>
      <c r="EI503">
        <v>3.5363991289047858</v>
      </c>
      <c r="EJ503">
        <v>0.29441085482284851</v>
      </c>
      <c r="EK503">
        <v>0.2449752831156059</v>
      </c>
      <c r="EL503">
        <v>4283.3664484031333</v>
      </c>
      <c r="EM503">
        <v>3564.1311833316608</v>
      </c>
      <c r="EN503">
        <v>37.951804573087543</v>
      </c>
      <c r="EO503">
        <v>34.423625885494531</v>
      </c>
      <c r="EP503">
        <v>36.271940170551552</v>
      </c>
      <c r="EQ503">
        <v>1049.318908385445</v>
      </c>
      <c r="ER503">
        <v>3710.810473557608</v>
      </c>
      <c r="ES503">
        <v>502.63090202037279</v>
      </c>
      <c r="ET503">
        <v>2265.4115357016672</v>
      </c>
      <c r="EU503">
        <v>424.79530345376219</v>
      </c>
      <c r="EV503">
        <v>0.94532240664908151</v>
      </c>
      <c r="EW503">
        <v>502.63090202037279</v>
      </c>
      <c r="EX503">
        <v>2141.5442849800911</v>
      </c>
      <c r="EY503">
        <v>602.95903683349673</v>
      </c>
      <c r="EZ503">
        <v>1</v>
      </c>
      <c r="FA503">
        <v>2002.465974436258</v>
      </c>
      <c r="FB503">
        <v>643.6439899827958</v>
      </c>
      <c r="FC503">
        <v>1.2159475900301879</v>
      </c>
      <c r="FD503" s="6">
        <v>0.85624931458582565</v>
      </c>
      <c r="FE503">
        <v>0.71247345273468898</v>
      </c>
      <c r="FF503">
        <v>53682427.774701767</v>
      </c>
      <c r="FG503">
        <v>695753.50271020248</v>
      </c>
      <c r="FH503">
        <v>103.8995840608557</v>
      </c>
      <c r="FI503">
        <v>648776.98133967922</v>
      </c>
      <c r="FJ503">
        <v>50.093622910437709</v>
      </c>
      <c r="FK503">
        <v>1.0724078115002169</v>
      </c>
      <c r="FL503">
        <v>1.809219794838733</v>
      </c>
      <c r="FM503">
        <v>0.82541641621348549</v>
      </c>
      <c r="FN503">
        <v>2.6346362110522179</v>
      </c>
      <c r="FO503">
        <v>0.1873804092130725</v>
      </c>
      <c r="FP503">
        <v>102790.2708993314</v>
      </c>
      <c r="FQ503">
        <v>23334.746736194869</v>
      </c>
      <c r="FR503">
        <v>1.000792301300014</v>
      </c>
      <c r="FS503">
        <v>1.9736957211483761</v>
      </c>
      <c r="FT503" s="6">
        <v>0.33985181139617188</v>
      </c>
      <c r="FU503">
        <v>-0.18851652387811171</v>
      </c>
      <c r="FV503">
        <v>0.52836833527428362</v>
      </c>
      <c r="FW503">
        <v>2.2490764130606982</v>
      </c>
      <c r="FX503">
        <v>6.8672076598963194</v>
      </c>
      <c r="FY503">
        <v>5.7556882154720528</v>
      </c>
      <c r="FZ503">
        <v>1.137556968636432</v>
      </c>
      <c r="GA503">
        <v>0.5498597294537364</v>
      </c>
      <c r="GB503">
        <v>0.75870298908393874</v>
      </c>
      <c r="GC503">
        <v>0.42062771879321548</v>
      </c>
      <c r="GD503">
        <v>9.38718476496678E-2</v>
      </c>
      <c r="GE503">
        <v>1.2300186086589509E-2</v>
      </c>
      <c r="GF503">
        <v>0.15254534702694861</v>
      </c>
      <c r="GG503">
        <v>7.9357889527517281E-2</v>
      </c>
    </row>
    <row r="504" spans="1:189" x14ac:dyDescent="0.55000000000000004">
      <c r="A504" s="1">
        <v>500</v>
      </c>
      <c r="B504">
        <v>79595.115531755568</v>
      </c>
      <c r="C504">
        <v>0.18995581807103129</v>
      </c>
      <c r="D504">
        <v>0.36857142031937901</v>
      </c>
      <c r="E504">
        <v>0.2137944744386843</v>
      </c>
      <c r="F504">
        <v>0.20324654223134281</v>
      </c>
      <c r="G504">
        <v>3.8129644754359517E-2</v>
      </c>
      <c r="H504">
        <v>343.76972814173922</v>
      </c>
      <c r="I504">
        <v>0.23725307735935819</v>
      </c>
      <c r="J504">
        <v>0.1116775331494914</v>
      </c>
      <c r="K504">
        <v>8.921258793754841E-2</v>
      </c>
      <c r="L504">
        <v>0.15175177031899759</v>
      </c>
      <c r="M504">
        <v>0.99615365901305231</v>
      </c>
      <c r="N504">
        <v>0.3944696600485359</v>
      </c>
      <c r="O504">
        <v>9.3565736068908265E-2</v>
      </c>
      <c r="P504">
        <v>1.301810562776089</v>
      </c>
      <c r="Q504">
        <v>0.91010782034869275</v>
      </c>
      <c r="R504">
        <v>1.0725235641328461</v>
      </c>
      <c r="S504">
        <v>1.980911783814316</v>
      </c>
      <c r="T504">
        <v>0.12860119782050361</v>
      </c>
      <c r="U504">
        <v>3.5312618317092008</v>
      </c>
      <c r="V504">
        <v>9.7740465871450012E-4</v>
      </c>
      <c r="W504">
        <v>2.5244233012337689E-3</v>
      </c>
      <c r="X504">
        <v>-5.6510063549215728E-2</v>
      </c>
      <c r="Y504">
        <v>0.1977703227997771</v>
      </c>
      <c r="Z504">
        <v>1.479775152315871E-2</v>
      </c>
      <c r="AA504">
        <v>0.10554269656191061</v>
      </c>
      <c r="AB504">
        <v>0.83777779122616369</v>
      </c>
      <c r="AC504">
        <v>0.94891994531523138</v>
      </c>
      <c r="AD504">
        <v>0.85435897244701864</v>
      </c>
      <c r="AE504">
        <v>0.80600537497441604</v>
      </c>
      <c r="AF504">
        <v>0.79339963713123218</v>
      </c>
      <c r="AG504">
        <v>0.81891757614772687</v>
      </c>
      <c r="AH504">
        <v>0.83439773001428175</v>
      </c>
      <c r="AI504">
        <v>9.5013905072691182E-2</v>
      </c>
      <c r="AJ504">
        <v>0.31963111864906291</v>
      </c>
      <c r="AK504">
        <v>0.35929907709207048</v>
      </c>
      <c r="AL504">
        <v>1.381110092654118</v>
      </c>
      <c r="AM504">
        <v>0.35028866073947978</v>
      </c>
      <c r="AN504">
        <v>0.56070834306304174</v>
      </c>
      <c r="AO504">
        <v>94.330121745085293</v>
      </c>
      <c r="AP504">
        <v>10.78081882043759</v>
      </c>
      <c r="AQ504">
        <v>37.301250900570643</v>
      </c>
      <c r="AR504">
        <v>0.54874447994274644</v>
      </c>
      <c r="AS504">
        <v>0.23683386262029729</v>
      </c>
      <c r="AT504">
        <v>2.8223877665642201</v>
      </c>
      <c r="AU504">
        <v>1717.6198105443091</v>
      </c>
      <c r="AV504">
        <v>8034.8528334220846</v>
      </c>
      <c r="AW504">
        <v>0.42184071955215419</v>
      </c>
      <c r="AX504">
        <v>10.467542255382289</v>
      </c>
      <c r="AY504">
        <v>1.0363466871840941</v>
      </c>
      <c r="AZ504">
        <v>1.4018161588909861</v>
      </c>
      <c r="BA504">
        <v>1.132021691256575</v>
      </c>
      <c r="BB504">
        <v>50.953550915267712</v>
      </c>
      <c r="BC504">
        <v>0.2110526551855727</v>
      </c>
      <c r="BD504">
        <v>0.18731752879815131</v>
      </c>
      <c r="BE504">
        <v>2.337640053390001E-2</v>
      </c>
      <c r="BF504">
        <v>1.923210062515731E-2</v>
      </c>
      <c r="BG504">
        <v>1.544531838350405</v>
      </c>
      <c r="BH504">
        <v>175.17028168600231</v>
      </c>
      <c r="BI504">
        <v>0.96978352267416634</v>
      </c>
      <c r="BJ504">
        <v>1.592656301368554</v>
      </c>
      <c r="BK504">
        <v>180.6282305178504</v>
      </c>
      <c r="BL504">
        <v>1968.338967281966</v>
      </c>
      <c r="BM504">
        <v>1013.876056214293</v>
      </c>
      <c r="BN504">
        <v>332.75346488232992</v>
      </c>
      <c r="BO504">
        <v>174.18511850403249</v>
      </c>
      <c r="BP504">
        <v>47.087248027897289</v>
      </c>
      <c r="BQ504">
        <v>12.57771105534502</v>
      </c>
      <c r="BR504">
        <v>418.35801791492992</v>
      </c>
      <c r="BS504">
        <v>-4684455603.7152166</v>
      </c>
      <c r="BT504">
        <v>-109.5057104757193</v>
      </c>
      <c r="BU504">
        <v>0</v>
      </c>
      <c r="BV504">
        <v>49.377789879240822</v>
      </c>
      <c r="BW504">
        <v>47.323052648491561</v>
      </c>
      <c r="BX504">
        <v>26.663579714039301</v>
      </c>
      <c r="BY504">
        <v>112.9464825936296</v>
      </c>
      <c r="BZ504">
        <v>525.97342686994898</v>
      </c>
      <c r="CA504">
        <v>65.221022667328356</v>
      </c>
      <c r="CB504">
        <v>68.983375948019599</v>
      </c>
      <c r="CC504">
        <v>97.348660838491043</v>
      </c>
      <c r="CD504">
        <v>3.455391025031171</v>
      </c>
      <c r="CE504">
        <v>6.8528807707528356</v>
      </c>
      <c r="CF504">
        <v>0.73792766001067056</v>
      </c>
      <c r="CG504">
        <v>8.9924655993099059</v>
      </c>
      <c r="CH504">
        <v>8766.0480776081095</v>
      </c>
      <c r="CI504">
        <v>10286.69189379829</v>
      </c>
      <c r="CJ504">
        <v>4000.9690273891329</v>
      </c>
      <c r="CK504">
        <v>0</v>
      </c>
      <c r="CL504">
        <v>181.1551701385998</v>
      </c>
      <c r="CM504">
        <v>0</v>
      </c>
      <c r="CN504">
        <v>831.78091673428946</v>
      </c>
      <c r="CO504">
        <v>3545.7992496148881</v>
      </c>
      <c r="CP504">
        <v>1566.7195695733051</v>
      </c>
      <c r="CQ504">
        <v>3.8725995002514759</v>
      </c>
      <c r="CR504">
        <v>0</v>
      </c>
      <c r="CS504">
        <v>204.97704902789141</v>
      </c>
      <c r="CT504">
        <v>2333.4449677517</v>
      </c>
      <c r="CU504">
        <v>0</v>
      </c>
      <c r="CV504">
        <v>31.733819246546041</v>
      </c>
      <c r="CW504">
        <v>110.8120800933519</v>
      </c>
      <c r="CX504">
        <v>119.9598069831291</v>
      </c>
      <c r="CY504">
        <v>0</v>
      </c>
      <c r="CZ504">
        <v>0</v>
      </c>
      <c r="DA504">
        <v>367.23830406176597</v>
      </c>
      <c r="DB504">
        <v>0</v>
      </c>
      <c r="DC504">
        <v>1.9741328952994139E-14</v>
      </c>
      <c r="DD504">
        <v>0</v>
      </c>
      <c r="DE504">
        <v>191.82378811890351</v>
      </c>
      <c r="DF504">
        <v>0</v>
      </c>
      <c r="DG504">
        <v>0</v>
      </c>
      <c r="DH504">
        <v>0</v>
      </c>
      <c r="DI504">
        <v>147.707820314016</v>
      </c>
      <c r="DJ504">
        <v>0</v>
      </c>
      <c r="DK504">
        <v>182.98177117603589</v>
      </c>
      <c r="DL504">
        <v>302.65815900081537</v>
      </c>
      <c r="DM504">
        <v>0</v>
      </c>
      <c r="DN504">
        <v>137.15581083535901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0.81246236310600317</v>
      </c>
      <c r="DV504">
        <v>5.1678171203772134</v>
      </c>
      <c r="DW504">
        <v>1.849907406063914</v>
      </c>
      <c r="DX504">
        <v>2.079749133650783</v>
      </c>
      <c r="DY504">
        <v>0.81122457268077741</v>
      </c>
      <c r="DZ504">
        <v>528.1792778755638</v>
      </c>
      <c r="EA504">
        <v>26.018200224895171</v>
      </c>
      <c r="EB504">
        <v>6.2126478295332426</v>
      </c>
      <c r="EC504">
        <v>2.044834032452612</v>
      </c>
      <c r="ED504">
        <v>1.9538169512157111</v>
      </c>
      <c r="EE504">
        <v>8.3028236124164447</v>
      </c>
      <c r="EF504">
        <v>6.7583835688359212E-2</v>
      </c>
      <c r="EG504">
        <v>0.20804097165958299</v>
      </c>
      <c r="EH504">
        <v>0.99139669380286155</v>
      </c>
      <c r="EI504">
        <v>3.257421216424226</v>
      </c>
      <c r="EJ504">
        <v>0.30102330006208461</v>
      </c>
      <c r="EK504">
        <v>0.26719321888687142</v>
      </c>
      <c r="EL504">
        <v>3465.2648282533451</v>
      </c>
      <c r="EM504">
        <v>3075.8259030630229</v>
      </c>
      <c r="EN504">
        <v>34.006750697598967</v>
      </c>
      <c r="EO504">
        <v>19.414200747355231</v>
      </c>
      <c r="EP504">
        <v>32.007800550401882</v>
      </c>
      <c r="EQ504">
        <v>925.89526375647267</v>
      </c>
      <c r="ER504">
        <v>3016.0308763470389</v>
      </c>
      <c r="ES504">
        <v>443.47319695571929</v>
      </c>
      <c r="ET504">
        <v>1714.0400783770881</v>
      </c>
      <c r="EU504">
        <v>346.10069388885802</v>
      </c>
      <c r="EV504">
        <v>1</v>
      </c>
      <c r="EW504">
        <v>443.47319695571929</v>
      </c>
      <c r="EX504">
        <v>1714.0400783770881</v>
      </c>
      <c r="EY504">
        <v>297.3053478900207</v>
      </c>
      <c r="EZ504">
        <v>1</v>
      </c>
      <c r="FA504">
        <v>1608.9670013801781</v>
      </c>
      <c r="FB504">
        <v>554.32822206478181</v>
      </c>
      <c r="FC504">
        <v>1.1898204166073101</v>
      </c>
      <c r="FD504" s="6">
        <v>0.82412410358217592</v>
      </c>
      <c r="FE504">
        <v>0.7315060726294732</v>
      </c>
      <c r="FF504">
        <v>40120737.8977075</v>
      </c>
      <c r="FG504">
        <v>567780.21499997808</v>
      </c>
      <c r="FH504">
        <v>109.5057104757193</v>
      </c>
      <c r="FI504">
        <v>528179.27787556383</v>
      </c>
      <c r="FJ504">
        <v>50.953550915267712</v>
      </c>
      <c r="FK504">
        <v>1.074976317290782</v>
      </c>
      <c r="FL504">
        <v>1.404010504804144</v>
      </c>
      <c r="FM504">
        <v>0.74845895079101421</v>
      </c>
      <c r="FN504">
        <v>2.152469455595158</v>
      </c>
      <c r="FO504">
        <v>0.18731752879815131</v>
      </c>
      <c r="FP504">
        <v>82270.838489959133</v>
      </c>
      <c r="FQ504">
        <v>20590.000482730538</v>
      </c>
      <c r="FR504">
        <v>0.81752268385673843</v>
      </c>
      <c r="FS504">
        <v>1.4680544899162971</v>
      </c>
      <c r="FT504" s="6">
        <v>0.133107718177877</v>
      </c>
      <c r="FU504">
        <v>-0.39722768599132802</v>
      </c>
      <c r="FV504">
        <v>0.53033540416920499</v>
      </c>
      <c r="FW504">
        <v>1.9249396376361541</v>
      </c>
      <c r="FX504">
        <v>6.696436800395932</v>
      </c>
      <c r="FY504">
        <v>5.4180679087938106</v>
      </c>
      <c r="FZ504">
        <v>0.64657074603403331</v>
      </c>
      <c r="GA504">
        <v>0.45342819466280909</v>
      </c>
      <c r="GB504">
        <v>0.65524282890698826</v>
      </c>
      <c r="GC504">
        <v>0.41316008820003741</v>
      </c>
      <c r="GD504">
        <v>9.5326754543674869E-2</v>
      </c>
      <c r="GE504">
        <v>1.2524886653021721E-2</v>
      </c>
      <c r="GF504">
        <v>8.3508705051412196E-2</v>
      </c>
      <c r="GG504">
        <v>5.0722394458842052E-2</v>
      </c>
    </row>
    <row r="505" spans="1:189" x14ac:dyDescent="0.55000000000000004">
      <c r="A505" s="1">
        <v>501</v>
      </c>
      <c r="B505">
        <v>91293.88229511182</v>
      </c>
      <c r="C505">
        <v>0.19389875191556599</v>
      </c>
      <c r="D505">
        <v>0.38070779282012168</v>
      </c>
      <c r="E505">
        <v>0.20663152491923331</v>
      </c>
      <c r="F505">
        <v>0.205708725465956</v>
      </c>
      <c r="G505">
        <v>4.3246304802318718E-2</v>
      </c>
      <c r="H505">
        <v>326.50489055775142</v>
      </c>
      <c r="I505">
        <v>0.25578770156748082</v>
      </c>
      <c r="J505">
        <v>8.227857590062676E-2</v>
      </c>
      <c r="K505">
        <v>8.7776739177269067E-2</v>
      </c>
      <c r="L505">
        <v>0.1171187886848211</v>
      </c>
      <c r="M505">
        <v>1.003908361034938</v>
      </c>
      <c r="N505">
        <v>0.42986798815030952</v>
      </c>
      <c r="O505">
        <v>0.1031752425437355</v>
      </c>
      <c r="P505">
        <v>1.280630356830011</v>
      </c>
      <c r="Q505">
        <v>0.83866766533688186</v>
      </c>
      <c r="R505">
        <v>0.84448422328857342</v>
      </c>
      <c r="S505">
        <v>2.4342670186900648</v>
      </c>
      <c r="T505">
        <v>0.14768922194440151</v>
      </c>
      <c r="U505">
        <v>3.7370650235660459</v>
      </c>
      <c r="V505">
        <v>1.200943707324883E-3</v>
      </c>
      <c r="W505">
        <v>2.2666486299168539E-3</v>
      </c>
      <c r="X505">
        <v>-6.0406466152709087E-2</v>
      </c>
      <c r="Y505">
        <v>0.2053954609307472</v>
      </c>
      <c r="Z505">
        <v>2.0156598997814291E-2</v>
      </c>
      <c r="AA505">
        <v>0.10133718731895081</v>
      </c>
      <c r="AB505">
        <v>0.93422987043601979</v>
      </c>
      <c r="AC505">
        <v>0.92400765776569538</v>
      </c>
      <c r="AD505">
        <v>0.84069893740779733</v>
      </c>
      <c r="AE505">
        <v>0.86782183804570212</v>
      </c>
      <c r="AF505">
        <v>0.83425538576192937</v>
      </c>
      <c r="AG505">
        <v>0.86395422602025707</v>
      </c>
      <c r="AH505">
        <v>0.81672042982330872</v>
      </c>
      <c r="AI505">
        <v>0.11464634574502169</v>
      </c>
      <c r="AJ505">
        <v>0.29506376013171581</v>
      </c>
      <c r="AK505">
        <v>0.40033101912079022</v>
      </c>
      <c r="AL505">
        <v>1.4316236129614519</v>
      </c>
      <c r="AM505">
        <v>0.36777127767116058</v>
      </c>
      <c r="AN505">
        <v>0.65485952457127616</v>
      </c>
      <c r="AO505">
        <v>92.510550139561516</v>
      </c>
      <c r="AP505">
        <v>13.526245839306499</v>
      </c>
      <c r="AQ505">
        <v>37.091490641571582</v>
      </c>
      <c r="AR505">
        <v>0.56982871566471172</v>
      </c>
      <c r="AS505">
        <v>0.19600536650736369</v>
      </c>
      <c r="AT505">
        <v>2.8838365105415011</v>
      </c>
      <c r="AU505">
        <v>1763.122551661641</v>
      </c>
      <c r="AV505">
        <v>7784.0404034753892</v>
      </c>
      <c r="AW505">
        <v>0.53112718144736182</v>
      </c>
      <c r="AX505">
        <v>9.5510842021382185</v>
      </c>
      <c r="AY505">
        <v>1.040299473439483</v>
      </c>
      <c r="AZ505">
        <v>1.405282515563598</v>
      </c>
      <c r="BA505">
        <v>0.90728157390170061</v>
      </c>
      <c r="BB505">
        <v>51.461577021839453</v>
      </c>
      <c r="BC505">
        <v>0.21202116610976099</v>
      </c>
      <c r="BD505">
        <v>0.20134283374389389</v>
      </c>
      <c r="BE505">
        <v>2.3283096435303519E-2</v>
      </c>
      <c r="BF505">
        <v>1.830978810635156E-2</v>
      </c>
      <c r="BG505">
        <v>1.2797205819510089</v>
      </c>
      <c r="BH505">
        <v>200.96165479802249</v>
      </c>
      <c r="BI505">
        <v>0.96989288648812599</v>
      </c>
      <c r="BJ505">
        <v>1.31944527048212</v>
      </c>
      <c r="BK505">
        <v>207.19984402162419</v>
      </c>
      <c r="BL505">
        <v>2004.8833484650729</v>
      </c>
      <c r="BM505">
        <v>1033.111888459207</v>
      </c>
      <c r="BN505">
        <v>355.88833541613889</v>
      </c>
      <c r="BO505">
        <v>198.1268285415656</v>
      </c>
      <c r="BP505">
        <v>47.762324481871538</v>
      </c>
      <c r="BQ505">
        <v>8.1595409353814627</v>
      </c>
      <c r="BR505">
        <v>435.09753794991661</v>
      </c>
      <c r="BS505">
        <v>-4613458309.8083963</v>
      </c>
      <c r="BT505">
        <v>-107.4155947275213</v>
      </c>
      <c r="BU505">
        <v>0</v>
      </c>
      <c r="BV505">
        <v>53.667800777301117</v>
      </c>
      <c r="BW505">
        <v>51.660550425948863</v>
      </c>
      <c r="BX505">
        <v>28.965488111801719</v>
      </c>
      <c r="BY505">
        <v>114.33965915571549</v>
      </c>
      <c r="BZ505">
        <v>514.9429424921218</v>
      </c>
      <c r="CA505">
        <v>71.115354487175352</v>
      </c>
      <c r="CB505">
        <v>75.683361648656387</v>
      </c>
      <c r="CC505">
        <v>101.0965321895484</v>
      </c>
      <c r="CD505">
        <v>3.678084058663325</v>
      </c>
      <c r="CE505">
        <v>7.2816070694774826</v>
      </c>
      <c r="CF505">
        <v>0.80044784870512087</v>
      </c>
      <c r="CG505">
        <v>9.8800601940925716</v>
      </c>
      <c r="CH505">
        <v>9941.0332309260612</v>
      </c>
      <c r="CI505">
        <v>11620.51898910212</v>
      </c>
      <c r="CJ505">
        <v>6851.1634745926031</v>
      </c>
      <c r="CK505">
        <v>0</v>
      </c>
      <c r="CL505">
        <v>191.31441205112341</v>
      </c>
      <c r="CM505">
        <v>0</v>
      </c>
      <c r="CN505">
        <v>977.76014177378147</v>
      </c>
      <c r="CO505">
        <v>3814.514146516</v>
      </c>
      <c r="CP505">
        <v>1095.4378345319201</v>
      </c>
      <c r="CQ505">
        <v>5.1852073195107371</v>
      </c>
      <c r="CR505">
        <v>0</v>
      </c>
      <c r="CS505">
        <v>261.71664757654008</v>
      </c>
      <c r="CT505">
        <v>2528.0931742183238</v>
      </c>
      <c r="CU505">
        <v>0</v>
      </c>
      <c r="CV505">
        <v>36.358222408851738</v>
      </c>
      <c r="CW505">
        <v>127.9278991533201</v>
      </c>
      <c r="CX505">
        <v>141.56928276702041</v>
      </c>
      <c r="CY505">
        <v>0</v>
      </c>
      <c r="CZ505">
        <v>0</v>
      </c>
      <c r="DA505">
        <v>380.57049264692938</v>
      </c>
      <c r="DB505">
        <v>0</v>
      </c>
      <c r="DC505">
        <v>0</v>
      </c>
      <c r="DD505">
        <v>0</v>
      </c>
      <c r="DE505">
        <v>209.1949160701804</v>
      </c>
      <c r="DF505">
        <v>0</v>
      </c>
      <c r="DG505">
        <v>0</v>
      </c>
      <c r="DH505">
        <v>0</v>
      </c>
      <c r="DI505">
        <v>169.2257560645906</v>
      </c>
      <c r="DJ505">
        <v>0</v>
      </c>
      <c r="DK505">
        <v>216.78553144456731</v>
      </c>
      <c r="DL505">
        <v>292.98334852963228</v>
      </c>
      <c r="DM505">
        <v>0</v>
      </c>
      <c r="DN505">
        <v>139.79222769193589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0.93643497031873046</v>
      </c>
      <c r="DV505">
        <v>5.9273768716243316</v>
      </c>
      <c r="DW505">
        <v>2.1407640981505471</v>
      </c>
      <c r="DX505">
        <v>2.2329780498686689</v>
      </c>
      <c r="DY505">
        <v>0.82892024260886521</v>
      </c>
      <c r="DZ505">
        <v>545.08175104092004</v>
      </c>
      <c r="EA505">
        <v>27.5652305524846</v>
      </c>
      <c r="EB505">
        <v>7.2505344218808068</v>
      </c>
      <c r="EC505">
        <v>2.1718042559842621</v>
      </c>
      <c r="ED505">
        <v>2.1288464322867569</v>
      </c>
      <c r="EE505">
        <v>9.0547085206571651</v>
      </c>
      <c r="EF505">
        <v>7.4352249407640181E-2</v>
      </c>
      <c r="EG505">
        <v>0.23979733470126871</v>
      </c>
      <c r="EH505">
        <v>0.98729945704162203</v>
      </c>
      <c r="EI505">
        <v>3.0388424473018918</v>
      </c>
      <c r="EJ505">
        <v>0.31816559674852612</v>
      </c>
      <c r="EK505">
        <v>0.29041195096550332</v>
      </c>
      <c r="EL505">
        <v>3851.459792041655</v>
      </c>
      <c r="EM505">
        <v>3515.4962186438538</v>
      </c>
      <c r="EN505">
        <v>39.207956005939209</v>
      </c>
      <c r="EO505">
        <v>31.330433948956092</v>
      </c>
      <c r="EP505">
        <v>38.662198120839882</v>
      </c>
      <c r="EQ505">
        <v>1118.5099522720091</v>
      </c>
      <c r="ER505">
        <v>3398.9755206937939</v>
      </c>
      <c r="ES505">
        <v>535.74896413131739</v>
      </c>
      <c r="ET505">
        <v>1751.429339614876</v>
      </c>
      <c r="EU505">
        <v>404.68661645777769</v>
      </c>
      <c r="EV505">
        <v>1</v>
      </c>
      <c r="EW505">
        <v>535.74896413131739</v>
      </c>
      <c r="EX505">
        <v>1751.429339614876</v>
      </c>
      <c r="EY505">
        <v>219.97734470660669</v>
      </c>
      <c r="EZ505">
        <v>1</v>
      </c>
      <c r="FA505">
        <v>1632.5960322893011</v>
      </c>
      <c r="FB505">
        <v>646.58828455045534</v>
      </c>
      <c r="FC505">
        <v>1.235494212061697</v>
      </c>
      <c r="FD505" s="6">
        <v>0.78256547965299272</v>
      </c>
      <c r="FE505">
        <v>0.71430214337067011</v>
      </c>
      <c r="FF505">
        <v>37919573.169058777</v>
      </c>
      <c r="FG505">
        <v>588742.87992127065</v>
      </c>
      <c r="FH505">
        <v>107.4155947275213</v>
      </c>
      <c r="FI505">
        <v>545081.75104092003</v>
      </c>
      <c r="FJ505">
        <v>51.461577021839453</v>
      </c>
      <c r="FK505">
        <v>1.080100147908039</v>
      </c>
      <c r="FL505">
        <v>1.377315676314856</v>
      </c>
      <c r="FM505">
        <v>0.68048367137686117</v>
      </c>
      <c r="FN505">
        <v>2.0577993476917169</v>
      </c>
      <c r="FO505">
        <v>0.20134283374389389</v>
      </c>
      <c r="FP505">
        <v>84065.455728702727</v>
      </c>
      <c r="FQ505">
        <v>24873.450735623941</v>
      </c>
      <c r="FR505">
        <v>0.77829378945765226</v>
      </c>
      <c r="FS505">
        <v>1.1740123898308941</v>
      </c>
      <c r="FT505" s="6">
        <v>-0.10549316840317099</v>
      </c>
      <c r="FU505">
        <v>-0.53887724104584611</v>
      </c>
      <c r="FV505">
        <v>0.43338407264267509</v>
      </c>
      <c r="FW505">
        <v>1.860347763558452</v>
      </c>
      <c r="FX505">
        <v>6.3515993794750694</v>
      </c>
      <c r="FY505">
        <v>4.8676317618506681</v>
      </c>
      <c r="FZ505">
        <v>0.37638014593405078</v>
      </c>
      <c r="GA505">
        <v>0.52200691852026604</v>
      </c>
      <c r="GB505">
        <v>0.62053504219155409</v>
      </c>
      <c r="GC505">
        <v>0.39277413081855561</v>
      </c>
      <c r="GD505">
        <v>9.0979634753436345E-2</v>
      </c>
      <c r="GE505">
        <v>1.196620286648494E-2</v>
      </c>
      <c r="GF505">
        <v>5.7056078382659962E-2</v>
      </c>
      <c r="GG505">
        <v>6.7758995370417199E-2</v>
      </c>
    </row>
    <row r="506" spans="1:189" x14ac:dyDescent="0.55000000000000004">
      <c r="A506" s="1">
        <v>502</v>
      </c>
      <c r="B506">
        <v>92233.841058847771</v>
      </c>
      <c r="C506">
        <v>0.19995410045216019</v>
      </c>
      <c r="D506">
        <v>0.34901033637058992</v>
      </c>
      <c r="E506">
        <v>0.2069218625283048</v>
      </c>
      <c r="F506">
        <v>0.2025525843027414</v>
      </c>
      <c r="G506">
        <v>4.0291937794010212E-2</v>
      </c>
      <c r="H506">
        <v>317.45559435417999</v>
      </c>
      <c r="I506">
        <v>0.27329683104398761</v>
      </c>
      <c r="J506">
        <v>0.11395320717763829</v>
      </c>
      <c r="K506">
        <v>0.1033471148679274</v>
      </c>
      <c r="L506">
        <v>0.15933396603981431</v>
      </c>
      <c r="M506">
        <v>0.88731742737109764</v>
      </c>
      <c r="N506">
        <v>0.4747667333174499</v>
      </c>
      <c r="O506">
        <v>0.1043489442360872</v>
      </c>
      <c r="P506">
        <v>1.2819290352043311</v>
      </c>
      <c r="Q506">
        <v>0.74204093184871645</v>
      </c>
      <c r="R506">
        <v>1.0306779789514571</v>
      </c>
      <c r="S506">
        <v>1.932172923614035</v>
      </c>
      <c r="T506">
        <v>0.14545227743201111</v>
      </c>
      <c r="U506">
        <v>3.0438568227805218</v>
      </c>
      <c r="V506">
        <v>1.1813694393149529E-3</v>
      </c>
      <c r="W506">
        <v>2.3643085898410821E-3</v>
      </c>
      <c r="X506">
        <v>-5.3296337065680419E-2</v>
      </c>
      <c r="Y506">
        <v>0.18679653618431249</v>
      </c>
      <c r="Z506">
        <v>1.3318518557486E-2</v>
      </c>
      <c r="AA506">
        <v>9.6577145278122056E-2</v>
      </c>
      <c r="AB506">
        <v>0.89403679512920098</v>
      </c>
      <c r="AC506">
        <v>0.90998222520894856</v>
      </c>
      <c r="AD506">
        <v>0.87013777862208874</v>
      </c>
      <c r="AE506">
        <v>0.90067090452132248</v>
      </c>
      <c r="AF506">
        <v>0.80524198625495413</v>
      </c>
      <c r="AG506">
        <v>0.82667344432876411</v>
      </c>
      <c r="AH506">
        <v>0.89332721493074763</v>
      </c>
      <c r="AI506">
        <v>0.1074016190045525</v>
      </c>
      <c r="AJ506">
        <v>0.27090731940859208</v>
      </c>
      <c r="AK506">
        <v>0.37360980938696942</v>
      </c>
      <c r="AL506">
        <v>1.451193859194349</v>
      </c>
      <c r="AM506">
        <v>0.34529258037069321</v>
      </c>
      <c r="AN506">
        <v>0.5134596861552847</v>
      </c>
      <c r="AO506">
        <v>64.267543512764775</v>
      </c>
      <c r="AP506">
        <v>12.470920227766451</v>
      </c>
      <c r="AQ506">
        <v>38.965989133298159</v>
      </c>
      <c r="AR506">
        <v>0.62182703785094007</v>
      </c>
      <c r="AS506">
        <v>0.2169687292817094</v>
      </c>
      <c r="AT506">
        <v>2.8752096391736419</v>
      </c>
      <c r="AU506">
        <v>2046.2615340989471</v>
      </c>
      <c r="AV506">
        <v>7985.272194318105</v>
      </c>
      <c r="AW506">
        <v>0.48956103590536448</v>
      </c>
      <c r="AX506">
        <v>8.9683921597328329</v>
      </c>
      <c r="AY506">
        <v>0.93342685013948534</v>
      </c>
      <c r="AZ506">
        <v>1.3901929754866991</v>
      </c>
      <c r="BA506">
        <v>1.0254448927738991</v>
      </c>
      <c r="BB506">
        <v>50.331985534858433</v>
      </c>
      <c r="BC506">
        <v>0.23129799449347069</v>
      </c>
      <c r="BD506">
        <v>0.18803234386664261</v>
      </c>
      <c r="BE506">
        <v>1.9448031286033819E-2</v>
      </c>
      <c r="BF506">
        <v>1.989273385887182E-2</v>
      </c>
      <c r="BG506">
        <v>1.5666575291266189</v>
      </c>
      <c r="BH506">
        <v>182.44632653074979</v>
      </c>
      <c r="BI506">
        <v>0.96984080984481014</v>
      </c>
      <c r="BJ506">
        <v>1.615375959872537</v>
      </c>
      <c r="BK506">
        <v>188.11986944532069</v>
      </c>
      <c r="BL506">
        <v>2119.857362394499</v>
      </c>
      <c r="BM506">
        <v>1092.054443526639</v>
      </c>
      <c r="BN506">
        <v>338.88502848599683</v>
      </c>
      <c r="BO506">
        <v>192.66965489389091</v>
      </c>
      <c r="BP506">
        <v>50.15642213420459</v>
      </c>
      <c r="BQ506">
        <v>10.077384252532889</v>
      </c>
      <c r="BR506">
        <v>446.29833128591059</v>
      </c>
      <c r="BS506">
        <v>-4830955249.3650265</v>
      </c>
      <c r="BT506">
        <v>-93.952568831080342</v>
      </c>
      <c r="BU506">
        <v>0</v>
      </c>
      <c r="BV506">
        <v>54.004844524194247</v>
      </c>
      <c r="BW506">
        <v>53.121297910620576</v>
      </c>
      <c r="BX506">
        <v>29.2133400940602</v>
      </c>
      <c r="BY506">
        <v>121.4353038252749</v>
      </c>
      <c r="BZ506">
        <v>552.65902894635008</v>
      </c>
      <c r="CA506">
        <v>75.746593952394605</v>
      </c>
      <c r="CB506">
        <v>78.544134315688311</v>
      </c>
      <c r="CC506">
        <v>105.706233988059</v>
      </c>
      <c r="CD506">
        <v>3.7198621447639839</v>
      </c>
      <c r="CE506">
        <v>7.2240737015739951</v>
      </c>
      <c r="CF506">
        <v>0.84379971222671646</v>
      </c>
      <c r="CG506">
        <v>9.8359304114322956</v>
      </c>
      <c r="CH506">
        <v>11914.44312383344</v>
      </c>
      <c r="CI506">
        <v>13533.23920708524</v>
      </c>
      <c r="CJ506">
        <v>4774.0621970486263</v>
      </c>
      <c r="CK506">
        <v>0</v>
      </c>
      <c r="CL506">
        <v>211.4415110012483</v>
      </c>
      <c r="CM506">
        <v>0</v>
      </c>
      <c r="CN506">
        <v>989.04110039166369</v>
      </c>
      <c r="CO506">
        <v>3584.5547036826911</v>
      </c>
      <c r="CP506">
        <v>1380.0477787737759</v>
      </c>
      <c r="CQ506">
        <v>4.1800468771647514</v>
      </c>
      <c r="CR506">
        <v>0</v>
      </c>
      <c r="CS506">
        <v>280.42279123286647</v>
      </c>
      <c r="CT506">
        <v>2551.947024326153</v>
      </c>
      <c r="CU506">
        <v>0</v>
      </c>
      <c r="CV506">
        <v>36.834687172739663</v>
      </c>
      <c r="CW506">
        <v>127.37390412422801</v>
      </c>
      <c r="CX506">
        <v>143.477250216632</v>
      </c>
      <c r="CY506">
        <v>0</v>
      </c>
      <c r="CZ506">
        <v>0</v>
      </c>
      <c r="DA506">
        <v>389.39005001148558</v>
      </c>
      <c r="DB506">
        <v>0</v>
      </c>
      <c r="DC506">
        <v>0</v>
      </c>
      <c r="DD506">
        <v>0</v>
      </c>
      <c r="DE506">
        <v>206.83765003199051</v>
      </c>
      <c r="DF506">
        <v>0</v>
      </c>
      <c r="DG506">
        <v>0</v>
      </c>
      <c r="DH506">
        <v>0</v>
      </c>
      <c r="DI506">
        <v>171.54000729540451</v>
      </c>
      <c r="DJ506">
        <v>0</v>
      </c>
      <c r="DK506">
        <v>216.66909117461799</v>
      </c>
      <c r="DL506">
        <v>341.53770976492791</v>
      </c>
      <c r="DM506">
        <v>0</v>
      </c>
      <c r="DN506">
        <v>153.16335981794271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0.95323709115512134</v>
      </c>
      <c r="DV506">
        <v>5.9889931865625128</v>
      </c>
      <c r="DW506">
        <v>2.251657970278929</v>
      </c>
      <c r="DX506">
        <v>2.3299236652260351</v>
      </c>
      <c r="DY506">
        <v>0.91543470552095252</v>
      </c>
      <c r="DZ506">
        <v>588.75857077102125</v>
      </c>
      <c r="EA506">
        <v>29.69709254712</v>
      </c>
      <c r="EB506">
        <v>7.7130401323274764</v>
      </c>
      <c r="EC506">
        <v>2.3423380818431481</v>
      </c>
      <c r="ED506">
        <v>2.1621289107098778</v>
      </c>
      <c r="EE506">
        <v>8.9526775665478731</v>
      </c>
      <c r="EF506">
        <v>8.0278684555098664E-2</v>
      </c>
      <c r="EG506">
        <v>0.2443155459479989</v>
      </c>
      <c r="EH506">
        <v>0.98847297578877458</v>
      </c>
      <c r="EI506">
        <v>3.4371847202286521</v>
      </c>
      <c r="EJ506">
        <v>0.29406279651820327</v>
      </c>
      <c r="EK506">
        <v>0.26377716105477877</v>
      </c>
      <c r="EL506">
        <v>3959.2122168402789</v>
      </c>
      <c r="EM506">
        <v>3551.451495860606</v>
      </c>
      <c r="EN506">
        <v>40.963863975717558</v>
      </c>
      <c r="EO506">
        <v>19.173447841348779</v>
      </c>
      <c r="EP506">
        <v>36.100662604514127</v>
      </c>
      <c r="EQ506">
        <v>1044.3497585715261</v>
      </c>
      <c r="ER506">
        <v>3589.6230327365311</v>
      </c>
      <c r="ES506">
        <v>500.19020265958721</v>
      </c>
      <c r="ET506">
        <v>1934.2261406296041</v>
      </c>
      <c r="EU506">
        <v>442.37768723629682</v>
      </c>
      <c r="EV506">
        <v>1</v>
      </c>
      <c r="EW506">
        <v>500.19020265958721</v>
      </c>
      <c r="EX506">
        <v>1934.2261406296041</v>
      </c>
      <c r="EY506">
        <v>304.34199837040939</v>
      </c>
      <c r="EZ506">
        <v>1</v>
      </c>
      <c r="FA506">
        <v>1795.4678945026481</v>
      </c>
      <c r="FB506">
        <v>631.19937670298577</v>
      </c>
      <c r="FC506">
        <v>1.2640329314280701</v>
      </c>
      <c r="FD506" s="6">
        <v>0.79962169168975661</v>
      </c>
      <c r="FE506">
        <v>0.71726835985077397</v>
      </c>
      <c r="FF506">
        <v>28168004.273106601</v>
      </c>
      <c r="FG506">
        <v>634072.3100702404</v>
      </c>
      <c r="FH506">
        <v>93.952568831080342</v>
      </c>
      <c r="FI506">
        <v>588758.5707710213</v>
      </c>
      <c r="FJ506">
        <v>50.331985534858433</v>
      </c>
      <c r="FK506">
        <v>1.076964891126557</v>
      </c>
      <c r="FL506">
        <v>1.2719945213759769</v>
      </c>
      <c r="FM506">
        <v>0.75166340560096445</v>
      </c>
      <c r="FN506">
        <v>2.023657926976941</v>
      </c>
      <c r="FO506">
        <v>0.18803234386664261</v>
      </c>
      <c r="FP506">
        <v>92839.373143167832</v>
      </c>
      <c r="FQ506">
        <v>23224.231491305261</v>
      </c>
      <c r="FR506">
        <v>0.83424443003860882</v>
      </c>
      <c r="FS506">
        <v>1.482174850298662</v>
      </c>
      <c r="FT506" s="6">
        <v>0.29276135336032949</v>
      </c>
      <c r="FU506">
        <v>-0.25035378550786452</v>
      </c>
      <c r="FV506">
        <v>0.54311513886819396</v>
      </c>
      <c r="FW506">
        <v>2.034749454155814</v>
      </c>
      <c r="FX506">
        <v>6.8518181248938701</v>
      </c>
      <c r="FY506">
        <v>5.3814032576172766</v>
      </c>
      <c r="FZ506">
        <v>0.56433458687922045</v>
      </c>
      <c r="GA506">
        <v>0.53314441955967151</v>
      </c>
      <c r="GB506">
        <v>0.67582513503018538</v>
      </c>
      <c r="GC506">
        <v>0.43740193730550081</v>
      </c>
      <c r="GD506">
        <v>0.1018041753322461</v>
      </c>
      <c r="GE506">
        <v>1.340603164216228E-2</v>
      </c>
      <c r="GF506">
        <v>7.8801489643499631E-2</v>
      </c>
      <c r="GG506">
        <v>4.4411501106776538E-2</v>
      </c>
    </row>
    <row r="507" spans="1:189" x14ac:dyDescent="0.55000000000000004">
      <c r="A507" s="1">
        <v>503</v>
      </c>
      <c r="B507">
        <v>84898.714472020642</v>
      </c>
      <c r="C507">
        <v>0.20438607240559331</v>
      </c>
      <c r="D507">
        <v>0.34204618420165528</v>
      </c>
      <c r="E507">
        <v>0.20822706367556071</v>
      </c>
      <c r="F507">
        <v>0.19476057964100241</v>
      </c>
      <c r="G507">
        <v>4.5312070851590419E-2</v>
      </c>
      <c r="H507">
        <v>335.68916912508098</v>
      </c>
      <c r="I507">
        <v>0.20449475957796809</v>
      </c>
      <c r="J507">
        <v>0.1050766701435079</v>
      </c>
      <c r="K507">
        <v>0.1025335019100741</v>
      </c>
      <c r="L507">
        <v>0.1426689187079504</v>
      </c>
      <c r="M507">
        <v>0.86996862976270106</v>
      </c>
      <c r="N507">
        <v>0.33820159012487899</v>
      </c>
      <c r="O507">
        <v>9.5598573978466023E-2</v>
      </c>
      <c r="P507">
        <v>1.2755640609240879</v>
      </c>
      <c r="Q507">
        <v>0.7662305883041155</v>
      </c>
      <c r="R507">
        <v>0.96576429667298169</v>
      </c>
      <c r="S507">
        <v>2.0312784153239791</v>
      </c>
      <c r="T507">
        <v>0.13957706810072801</v>
      </c>
      <c r="U507">
        <v>3.2360432733460409</v>
      </c>
      <c r="V507">
        <v>1.1647681417976459E-3</v>
      </c>
      <c r="W507">
        <v>2.1265178343969791E-3</v>
      </c>
      <c r="X507">
        <v>-5.6082038215996888E-2</v>
      </c>
      <c r="Y507">
        <v>0.2086877894383577</v>
      </c>
      <c r="Z507">
        <v>2.201262526256555E-2</v>
      </c>
      <c r="AA507">
        <v>0.10053395407307431</v>
      </c>
      <c r="AB507">
        <v>0.90246271479579931</v>
      </c>
      <c r="AC507">
        <v>0.93367072359948311</v>
      </c>
      <c r="AD507">
        <v>0.85249397407385474</v>
      </c>
      <c r="AE507">
        <v>0.78407040763341629</v>
      </c>
      <c r="AF507">
        <v>0.80039542929302443</v>
      </c>
      <c r="AG507">
        <v>0.74675639545555028</v>
      </c>
      <c r="AH507">
        <v>0.83042800328543864</v>
      </c>
      <c r="AI507">
        <v>9.8443128495358523E-2</v>
      </c>
      <c r="AJ507">
        <v>0.28642424505135528</v>
      </c>
      <c r="AK507">
        <v>0.35842148376189448</v>
      </c>
      <c r="AL507">
        <v>1.4115698078289181</v>
      </c>
      <c r="AM507">
        <v>0.3386613124716859</v>
      </c>
      <c r="AN507">
        <v>0.63445757486572074</v>
      </c>
      <c r="AO507">
        <v>64.546498995771373</v>
      </c>
      <c r="AP507">
        <v>12.71343485871404</v>
      </c>
      <c r="AQ507">
        <v>28.4258819888848</v>
      </c>
      <c r="AR507">
        <v>0.59807265471442983</v>
      </c>
      <c r="AS507">
        <v>0.2209785382695858</v>
      </c>
      <c r="AT507">
        <v>3.2269010593921088</v>
      </c>
      <c r="AU507">
        <v>1817.759053404345</v>
      </c>
      <c r="AV507">
        <v>8426.7997043705818</v>
      </c>
      <c r="AW507">
        <v>0.51317213018731322</v>
      </c>
      <c r="AX507">
        <v>10.091197287506599</v>
      </c>
      <c r="AY507">
        <v>0.96019608525083666</v>
      </c>
      <c r="AZ507">
        <v>1.3379619304738839</v>
      </c>
      <c r="BA507">
        <v>0.8546702628083227</v>
      </c>
      <c r="BB507">
        <v>52.403573612337787</v>
      </c>
      <c r="BC507">
        <v>0.22858769266088561</v>
      </c>
      <c r="BD507">
        <v>0.1744519034221958</v>
      </c>
      <c r="BE507">
        <v>1.490590215443148E-2</v>
      </c>
      <c r="BF507">
        <v>1.9649365576713221E-2</v>
      </c>
      <c r="BG507">
        <v>1.295746060782033</v>
      </c>
      <c r="BH507">
        <v>178.04907084812501</v>
      </c>
      <c r="BI507">
        <v>0.96980975742933129</v>
      </c>
      <c r="BJ507">
        <v>1.3360827222615901</v>
      </c>
      <c r="BK507">
        <v>183.59175032439211</v>
      </c>
      <c r="BL507">
        <v>2084.656695335012</v>
      </c>
      <c r="BM507">
        <v>1074.107022834183</v>
      </c>
      <c r="BN507">
        <v>329.5887459752152</v>
      </c>
      <c r="BO507">
        <v>196.55985963666879</v>
      </c>
      <c r="BP507">
        <v>49.406546908621323</v>
      </c>
      <c r="BQ507">
        <v>19.56815868774941</v>
      </c>
      <c r="BR507">
        <v>466.22489048177141</v>
      </c>
      <c r="BS507">
        <v>-5448537133.186739</v>
      </c>
      <c r="BT507">
        <v>-81.215361392068147</v>
      </c>
      <c r="BU507">
        <v>0</v>
      </c>
      <c r="BV507">
        <v>51.353646149336328</v>
      </c>
      <c r="BW507">
        <v>47.35571918727522</v>
      </c>
      <c r="BX507">
        <v>27.062217302851629</v>
      </c>
      <c r="BY507">
        <v>123.90925465377769</v>
      </c>
      <c r="BZ507">
        <v>550.09781348591639</v>
      </c>
      <c r="CA507">
        <v>78.715602144888777</v>
      </c>
      <c r="CB507">
        <v>69.348911229808465</v>
      </c>
      <c r="CC507">
        <v>105.1378299275315</v>
      </c>
      <c r="CD507">
        <v>3.6881048142212158</v>
      </c>
      <c r="CE507">
        <v>7.3648809931680042</v>
      </c>
      <c r="CF507">
        <v>0.74997567655563357</v>
      </c>
      <c r="CG507">
        <v>9.3230672688520588</v>
      </c>
      <c r="CH507">
        <v>10941.189188077449</v>
      </c>
      <c r="CI507">
        <v>12376.648941278771</v>
      </c>
      <c r="CJ507">
        <v>4963.7284811442532</v>
      </c>
      <c r="CK507">
        <v>0</v>
      </c>
      <c r="CL507">
        <v>211.6281347194172</v>
      </c>
      <c r="CM507">
        <v>0</v>
      </c>
      <c r="CN507">
        <v>657.0451390433368</v>
      </c>
      <c r="CO507">
        <v>2978.6763064193701</v>
      </c>
      <c r="CP507">
        <v>2480.5512913140869</v>
      </c>
      <c r="CQ507">
        <v>4.3430048663689931</v>
      </c>
      <c r="CR507">
        <v>0</v>
      </c>
      <c r="CS507">
        <v>265.49939490989038</v>
      </c>
      <c r="CT507">
        <v>2214.8829908955481</v>
      </c>
      <c r="CU507">
        <v>0</v>
      </c>
      <c r="CV507">
        <v>33.913733802959868</v>
      </c>
      <c r="CW507">
        <v>118.5224107261073</v>
      </c>
      <c r="CX507">
        <v>121.40517687776079</v>
      </c>
      <c r="CY507">
        <v>0</v>
      </c>
      <c r="CZ507">
        <v>0</v>
      </c>
      <c r="DA507">
        <v>415.12902831739012</v>
      </c>
      <c r="DB507">
        <v>0</v>
      </c>
      <c r="DC507">
        <v>2.0214557256050271E-14</v>
      </c>
      <c r="DD507">
        <v>0</v>
      </c>
      <c r="DE507">
        <v>212.62098075554411</v>
      </c>
      <c r="DF507">
        <v>0</v>
      </c>
      <c r="DG507">
        <v>0</v>
      </c>
      <c r="DH507">
        <v>0</v>
      </c>
      <c r="DI507">
        <v>157.961089529172</v>
      </c>
      <c r="DJ507">
        <v>0</v>
      </c>
      <c r="DK507">
        <v>186.19994191614151</v>
      </c>
      <c r="DL507">
        <v>373.58607193979373</v>
      </c>
      <c r="DM507">
        <v>0</v>
      </c>
      <c r="DN507">
        <v>157.12880423640951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0.88231625120680823</v>
      </c>
      <c r="DV507">
        <v>5.5128815612177906</v>
      </c>
      <c r="DW507">
        <v>1.8487567043684521</v>
      </c>
      <c r="DX507">
        <v>2.105745044038847</v>
      </c>
      <c r="DY507">
        <v>0.94570525882314316</v>
      </c>
      <c r="DZ507">
        <v>633.26066757367562</v>
      </c>
      <c r="EA507">
        <v>30.505900697533651</v>
      </c>
      <c r="EB507">
        <v>6.2676115736503437</v>
      </c>
      <c r="EC507">
        <v>2.3204211795571261</v>
      </c>
      <c r="ED507">
        <v>2.13681678235606</v>
      </c>
      <c r="EE507">
        <v>9.2030009250886256</v>
      </c>
      <c r="EF507">
        <v>7.0230105075884133E-2</v>
      </c>
      <c r="EG507">
        <v>0.22482275629858259</v>
      </c>
      <c r="EH507">
        <v>0.9888542100688742</v>
      </c>
      <c r="EI507">
        <v>3.444618632323897</v>
      </c>
      <c r="EJ507">
        <v>0.29729847695666162</v>
      </c>
      <c r="EK507">
        <v>0.2488037221413949</v>
      </c>
      <c r="EL507">
        <v>3873.6994018995429</v>
      </c>
      <c r="EM507">
        <v>3241.8290181486441</v>
      </c>
      <c r="EN507">
        <v>34.055033111124487</v>
      </c>
      <c r="EO507">
        <v>28.587318231660191</v>
      </c>
      <c r="EP507">
        <v>33.316963805419512</v>
      </c>
      <c r="EQ507">
        <v>963.79082964950169</v>
      </c>
      <c r="ER507">
        <v>3319.8918494735808</v>
      </c>
      <c r="ES507">
        <v>461.59088124426052</v>
      </c>
      <c r="ET507">
        <v>1998.184929973404</v>
      </c>
      <c r="EU507">
        <v>414.30655197057303</v>
      </c>
      <c r="EV507">
        <v>1</v>
      </c>
      <c r="EW507">
        <v>461.59088124426052</v>
      </c>
      <c r="EX507">
        <v>1998.184929973404</v>
      </c>
      <c r="EY507">
        <v>528.59207619060703</v>
      </c>
      <c r="EZ507">
        <v>1</v>
      </c>
      <c r="FA507">
        <v>1846.353816725778</v>
      </c>
      <c r="FB507">
        <v>605.88810991673381</v>
      </c>
      <c r="FC507">
        <v>1.1813953611803609</v>
      </c>
      <c r="FD507" s="6">
        <v>0.86683925359521508</v>
      </c>
      <c r="FE507">
        <v>0.72544210451571711</v>
      </c>
      <c r="FF507">
        <v>30763000.876732908</v>
      </c>
      <c r="FG507">
        <v>676287.47493147966</v>
      </c>
      <c r="FH507">
        <v>81.215361392068147</v>
      </c>
      <c r="FI507">
        <v>633260.66757367563</v>
      </c>
      <c r="FJ507">
        <v>52.403573612337802</v>
      </c>
      <c r="FK507">
        <v>1.067944859930525</v>
      </c>
      <c r="FL507">
        <v>1.75138818396951</v>
      </c>
      <c r="FM507">
        <v>0.78065411357221393</v>
      </c>
      <c r="FN507">
        <v>2.5320422975417238</v>
      </c>
      <c r="FO507">
        <v>0.1744519034221958</v>
      </c>
      <c r="FP507">
        <v>95909.279905849442</v>
      </c>
      <c r="FQ507">
        <v>21432.73973010308</v>
      </c>
      <c r="FR507">
        <v>0.97669625746901578</v>
      </c>
      <c r="FS507">
        <v>1.9335557604994009</v>
      </c>
      <c r="FT507" s="6">
        <v>0.37820972042669299</v>
      </c>
      <c r="FU507">
        <v>-0.24180526586162401</v>
      </c>
      <c r="FV507">
        <v>0.62001498628831697</v>
      </c>
      <c r="FW507">
        <v>2.0952236653505771</v>
      </c>
      <c r="FX507">
        <v>6.7941948283758924</v>
      </c>
      <c r="FY507">
        <v>5.7702870641847754</v>
      </c>
      <c r="FZ507">
        <v>1.0713159011594591</v>
      </c>
      <c r="GA507">
        <v>0.49012454721642612</v>
      </c>
      <c r="GB507">
        <v>0.72879658330421471</v>
      </c>
      <c r="GC507">
        <v>0.41130166350475189</v>
      </c>
      <c r="GD507">
        <v>9.1708511254149042E-2</v>
      </c>
      <c r="GE507">
        <v>1.1956050361480871E-2</v>
      </c>
      <c r="GF507">
        <v>0.14207863854559741</v>
      </c>
      <c r="GG507">
        <v>7.1751719638235553E-2</v>
      </c>
    </row>
    <row r="508" spans="1:189" x14ac:dyDescent="0.55000000000000004">
      <c r="A508" s="1">
        <v>504</v>
      </c>
      <c r="B508">
        <v>75026.279061797904</v>
      </c>
      <c r="C508">
        <v>0.20490679326379441</v>
      </c>
      <c r="D508">
        <v>0.34911738186138758</v>
      </c>
      <c r="E508">
        <v>0.20747088506877939</v>
      </c>
      <c r="F508">
        <v>0.20432952221353859</v>
      </c>
      <c r="G508">
        <v>3.5901010034694453E-2</v>
      </c>
      <c r="H508">
        <v>319.26146728224393</v>
      </c>
      <c r="I508">
        <v>0.26954012517785392</v>
      </c>
      <c r="J508">
        <v>0.10525192892215279</v>
      </c>
      <c r="K508">
        <v>0.1012596669104892</v>
      </c>
      <c r="L508">
        <v>0.16433343611910639</v>
      </c>
      <c r="M508">
        <v>0.76386314536558342</v>
      </c>
      <c r="N508">
        <v>0.46655515327383562</v>
      </c>
      <c r="O508">
        <v>8.445609848119652E-2</v>
      </c>
      <c r="P508">
        <v>1.321774065210539</v>
      </c>
      <c r="Q508">
        <v>1.093076347650757</v>
      </c>
      <c r="R508">
        <v>0.83432123314716122</v>
      </c>
      <c r="S508">
        <v>1.8189749675308899</v>
      </c>
      <c r="T508">
        <v>0.1526374144702721</v>
      </c>
      <c r="U508">
        <v>3.337571646067778</v>
      </c>
      <c r="V508">
        <v>1.0303186532218021E-3</v>
      </c>
      <c r="W508">
        <v>2.4713444066331658E-3</v>
      </c>
      <c r="X508">
        <v>-4.9927228714116673E-2</v>
      </c>
      <c r="Y508">
        <v>0.22236523585882881</v>
      </c>
      <c r="Z508">
        <v>1.3647606378009949E-2</v>
      </c>
      <c r="AA508">
        <v>0.1001087103642264</v>
      </c>
      <c r="AB508">
        <v>0.78600897149593807</v>
      </c>
      <c r="AC508">
        <v>0.95292115702722657</v>
      </c>
      <c r="AD508">
        <v>0.84679673792558874</v>
      </c>
      <c r="AE508">
        <v>0.90276549029744457</v>
      </c>
      <c r="AF508">
        <v>0.81375284723195729</v>
      </c>
      <c r="AG508">
        <v>0.85380037641133022</v>
      </c>
      <c r="AH508">
        <v>0.89193327798242805</v>
      </c>
      <c r="AI508">
        <v>0.10309077547029311</v>
      </c>
      <c r="AJ508">
        <v>0.26426161620957539</v>
      </c>
      <c r="AK508">
        <v>0.34824514597892542</v>
      </c>
      <c r="AL508">
        <v>1.547650401766685</v>
      </c>
      <c r="AM508">
        <v>0.35050812543854271</v>
      </c>
      <c r="AN508">
        <v>0.61350987556244685</v>
      </c>
      <c r="AO508">
        <v>96.037263219201321</v>
      </c>
      <c r="AP508">
        <v>11.620849306067271</v>
      </c>
      <c r="AQ508">
        <v>35.170783257141878</v>
      </c>
      <c r="AR508">
        <v>0.55731508285915732</v>
      </c>
      <c r="AS508">
        <v>0.2136647277502752</v>
      </c>
      <c r="AT508">
        <v>3.09196912580272</v>
      </c>
      <c r="AU508">
        <v>1968.711622093442</v>
      </c>
      <c r="AV508">
        <v>8197.0861982531642</v>
      </c>
      <c r="AW508">
        <v>0.55144378690415219</v>
      </c>
      <c r="AX508">
        <v>10.45516039844488</v>
      </c>
      <c r="AY508">
        <v>0.98267491405626028</v>
      </c>
      <c r="AZ508">
        <v>1.227873168729239</v>
      </c>
      <c r="BA508">
        <v>0.84368187705674713</v>
      </c>
      <c r="BB508">
        <v>51.52167243799164</v>
      </c>
      <c r="BC508">
        <v>0.21926583469407551</v>
      </c>
      <c r="BD508">
        <v>0.16376315292645741</v>
      </c>
      <c r="BE508">
        <v>4.0147031142951633E-3</v>
      </c>
      <c r="BF508">
        <v>1.6358095959597849E-2</v>
      </c>
      <c r="BG508">
        <v>1.1112038731046909</v>
      </c>
      <c r="BH508">
        <v>141.67095634313179</v>
      </c>
      <c r="BI508">
        <v>0.96968519347717375</v>
      </c>
      <c r="BJ508">
        <v>1.145942910729665</v>
      </c>
      <c r="BK508">
        <v>146.0999479997389</v>
      </c>
      <c r="BL508">
        <v>1695.9908574575391</v>
      </c>
      <c r="BM508">
        <v>874.77237726992553</v>
      </c>
      <c r="BN508">
        <v>214.9580610671147</v>
      </c>
      <c r="BO508">
        <v>156.37552198842479</v>
      </c>
      <c r="BP508">
        <v>41.327315472820608</v>
      </c>
      <c r="BQ508">
        <v>3.921541635430613</v>
      </c>
      <c r="BR508">
        <v>349.64362898191399</v>
      </c>
      <c r="BS508">
        <v>-3936885156.8208532</v>
      </c>
      <c r="BT508">
        <v>-15.80542509971108</v>
      </c>
      <c r="BU508">
        <v>0</v>
      </c>
      <c r="BV508">
        <v>47.63907424145723</v>
      </c>
      <c r="BW508">
        <v>44.419367949677941</v>
      </c>
      <c r="BX508">
        <v>25.57241857635341</v>
      </c>
      <c r="BY508">
        <v>105.5603272463546</v>
      </c>
      <c r="BZ508">
        <v>413.57329868847398</v>
      </c>
      <c r="CA508">
        <v>63.769351519673947</v>
      </c>
      <c r="CB508">
        <v>64.791801451876196</v>
      </c>
      <c r="CC508">
        <v>90.340244780122319</v>
      </c>
      <c r="CD508">
        <v>3.2644808623438828</v>
      </c>
      <c r="CE508">
        <v>6.5874687770301996</v>
      </c>
      <c r="CF508">
        <v>0.68025563043413162</v>
      </c>
      <c r="CG508">
        <v>8.574287546127584</v>
      </c>
      <c r="CH508">
        <v>9555.0257038627078</v>
      </c>
      <c r="CI508">
        <v>10738.23897779138</v>
      </c>
      <c r="CJ508">
        <v>3863.527433940958</v>
      </c>
      <c r="CK508">
        <v>0</v>
      </c>
      <c r="CL508">
        <v>184.42998760132329</v>
      </c>
      <c r="CM508">
        <v>0</v>
      </c>
      <c r="CN508">
        <v>722.80153011723201</v>
      </c>
      <c r="CO508">
        <v>3808.1513588744019</v>
      </c>
      <c r="CP508">
        <v>560.58431107104627</v>
      </c>
      <c r="CQ508">
        <v>3.2888927834744681</v>
      </c>
      <c r="CR508">
        <v>0</v>
      </c>
      <c r="CS508">
        <v>195.4157033413552</v>
      </c>
      <c r="CT508">
        <v>1796.36206320714</v>
      </c>
      <c r="CU508">
        <v>0</v>
      </c>
      <c r="CV508">
        <v>29.988264089345851</v>
      </c>
      <c r="CW508">
        <v>103.7913305068589</v>
      </c>
      <c r="CX508">
        <v>106.34639371197559</v>
      </c>
      <c r="CY508">
        <v>0</v>
      </c>
      <c r="CZ508">
        <v>0</v>
      </c>
      <c r="DA508">
        <v>342.15608324725622</v>
      </c>
      <c r="DB508">
        <v>0</v>
      </c>
      <c r="DC508">
        <v>1.288255715579652E-14</v>
      </c>
      <c r="DD508">
        <v>0</v>
      </c>
      <c r="DE508">
        <v>181.29919804319891</v>
      </c>
      <c r="DF508">
        <v>0</v>
      </c>
      <c r="DG508">
        <v>0</v>
      </c>
      <c r="DH508">
        <v>0</v>
      </c>
      <c r="DI508">
        <v>139.6614576649612</v>
      </c>
      <c r="DJ508">
        <v>0</v>
      </c>
      <c r="DK508">
        <v>161.80745891210469</v>
      </c>
      <c r="DL508">
        <v>256.32386142071169</v>
      </c>
      <c r="DM508">
        <v>0</v>
      </c>
      <c r="DN508">
        <v>122.74573849897109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0.78022687670846336</v>
      </c>
      <c r="DV508">
        <v>4.8718795700871746</v>
      </c>
      <c r="DW508">
        <v>1.663946996135711</v>
      </c>
      <c r="DX508">
        <v>2.0329299343065279</v>
      </c>
      <c r="DY508">
        <v>0.72520175109476603</v>
      </c>
      <c r="DZ508">
        <v>477.43538371731512</v>
      </c>
      <c r="EA508">
        <v>23.792395919620379</v>
      </c>
      <c r="EB508">
        <v>5.5963227601971868</v>
      </c>
      <c r="EC508">
        <v>1.8061517128112241</v>
      </c>
      <c r="ED508">
        <v>1.807046869744305</v>
      </c>
      <c r="EE508">
        <v>7.847281493013619</v>
      </c>
      <c r="EF508">
        <v>6.0507050481024838E-2</v>
      </c>
      <c r="EG508">
        <v>0.19893665111822001</v>
      </c>
      <c r="EH508">
        <v>0.99227169458206577</v>
      </c>
      <c r="EI508">
        <v>3.6511371299194351</v>
      </c>
      <c r="EJ508">
        <v>0.27773079564986519</v>
      </c>
      <c r="EK508">
        <v>0.25971188692071429</v>
      </c>
      <c r="EL508">
        <v>3104.3383025081121</v>
      </c>
      <c r="EM508">
        <v>2902.9317987517888</v>
      </c>
      <c r="EN508">
        <v>30.509914231081328</v>
      </c>
      <c r="EO508">
        <v>15.986635757243491</v>
      </c>
      <c r="EP508">
        <v>27.87387543164213</v>
      </c>
      <c r="EQ508">
        <v>806.23355818462892</v>
      </c>
      <c r="ER508">
        <v>2943.6692796749589</v>
      </c>
      <c r="ES508">
        <v>386.15008857836739</v>
      </c>
      <c r="ET508">
        <v>1532.282068549732</v>
      </c>
      <c r="EU508">
        <v>348.15542794122513</v>
      </c>
      <c r="EV508">
        <v>1</v>
      </c>
      <c r="EW508">
        <v>386.15008857836739</v>
      </c>
      <c r="EX508">
        <v>1532.282068549732</v>
      </c>
      <c r="EY508">
        <v>120.7241153003141</v>
      </c>
      <c r="EZ508">
        <v>1</v>
      </c>
      <c r="FA508">
        <v>1441.9819607505231</v>
      </c>
      <c r="FB508">
        <v>483.83186849202428</v>
      </c>
      <c r="FC508">
        <v>1.309335895461305</v>
      </c>
      <c r="FD508" s="6">
        <v>0.77446377482993067</v>
      </c>
      <c r="FE508">
        <v>0.72421730489835268</v>
      </c>
      <c r="FF508">
        <v>33997725.043236449</v>
      </c>
      <c r="FG508">
        <v>513801.06384459161</v>
      </c>
      <c r="FH508">
        <v>15.80542509971108</v>
      </c>
      <c r="FI508">
        <v>477435.38371731498</v>
      </c>
      <c r="FJ508">
        <v>51.52167243799164</v>
      </c>
      <c r="FK508">
        <v>1.0761687997318781</v>
      </c>
      <c r="FL508">
        <v>1.5811393437664829</v>
      </c>
      <c r="FM508">
        <v>0.67177837371612936</v>
      </c>
      <c r="FN508">
        <v>2.252917717482612</v>
      </c>
      <c r="FO508">
        <v>0.16376315292645741</v>
      </c>
      <c r="FP508">
        <v>73546.781182663719</v>
      </c>
      <c r="FQ508">
        <v>17928.908171662501</v>
      </c>
      <c r="FR508">
        <v>0.6872086460123652</v>
      </c>
      <c r="FS508">
        <v>1.270032524897089</v>
      </c>
      <c r="FT508" s="6">
        <v>-0.29567654657315812</v>
      </c>
      <c r="FU508">
        <v>-0.76446176349994732</v>
      </c>
      <c r="FV508">
        <v>0.46878521692678921</v>
      </c>
      <c r="FW508">
        <v>2.042605790432019</v>
      </c>
      <c r="FX508">
        <v>7.2479943288740083</v>
      </c>
      <c r="FY508">
        <v>5.5186205391447336</v>
      </c>
      <c r="FZ508">
        <v>0.31323200070274471</v>
      </c>
      <c r="GA508">
        <v>0.54257693617831482</v>
      </c>
      <c r="GB508">
        <v>0.63264701710160498</v>
      </c>
      <c r="GC508">
        <v>0.43568460051905661</v>
      </c>
      <c r="GD508">
        <v>9.8218471340483185E-2</v>
      </c>
      <c r="GE508">
        <v>1.284759826750227E-2</v>
      </c>
      <c r="GF508">
        <v>3.7929648732597403E-2</v>
      </c>
      <c r="GG508">
        <v>4.7966698241965457E-2</v>
      </c>
    </row>
    <row r="509" spans="1:189" x14ac:dyDescent="0.55000000000000004">
      <c r="A509" s="1">
        <v>505</v>
      </c>
      <c r="B509">
        <v>83173.033949039498</v>
      </c>
      <c r="C509">
        <v>0.2182604539813619</v>
      </c>
      <c r="D509">
        <v>0.38195561579622211</v>
      </c>
      <c r="E509">
        <v>0.2056294370240084</v>
      </c>
      <c r="F509">
        <v>0.20610114314428951</v>
      </c>
      <c r="G509">
        <v>4.18524568512375E-2</v>
      </c>
      <c r="H509">
        <v>315.8234473671809</v>
      </c>
      <c r="I509">
        <v>0.20481887225621559</v>
      </c>
      <c r="J509">
        <v>0.1059206466252553</v>
      </c>
      <c r="K509">
        <v>8.9494382090107585E-2</v>
      </c>
      <c r="L509">
        <v>0.1454061507232462</v>
      </c>
      <c r="M509">
        <v>0.73845132385749901</v>
      </c>
      <c r="N509">
        <v>0.4895154743727792</v>
      </c>
      <c r="O509">
        <v>8.4741554010081446E-2</v>
      </c>
      <c r="P509">
        <v>1.0265766769434299</v>
      </c>
      <c r="Q509">
        <v>0.96037583355440725</v>
      </c>
      <c r="R509">
        <v>0.99410901085374614</v>
      </c>
      <c r="S509">
        <v>2.0167801629600461</v>
      </c>
      <c r="T509">
        <v>0.1394803753123714</v>
      </c>
      <c r="U509">
        <v>3.0866173122478182</v>
      </c>
      <c r="V509">
        <v>1.1361850494556399E-3</v>
      </c>
      <c r="W509">
        <v>2.4522728619768368E-3</v>
      </c>
      <c r="X509">
        <v>-5.189143466937246E-2</v>
      </c>
      <c r="Y509">
        <v>0.20044626704848151</v>
      </c>
      <c r="Z509">
        <v>1.4868531577369301E-2</v>
      </c>
      <c r="AA509">
        <v>9.2997385377165356E-2</v>
      </c>
      <c r="AB509">
        <v>0.79450998064951794</v>
      </c>
      <c r="AC509">
        <v>0.93883922254009777</v>
      </c>
      <c r="AD509">
        <v>0.8555935805179844</v>
      </c>
      <c r="AE509">
        <v>0.77716716512239459</v>
      </c>
      <c r="AF509">
        <v>0.79852626320593223</v>
      </c>
      <c r="AG509">
        <v>0.77590969948435518</v>
      </c>
      <c r="AH509">
        <v>0.88054627019647325</v>
      </c>
      <c r="AI509">
        <v>0.11173867681021669</v>
      </c>
      <c r="AJ509">
        <v>0.29315599479512777</v>
      </c>
      <c r="AK509">
        <v>0.31321039636589298</v>
      </c>
      <c r="AL509">
        <v>1.5053972010536121</v>
      </c>
      <c r="AM509">
        <v>0.33192170875235327</v>
      </c>
      <c r="AN509">
        <v>0.58774943546799874</v>
      </c>
      <c r="AO509">
        <v>93.441877332428419</v>
      </c>
      <c r="AP509">
        <v>12.5177039955156</v>
      </c>
      <c r="AQ509">
        <v>29.977680987599509</v>
      </c>
      <c r="AR509">
        <v>0.49262961671304362</v>
      </c>
      <c r="AS509">
        <v>0.20726478681600199</v>
      </c>
      <c r="AT509">
        <v>2.6610091661823549</v>
      </c>
      <c r="AU509">
        <v>1578.734357826128</v>
      </c>
      <c r="AV509">
        <v>6906.6257948604061</v>
      </c>
      <c r="AW509">
        <v>0.55354031569761653</v>
      </c>
      <c r="AX509">
        <v>9.67812734938164</v>
      </c>
      <c r="AY509">
        <v>1.154004956095501</v>
      </c>
      <c r="AZ509">
        <v>1.348193254979607</v>
      </c>
      <c r="BA509">
        <v>1.018201299849459</v>
      </c>
      <c r="BB509">
        <v>50.392992332039697</v>
      </c>
      <c r="BC509">
        <v>0.1868888804485401</v>
      </c>
      <c r="BD509">
        <v>0.17050587110027851</v>
      </c>
      <c r="BE509">
        <v>3.1888791946492611E-3</v>
      </c>
      <c r="BF509">
        <v>1.9409190681012021E-2</v>
      </c>
      <c r="BG509">
        <v>1.353015370245561</v>
      </c>
      <c r="BH509">
        <v>163.55849665388641</v>
      </c>
      <c r="BI509">
        <v>0.96978656931108032</v>
      </c>
      <c r="BJ509">
        <v>1.3951681875804069</v>
      </c>
      <c r="BK509">
        <v>168.6541161011082</v>
      </c>
      <c r="BL509">
        <v>2187.1665117719431</v>
      </c>
      <c r="BM509">
        <v>1125.782181088025</v>
      </c>
      <c r="BN509">
        <v>250.52248532495361</v>
      </c>
      <c r="BO509">
        <v>181.57075681588429</v>
      </c>
      <c r="BP509">
        <v>51.69153247777345</v>
      </c>
      <c r="BQ509">
        <v>14.874087506593741</v>
      </c>
      <c r="BR509">
        <v>393.42366958245498</v>
      </c>
      <c r="BS509">
        <v>-4817943474.3416262</v>
      </c>
      <c r="BT509">
        <v>-15.363839706324191</v>
      </c>
      <c r="BU509">
        <v>0</v>
      </c>
      <c r="BV509">
        <v>50.718807508235997</v>
      </c>
      <c r="BW509">
        <v>48.844184268256619</v>
      </c>
      <c r="BX509">
        <v>27.958529332471329</v>
      </c>
      <c r="BY509">
        <v>121.6602984572518</v>
      </c>
      <c r="BZ509">
        <v>605.19020213590579</v>
      </c>
      <c r="CA509">
        <v>75.489979425278037</v>
      </c>
      <c r="CB509">
        <v>71.400880210806832</v>
      </c>
      <c r="CC509">
        <v>102.50577483805399</v>
      </c>
      <c r="CD509">
        <v>3.8566190661295749</v>
      </c>
      <c r="CE509">
        <v>8.1010726205135821</v>
      </c>
      <c r="CF509">
        <v>0.77444141527920529</v>
      </c>
      <c r="CG509">
        <v>9.2813918098419617</v>
      </c>
      <c r="CH509">
        <v>9521.7381770415923</v>
      </c>
      <c r="CI509">
        <v>10762.500287681291</v>
      </c>
      <c r="CJ509">
        <v>5245.9315039775574</v>
      </c>
      <c r="CK509">
        <v>0</v>
      </c>
      <c r="CL509">
        <v>219.86850407271689</v>
      </c>
      <c r="CM509">
        <v>0</v>
      </c>
      <c r="CN509">
        <v>1013.421517378017</v>
      </c>
      <c r="CO509">
        <v>3971.1675616476082</v>
      </c>
      <c r="CP509">
        <v>2008.7164438060361</v>
      </c>
      <c r="CQ509">
        <v>4.5848803038321382</v>
      </c>
      <c r="CR509">
        <v>0</v>
      </c>
      <c r="CS509">
        <v>266.73115106428628</v>
      </c>
      <c r="CT509">
        <v>1981.7896274213581</v>
      </c>
      <c r="CU509">
        <v>0</v>
      </c>
      <c r="CV509">
        <v>33.180400186821998</v>
      </c>
      <c r="CW509">
        <v>115.1706461853296</v>
      </c>
      <c r="CX509">
        <v>125.48524100306319</v>
      </c>
      <c r="CY509">
        <v>0</v>
      </c>
      <c r="CZ509">
        <v>0</v>
      </c>
      <c r="DA509">
        <v>458.71596585397077</v>
      </c>
      <c r="DB509">
        <v>0</v>
      </c>
      <c r="DC509">
        <v>0</v>
      </c>
      <c r="DD509">
        <v>0</v>
      </c>
      <c r="DE509">
        <v>243.62161595339171</v>
      </c>
      <c r="DF509">
        <v>0</v>
      </c>
      <c r="DG509">
        <v>0</v>
      </c>
      <c r="DH509">
        <v>0</v>
      </c>
      <c r="DI509">
        <v>154.4539334561961</v>
      </c>
      <c r="DJ509">
        <v>0</v>
      </c>
      <c r="DK509">
        <v>190.46074859935709</v>
      </c>
      <c r="DL509">
        <v>342.47848146555242</v>
      </c>
      <c r="DM509">
        <v>0</v>
      </c>
      <c r="DN509">
        <v>151.8766985265153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0.87972311389497804</v>
      </c>
      <c r="DV509">
        <v>5.4010537417948221</v>
      </c>
      <c r="DW509">
        <v>1.9532302378350701</v>
      </c>
      <c r="DX509">
        <v>2.2830720532367579</v>
      </c>
      <c r="DY509">
        <v>0.91795628671125884</v>
      </c>
      <c r="DZ509">
        <v>591.09590964852907</v>
      </c>
      <c r="EA509">
        <v>29.920295760316389</v>
      </c>
      <c r="EB509">
        <v>6.5797380625709012</v>
      </c>
      <c r="EC509">
        <v>2.226516035965572</v>
      </c>
      <c r="ED509">
        <v>2.2720394338535002</v>
      </c>
      <c r="EE509">
        <v>10.544819937447251</v>
      </c>
      <c r="EF509">
        <v>7.3161445043300299E-2</v>
      </c>
      <c r="EG509">
        <v>0.22463493955950259</v>
      </c>
      <c r="EH509">
        <v>0.98838474791560138</v>
      </c>
      <c r="EI509">
        <v>3.3865000338515601</v>
      </c>
      <c r="EJ509">
        <v>0.29338995241817678</v>
      </c>
      <c r="EK509">
        <v>0.25290597307279622</v>
      </c>
      <c r="EL509">
        <v>3720.8317801903249</v>
      </c>
      <c r="EM509">
        <v>3207.4056192216021</v>
      </c>
      <c r="EN509">
        <v>35.32087755392935</v>
      </c>
      <c r="EO509">
        <v>21.124149615479531</v>
      </c>
      <c r="EP509">
        <v>32.530577625007432</v>
      </c>
      <c r="EQ509">
        <v>941.02058200921863</v>
      </c>
      <c r="ER509">
        <v>3186.766232829234</v>
      </c>
      <c r="ES509">
        <v>450.71288874988812</v>
      </c>
      <c r="ET509">
        <v>1939.5540009615261</v>
      </c>
      <c r="EU509">
        <v>351.62794991281038</v>
      </c>
      <c r="EV509">
        <v>1</v>
      </c>
      <c r="EW509">
        <v>450.71288874988812</v>
      </c>
      <c r="EX509">
        <v>1939.5540009615261</v>
      </c>
      <c r="EY509">
        <v>417.25829204132719</v>
      </c>
      <c r="EZ509">
        <v>1</v>
      </c>
      <c r="FA509">
        <v>1783.8157427806741</v>
      </c>
      <c r="FB509">
        <v>600.97070698284983</v>
      </c>
      <c r="FC509">
        <v>1.169525745027991</v>
      </c>
      <c r="FD509" s="6">
        <v>0.84954528621521141</v>
      </c>
      <c r="FE509">
        <v>0.73231913877345844</v>
      </c>
      <c r="FF509">
        <v>40479921.955151923</v>
      </c>
      <c r="FG509">
        <v>635632.49162701436</v>
      </c>
      <c r="FH509">
        <v>15.363839706324191</v>
      </c>
      <c r="FI509">
        <v>591095.90964852902</v>
      </c>
      <c r="FJ509">
        <v>50.392992332039697</v>
      </c>
      <c r="FK509">
        <v>1.075345779342251</v>
      </c>
      <c r="FL509">
        <v>1.605429242502616</v>
      </c>
      <c r="FM509">
        <v>0.75852954386354909</v>
      </c>
      <c r="FN509">
        <v>2.3639587863661649</v>
      </c>
      <c r="FO509">
        <v>0.17050587110027851</v>
      </c>
      <c r="FP509">
        <v>93095.100848951537</v>
      </c>
      <c r="FQ509">
        <v>20926.358628786889</v>
      </c>
      <c r="FR509">
        <v>0.91861518462224934</v>
      </c>
      <c r="FS509">
        <v>1.7994612346252361</v>
      </c>
      <c r="FT509" s="6">
        <v>0.35411763288132031</v>
      </c>
      <c r="FU509">
        <v>-0.23543129208378211</v>
      </c>
      <c r="FV509">
        <v>0.58954892496510236</v>
      </c>
      <c r="FW509">
        <v>2.0037524255169679</v>
      </c>
      <c r="FX509">
        <v>6.8729078489965261</v>
      </c>
      <c r="FY509">
        <v>5.7305088937392723</v>
      </c>
      <c r="FZ509">
        <v>0.86135347025971409</v>
      </c>
      <c r="GA509">
        <v>0.56810723725560752</v>
      </c>
      <c r="GB509">
        <v>0.69906678676706147</v>
      </c>
      <c r="GC509">
        <v>0.43406962266839971</v>
      </c>
      <c r="GD509">
        <v>9.7419040537279081E-2</v>
      </c>
      <c r="GE509">
        <v>1.28465879268097E-2</v>
      </c>
      <c r="GF509">
        <v>0.10042874372149239</v>
      </c>
      <c r="GG509">
        <v>5.4302791913080593E-2</v>
      </c>
    </row>
    <row r="510" spans="1:189" x14ac:dyDescent="0.55000000000000004">
      <c r="A510" s="1">
        <v>506</v>
      </c>
      <c r="B510">
        <v>81298.827627023595</v>
      </c>
      <c r="C510">
        <v>0.21525219965234951</v>
      </c>
      <c r="D510">
        <v>0.3564042653888756</v>
      </c>
      <c r="E510">
        <v>0.20651423701426261</v>
      </c>
      <c r="F510">
        <v>0.20821476426602989</v>
      </c>
      <c r="G510">
        <v>4.1960856808431507E-2</v>
      </c>
      <c r="H510">
        <v>345.2715155125133</v>
      </c>
      <c r="I510">
        <v>0.27628214645921839</v>
      </c>
      <c r="J510">
        <v>8.906810223816479E-2</v>
      </c>
      <c r="K510">
        <v>9.3765510563719512E-2</v>
      </c>
      <c r="L510">
        <v>0.1381768741835995</v>
      </c>
      <c r="M510">
        <v>0.85284180756473738</v>
      </c>
      <c r="N510">
        <v>0.39069838986878969</v>
      </c>
      <c r="O510">
        <v>8.6353334029100226E-2</v>
      </c>
      <c r="P510">
        <v>1.392898493545587</v>
      </c>
      <c r="Q510">
        <v>0.83429282422840889</v>
      </c>
      <c r="R510">
        <v>1.012497505615304</v>
      </c>
      <c r="S510">
        <v>2.1181200947465459</v>
      </c>
      <c r="T510">
        <v>0.1156767978510992</v>
      </c>
      <c r="U510">
        <v>3.8185288662234171</v>
      </c>
      <c r="V510">
        <v>1.174005725554116E-3</v>
      </c>
      <c r="W510">
        <v>2.2308989122860742E-3</v>
      </c>
      <c r="X510">
        <v>-4.9735028210097169E-2</v>
      </c>
      <c r="Y510">
        <v>0.192802697189386</v>
      </c>
      <c r="Z510">
        <v>2.4481566495840049E-2</v>
      </c>
      <c r="AA510">
        <v>0.1047415006923932</v>
      </c>
      <c r="AB510">
        <v>0.78734094385333409</v>
      </c>
      <c r="AC510">
        <v>0.94676747956232077</v>
      </c>
      <c r="AD510">
        <v>0.86363179087590103</v>
      </c>
      <c r="AE510">
        <v>0.80203627054191584</v>
      </c>
      <c r="AF510">
        <v>0.77121261956305598</v>
      </c>
      <c r="AG510">
        <v>0.84611556315356695</v>
      </c>
      <c r="AH510">
        <v>0.92897711247395609</v>
      </c>
      <c r="AI510">
        <v>0.1193695785740263</v>
      </c>
      <c r="AJ510">
        <v>0.3085317110717517</v>
      </c>
      <c r="AK510">
        <v>0.36655246279671472</v>
      </c>
      <c r="AL510">
        <v>1.3421893547453749</v>
      </c>
      <c r="AM510">
        <v>0.34758800014435109</v>
      </c>
      <c r="AN510">
        <v>0.65742628314032037</v>
      </c>
      <c r="AO510">
        <v>98.867793960437893</v>
      </c>
      <c r="AP510">
        <v>13.159044529169259</v>
      </c>
      <c r="AQ510">
        <v>29.65607820307244</v>
      </c>
      <c r="AR510">
        <v>0.50293186221072594</v>
      </c>
      <c r="AS510">
        <v>0.1956992785168887</v>
      </c>
      <c r="AT510">
        <v>2.736627917508982</v>
      </c>
      <c r="AU510">
        <v>1749.923237491259</v>
      </c>
      <c r="AV510">
        <v>9028.130145561443</v>
      </c>
      <c r="AW510">
        <v>0.50776981325195203</v>
      </c>
      <c r="AX510">
        <v>8.8692819546641744</v>
      </c>
      <c r="AY510">
        <v>1.030650908170061</v>
      </c>
      <c r="AZ510">
        <v>1.5829310046381571</v>
      </c>
      <c r="BA510">
        <v>0.99795638006206155</v>
      </c>
      <c r="BB510">
        <v>49.397968948965662</v>
      </c>
      <c r="BC510">
        <v>0.23215496700978069</v>
      </c>
      <c r="BD510">
        <v>0.19809943378672279</v>
      </c>
      <c r="BE510">
        <v>1.132828398956013E-2</v>
      </c>
      <c r="BF510">
        <v>2.013904345003821E-2</v>
      </c>
      <c r="BG510">
        <v>1.1192380855150901</v>
      </c>
      <c r="BH510">
        <v>168.3008324283287</v>
      </c>
      <c r="BI510">
        <v>0.96973757835374785</v>
      </c>
      <c r="BJ510">
        <v>1.154165941898569</v>
      </c>
      <c r="BK510">
        <v>173.55296544663219</v>
      </c>
      <c r="BL510">
        <v>1986.9160931307249</v>
      </c>
      <c r="BM510">
        <v>1023.248915535839</v>
      </c>
      <c r="BN510">
        <v>293.59380063720431</v>
      </c>
      <c r="BO510">
        <v>192.63199636828401</v>
      </c>
      <c r="BP510">
        <v>47.499944736470042</v>
      </c>
      <c r="BQ510">
        <v>7.0382353140794418</v>
      </c>
      <c r="BR510">
        <v>422.69317454229292</v>
      </c>
      <c r="BS510">
        <v>-4546931657.3504152</v>
      </c>
      <c r="BT510">
        <v>-51.508933095586833</v>
      </c>
      <c r="BU510">
        <v>0</v>
      </c>
      <c r="BV510">
        <v>50.021159780906842</v>
      </c>
      <c r="BW510">
        <v>48.68583797180036</v>
      </c>
      <c r="BX510">
        <v>27.512337219668449</v>
      </c>
      <c r="BY510">
        <v>112.2520780171001</v>
      </c>
      <c r="BZ510">
        <v>527.6381224614878</v>
      </c>
      <c r="CA510">
        <v>68.913070962078621</v>
      </c>
      <c r="CB510">
        <v>71.13306432214749</v>
      </c>
      <c r="CC510">
        <v>96.135964744485506</v>
      </c>
      <c r="CD510">
        <v>3.6100600355338832</v>
      </c>
      <c r="CE510">
        <v>7.505071617903373</v>
      </c>
      <c r="CF510">
        <v>0.74638543345678832</v>
      </c>
      <c r="CG510">
        <v>9.0957629692698756</v>
      </c>
      <c r="CH510">
        <v>9713.9820937409731</v>
      </c>
      <c r="CI510">
        <v>11058.960358192089</v>
      </c>
      <c r="CJ510">
        <v>6297.1645805339404</v>
      </c>
      <c r="CK510">
        <v>0</v>
      </c>
      <c r="CL510">
        <v>174.63869719416829</v>
      </c>
      <c r="CM510">
        <v>0</v>
      </c>
      <c r="CN510">
        <v>715.57594115657264</v>
      </c>
      <c r="CO510">
        <v>3420.057293610379</v>
      </c>
      <c r="CP510">
        <v>889.42519717615164</v>
      </c>
      <c r="CQ510">
        <v>4.3975687701901256</v>
      </c>
      <c r="CR510">
        <v>0</v>
      </c>
      <c r="CS510">
        <v>243.56251141635781</v>
      </c>
      <c r="CT510">
        <v>2131.7119143839332</v>
      </c>
      <c r="CU510">
        <v>0</v>
      </c>
      <c r="CV510">
        <v>32.469653979455671</v>
      </c>
      <c r="CW510">
        <v>111.968073300383</v>
      </c>
      <c r="CX510">
        <v>122.1102301941461</v>
      </c>
      <c r="CY510">
        <v>0</v>
      </c>
      <c r="CZ510">
        <v>0</v>
      </c>
      <c r="DA510">
        <v>402.11435565714578</v>
      </c>
      <c r="DB510">
        <v>0</v>
      </c>
      <c r="DC510">
        <v>0</v>
      </c>
      <c r="DD510">
        <v>0</v>
      </c>
      <c r="DE510">
        <v>218.4262560546689</v>
      </c>
      <c r="DF510">
        <v>0</v>
      </c>
      <c r="DG510">
        <v>0</v>
      </c>
      <c r="DH510">
        <v>0</v>
      </c>
      <c r="DI510">
        <v>151.18041911443439</v>
      </c>
      <c r="DJ510">
        <v>0</v>
      </c>
      <c r="DK510">
        <v>184.34789366936681</v>
      </c>
      <c r="DL510">
        <v>284.06411272840518</v>
      </c>
      <c r="DM510">
        <v>0</v>
      </c>
      <c r="DN510">
        <v>133.76841524466639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0.85660324864891457</v>
      </c>
      <c r="DV510">
        <v>5.2793955373180212</v>
      </c>
      <c r="DW510">
        <v>1.945194862739597</v>
      </c>
      <c r="DX510">
        <v>2.2571156580160112</v>
      </c>
      <c r="DY510">
        <v>0.80368558288726988</v>
      </c>
      <c r="DZ510">
        <v>507.29557789485199</v>
      </c>
      <c r="EA510">
        <v>26.481764488885432</v>
      </c>
      <c r="EB510">
        <v>6.5386565367100049</v>
      </c>
      <c r="EC510">
        <v>1.9995572588074759</v>
      </c>
      <c r="ED510">
        <v>2.0749540466017389</v>
      </c>
      <c r="EE510">
        <v>9.4542741238030334</v>
      </c>
      <c r="EF510">
        <v>6.8213255348568105E-2</v>
      </c>
      <c r="EG510">
        <v>0.21911633246476531</v>
      </c>
      <c r="EH510">
        <v>0.99141584767305013</v>
      </c>
      <c r="EI510">
        <v>3.6034193924953888</v>
      </c>
      <c r="EJ510">
        <v>0.28255935508404201</v>
      </c>
      <c r="EK510">
        <v>0.25967238422384359</v>
      </c>
      <c r="EL510">
        <v>3410.7426202066249</v>
      </c>
      <c r="EM510">
        <v>3134.476534671825</v>
      </c>
      <c r="EN510">
        <v>35.651815600127023</v>
      </c>
      <c r="EO510">
        <v>31.72357266570814</v>
      </c>
      <c r="EP510">
        <v>30.618826897099769</v>
      </c>
      <c r="EQ510">
        <v>885.67566816293379</v>
      </c>
      <c r="ER510">
        <v>3191.4608781196271</v>
      </c>
      <c r="ES510">
        <v>424.19723789898711</v>
      </c>
      <c r="ET510">
        <v>1698.1109126544011</v>
      </c>
      <c r="EU510">
        <v>364.693621197901</v>
      </c>
      <c r="EV510">
        <v>1</v>
      </c>
      <c r="EW510">
        <v>424.19723789898711</v>
      </c>
      <c r="EX510">
        <v>1698.1109126544011</v>
      </c>
      <c r="EY510">
        <v>171.6014752864935</v>
      </c>
      <c r="EZ510">
        <v>1</v>
      </c>
      <c r="FA510">
        <v>1568.2477043130441</v>
      </c>
      <c r="FB510">
        <v>562.69045187839606</v>
      </c>
      <c r="FC510">
        <v>1.3005544158045499</v>
      </c>
      <c r="FD510" s="6">
        <v>0.78288139832346837</v>
      </c>
      <c r="FE510">
        <v>0.71946893850563176</v>
      </c>
      <c r="FF510">
        <v>41165557.793685451</v>
      </c>
      <c r="FG510">
        <v>548714.4963050615</v>
      </c>
      <c r="FH510">
        <v>51.508933095586833</v>
      </c>
      <c r="FI510">
        <v>507295.57789485197</v>
      </c>
      <c r="FJ510">
        <v>49.397968948965662</v>
      </c>
      <c r="FK510">
        <v>1.0816465197313321</v>
      </c>
      <c r="FL510">
        <v>1.6773970469943209</v>
      </c>
      <c r="FM510">
        <v>0.8197958992877149</v>
      </c>
      <c r="FN510">
        <v>2.4971929462820359</v>
      </c>
      <c r="FO510">
        <v>0.19809943378672279</v>
      </c>
      <c r="FP510">
        <v>81506.267207768469</v>
      </c>
      <c r="FQ510">
        <v>19695.5673942223</v>
      </c>
      <c r="FR510">
        <v>0.80786283155530725</v>
      </c>
      <c r="FS510">
        <v>1.47815754123536</v>
      </c>
      <c r="FT510" s="6">
        <v>-0.21117257349136809</v>
      </c>
      <c r="FU510">
        <v>-0.77224222239090456</v>
      </c>
      <c r="FV510">
        <v>0.56106964889953648</v>
      </c>
      <c r="FW510">
        <v>2.072578617156636</v>
      </c>
      <c r="FX510">
        <v>7.1626996892924533</v>
      </c>
      <c r="FY510">
        <v>5.4832612079336283</v>
      </c>
      <c r="FZ510">
        <v>0.39314013579781099</v>
      </c>
      <c r="GA510">
        <v>0.62788388947652118</v>
      </c>
      <c r="GB510">
        <v>0.70392669861679913</v>
      </c>
      <c r="GC510">
        <v>0.44751761468478729</v>
      </c>
      <c r="GD510">
        <v>0.1044766362775123</v>
      </c>
      <c r="GE510">
        <v>1.375338998991602E-2</v>
      </c>
      <c r="GF510">
        <v>5.1532725670510017E-2</v>
      </c>
      <c r="GG510">
        <v>8.6646331994073483E-2</v>
      </c>
    </row>
    <row r="511" spans="1:189" x14ac:dyDescent="0.55000000000000004">
      <c r="A511" s="1">
        <v>507</v>
      </c>
      <c r="B511">
        <v>90342.896473889836</v>
      </c>
      <c r="C511">
        <v>0.2026993367996516</v>
      </c>
      <c r="D511">
        <v>0.34425569722518939</v>
      </c>
      <c r="E511">
        <v>0.20737676546534331</v>
      </c>
      <c r="F511">
        <v>0.1942084826707518</v>
      </c>
      <c r="G511">
        <v>5.033018535723726E-2</v>
      </c>
      <c r="H511">
        <v>343.2387201416667</v>
      </c>
      <c r="I511">
        <v>0.17111389781148739</v>
      </c>
      <c r="J511">
        <v>0.1157915114110499</v>
      </c>
      <c r="K511">
        <v>0.1014765499285072</v>
      </c>
      <c r="L511">
        <v>0.16349965900234739</v>
      </c>
      <c r="M511">
        <v>0.79807849135154807</v>
      </c>
      <c r="N511">
        <v>0.38784762067719669</v>
      </c>
      <c r="O511">
        <v>0.1002046282708461</v>
      </c>
      <c r="P511">
        <v>1.257206585489931</v>
      </c>
      <c r="Q511">
        <v>0.74080566121664859</v>
      </c>
      <c r="R511">
        <v>1.0734186964250489</v>
      </c>
      <c r="S511">
        <v>1.837532869139906</v>
      </c>
      <c r="T511">
        <v>0.13466831308392729</v>
      </c>
      <c r="U511">
        <v>3.1276396499492058</v>
      </c>
      <c r="V511">
        <v>1.0620926868163811E-3</v>
      </c>
      <c r="W511">
        <v>2.207574136449108E-3</v>
      </c>
      <c r="X511">
        <v>-5.0223888180366667E-2</v>
      </c>
      <c r="Y511">
        <v>0.22279113831400069</v>
      </c>
      <c r="Z511">
        <v>2.2867282260333199E-2</v>
      </c>
      <c r="AA511">
        <v>0.100670248439091</v>
      </c>
      <c r="AB511">
        <v>0.85177733599199668</v>
      </c>
      <c r="AC511">
        <v>0.92383866681712323</v>
      </c>
      <c r="AD511">
        <v>0.85079605064586095</v>
      </c>
      <c r="AE511">
        <v>0.90679204293459137</v>
      </c>
      <c r="AF511">
        <v>0.7764595551096275</v>
      </c>
      <c r="AG511">
        <v>0.76608417054661881</v>
      </c>
      <c r="AH511">
        <v>0.93389574837974831</v>
      </c>
      <c r="AI511">
        <v>0.109714334176061</v>
      </c>
      <c r="AJ511">
        <v>0.2405405892727123</v>
      </c>
      <c r="AK511">
        <v>0.2963491454396866</v>
      </c>
      <c r="AL511">
        <v>1.547811311206517</v>
      </c>
      <c r="AM511">
        <v>0.38021803764515749</v>
      </c>
      <c r="AN511">
        <v>0.56169525658181174</v>
      </c>
      <c r="AO511">
        <v>74.32352236090108</v>
      </c>
      <c r="AP511">
        <v>12.406323217792931</v>
      </c>
      <c r="AQ511">
        <v>28.205479156144492</v>
      </c>
      <c r="AR511">
        <v>0.63143200322970605</v>
      </c>
      <c r="AS511">
        <v>0.20557039073574951</v>
      </c>
      <c r="AT511">
        <v>2.913928618300802</v>
      </c>
      <c r="AU511">
        <v>2028.2050520244491</v>
      </c>
      <c r="AV511">
        <v>7938.7539937988631</v>
      </c>
      <c r="AW511">
        <v>0.50616099440283202</v>
      </c>
      <c r="AX511">
        <v>9.2233106068850184</v>
      </c>
      <c r="AY511">
        <v>1.0302243654762879</v>
      </c>
      <c r="AZ511">
        <v>1.502723006038539</v>
      </c>
      <c r="BA511">
        <v>1.0446585298876649</v>
      </c>
      <c r="BB511">
        <v>51.3886163199465</v>
      </c>
      <c r="BC511">
        <v>0.21448878099052621</v>
      </c>
      <c r="BD511">
        <v>0.18867777521974519</v>
      </c>
      <c r="BE511">
        <v>2.2127871758942031E-2</v>
      </c>
      <c r="BF511">
        <v>1.749855672028185E-2</v>
      </c>
      <c r="BG511">
        <v>1.6274971507647371</v>
      </c>
      <c r="BH511">
        <v>186.88065887621639</v>
      </c>
      <c r="BI511">
        <v>0.96981723443952339</v>
      </c>
      <c r="BJ511">
        <v>1.678148307712122</v>
      </c>
      <c r="BK511">
        <v>192.69678063023741</v>
      </c>
      <c r="BL511">
        <v>2303.2771612318652</v>
      </c>
      <c r="BM511">
        <v>1185.3821665139531</v>
      </c>
      <c r="BN511">
        <v>397.35023965800082</v>
      </c>
      <c r="BO511">
        <v>214.26771157736789</v>
      </c>
      <c r="BP511">
        <v>54.096488570536422</v>
      </c>
      <c r="BQ511">
        <v>15.32106514159315</v>
      </c>
      <c r="BR511">
        <v>504.91984922526342</v>
      </c>
      <c r="BS511">
        <v>-5712241900.2336788</v>
      </c>
      <c r="BT511">
        <v>-126.3997562244262</v>
      </c>
      <c r="BU511">
        <v>0</v>
      </c>
      <c r="BV511">
        <v>53.329189171396678</v>
      </c>
      <c r="BW511">
        <v>48.753297999767852</v>
      </c>
      <c r="BX511">
        <v>28.587627422879169</v>
      </c>
      <c r="BY511">
        <v>127.1045087282784</v>
      </c>
      <c r="BZ511">
        <v>642.20829006124143</v>
      </c>
      <c r="CA511">
        <v>84.294734221871195</v>
      </c>
      <c r="CB511">
        <v>71.205084238542938</v>
      </c>
      <c r="CC511">
        <v>108.1854145921114</v>
      </c>
      <c r="CD511">
        <v>3.7928942181445202</v>
      </c>
      <c r="CE511">
        <v>7.5448833577083114</v>
      </c>
      <c r="CF511">
        <v>0.7732249305998522</v>
      </c>
      <c r="CG511">
        <v>9.6030175714109625</v>
      </c>
      <c r="CH511">
        <v>11498.40438852734</v>
      </c>
      <c r="CI511">
        <v>12967.0687270703</v>
      </c>
      <c r="CJ511">
        <v>6264.3354896417122</v>
      </c>
      <c r="CK511">
        <v>0</v>
      </c>
      <c r="CL511">
        <v>241.04009606776879</v>
      </c>
      <c r="CM511">
        <v>0</v>
      </c>
      <c r="CN511">
        <v>838.45908935973227</v>
      </c>
      <c r="CO511">
        <v>3006.318048798023</v>
      </c>
      <c r="CP511">
        <v>1912.358476832286</v>
      </c>
      <c r="CQ511">
        <v>4.0828856065703638</v>
      </c>
      <c r="CR511">
        <v>0</v>
      </c>
      <c r="CS511">
        <v>252.6827291659562</v>
      </c>
      <c r="CT511">
        <v>2332.2294241451391</v>
      </c>
      <c r="CU511">
        <v>0</v>
      </c>
      <c r="CV511">
        <v>36.055236229007832</v>
      </c>
      <c r="CW511">
        <v>125.5135183245217</v>
      </c>
      <c r="CX511">
        <v>126.1209911151125</v>
      </c>
      <c r="CY511">
        <v>0</v>
      </c>
      <c r="CZ511">
        <v>0</v>
      </c>
      <c r="DA511">
        <v>427.87663352092142</v>
      </c>
      <c r="DB511">
        <v>0</v>
      </c>
      <c r="DC511">
        <v>0</v>
      </c>
      <c r="DD511">
        <v>0</v>
      </c>
      <c r="DE511">
        <v>220.08338386968339</v>
      </c>
      <c r="DF511">
        <v>0</v>
      </c>
      <c r="DG511">
        <v>0</v>
      </c>
      <c r="DH511">
        <v>0</v>
      </c>
      <c r="DI511">
        <v>167.9203876689742</v>
      </c>
      <c r="DJ511">
        <v>0</v>
      </c>
      <c r="DK511">
        <v>193.05725857909661</v>
      </c>
      <c r="DL511">
        <v>390.02866572077181</v>
      </c>
      <c r="DM511">
        <v>0</v>
      </c>
      <c r="DN511">
        <v>164.05032567822289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0.93690903328560071</v>
      </c>
      <c r="DV511">
        <v>5.8662276435602196</v>
      </c>
      <c r="DW511">
        <v>1.942439956807511</v>
      </c>
      <c r="DX511">
        <v>2.3478775453284482</v>
      </c>
      <c r="DY511">
        <v>0.98732845780008349</v>
      </c>
      <c r="DZ511">
        <v>648.3274129379181</v>
      </c>
      <c r="EA511">
        <v>32.252755995303133</v>
      </c>
      <c r="EB511">
        <v>6.5496938888409204</v>
      </c>
      <c r="EC511">
        <v>2.4291046220797039</v>
      </c>
      <c r="ED511">
        <v>2.2206418457351398</v>
      </c>
      <c r="EE511">
        <v>9.5260005769516169</v>
      </c>
      <c r="EF511">
        <v>7.3299792482128687E-2</v>
      </c>
      <c r="EG511">
        <v>0.23853315124061719</v>
      </c>
      <c r="EH511">
        <v>0.9922570518431677</v>
      </c>
      <c r="EI511">
        <v>3.5948125012362251</v>
      </c>
      <c r="EJ511">
        <v>0.28819106491682572</v>
      </c>
      <c r="EK511">
        <v>0.24584783650799069</v>
      </c>
      <c r="EL511">
        <v>4024.2535113186768</v>
      </c>
      <c r="EM511">
        <v>3432.9795047702728</v>
      </c>
      <c r="EN511">
        <v>35.786463283383817</v>
      </c>
      <c r="EO511">
        <v>31.805733146821389</v>
      </c>
      <c r="EP511">
        <v>34.200394622563913</v>
      </c>
      <c r="EQ511">
        <v>989.35401931738181</v>
      </c>
      <c r="ER511">
        <v>3556.542196790429</v>
      </c>
      <c r="ES511">
        <v>473.81332341540968</v>
      </c>
      <c r="ET511">
        <v>2086.1307758456228</v>
      </c>
      <c r="EU511">
        <v>436.94701090472807</v>
      </c>
      <c r="EV511">
        <v>1</v>
      </c>
      <c r="EW511">
        <v>473.81332341540968</v>
      </c>
      <c r="EX511">
        <v>2086.1307758456228</v>
      </c>
      <c r="EY511">
        <v>481.97233184859641</v>
      </c>
      <c r="EZ511">
        <v>1</v>
      </c>
      <c r="FA511">
        <v>1927.672626836621</v>
      </c>
      <c r="FB511">
        <v>638.92748141051766</v>
      </c>
      <c r="FC511">
        <v>1.2192354161315619</v>
      </c>
      <c r="FD511" s="6">
        <v>0.84970697963697972</v>
      </c>
      <c r="FE511">
        <v>0.7248615520740751</v>
      </c>
      <c r="FF511">
        <v>37814606.64166192</v>
      </c>
      <c r="FG511">
        <v>693424.32892818202</v>
      </c>
      <c r="FH511">
        <v>126.3997562244262</v>
      </c>
      <c r="FI511">
        <v>648327.4129379181</v>
      </c>
      <c r="FJ511">
        <v>51.3886163199465</v>
      </c>
      <c r="FK511">
        <v>1.0695588603694941</v>
      </c>
      <c r="FL511">
        <v>1.5769935672291031</v>
      </c>
      <c r="FM511">
        <v>0.85869807474730409</v>
      </c>
      <c r="FN511">
        <v>2.435691641976407</v>
      </c>
      <c r="FO511">
        <v>0.18867777521974519</v>
      </c>
      <c r="FP511">
        <v>100130.5222051934</v>
      </c>
      <c r="FQ511">
        <v>22001.218725017869</v>
      </c>
      <c r="FR511">
        <v>0.93080891106353747</v>
      </c>
      <c r="FS511">
        <v>1.874171767436966</v>
      </c>
      <c r="FT511" s="6">
        <v>0.3692890365240955</v>
      </c>
      <c r="FU511">
        <v>-0.18222245484504049</v>
      </c>
      <c r="FV511">
        <v>0.55151149136913602</v>
      </c>
      <c r="FW511">
        <v>2.1524799830742261</v>
      </c>
      <c r="FX511">
        <v>7.0112867259184748</v>
      </c>
      <c r="FY511">
        <v>5.8349896789097224</v>
      </c>
      <c r="FZ511">
        <v>0.97618293606547368</v>
      </c>
      <c r="GA511">
        <v>0.56505213243403085</v>
      </c>
      <c r="GB511">
        <v>0.71223411863186215</v>
      </c>
      <c r="GC511">
        <v>0.42398365062089161</v>
      </c>
      <c r="GD511">
        <v>9.388107803600923E-2</v>
      </c>
      <c r="GE511">
        <v>1.2238539464654081E-2</v>
      </c>
      <c r="GF511">
        <v>0.1043638658020405</v>
      </c>
      <c r="GG511">
        <v>7.7766984708266845E-2</v>
      </c>
    </row>
    <row r="512" spans="1:189" x14ac:dyDescent="0.55000000000000004">
      <c r="A512" s="1">
        <v>508</v>
      </c>
      <c r="B512">
        <v>86179.800128881994</v>
      </c>
      <c r="C512">
        <v>0.1921810089415274</v>
      </c>
      <c r="D512">
        <v>0.37465317280033439</v>
      </c>
      <c r="E512">
        <v>0.20951959173228649</v>
      </c>
      <c r="F512">
        <v>0.19832920965594461</v>
      </c>
      <c r="G512">
        <v>3.9969171041095278E-2</v>
      </c>
      <c r="H512">
        <v>350.3199799118334</v>
      </c>
      <c r="I512">
        <v>0.17401636272651949</v>
      </c>
      <c r="J512">
        <v>8.3560040888337295E-2</v>
      </c>
      <c r="K512">
        <v>9.7697673210716984E-2</v>
      </c>
      <c r="L512">
        <v>0.16989963596834801</v>
      </c>
      <c r="M512">
        <v>0.7586248315027293</v>
      </c>
      <c r="N512">
        <v>0.48252066423843187</v>
      </c>
      <c r="O512">
        <v>0.10965559936940331</v>
      </c>
      <c r="P512">
        <v>1.124528069472311</v>
      </c>
      <c r="Q512">
        <v>0.76212499052485483</v>
      </c>
      <c r="R512">
        <v>0.88309260489440666</v>
      </c>
      <c r="S512">
        <v>2.1355695677927269</v>
      </c>
      <c r="T512">
        <v>0.13769648933663539</v>
      </c>
      <c r="U512">
        <v>3.652011898649095</v>
      </c>
      <c r="V512">
        <v>1.2002120299502909E-3</v>
      </c>
      <c r="W512">
        <v>2.096202527055082E-3</v>
      </c>
      <c r="X512">
        <v>-5.6825713200715597E-2</v>
      </c>
      <c r="Y512">
        <v>0.1862178519521468</v>
      </c>
      <c r="Z512">
        <v>2.676902071029397E-2</v>
      </c>
      <c r="AA512">
        <v>9.8661550260432093E-2</v>
      </c>
      <c r="AB512">
        <v>0.81821149440526986</v>
      </c>
      <c r="AC512">
        <v>0.9315840866171915</v>
      </c>
      <c r="AD512">
        <v>0.86090397499860205</v>
      </c>
      <c r="AE512">
        <v>0.87370705284446792</v>
      </c>
      <c r="AF512">
        <v>0.83746452507321834</v>
      </c>
      <c r="AG512">
        <v>0.72515652079495374</v>
      </c>
      <c r="AH512">
        <v>0.91390314263959616</v>
      </c>
      <c r="AI512">
        <v>0.1240117280526314</v>
      </c>
      <c r="AJ512">
        <v>0.30589932830133842</v>
      </c>
      <c r="AK512">
        <v>0.33314982701530088</v>
      </c>
      <c r="AL512">
        <v>1.4846583020581789</v>
      </c>
      <c r="AM512">
        <v>0.37992960972225981</v>
      </c>
      <c r="AN512">
        <v>0.60289370128681685</v>
      </c>
      <c r="AO512">
        <v>76.812126352796554</v>
      </c>
      <c r="AP512">
        <v>10.278915994872049</v>
      </c>
      <c r="AQ512">
        <v>28.143691035241279</v>
      </c>
      <c r="AR512">
        <v>0.64822950747930219</v>
      </c>
      <c r="AS512">
        <v>0.21801809480741649</v>
      </c>
      <c r="AT512">
        <v>2.6381253090310719</v>
      </c>
      <c r="AU512">
        <v>1889.1255935820359</v>
      </c>
      <c r="AV512">
        <v>9289.4191070909783</v>
      </c>
      <c r="AW512">
        <v>0.47335335553044511</v>
      </c>
      <c r="AX512">
        <v>10.312851827922429</v>
      </c>
      <c r="AY512">
        <v>0.88992704390520949</v>
      </c>
      <c r="AZ512">
        <v>1.397054807096489</v>
      </c>
      <c r="BA512">
        <v>1.1145011345823701</v>
      </c>
      <c r="BB512">
        <v>51.424101020020373</v>
      </c>
      <c r="BC512">
        <v>0.22218053986271641</v>
      </c>
      <c r="BD512">
        <v>0.1458708347348395</v>
      </c>
      <c r="BE512">
        <v>2.6997539205441151E-2</v>
      </c>
      <c r="BF512">
        <v>1.8195510741120309E-2</v>
      </c>
      <c r="BG512">
        <v>1.5301075368352199</v>
      </c>
      <c r="BH512">
        <v>189.85178662877721</v>
      </c>
      <c r="BI512">
        <v>0.96980654034314873</v>
      </c>
      <c r="BJ512">
        <v>1.577745120479203</v>
      </c>
      <c r="BK512">
        <v>195.7625348263804</v>
      </c>
      <c r="BL512">
        <v>2262.9815424134731</v>
      </c>
      <c r="BM512">
        <v>1165.107784350364</v>
      </c>
      <c r="BN512">
        <v>465.27180766778258</v>
      </c>
      <c r="BO512">
        <v>248.27225371794921</v>
      </c>
      <c r="BP512">
        <v>53.191661644036593</v>
      </c>
      <c r="BQ512">
        <v>26.580866018792388</v>
      </c>
      <c r="BR512">
        <v>532.03731336891269</v>
      </c>
      <c r="BS512">
        <v>-5982600680.7655201</v>
      </c>
      <c r="BT512">
        <v>-161.515496429466</v>
      </c>
      <c r="BU512">
        <v>0</v>
      </c>
      <c r="BV512">
        <v>51.820856361594387</v>
      </c>
      <c r="BW512">
        <v>51.486483643130732</v>
      </c>
      <c r="BX512">
        <v>28.552531405116049</v>
      </c>
      <c r="BY512">
        <v>129.16534533449149</v>
      </c>
      <c r="BZ512">
        <v>611.60203277536232</v>
      </c>
      <c r="CA512">
        <v>85.956327641199891</v>
      </c>
      <c r="CB512">
        <v>75.686418908235567</v>
      </c>
      <c r="CC512">
        <v>109.22838501573059</v>
      </c>
      <c r="CD512">
        <v>3.7999215995537732</v>
      </c>
      <c r="CE512">
        <v>7.5484464956120361</v>
      </c>
      <c r="CF512">
        <v>0.82274016216265433</v>
      </c>
      <c r="CG512">
        <v>9.4382950081748422</v>
      </c>
      <c r="CH512">
        <v>10422.589767695839</v>
      </c>
      <c r="CI512">
        <v>11783.819338003699</v>
      </c>
      <c r="CJ512">
        <v>9319.1795219571704</v>
      </c>
      <c r="CK512">
        <v>0</v>
      </c>
      <c r="CL512">
        <v>236.5166149380718</v>
      </c>
      <c r="CM512">
        <v>0</v>
      </c>
      <c r="CN512">
        <v>778.77972096599433</v>
      </c>
      <c r="CO512">
        <v>3474.1582102228508</v>
      </c>
      <c r="CP512">
        <v>3211.2157396462189</v>
      </c>
      <c r="CQ512">
        <v>4.7571831107267686</v>
      </c>
      <c r="CR512">
        <v>0</v>
      </c>
      <c r="CS512">
        <v>291.5544984510081</v>
      </c>
      <c r="CT512">
        <v>2151.5180688002802</v>
      </c>
      <c r="CU512">
        <v>0</v>
      </c>
      <c r="CV512">
        <v>34.354753596259897</v>
      </c>
      <c r="CW512">
        <v>118.91116424574039</v>
      </c>
      <c r="CX512">
        <v>135.57329281337039</v>
      </c>
      <c r="CY512">
        <v>0</v>
      </c>
      <c r="CZ512">
        <v>0</v>
      </c>
      <c r="DA512">
        <v>428.76611852544522</v>
      </c>
      <c r="DB512">
        <v>0</v>
      </c>
      <c r="DC512">
        <v>1.026354519848869E-14</v>
      </c>
      <c r="DD512">
        <v>0</v>
      </c>
      <c r="DE512">
        <v>220.23187935826849</v>
      </c>
      <c r="DF512">
        <v>0</v>
      </c>
      <c r="DG512">
        <v>0</v>
      </c>
      <c r="DH512">
        <v>0</v>
      </c>
      <c r="DI512">
        <v>159.93594515524831</v>
      </c>
      <c r="DJ512">
        <v>0</v>
      </c>
      <c r="DK512">
        <v>204.65252926487611</v>
      </c>
      <c r="DL512">
        <v>400.16060976896642</v>
      </c>
      <c r="DM512">
        <v>0</v>
      </c>
      <c r="DN512">
        <v>168.8779450606271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0.88209825918025142</v>
      </c>
      <c r="DV512">
        <v>5.5954127782261933</v>
      </c>
      <c r="DW512">
        <v>2.137554501120067</v>
      </c>
      <c r="DX512">
        <v>2.2867978372431801</v>
      </c>
      <c r="DY512">
        <v>1.0129767179686899</v>
      </c>
      <c r="DZ512">
        <v>665.62860626488168</v>
      </c>
      <c r="EA512">
        <v>32.909553759740817</v>
      </c>
      <c r="EB512">
        <v>7.2510225755033408</v>
      </c>
      <c r="EC512">
        <v>2.4771655192701818</v>
      </c>
      <c r="ED512">
        <v>2.2262942698032768</v>
      </c>
      <c r="EE512">
        <v>9.5324279958919487</v>
      </c>
      <c r="EF512">
        <v>7.8606463352149464E-2</v>
      </c>
      <c r="EG512">
        <v>0.2264734294320323</v>
      </c>
      <c r="EH512">
        <v>0.98893969288298789</v>
      </c>
      <c r="EI512">
        <v>3.450608231195377</v>
      </c>
      <c r="EJ512">
        <v>0.29685301623977822</v>
      </c>
      <c r="EK512">
        <v>0.24132023653872009</v>
      </c>
      <c r="EL512">
        <v>4080.7036384913349</v>
      </c>
      <c r="EM512">
        <v>3317.3197286623622</v>
      </c>
      <c r="EN512">
        <v>38.829104486839967</v>
      </c>
      <c r="EO512">
        <v>38.652989860951649</v>
      </c>
      <c r="EP512">
        <v>34.041823505846473</v>
      </c>
      <c r="EQ512">
        <v>984.75636728514473</v>
      </c>
      <c r="ER512">
        <v>3398.0084266761778</v>
      </c>
      <c r="ES512">
        <v>471.67656788724747</v>
      </c>
      <c r="ET512">
        <v>2194.152737919002</v>
      </c>
      <c r="EU512">
        <v>388.55475957244681</v>
      </c>
      <c r="EV512">
        <v>0.97546677771217383</v>
      </c>
      <c r="EW512">
        <v>471.67656788724747</v>
      </c>
      <c r="EX512">
        <v>2140.3231010661921</v>
      </c>
      <c r="EY512">
        <v>644.23377390399446</v>
      </c>
      <c r="EZ512">
        <v>1</v>
      </c>
      <c r="FA512">
        <v>1987.781456692501</v>
      </c>
      <c r="FB512">
        <v>620.44878456773802</v>
      </c>
      <c r="FC512">
        <v>1.143133789338699</v>
      </c>
      <c r="FD512" s="6">
        <v>0.89606612178327993</v>
      </c>
      <c r="FE512">
        <v>0.72843756550686778</v>
      </c>
      <c r="FF512">
        <v>41130792.638296053</v>
      </c>
      <c r="FG512">
        <v>711563.83494874078</v>
      </c>
      <c r="FH512">
        <v>161.515496429466</v>
      </c>
      <c r="FI512">
        <v>665628.60626488167</v>
      </c>
      <c r="FJ512">
        <v>51.424101020020373</v>
      </c>
      <c r="FK512">
        <v>1.0690102983127789</v>
      </c>
      <c r="FL512">
        <v>1.753591084956347</v>
      </c>
      <c r="FM512">
        <v>0.6843040494903897</v>
      </c>
      <c r="FN512">
        <v>2.437895134446737</v>
      </c>
      <c r="FO512">
        <v>0.1458708347348395</v>
      </c>
      <c r="FP512">
        <v>102731.6562695953</v>
      </c>
      <c r="FQ512">
        <v>21898.967958611989</v>
      </c>
      <c r="FR512">
        <v>1.0637501056208689</v>
      </c>
      <c r="FS512">
        <v>2.2189295620728631</v>
      </c>
      <c r="FT512" s="6">
        <v>0.84478453324699565</v>
      </c>
      <c r="FU512">
        <v>0.25355724681631581</v>
      </c>
      <c r="FV512">
        <v>0.5912272864306799</v>
      </c>
      <c r="FW512">
        <v>2.1363338203440358</v>
      </c>
      <c r="FX512">
        <v>6.8316976698046403</v>
      </c>
      <c r="FY512">
        <v>5.9737930852078334</v>
      </c>
      <c r="FZ512">
        <v>1.27842923574723</v>
      </c>
      <c r="GA512">
        <v>0.60413018400893059</v>
      </c>
      <c r="GB512">
        <v>0.80889296150689205</v>
      </c>
      <c r="GC512">
        <v>0.44060931255176461</v>
      </c>
      <c r="GD512">
        <v>0.1023386663441828</v>
      </c>
      <c r="GE512">
        <v>1.3522511658622959E-2</v>
      </c>
      <c r="GF512">
        <v>0.15747223843206709</v>
      </c>
      <c r="GG512">
        <v>9.4950232520254557E-2</v>
      </c>
    </row>
    <row r="513" spans="1:189" x14ac:dyDescent="0.55000000000000004">
      <c r="A513" s="1">
        <v>509</v>
      </c>
      <c r="B513">
        <v>80125.55523415246</v>
      </c>
      <c r="C513">
        <v>0.18767982064316011</v>
      </c>
      <c r="D513">
        <v>0.37247393418275199</v>
      </c>
      <c r="E513">
        <v>0.20731400800071251</v>
      </c>
      <c r="F513">
        <v>0.19997037305237481</v>
      </c>
      <c r="G513">
        <v>3.5712698730873967E-2</v>
      </c>
      <c r="H513">
        <v>331.09349043370071</v>
      </c>
      <c r="I513">
        <v>0.1661892446353041</v>
      </c>
      <c r="J513">
        <v>8.2574192157301093E-2</v>
      </c>
      <c r="K513">
        <v>8.3622999216985378E-2</v>
      </c>
      <c r="L513">
        <v>0.12276293175265671</v>
      </c>
      <c r="M513">
        <v>0.91171384206262096</v>
      </c>
      <c r="N513">
        <v>0.39834791965920902</v>
      </c>
      <c r="O513">
        <v>9.7315964294691942E-2</v>
      </c>
      <c r="P513">
        <v>1.2511640453079831</v>
      </c>
      <c r="Q513">
        <v>0.95933637089012846</v>
      </c>
      <c r="R513">
        <v>0.75769825165869031</v>
      </c>
      <c r="S513">
        <v>1.915616277866683</v>
      </c>
      <c r="T513">
        <v>0.12596606241868469</v>
      </c>
      <c r="U513">
        <v>3.315287564062074</v>
      </c>
      <c r="V513">
        <v>1.0222260073893021E-3</v>
      </c>
      <c r="W513">
        <v>2.002027040436347E-3</v>
      </c>
      <c r="X513">
        <v>-5.4081206338165377E-2</v>
      </c>
      <c r="Y513">
        <v>0.20785715203155469</v>
      </c>
      <c r="Z513">
        <v>1.978796397527945E-2</v>
      </c>
      <c r="AA513">
        <v>9.4366051921351349E-2</v>
      </c>
      <c r="AB513">
        <v>0.88128533904650574</v>
      </c>
      <c r="AC513">
        <v>0.94468618367342039</v>
      </c>
      <c r="AD513">
        <v>0.85583747822059186</v>
      </c>
      <c r="AE513">
        <v>0.81180238452859177</v>
      </c>
      <c r="AF513">
        <v>0.76959162252113389</v>
      </c>
      <c r="AG513">
        <v>0.78352472864073319</v>
      </c>
      <c r="AH513">
        <v>0.7903730152436661</v>
      </c>
      <c r="AI513">
        <v>0.1123133688409637</v>
      </c>
      <c r="AJ513">
        <v>0.31079600284254177</v>
      </c>
      <c r="AK513">
        <v>0.3464247031965012</v>
      </c>
      <c r="AL513">
        <v>1.2713471106076151</v>
      </c>
      <c r="AM513">
        <v>0.34165695650908268</v>
      </c>
      <c r="AN513">
        <v>0.50658571546518849</v>
      </c>
      <c r="AO513">
        <v>80.052115639891099</v>
      </c>
      <c r="AP513">
        <v>12.678781949828659</v>
      </c>
      <c r="AQ513">
        <v>33.757823520560983</v>
      </c>
      <c r="AR513">
        <v>0.63329341014878071</v>
      </c>
      <c r="AS513">
        <v>0.23080918473122811</v>
      </c>
      <c r="AT513">
        <v>2.8507343271041492</v>
      </c>
      <c r="AU513">
        <v>1618.2801683196631</v>
      </c>
      <c r="AV513">
        <v>8141.5180310425412</v>
      </c>
      <c r="AW513">
        <v>0.53856370454071567</v>
      </c>
      <c r="AX513">
        <v>8.1656956780820114</v>
      </c>
      <c r="AY513">
        <v>0.97471531837212644</v>
      </c>
      <c r="AZ513">
        <v>1.230792516912609</v>
      </c>
      <c r="BA513">
        <v>0.98846501580244028</v>
      </c>
      <c r="BB513">
        <v>52.188514296892322</v>
      </c>
      <c r="BC513">
        <v>0.23654332855685051</v>
      </c>
      <c r="BD513">
        <v>0.1828532247316019</v>
      </c>
      <c r="BE513">
        <v>2.3310706462121401E-2</v>
      </c>
      <c r="BF513">
        <v>2.0796192703084939E-2</v>
      </c>
      <c r="BG513">
        <v>1.224387349792623</v>
      </c>
      <c r="BH513">
        <v>173.6825155592893</v>
      </c>
      <c r="BI513">
        <v>0.96981028660847768</v>
      </c>
      <c r="BJ513">
        <v>1.262501920942112</v>
      </c>
      <c r="BK513">
        <v>179.08916615709879</v>
      </c>
      <c r="BL513">
        <v>1922.873585340312</v>
      </c>
      <c r="BM513">
        <v>991.04273809507151</v>
      </c>
      <c r="BN513">
        <v>335.82077994555078</v>
      </c>
      <c r="BO513">
        <v>176.62866936765809</v>
      </c>
      <c r="BP513">
        <v>46.059103899848012</v>
      </c>
      <c r="BQ513">
        <v>15.46764853631417</v>
      </c>
      <c r="BR513">
        <v>432.3146844991611</v>
      </c>
      <c r="BS513">
        <v>-4779163322.9319954</v>
      </c>
      <c r="BT513">
        <v>-111.4056733554044</v>
      </c>
      <c r="BU513">
        <v>0</v>
      </c>
      <c r="BV513">
        <v>49.5773970652236</v>
      </c>
      <c r="BW513">
        <v>47.031392619890703</v>
      </c>
      <c r="BX513">
        <v>26.400783251981728</v>
      </c>
      <c r="BY513">
        <v>115.5904308586869</v>
      </c>
      <c r="BZ513">
        <v>494.53364974010611</v>
      </c>
      <c r="CA513">
        <v>70.211439628550451</v>
      </c>
      <c r="CB513">
        <v>68.932370859914244</v>
      </c>
      <c r="CC513">
        <v>98.906107999403034</v>
      </c>
      <c r="CD513">
        <v>3.4254495917001111</v>
      </c>
      <c r="CE513">
        <v>6.6508597176502828</v>
      </c>
      <c r="CF513">
        <v>0.73705117260354047</v>
      </c>
      <c r="CG513">
        <v>9.045805589360727</v>
      </c>
      <c r="CH513">
        <v>8248.3968918648407</v>
      </c>
      <c r="CI513">
        <v>9619.3892996208542</v>
      </c>
      <c r="CJ513">
        <v>5365.4911925475099</v>
      </c>
      <c r="CK513">
        <v>0</v>
      </c>
      <c r="CL513">
        <v>172.2989035904088</v>
      </c>
      <c r="CM513">
        <v>0</v>
      </c>
      <c r="CN513">
        <v>784.5485470615655</v>
      </c>
      <c r="CO513">
        <v>3723.5659264239048</v>
      </c>
      <c r="CP513">
        <v>1988.821796194982</v>
      </c>
      <c r="CQ513">
        <v>3.700439070117195</v>
      </c>
      <c r="CR513">
        <v>0</v>
      </c>
      <c r="CS513">
        <v>213.63724790488891</v>
      </c>
      <c r="CT513">
        <v>2039.793940973366</v>
      </c>
      <c r="CU513">
        <v>0</v>
      </c>
      <c r="CV513">
        <v>31.956539418129449</v>
      </c>
      <c r="CW513">
        <v>112.049956872043</v>
      </c>
      <c r="CX513">
        <v>120.8149798856809</v>
      </c>
      <c r="CY513">
        <v>0</v>
      </c>
      <c r="CZ513">
        <v>0</v>
      </c>
      <c r="DA513">
        <v>357.28476009009768</v>
      </c>
      <c r="DB513">
        <v>0</v>
      </c>
      <c r="DC513">
        <v>0</v>
      </c>
      <c r="DD513">
        <v>0</v>
      </c>
      <c r="DE513">
        <v>183.7966633138474</v>
      </c>
      <c r="DF513">
        <v>0</v>
      </c>
      <c r="DG513">
        <v>0</v>
      </c>
      <c r="DH513">
        <v>0</v>
      </c>
      <c r="DI513">
        <v>148.79259530007931</v>
      </c>
      <c r="DJ513">
        <v>0</v>
      </c>
      <c r="DK513">
        <v>185.00852464904099</v>
      </c>
      <c r="DL513">
        <v>314.31586981196648</v>
      </c>
      <c r="DM513">
        <v>0</v>
      </c>
      <c r="DN513">
        <v>143.53152446084459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0.8155852283046916</v>
      </c>
      <c r="DV513">
        <v>5.2022658704832354</v>
      </c>
      <c r="DW513">
        <v>1.8287808583817331</v>
      </c>
      <c r="DX513">
        <v>1.9962240639569111</v>
      </c>
      <c r="DY513">
        <v>0.84247111664454566</v>
      </c>
      <c r="DZ513">
        <v>561.81814312388917</v>
      </c>
      <c r="EA513">
        <v>27.31249193917705</v>
      </c>
      <c r="EB513">
        <v>6.2049938466840402</v>
      </c>
      <c r="EC513">
        <v>2.101221028889269</v>
      </c>
      <c r="ED513">
        <v>1.930594935206404</v>
      </c>
      <c r="EE513">
        <v>7.95538077425332</v>
      </c>
      <c r="EF513">
        <v>6.7440814693898454E-2</v>
      </c>
      <c r="EG513">
        <v>0.2085778281932604</v>
      </c>
      <c r="EH513">
        <v>0.99191508659560124</v>
      </c>
      <c r="EI513">
        <v>3.187268096594329</v>
      </c>
      <c r="EJ513">
        <v>0.30769856192105038</v>
      </c>
      <c r="EK513">
        <v>0.26568425462107048</v>
      </c>
      <c r="EL513">
        <v>3587.7343365218799</v>
      </c>
      <c r="EM513">
        <v>3097.8517319876551</v>
      </c>
      <c r="EN513">
        <v>33.267567057571</v>
      </c>
      <c r="EO513">
        <v>26.41093406022129</v>
      </c>
      <c r="EP513">
        <v>32.950991941910672</v>
      </c>
      <c r="EQ513">
        <v>953.20452297723659</v>
      </c>
      <c r="ER513">
        <v>3038.1183656147632</v>
      </c>
      <c r="ES513">
        <v>456.58302619935142</v>
      </c>
      <c r="ET513">
        <v>1780.061042815681</v>
      </c>
      <c r="EU513">
        <v>361.9805104409653</v>
      </c>
      <c r="EV513">
        <v>1</v>
      </c>
      <c r="EW513">
        <v>456.58302619935142</v>
      </c>
      <c r="EX513">
        <v>1780.061042815681</v>
      </c>
      <c r="EY513">
        <v>390.40558464071819</v>
      </c>
      <c r="EZ513">
        <v>1</v>
      </c>
      <c r="FA513">
        <v>1686.213577163021</v>
      </c>
      <c r="FB513">
        <v>557.16056629035108</v>
      </c>
      <c r="FC513">
        <v>1.151056123110362</v>
      </c>
      <c r="FD513" s="6">
        <v>0.85201563163474725</v>
      </c>
      <c r="FE513">
        <v>0.73567824497814827</v>
      </c>
      <c r="FF513">
        <v>34366854.743660323</v>
      </c>
      <c r="FG513">
        <v>601436.78711811267</v>
      </c>
      <c r="FH513">
        <v>111.4056733554044</v>
      </c>
      <c r="FI513">
        <v>561818.14312388923</v>
      </c>
      <c r="FJ513">
        <v>52.188514296892308</v>
      </c>
      <c r="FK513">
        <v>1.070518626853044</v>
      </c>
      <c r="FL513">
        <v>1.291299808573543</v>
      </c>
      <c r="FM513">
        <v>0.73702372383658032</v>
      </c>
      <c r="FN513">
        <v>2.028323532410123</v>
      </c>
      <c r="FO513">
        <v>0.1828532247316019</v>
      </c>
      <c r="FP513">
        <v>85439.725945275597</v>
      </c>
      <c r="FQ513">
        <v>21197.32228964453</v>
      </c>
      <c r="FR513">
        <v>0.92389239162653791</v>
      </c>
      <c r="FS513">
        <v>1.688935560112133</v>
      </c>
      <c r="FT513" s="6">
        <v>0.58450441932854735</v>
      </c>
      <c r="FU513">
        <v>-5.5510203503996713E-3</v>
      </c>
      <c r="FV513">
        <v>0.59005543967894702</v>
      </c>
      <c r="FW513">
        <v>1.9086543265883491</v>
      </c>
      <c r="FX513">
        <v>6.5635957516207419</v>
      </c>
      <c r="FY513">
        <v>5.4799124762503499</v>
      </c>
      <c r="FZ513">
        <v>0.82497105121795666</v>
      </c>
      <c r="GA513">
        <v>0.52262991058474184</v>
      </c>
      <c r="GB513">
        <v>0.67517155025702502</v>
      </c>
      <c r="GC513">
        <v>0.40305456497301778</v>
      </c>
      <c r="GD513">
        <v>9.0582867494818198E-2</v>
      </c>
      <c r="GE513">
        <v>1.189018786974989E-2</v>
      </c>
      <c r="GF513">
        <v>0.1026185405090628</v>
      </c>
      <c r="GG513">
        <v>6.7025389410376252E-2</v>
      </c>
    </row>
    <row r="514" spans="1:189" x14ac:dyDescent="0.55000000000000004">
      <c r="A514" s="1">
        <v>510</v>
      </c>
      <c r="B514">
        <v>87898.989371125965</v>
      </c>
      <c r="C514">
        <v>0.19771522737468991</v>
      </c>
      <c r="D514">
        <v>0.36438282530826532</v>
      </c>
      <c r="E514">
        <v>0.20404467022809711</v>
      </c>
      <c r="F514">
        <v>0.20871053510370849</v>
      </c>
      <c r="G514">
        <v>3.4533701564030378E-2</v>
      </c>
      <c r="H514">
        <v>338.69198318160261</v>
      </c>
      <c r="I514">
        <v>0.26633530384849741</v>
      </c>
      <c r="J514">
        <v>8.9758535411676207E-2</v>
      </c>
      <c r="K514">
        <v>9.0109844065970751E-2</v>
      </c>
      <c r="L514">
        <v>0.15681658714315219</v>
      </c>
      <c r="M514">
        <v>0.85511939848217589</v>
      </c>
      <c r="N514">
        <v>0.35962163739255398</v>
      </c>
      <c r="O514">
        <v>9.6069508897885209E-2</v>
      </c>
      <c r="P514">
        <v>1.2320585411457119</v>
      </c>
      <c r="Q514">
        <v>0.83308145192140648</v>
      </c>
      <c r="R514">
        <v>0.8600183841810447</v>
      </c>
      <c r="S514">
        <v>2.0075101410212648</v>
      </c>
      <c r="T514">
        <v>0.12865850046855209</v>
      </c>
      <c r="U514">
        <v>3.9083165314911481</v>
      </c>
      <c r="V514">
        <v>1.1508958465206709E-3</v>
      </c>
      <c r="W514">
        <v>2.2613967657616478E-3</v>
      </c>
      <c r="X514">
        <v>-6.3001856225482961E-2</v>
      </c>
      <c r="Y514">
        <v>0.2167093713138474</v>
      </c>
      <c r="Z514">
        <v>2.3747923819237141E-2</v>
      </c>
      <c r="AA514">
        <v>9.9453169435095787E-2</v>
      </c>
      <c r="AB514">
        <v>0.7579759984796528</v>
      </c>
      <c r="AC514">
        <v>0.94044063960528046</v>
      </c>
      <c r="AD514">
        <v>0.85443650244646541</v>
      </c>
      <c r="AE514">
        <v>0.85561542805822977</v>
      </c>
      <c r="AF514">
        <v>0.82296664223716975</v>
      </c>
      <c r="AG514">
        <v>0.80727218709641357</v>
      </c>
      <c r="AH514">
        <v>0.87567754765673733</v>
      </c>
      <c r="AI514">
        <v>0.1005040894924998</v>
      </c>
      <c r="AJ514">
        <v>0.30207906127607292</v>
      </c>
      <c r="AK514">
        <v>0.31557944534222321</v>
      </c>
      <c r="AL514">
        <v>1.622313373583492</v>
      </c>
      <c r="AM514">
        <v>0.38366266873408639</v>
      </c>
      <c r="AN514">
        <v>0.572715472881414</v>
      </c>
      <c r="AO514">
        <v>103.0003210201596</v>
      </c>
      <c r="AP514">
        <v>13.51254859106704</v>
      </c>
      <c r="AQ514">
        <v>36.169509141003331</v>
      </c>
      <c r="AR514">
        <v>0.56144989958329483</v>
      </c>
      <c r="AS514">
        <v>0.19713230583661109</v>
      </c>
      <c r="AT514">
        <v>2.749891617071917</v>
      </c>
      <c r="AU514">
        <v>1610.7042670273661</v>
      </c>
      <c r="AV514">
        <v>7089.8067265491336</v>
      </c>
      <c r="AW514">
        <v>0.4679264568931667</v>
      </c>
      <c r="AX514">
        <v>11.44071915271792</v>
      </c>
      <c r="AY514">
        <v>0.97697407588889562</v>
      </c>
      <c r="AZ514">
        <v>1.3987771250837839</v>
      </c>
      <c r="BA514">
        <v>0.89109201190517628</v>
      </c>
      <c r="BB514">
        <v>50.218271721630913</v>
      </c>
      <c r="BC514">
        <v>0.25578295214037361</v>
      </c>
      <c r="BD514">
        <v>0.15688594752433449</v>
      </c>
      <c r="BE514">
        <v>3.27061828217712E-2</v>
      </c>
      <c r="BF514">
        <v>2.1701848269291869E-2</v>
      </c>
      <c r="BG514">
        <v>1.4538186377847</v>
      </c>
      <c r="BH514">
        <v>175.25858488021601</v>
      </c>
      <c r="BI514">
        <v>0.96978287408193442</v>
      </c>
      <c r="BJ514">
        <v>1.4991176650350599</v>
      </c>
      <c r="BK514">
        <v>180.7194059248863</v>
      </c>
      <c r="BL514">
        <v>2127.408301671117</v>
      </c>
      <c r="BM514">
        <v>1095.701449077251</v>
      </c>
      <c r="BN514">
        <v>425.19044384351861</v>
      </c>
      <c r="BO514">
        <v>200.63853621036219</v>
      </c>
      <c r="BP514">
        <v>50.352064785666748</v>
      </c>
      <c r="BQ514">
        <v>11.38395478458138</v>
      </c>
      <c r="BR514">
        <v>504.77595018932658</v>
      </c>
      <c r="BS514">
        <v>-5259219307.0732727</v>
      </c>
      <c r="BT514">
        <v>-172.0089881569273</v>
      </c>
      <c r="BU514">
        <v>0</v>
      </c>
      <c r="BV514">
        <v>52.44789594277281</v>
      </c>
      <c r="BW514">
        <v>49.81362695721112</v>
      </c>
      <c r="BX514">
        <v>29.01861291603235</v>
      </c>
      <c r="BY514">
        <v>123.2318189596905</v>
      </c>
      <c r="BZ514">
        <v>562.88254773165431</v>
      </c>
      <c r="CA514">
        <v>79.704817341134614</v>
      </c>
      <c r="CB514">
        <v>72.740415785220549</v>
      </c>
      <c r="CC514">
        <v>103.9449459001887</v>
      </c>
      <c r="CD514">
        <v>3.82933411816866</v>
      </c>
      <c r="CE514">
        <v>7.8865423902258547</v>
      </c>
      <c r="CF514">
        <v>0.78342103906176896</v>
      </c>
      <c r="CG514">
        <v>9.4174699958893768</v>
      </c>
      <c r="CH514">
        <v>9872.5097322615038</v>
      </c>
      <c r="CI514">
        <v>11366.57427506459</v>
      </c>
      <c r="CJ514">
        <v>6217.0283095436635</v>
      </c>
      <c r="CK514">
        <v>0</v>
      </c>
      <c r="CL514">
        <v>241.45235897510881</v>
      </c>
      <c r="CM514">
        <v>0</v>
      </c>
      <c r="CN514">
        <v>1204.0494164641591</v>
      </c>
      <c r="CO514">
        <v>3531.7876249402339</v>
      </c>
      <c r="CP514">
        <v>1448.6254207971051</v>
      </c>
      <c r="CQ514">
        <v>4.5195236641113024</v>
      </c>
      <c r="CR514">
        <v>0</v>
      </c>
      <c r="CS514">
        <v>269.83310511402192</v>
      </c>
      <c r="CT514">
        <v>2234.700585186426</v>
      </c>
      <c r="CU514">
        <v>0</v>
      </c>
      <c r="CV514">
        <v>35.090861136512942</v>
      </c>
      <c r="CW514">
        <v>121.06313978242849</v>
      </c>
      <c r="CX514">
        <v>127.50474102823431</v>
      </c>
      <c r="CY514">
        <v>0</v>
      </c>
      <c r="CZ514">
        <v>0</v>
      </c>
      <c r="DA514">
        <v>441.82126346447598</v>
      </c>
      <c r="DB514">
        <v>0</v>
      </c>
      <c r="DC514">
        <v>0</v>
      </c>
      <c r="DD514">
        <v>0</v>
      </c>
      <c r="DE514">
        <v>234.457730959972</v>
      </c>
      <c r="DF514">
        <v>0</v>
      </c>
      <c r="DG514">
        <v>0</v>
      </c>
      <c r="DH514">
        <v>0</v>
      </c>
      <c r="DI514">
        <v>163.39654510517121</v>
      </c>
      <c r="DJ514">
        <v>0</v>
      </c>
      <c r="DK514">
        <v>193.07873258341121</v>
      </c>
      <c r="DL514">
        <v>349.91085509676691</v>
      </c>
      <c r="DM514">
        <v>0</v>
      </c>
      <c r="DN514">
        <v>154.0899534010216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0.90590128076847176</v>
      </c>
      <c r="DV514">
        <v>5.7073965924363366</v>
      </c>
      <c r="DW514">
        <v>2.0201114129104298</v>
      </c>
      <c r="DX514">
        <v>2.4529080263225582</v>
      </c>
      <c r="DY514">
        <v>0.93787752109294786</v>
      </c>
      <c r="DZ514">
        <v>601.8298095492737</v>
      </c>
      <c r="EA514">
        <v>30.780782864539461</v>
      </c>
      <c r="EB514">
        <v>6.7867569127791096</v>
      </c>
      <c r="EC514">
        <v>2.282340870216613</v>
      </c>
      <c r="ED514">
        <v>2.249993898918401</v>
      </c>
      <c r="EE514">
        <v>10.148174028975919</v>
      </c>
      <c r="EF514">
        <v>7.4016059382113003E-2</v>
      </c>
      <c r="EG514">
        <v>0.2314338268320662</v>
      </c>
      <c r="EH514">
        <v>0.98689996960790038</v>
      </c>
      <c r="EI514">
        <v>3.7383595129475999</v>
      </c>
      <c r="EJ514">
        <v>0.27545916278150739</v>
      </c>
      <c r="EK514">
        <v>0.24658599703669001</v>
      </c>
      <c r="EL514">
        <v>3813.069820032174</v>
      </c>
      <c r="EM514">
        <v>3413.390260279511</v>
      </c>
      <c r="EN514">
        <v>36.884548523980342</v>
      </c>
      <c r="EO514">
        <v>34.015991905503903</v>
      </c>
      <c r="EP514">
        <v>32.504045567145603</v>
      </c>
      <c r="EQ514">
        <v>940.24962334314591</v>
      </c>
      <c r="ER514">
        <v>3514.9911239702478</v>
      </c>
      <c r="ES514">
        <v>450.33158431577249</v>
      </c>
      <c r="ET514">
        <v>1981.64566742587</v>
      </c>
      <c r="EU514">
        <v>400.4345606153251</v>
      </c>
      <c r="EV514">
        <v>1</v>
      </c>
      <c r="EW514">
        <v>450.33158431577249</v>
      </c>
      <c r="EX514">
        <v>1981.64566742587</v>
      </c>
      <c r="EY514">
        <v>288.99173026206222</v>
      </c>
      <c r="EZ514">
        <v>1</v>
      </c>
      <c r="FA514">
        <v>1809.7554166483551</v>
      </c>
      <c r="FB514">
        <v>612.49789525470078</v>
      </c>
      <c r="FC514">
        <v>1.2781762479901171</v>
      </c>
      <c r="FD514" s="6">
        <v>0.80565210254227193</v>
      </c>
      <c r="FE514">
        <v>0.72120500535925047</v>
      </c>
      <c r="FF514">
        <v>48547528.972786993</v>
      </c>
      <c r="FG514">
        <v>647001.25387149374</v>
      </c>
      <c r="FH514">
        <v>172.0089881569273</v>
      </c>
      <c r="FI514">
        <v>601829.80954927369</v>
      </c>
      <c r="FJ514">
        <v>50.218271721630913</v>
      </c>
      <c r="FK514">
        <v>1.0750568409963781</v>
      </c>
      <c r="FL514">
        <v>1.588414322827199</v>
      </c>
      <c r="FM514">
        <v>0.71366984352045637</v>
      </c>
      <c r="FN514">
        <v>2.302084166347655</v>
      </c>
      <c r="FO514">
        <v>0.15688594752433449</v>
      </c>
      <c r="FP514">
        <v>95115.425074240367</v>
      </c>
      <c r="FQ514">
        <v>20909.211342519498</v>
      </c>
      <c r="FR514">
        <v>0.83629756984167569</v>
      </c>
      <c r="FS514">
        <v>1.663391330792428</v>
      </c>
      <c r="FT514" s="6">
        <v>0.1976047342864482</v>
      </c>
      <c r="FU514">
        <v>-0.47392336935884349</v>
      </c>
      <c r="FV514">
        <v>0.6715281036452917</v>
      </c>
      <c r="FW514">
        <v>2.1323911086779521</v>
      </c>
      <c r="FX514">
        <v>7.3427159390819234</v>
      </c>
      <c r="FY514">
        <v>5.7881832473229293</v>
      </c>
      <c r="FZ514">
        <v>0.57785841691895801</v>
      </c>
      <c r="GA514">
        <v>0.52662492894094692</v>
      </c>
      <c r="GB514">
        <v>0.72367745112890702</v>
      </c>
      <c r="GC514">
        <v>0.45075625653235202</v>
      </c>
      <c r="GD514">
        <v>0.10181525334940961</v>
      </c>
      <c r="GE514">
        <v>1.3376392587848521E-2</v>
      </c>
      <c r="GF514">
        <v>7.0214633699996906E-2</v>
      </c>
      <c r="GG514">
        <v>8.7514914959299958E-2</v>
      </c>
    </row>
    <row r="515" spans="1:189" x14ac:dyDescent="0.55000000000000004">
      <c r="A515" s="1">
        <v>511</v>
      </c>
      <c r="B515">
        <v>85249.97996195039</v>
      </c>
      <c r="C515">
        <v>0.2177374552507057</v>
      </c>
      <c r="D515">
        <v>0.35504888720909822</v>
      </c>
      <c r="E515">
        <v>0.20058076732475011</v>
      </c>
      <c r="F515">
        <v>0.19668581849641681</v>
      </c>
      <c r="G515">
        <v>4.6521974450004208E-2</v>
      </c>
      <c r="H515">
        <v>321.40308196214431</v>
      </c>
      <c r="I515">
        <v>0.18112661450632001</v>
      </c>
      <c r="J515">
        <v>9.0445484083258074E-2</v>
      </c>
      <c r="K515">
        <v>9.5940504039145308E-2</v>
      </c>
      <c r="L515">
        <v>0.16410005436436609</v>
      </c>
      <c r="M515">
        <v>0.93186003102387605</v>
      </c>
      <c r="N515">
        <v>0.44939419011769371</v>
      </c>
      <c r="O515">
        <v>0.1152168916522897</v>
      </c>
      <c r="P515">
        <v>1.0783474481638169</v>
      </c>
      <c r="Q515">
        <v>1.0310563198532361</v>
      </c>
      <c r="R515">
        <v>0.86311416250732365</v>
      </c>
      <c r="S515">
        <v>2.133219600410563</v>
      </c>
      <c r="T515">
        <v>0.13572168503803089</v>
      </c>
      <c r="U515">
        <v>3.335096095817554</v>
      </c>
      <c r="V515">
        <v>1.032690730551262E-3</v>
      </c>
      <c r="W515">
        <v>2.4452656445703761E-3</v>
      </c>
      <c r="X515">
        <v>-5.4931442024929437E-2</v>
      </c>
      <c r="Y515">
        <v>0.18578741447518299</v>
      </c>
      <c r="Z515">
        <v>1.805077501494733E-2</v>
      </c>
      <c r="AA515">
        <v>0.10083032462094239</v>
      </c>
      <c r="AB515">
        <v>0.80209638956574114</v>
      </c>
      <c r="AC515">
        <v>0.95470624200872733</v>
      </c>
      <c r="AD515">
        <v>0.84413053712307917</v>
      </c>
      <c r="AE515">
        <v>0.9254114988746911</v>
      </c>
      <c r="AF515">
        <v>0.77547983357688322</v>
      </c>
      <c r="AG515">
        <v>0.74596412226467745</v>
      </c>
      <c r="AH515">
        <v>0.90172560460719597</v>
      </c>
      <c r="AI515">
        <v>0.1044109018935974</v>
      </c>
      <c r="AJ515">
        <v>0.33602661186427751</v>
      </c>
      <c r="AK515">
        <v>0.33501678325032203</v>
      </c>
      <c r="AL515">
        <v>1.237925507834603</v>
      </c>
      <c r="AM515">
        <v>0.3903521599911261</v>
      </c>
      <c r="AN515">
        <v>0.55386764377530628</v>
      </c>
      <c r="AO515">
        <v>93.661021784147806</v>
      </c>
      <c r="AP515">
        <v>11.51825813134251</v>
      </c>
      <c r="AQ515">
        <v>29.188285542763129</v>
      </c>
      <c r="AR515">
        <v>0.62506153010417864</v>
      </c>
      <c r="AS515">
        <v>0.2450064773323771</v>
      </c>
      <c r="AT515">
        <v>2.9546974973543612</v>
      </c>
      <c r="AU515">
        <v>1961.962084490772</v>
      </c>
      <c r="AV515">
        <v>7519.4210199213221</v>
      </c>
      <c r="AW515">
        <v>0.43757638249424358</v>
      </c>
      <c r="AX515">
        <v>11.479122075822049</v>
      </c>
      <c r="AY515">
        <v>1.1344325183210751</v>
      </c>
      <c r="AZ515">
        <v>1.4725970295598649</v>
      </c>
      <c r="BA515">
        <v>1.2130036666834609</v>
      </c>
      <c r="BB515">
        <v>48.893621233644303</v>
      </c>
      <c r="BC515">
        <v>0.23691133187242111</v>
      </c>
      <c r="BD515">
        <v>0.18333255658982581</v>
      </c>
      <c r="BE515">
        <v>9.7695551958208067E-3</v>
      </c>
      <c r="BF515">
        <v>2.091941612704697E-2</v>
      </c>
      <c r="BG515">
        <v>1.1412248937051299</v>
      </c>
      <c r="BH515">
        <v>163.51485776177159</v>
      </c>
      <c r="BI515">
        <v>0.96975652922466826</v>
      </c>
      <c r="BJ515">
        <v>1.1768158907035691</v>
      </c>
      <c r="BK515">
        <v>168.61434064538199</v>
      </c>
      <c r="BL515">
        <v>2435.0162612536519</v>
      </c>
      <c r="BM515">
        <v>1252.1797606290061</v>
      </c>
      <c r="BN515">
        <v>319.50246231656013</v>
      </c>
      <c r="BO515">
        <v>209.159725144221</v>
      </c>
      <c r="BP515">
        <v>56.966498411684881</v>
      </c>
      <c r="BQ515">
        <v>24.11043996429456</v>
      </c>
      <c r="BR515">
        <v>498.37626331515861</v>
      </c>
      <c r="BS515">
        <v>-5225775409.2413492</v>
      </c>
      <c r="BT515">
        <v>-51.053501301546433</v>
      </c>
      <c r="BU515">
        <v>0</v>
      </c>
      <c r="BV515">
        <v>51.484727817943458</v>
      </c>
      <c r="BW515">
        <v>51.011630685667441</v>
      </c>
      <c r="BX515">
        <v>28.344414524355852</v>
      </c>
      <c r="BY515">
        <v>129.01849460247959</v>
      </c>
      <c r="BZ515">
        <v>705.23909980471967</v>
      </c>
      <c r="CA515">
        <v>81.856234845044256</v>
      </c>
      <c r="CB515">
        <v>75.035919087690672</v>
      </c>
      <c r="CC515">
        <v>108.7467271453507</v>
      </c>
      <c r="CD515">
        <v>3.7814758261038648</v>
      </c>
      <c r="CE515">
        <v>7.4675576765254528</v>
      </c>
      <c r="CF515">
        <v>0.81805940242321284</v>
      </c>
      <c r="CG515">
        <v>9.3754192107031926</v>
      </c>
      <c r="CH515">
        <v>10455.474446239539</v>
      </c>
      <c r="CI515">
        <v>12021.6256738471</v>
      </c>
      <c r="CJ515">
        <v>5630.3240857434457</v>
      </c>
      <c r="CK515">
        <v>0</v>
      </c>
      <c r="CL515">
        <v>196.9668144526907</v>
      </c>
      <c r="CM515">
        <v>0</v>
      </c>
      <c r="CN515">
        <v>815.30910142207176</v>
      </c>
      <c r="CO515">
        <v>4624.0463202229439</v>
      </c>
      <c r="CP515">
        <v>3175.8092968872002</v>
      </c>
      <c r="CQ515">
        <v>4.7202974700003981</v>
      </c>
      <c r="CR515">
        <v>0</v>
      </c>
      <c r="CS515">
        <v>252.80348082638579</v>
      </c>
      <c r="CT515">
        <v>2316.3194355943469</v>
      </c>
      <c r="CU515">
        <v>0</v>
      </c>
      <c r="CV515">
        <v>34.057221163412478</v>
      </c>
      <c r="CW515">
        <v>117.0283029290614</v>
      </c>
      <c r="CX515">
        <v>131.27704216007811</v>
      </c>
      <c r="CY515">
        <v>0</v>
      </c>
      <c r="CZ515">
        <v>0</v>
      </c>
      <c r="DA515">
        <v>430.29635591917832</v>
      </c>
      <c r="DB515">
        <v>0</v>
      </c>
      <c r="DC515">
        <v>0</v>
      </c>
      <c r="DD515">
        <v>0</v>
      </c>
      <c r="DE515">
        <v>216.86821538895961</v>
      </c>
      <c r="DF515">
        <v>0</v>
      </c>
      <c r="DG515">
        <v>0</v>
      </c>
      <c r="DH515">
        <v>0</v>
      </c>
      <c r="DI515">
        <v>158.64421037071281</v>
      </c>
      <c r="DJ515">
        <v>0</v>
      </c>
      <c r="DK515">
        <v>197.202344669768</v>
      </c>
      <c r="DL515">
        <v>399.60349348964439</v>
      </c>
      <c r="DM515">
        <v>0</v>
      </c>
      <c r="DN515">
        <v>169.8252521931154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0.90108817491407089</v>
      </c>
      <c r="DV515">
        <v>5.5361387426145701</v>
      </c>
      <c r="DW515">
        <v>2.1069529086788301</v>
      </c>
      <c r="DX515">
        <v>2.3202058119092999</v>
      </c>
      <c r="DY515">
        <v>1.011566419687506</v>
      </c>
      <c r="DZ515">
        <v>631.9932121713515</v>
      </c>
      <c r="EA515">
        <v>32.232911416624162</v>
      </c>
      <c r="EB515">
        <v>7.1474535132131507</v>
      </c>
      <c r="EC515">
        <v>2.454849549295802</v>
      </c>
      <c r="ED515">
        <v>2.211465795858961</v>
      </c>
      <c r="EE515">
        <v>9.3868365189302878</v>
      </c>
      <c r="EF515">
        <v>7.8291028148650355E-2</v>
      </c>
      <c r="EG515">
        <v>0.23076902783271819</v>
      </c>
      <c r="EH515">
        <v>0.99358459983324376</v>
      </c>
      <c r="EI515">
        <v>3.608703709981901</v>
      </c>
      <c r="EJ515">
        <v>0.28402750249496361</v>
      </c>
      <c r="EK515">
        <v>0.23480759569389509</v>
      </c>
      <c r="EL515">
        <v>3936.8823511067449</v>
      </c>
      <c r="EM515">
        <v>3254.649184578509</v>
      </c>
      <c r="EN515">
        <v>38.394064018247548</v>
      </c>
      <c r="EO515">
        <v>24.433968314827311</v>
      </c>
      <c r="EP515">
        <v>31.957310218504379</v>
      </c>
      <c r="EQ515">
        <v>924.40987939310367</v>
      </c>
      <c r="ER515">
        <v>3335.921361309815</v>
      </c>
      <c r="ES515">
        <v>442.7891334716868</v>
      </c>
      <c r="ET515">
        <v>2137.3432754324272</v>
      </c>
      <c r="EU515">
        <v>394.77614450578272</v>
      </c>
      <c r="EV515">
        <v>1</v>
      </c>
      <c r="EW515">
        <v>442.7891334716868</v>
      </c>
      <c r="EX515">
        <v>2137.3432754324272</v>
      </c>
      <c r="EY515">
        <v>579.82804667268874</v>
      </c>
      <c r="EZ515">
        <v>1</v>
      </c>
      <c r="FA515">
        <v>2002.2984644607229</v>
      </c>
      <c r="FB515">
        <v>589.94093718391252</v>
      </c>
      <c r="FC515">
        <v>1.1398202244222071</v>
      </c>
      <c r="FD515" s="6">
        <v>0.89923926600797299</v>
      </c>
      <c r="FE515">
        <v>0.74340762126941984</v>
      </c>
      <c r="FF515">
        <v>46349119.874547973</v>
      </c>
      <c r="FG515">
        <v>677469.05450448976</v>
      </c>
      <c r="FH515">
        <v>51.053501301546433</v>
      </c>
      <c r="FI515">
        <v>631993.21217135154</v>
      </c>
      <c r="FJ515">
        <v>48.893621233644289</v>
      </c>
      <c r="FK515">
        <v>1.071956219556371</v>
      </c>
      <c r="FL515">
        <v>1.728696288781215</v>
      </c>
      <c r="FM515">
        <v>0.91491378326851058</v>
      </c>
      <c r="FN515">
        <v>2.643610072049726</v>
      </c>
      <c r="FO515">
        <v>0.18333255658982581</v>
      </c>
      <c r="FP515">
        <v>102588.63000286069</v>
      </c>
      <c r="FQ515">
        <v>20556.948817932938</v>
      </c>
      <c r="FR515">
        <v>1.021303803732315</v>
      </c>
      <c r="FS515">
        <v>2.2859571886002348</v>
      </c>
      <c r="FT515" s="6">
        <v>0.6636509202828238</v>
      </c>
      <c r="FU515">
        <v>-2.5763505461781969E-2</v>
      </c>
      <c r="FV515">
        <v>0.68941442574460576</v>
      </c>
      <c r="FW515">
        <v>2.1085677493892812</v>
      </c>
      <c r="FX515">
        <v>7.1121365802782872</v>
      </c>
      <c r="FY515">
        <v>6.265665785307263</v>
      </c>
      <c r="FZ515">
        <v>1.2620969544182561</v>
      </c>
      <c r="GA515">
        <v>0.55351442288244501</v>
      </c>
      <c r="GB515">
        <v>0.8022351892872428</v>
      </c>
      <c r="GC515">
        <v>0.46442900687852567</v>
      </c>
      <c r="GD515">
        <v>0.107798186999208</v>
      </c>
      <c r="GE515">
        <v>1.421402117382653E-2</v>
      </c>
      <c r="GF515">
        <v>0.1518540761501021</v>
      </c>
      <c r="GG515">
        <v>6.3939898085580496E-2</v>
      </c>
    </row>
    <row r="516" spans="1:189" x14ac:dyDescent="0.55000000000000004">
      <c r="A516" s="1">
        <v>512</v>
      </c>
      <c r="B516">
        <v>88538.06039002497</v>
      </c>
      <c r="C516">
        <v>0.22777303107044949</v>
      </c>
      <c r="D516">
        <v>0.34377616287663382</v>
      </c>
      <c r="E516">
        <v>0.20280091772164441</v>
      </c>
      <c r="F516">
        <v>0.2097736085199863</v>
      </c>
      <c r="G516">
        <v>5.126874924890442E-2</v>
      </c>
      <c r="H516">
        <v>332.02450688479911</v>
      </c>
      <c r="I516">
        <v>0.1682138739426989</v>
      </c>
      <c r="J516">
        <v>0.1171220526204084</v>
      </c>
      <c r="K516">
        <v>9.0620061493549883E-2</v>
      </c>
      <c r="L516">
        <v>0.1505807400327675</v>
      </c>
      <c r="M516">
        <v>0.72557223401680548</v>
      </c>
      <c r="N516">
        <v>0.48687572582420219</v>
      </c>
      <c r="O516">
        <v>0.1025790946864831</v>
      </c>
      <c r="P516">
        <v>1.172789027868649</v>
      </c>
      <c r="Q516">
        <v>0.98173679778777179</v>
      </c>
      <c r="R516">
        <v>0.90899699406697354</v>
      </c>
      <c r="S516">
        <v>2.440406448101804</v>
      </c>
      <c r="T516">
        <v>0.1216261202339203</v>
      </c>
      <c r="U516">
        <v>3.0349187825378738</v>
      </c>
      <c r="V516">
        <v>1.0651230222332841E-3</v>
      </c>
      <c r="W516">
        <v>2.299587713646471E-3</v>
      </c>
      <c r="X516">
        <v>-5.3377325139314688E-2</v>
      </c>
      <c r="Y516">
        <v>0.19985957202054669</v>
      </c>
      <c r="Z516">
        <v>1.8649173832170719E-2</v>
      </c>
      <c r="AA516">
        <v>9.505119020692622E-2</v>
      </c>
      <c r="AB516">
        <v>0.80376316125522873</v>
      </c>
      <c r="AC516">
        <v>0.91358235189698123</v>
      </c>
      <c r="AD516">
        <v>0.85352758224816883</v>
      </c>
      <c r="AE516">
        <v>0.8620666116940694</v>
      </c>
      <c r="AF516">
        <v>0.83470018465242013</v>
      </c>
      <c r="AG516">
        <v>0.77491598021892505</v>
      </c>
      <c r="AH516">
        <v>0.79847087535103611</v>
      </c>
      <c r="AI516">
        <v>0.1206588876135799</v>
      </c>
      <c r="AJ516">
        <v>0.32458667217876958</v>
      </c>
      <c r="AK516">
        <v>0.32228182308105469</v>
      </c>
      <c r="AL516">
        <v>1.269913654796013</v>
      </c>
      <c r="AM516">
        <v>0.3518383493693687</v>
      </c>
      <c r="AN516">
        <v>0.49410153901565251</v>
      </c>
      <c r="AO516">
        <v>83.953115903152423</v>
      </c>
      <c r="AP516">
        <v>13.466465434987629</v>
      </c>
      <c r="AQ516">
        <v>33.047378544545992</v>
      </c>
      <c r="AR516">
        <v>0.54069999705518645</v>
      </c>
      <c r="AS516">
        <v>0.216170874702141</v>
      </c>
      <c r="AT516">
        <v>2.641842979305673</v>
      </c>
      <c r="AU516">
        <v>1897.039551804573</v>
      </c>
      <c r="AV516">
        <v>8728.8794107070607</v>
      </c>
      <c r="AW516">
        <v>0.51061677738673494</v>
      </c>
      <c r="AX516">
        <v>11.200406847143819</v>
      </c>
      <c r="AY516">
        <v>1.174881292534901</v>
      </c>
      <c r="AZ516">
        <v>1.4029201300449601</v>
      </c>
      <c r="BA516">
        <v>1.099605311292172</v>
      </c>
      <c r="BB516">
        <v>50.515917476011822</v>
      </c>
      <c r="BC516">
        <v>0.20489711273593689</v>
      </c>
      <c r="BD516">
        <v>0.1777491121736324</v>
      </c>
      <c r="BE516">
        <v>8.0916848460827005E-3</v>
      </c>
      <c r="BF516">
        <v>1.76154389637205E-2</v>
      </c>
      <c r="BG516">
        <v>1.5280168030857439</v>
      </c>
      <c r="BH516">
        <v>169.0862738147122</v>
      </c>
      <c r="BI516">
        <v>0.96976104149481246</v>
      </c>
      <c r="BJ516">
        <v>1.5756632177452941</v>
      </c>
      <c r="BK516">
        <v>174.35869928748491</v>
      </c>
      <c r="BL516">
        <v>2336.376444052813</v>
      </c>
      <c r="BM516">
        <v>1201.864029481872</v>
      </c>
      <c r="BN516">
        <v>307.83531556696772</v>
      </c>
      <c r="BO516">
        <v>206.95750348162281</v>
      </c>
      <c r="BP516">
        <v>54.869166071809893</v>
      </c>
      <c r="BQ516">
        <v>15.995426076280591</v>
      </c>
      <c r="BR516">
        <v>452.21835654326162</v>
      </c>
      <c r="BS516">
        <v>-5358527227.0971756</v>
      </c>
      <c r="BT516">
        <v>-43.359513560823771</v>
      </c>
      <c r="BU516">
        <v>0</v>
      </c>
      <c r="BV516">
        <v>52.68339552080522</v>
      </c>
      <c r="BW516">
        <v>49.776376874555147</v>
      </c>
      <c r="BX516">
        <v>29.075467511563581</v>
      </c>
      <c r="BY516">
        <v>125.74632847295079</v>
      </c>
      <c r="BZ516">
        <v>663.62588329331641</v>
      </c>
      <c r="CA516">
        <v>80.154845519502842</v>
      </c>
      <c r="CB516">
        <v>72.935085425597691</v>
      </c>
      <c r="CC516">
        <v>105.638371735207</v>
      </c>
      <c r="CD516">
        <v>3.9003921911558761</v>
      </c>
      <c r="CE516">
        <v>8.0158529050412994</v>
      </c>
      <c r="CF516">
        <v>0.78891705076201002</v>
      </c>
      <c r="CG516">
        <v>9.5231129814138811</v>
      </c>
      <c r="CH516">
        <v>10389.85272449822</v>
      </c>
      <c r="CI516">
        <v>11702.627633182739</v>
      </c>
      <c r="CJ516">
        <v>6275.0820117143594</v>
      </c>
      <c r="CK516">
        <v>0</v>
      </c>
      <c r="CL516">
        <v>194.78476360676439</v>
      </c>
      <c r="CM516">
        <v>0</v>
      </c>
      <c r="CN516">
        <v>896.10047230987243</v>
      </c>
      <c r="CO516">
        <v>4172.617197919998</v>
      </c>
      <c r="CP516">
        <v>2052.9705894003591</v>
      </c>
      <c r="CQ516">
        <v>5.6345937596338747</v>
      </c>
      <c r="CR516">
        <v>0</v>
      </c>
      <c r="CS516">
        <v>256.65656753209339</v>
      </c>
      <c r="CT516">
        <v>2066.7219960075149</v>
      </c>
      <c r="CU516">
        <v>0</v>
      </c>
      <c r="CV516">
        <v>35.369150332051532</v>
      </c>
      <c r="CW516">
        <v>121.64759814140361</v>
      </c>
      <c r="CX516">
        <v>126.9873324005854</v>
      </c>
      <c r="CY516">
        <v>0</v>
      </c>
      <c r="CZ516">
        <v>0</v>
      </c>
      <c r="DA516">
        <v>459.79821845408458</v>
      </c>
      <c r="DB516">
        <v>0</v>
      </c>
      <c r="DC516">
        <v>0</v>
      </c>
      <c r="DD516">
        <v>0</v>
      </c>
      <c r="DE516">
        <v>239.96875389914771</v>
      </c>
      <c r="DF516">
        <v>0</v>
      </c>
      <c r="DG516">
        <v>0</v>
      </c>
      <c r="DH516">
        <v>0</v>
      </c>
      <c r="DI516">
        <v>164.700131147657</v>
      </c>
      <c r="DJ516">
        <v>0</v>
      </c>
      <c r="DK516">
        <v>191.91480755924101</v>
      </c>
      <c r="DL516">
        <v>362.08694769817481</v>
      </c>
      <c r="DM516">
        <v>0</v>
      </c>
      <c r="DN516">
        <v>160.67468156085769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0.94800489592395598</v>
      </c>
      <c r="DV516">
        <v>5.7499612868173919</v>
      </c>
      <c r="DW516">
        <v>2.017919046962815</v>
      </c>
      <c r="DX516">
        <v>2.4718852849960711</v>
      </c>
      <c r="DY516">
        <v>0.97051350074110343</v>
      </c>
      <c r="DZ516">
        <v>626.46329786171827</v>
      </c>
      <c r="EA516">
        <v>31.38706404800369</v>
      </c>
      <c r="EB516">
        <v>6.8170553777680318</v>
      </c>
      <c r="EC516">
        <v>2.3338245789240859</v>
      </c>
      <c r="ED516">
        <v>2.3075274164900601</v>
      </c>
      <c r="EE516">
        <v>10.386710927014841</v>
      </c>
      <c r="EF516">
        <v>7.5087280386012145E-2</v>
      </c>
      <c r="EG516">
        <v>0.24143553011557151</v>
      </c>
      <c r="EH516">
        <v>0.9897153415290818</v>
      </c>
      <c r="EI516">
        <v>3.7973347051182942</v>
      </c>
      <c r="EJ516">
        <v>0.27343125743124919</v>
      </c>
      <c r="EK516">
        <v>0.2390307835444429</v>
      </c>
      <c r="EL516">
        <v>3871.183190580311</v>
      </c>
      <c r="EM516">
        <v>3384.148396132623</v>
      </c>
      <c r="EN516">
        <v>36.738529141475063</v>
      </c>
      <c r="EO516">
        <v>25.385228227208639</v>
      </c>
      <c r="EP516">
        <v>31.989043004302371</v>
      </c>
      <c r="EQ516">
        <v>925.33195128848831</v>
      </c>
      <c r="ER516">
        <v>3513.7951323826069</v>
      </c>
      <c r="ES516">
        <v>443.13204346053811</v>
      </c>
      <c r="ET516">
        <v>2050.6023768228488</v>
      </c>
      <c r="EU516">
        <v>413.86846737731969</v>
      </c>
      <c r="EV516">
        <v>1</v>
      </c>
      <c r="EW516">
        <v>443.13204346053811</v>
      </c>
      <c r="EX516">
        <v>2050.6023768228488</v>
      </c>
      <c r="EY516">
        <v>385.48970356301902</v>
      </c>
      <c r="EZ516">
        <v>1</v>
      </c>
      <c r="FA516">
        <v>1890.003529398308</v>
      </c>
      <c r="FB516">
        <v>601.9764262678525</v>
      </c>
      <c r="FC516">
        <v>1.248091091270382</v>
      </c>
      <c r="FD516" s="6">
        <v>0.83191844775605539</v>
      </c>
      <c r="FE516">
        <v>0.72725452196044538</v>
      </c>
      <c r="FF516">
        <v>40511033.624569237</v>
      </c>
      <c r="FG516">
        <v>672456.28911718633</v>
      </c>
      <c r="FH516">
        <v>43.359513560823771</v>
      </c>
      <c r="FI516">
        <v>626463.29786171822</v>
      </c>
      <c r="FJ516">
        <v>50.515917476011822</v>
      </c>
      <c r="FK516">
        <v>1.073416896747909</v>
      </c>
      <c r="FL516">
        <v>1.4542186757859319</v>
      </c>
      <c r="FM516">
        <v>0.8502020406198697</v>
      </c>
      <c r="FN516">
        <v>2.3044207164058008</v>
      </c>
      <c r="FO516">
        <v>0.1777491121736324</v>
      </c>
      <c r="FP516">
        <v>98425.223003218474</v>
      </c>
      <c r="FQ516">
        <v>20577.45708485776</v>
      </c>
      <c r="FR516">
        <v>0.90007840827837582</v>
      </c>
      <c r="FS516">
        <v>1.899746568930091</v>
      </c>
      <c r="FT516" s="6">
        <v>0.49540426080266542</v>
      </c>
      <c r="FU516">
        <v>-8.0255436499318655E-2</v>
      </c>
      <c r="FV516">
        <v>0.57565969730198407</v>
      </c>
      <c r="FW516">
        <v>2.1730160488430101</v>
      </c>
      <c r="FX516">
        <v>7.3801041888961576</v>
      </c>
      <c r="FY516">
        <v>6.0212253791291053</v>
      </c>
      <c r="FZ516">
        <v>0.81413723907595692</v>
      </c>
      <c r="GA516">
        <v>0.67228380813194044</v>
      </c>
      <c r="GB516">
        <v>0.73774423269858502</v>
      </c>
      <c r="GC516">
        <v>0.45770525400463252</v>
      </c>
      <c r="GD516">
        <v>0.1030471742226536</v>
      </c>
      <c r="GE516">
        <v>1.352126207854921E-2</v>
      </c>
      <c r="GF516">
        <v>9.7107550774776411E-2</v>
      </c>
      <c r="GG516">
        <v>6.6362991617973419E-2</v>
      </c>
    </row>
    <row r="517" spans="1:189" x14ac:dyDescent="0.55000000000000004">
      <c r="A517" s="1">
        <v>513</v>
      </c>
      <c r="B517">
        <v>90197.830914896578</v>
      </c>
      <c r="C517">
        <v>0.21224515688839879</v>
      </c>
      <c r="D517">
        <v>0.35760994572906379</v>
      </c>
      <c r="E517">
        <v>0.20584462748550819</v>
      </c>
      <c r="F517">
        <v>0.20393144346165909</v>
      </c>
      <c r="G517">
        <v>4.3366813470068002E-2</v>
      </c>
      <c r="H517">
        <v>319.76028809253961</v>
      </c>
      <c r="I517">
        <v>0.231076605735101</v>
      </c>
      <c r="J517">
        <v>9.2966586610439897E-2</v>
      </c>
      <c r="K517">
        <v>9.9338312239853205E-2</v>
      </c>
      <c r="L517">
        <v>0.13617315748899469</v>
      </c>
      <c r="M517">
        <v>0.96020104908701875</v>
      </c>
      <c r="N517">
        <v>0.42355395550140762</v>
      </c>
      <c r="O517">
        <v>9.5429436472295029E-2</v>
      </c>
      <c r="P517">
        <v>1.206114200838901</v>
      </c>
      <c r="Q517">
        <v>0.79141518675192013</v>
      </c>
      <c r="R517">
        <v>1.020445779437489</v>
      </c>
      <c r="S517">
        <v>2.4158949592412409</v>
      </c>
      <c r="T517">
        <v>0.1246670962849955</v>
      </c>
      <c r="U517">
        <v>3.5412217240402581</v>
      </c>
      <c r="V517">
        <v>1.1806730239202049E-3</v>
      </c>
      <c r="W517">
        <v>2.141338733014878E-3</v>
      </c>
      <c r="X517">
        <v>-5.6409884482168722E-2</v>
      </c>
      <c r="Y517">
        <v>0.20768474710791979</v>
      </c>
      <c r="Z517">
        <v>1.3527179008295649E-2</v>
      </c>
      <c r="AA517">
        <v>9.5425190887313216E-2</v>
      </c>
      <c r="AB517">
        <v>0.86497846181916327</v>
      </c>
      <c r="AC517">
        <v>0.93139861916753286</v>
      </c>
      <c r="AD517">
        <v>0.87279531966861734</v>
      </c>
      <c r="AE517">
        <v>0.91521785753741136</v>
      </c>
      <c r="AF517">
        <v>0.8003415492023741</v>
      </c>
      <c r="AG517">
        <v>0.74568900273551342</v>
      </c>
      <c r="AH517">
        <v>0.80205277942493602</v>
      </c>
      <c r="AI517">
        <v>0.10954920736490049</v>
      </c>
      <c r="AJ517">
        <v>0.30844839838332022</v>
      </c>
      <c r="AK517">
        <v>0.34596064518002217</v>
      </c>
      <c r="AL517">
        <v>1.517163712852059</v>
      </c>
      <c r="AM517">
        <v>0.32779966807187599</v>
      </c>
      <c r="AN517">
        <v>0.57729481746841294</v>
      </c>
      <c r="AO517">
        <v>74.965758367857774</v>
      </c>
      <c r="AP517">
        <v>14.72211810023037</v>
      </c>
      <c r="AQ517">
        <v>34.900423731020183</v>
      </c>
      <c r="AR517">
        <v>0.56738642181384158</v>
      </c>
      <c r="AS517">
        <v>0.21378890339849249</v>
      </c>
      <c r="AT517">
        <v>2.6354822271366212</v>
      </c>
      <c r="AU517">
        <v>1806.6703353897999</v>
      </c>
      <c r="AV517">
        <v>8109.6362609487842</v>
      </c>
      <c r="AW517">
        <v>0.43039238331939428</v>
      </c>
      <c r="AX517">
        <v>8.355081000916595</v>
      </c>
      <c r="AY517">
        <v>0.91905361272623443</v>
      </c>
      <c r="AZ517">
        <v>1.5581829823278039</v>
      </c>
      <c r="BA517">
        <v>1.1062564939654891</v>
      </c>
      <c r="BB517">
        <v>50.775123009352647</v>
      </c>
      <c r="BC517">
        <v>0.20134786268287971</v>
      </c>
      <c r="BD517">
        <v>0.18035551419501719</v>
      </c>
      <c r="BE517">
        <v>1.231235371424896E-2</v>
      </c>
      <c r="BF517">
        <v>1.9354633126791299E-2</v>
      </c>
      <c r="BG517">
        <v>1.340943224206089</v>
      </c>
      <c r="BH517">
        <v>181.33759009001881</v>
      </c>
      <c r="BI517">
        <v>0.96984551590206103</v>
      </c>
      <c r="BJ517">
        <v>1.382635896355995</v>
      </c>
      <c r="BK517">
        <v>186.97574728832481</v>
      </c>
      <c r="BL517">
        <v>2320.2494854830052</v>
      </c>
      <c r="BM517">
        <v>1194.3287070813899</v>
      </c>
      <c r="BN517">
        <v>320.93828070050722</v>
      </c>
      <c r="BO517">
        <v>197.5943705919</v>
      </c>
      <c r="BP517">
        <v>54.407814551718793</v>
      </c>
      <c r="BQ517">
        <v>21.874397867209321</v>
      </c>
      <c r="BR517">
        <v>449.71657107846852</v>
      </c>
      <c r="BS517">
        <v>-5408397036.5636005</v>
      </c>
      <c r="BT517">
        <v>-66.590097341266912</v>
      </c>
      <c r="BU517">
        <v>0</v>
      </c>
      <c r="BV517">
        <v>53.279075498928371</v>
      </c>
      <c r="BW517">
        <v>49.889859280655337</v>
      </c>
      <c r="BX517">
        <v>28.931637753291099</v>
      </c>
      <c r="BY517">
        <v>129.16554633129289</v>
      </c>
      <c r="BZ517">
        <v>643.64427854155736</v>
      </c>
      <c r="CA517">
        <v>84.056028444817201</v>
      </c>
      <c r="CB517">
        <v>73.034765096186618</v>
      </c>
      <c r="CC517">
        <v>109.719541913413</v>
      </c>
      <c r="CD517">
        <v>3.9766563035061879</v>
      </c>
      <c r="CE517">
        <v>8.106536119501861</v>
      </c>
      <c r="CF517">
        <v>0.8039884401857218</v>
      </c>
      <c r="CG517">
        <v>9.7207933580545109</v>
      </c>
      <c r="CH517">
        <v>11374.22431500317</v>
      </c>
      <c r="CI517">
        <v>13011.95673449517</v>
      </c>
      <c r="CJ517">
        <v>4305.0707492460706</v>
      </c>
      <c r="CK517">
        <v>0</v>
      </c>
      <c r="CL517">
        <v>241.8399423384607</v>
      </c>
      <c r="CM517">
        <v>0</v>
      </c>
      <c r="CN517">
        <v>1090.3210491564821</v>
      </c>
      <c r="CO517">
        <v>3376.932267423248</v>
      </c>
      <c r="CP517">
        <v>2898.075736633919</v>
      </c>
      <c r="CQ517">
        <v>5.7283098337597744</v>
      </c>
      <c r="CR517">
        <v>0</v>
      </c>
      <c r="CS517">
        <v>298.75647278363198</v>
      </c>
      <c r="CT517">
        <v>2492.1591725253579</v>
      </c>
      <c r="CU517">
        <v>0</v>
      </c>
      <c r="CV517">
        <v>36.014540806171269</v>
      </c>
      <c r="CW517">
        <v>125.6877006083151</v>
      </c>
      <c r="CX517">
        <v>132.12012454460529</v>
      </c>
      <c r="CY517">
        <v>0</v>
      </c>
      <c r="CZ517">
        <v>0</v>
      </c>
      <c r="DA517">
        <v>469.95979482948638</v>
      </c>
      <c r="DB517">
        <v>0</v>
      </c>
      <c r="DC517">
        <v>0</v>
      </c>
      <c r="DD517">
        <v>0</v>
      </c>
      <c r="DE517">
        <v>243.85636772146901</v>
      </c>
      <c r="DF517">
        <v>0</v>
      </c>
      <c r="DG517">
        <v>0</v>
      </c>
      <c r="DH517">
        <v>0</v>
      </c>
      <c r="DI517">
        <v>167.69909067793171</v>
      </c>
      <c r="DJ517">
        <v>0</v>
      </c>
      <c r="DK517">
        <v>201.94375851209091</v>
      </c>
      <c r="DL517">
        <v>400.43125883487659</v>
      </c>
      <c r="DM517">
        <v>0</v>
      </c>
      <c r="DN517">
        <v>169.1788356834393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0.94673962188761274</v>
      </c>
      <c r="DV517">
        <v>5.8571590560214704</v>
      </c>
      <c r="DW517">
        <v>2.0203028762858479</v>
      </c>
      <c r="DX517">
        <v>2.334342242001</v>
      </c>
      <c r="DY517">
        <v>1.0136618458793689</v>
      </c>
      <c r="DZ517">
        <v>657.67281453450062</v>
      </c>
      <c r="EA517">
        <v>33.007919451703373</v>
      </c>
      <c r="EB517">
        <v>6.8325904559538362</v>
      </c>
      <c r="EC517">
        <v>2.492217631609678</v>
      </c>
      <c r="ED517">
        <v>2.3697082257305162</v>
      </c>
      <c r="EE517">
        <v>10.55498083846043</v>
      </c>
      <c r="EF517">
        <v>7.7561554344101405E-2</v>
      </c>
      <c r="EG517">
        <v>0.24132486471245951</v>
      </c>
      <c r="EH517">
        <v>0.99092422440989347</v>
      </c>
      <c r="EI517">
        <v>3.3962539749192802</v>
      </c>
      <c r="EJ517">
        <v>0.29728484081863871</v>
      </c>
      <c r="EK517">
        <v>0.2487921925940583</v>
      </c>
      <c r="EL517">
        <v>4142.1176703983774</v>
      </c>
      <c r="EM517">
        <v>3466.4617757273641</v>
      </c>
      <c r="EN517">
        <v>36.858357735750261</v>
      </c>
      <c r="EO517">
        <v>19.513206090113439</v>
      </c>
      <c r="EP517">
        <v>35.622660165132523</v>
      </c>
      <c r="EQ517">
        <v>1030.5265372010051</v>
      </c>
      <c r="ER517">
        <v>3499.929848228714</v>
      </c>
      <c r="ES517">
        <v>493.61963324252929</v>
      </c>
      <c r="ET517">
        <v>2172.777897063098</v>
      </c>
      <c r="EU517">
        <v>406.76871150518349</v>
      </c>
      <c r="EV517">
        <v>0.98572924265779305</v>
      </c>
      <c r="EW517">
        <v>493.61963324252929</v>
      </c>
      <c r="EX517">
        <v>2141.7707109356002</v>
      </c>
      <c r="EY517">
        <v>576.03232366102634</v>
      </c>
      <c r="EZ517">
        <v>1</v>
      </c>
      <c r="FA517">
        <v>1988.982468926388</v>
      </c>
      <c r="FB517">
        <v>647.0409180552449</v>
      </c>
      <c r="FC517">
        <v>1.1591056165510409</v>
      </c>
      <c r="FD517" s="6">
        <v>0.87106369591910848</v>
      </c>
      <c r="FE517">
        <v>0.72897711904862084</v>
      </c>
      <c r="FF517">
        <v>36662507.906452753</v>
      </c>
      <c r="FG517">
        <v>704746.28937745537</v>
      </c>
      <c r="FH517">
        <v>66.590097341266912</v>
      </c>
      <c r="FI517">
        <v>657672.81453450059</v>
      </c>
      <c r="FJ517">
        <v>50.775123009352647</v>
      </c>
      <c r="FK517">
        <v>1.071575825855404</v>
      </c>
      <c r="FL517">
        <v>1.6055231966380741</v>
      </c>
      <c r="FM517">
        <v>0.80904507314814833</v>
      </c>
      <c r="FN517">
        <v>2.4145682697862219</v>
      </c>
      <c r="FO517">
        <v>0.18035551419501719</v>
      </c>
      <c r="FP517">
        <v>102801.1389376291</v>
      </c>
      <c r="FQ517">
        <v>22916.83478249723</v>
      </c>
      <c r="FR517">
        <v>0.98810015139879015</v>
      </c>
      <c r="FS517">
        <v>1.9708275204979331</v>
      </c>
      <c r="FT517" s="6">
        <v>0.54435940211050049</v>
      </c>
      <c r="FU517">
        <v>-5.0840851669127107E-2</v>
      </c>
      <c r="FV517">
        <v>0.5952002537796276</v>
      </c>
      <c r="FW517">
        <v>2.0836647115994009</v>
      </c>
      <c r="FX517">
        <v>6.7741409569905473</v>
      </c>
      <c r="FY517">
        <v>5.7986664766923326</v>
      </c>
      <c r="FZ517">
        <v>1.1081902313011871</v>
      </c>
      <c r="GA517">
        <v>0.54734306231804075</v>
      </c>
      <c r="GB517">
        <v>0.70819412449786778</v>
      </c>
      <c r="GC517">
        <v>0.4176506685945432</v>
      </c>
      <c r="GD517">
        <v>9.2829791230545466E-2</v>
      </c>
      <c r="GE517">
        <v>1.2161689298403749E-2</v>
      </c>
      <c r="GF517">
        <v>0.13974721815203289</v>
      </c>
      <c r="GG517">
        <v>4.5804757222342389E-2</v>
      </c>
    </row>
    <row r="518" spans="1:189" x14ac:dyDescent="0.55000000000000004">
      <c r="A518" s="1">
        <v>514</v>
      </c>
      <c r="B518">
        <v>74657.241831167645</v>
      </c>
      <c r="C518">
        <v>0.2106210649615278</v>
      </c>
      <c r="D518">
        <v>0.35442488307424969</v>
      </c>
      <c r="E518">
        <v>0.20610657305079891</v>
      </c>
      <c r="F518">
        <v>0.20835980272239041</v>
      </c>
      <c r="G518">
        <v>5.6620668126935059E-2</v>
      </c>
      <c r="H518">
        <v>331.37474823209669</v>
      </c>
      <c r="I518">
        <v>0.2002034284326823</v>
      </c>
      <c r="J518">
        <v>8.0524978517927864E-2</v>
      </c>
      <c r="K518">
        <v>9.2007883213285846E-2</v>
      </c>
      <c r="L518">
        <v>0.11975166185452001</v>
      </c>
      <c r="M518">
        <v>0.79431477959206687</v>
      </c>
      <c r="N518">
        <v>0.45977877385589822</v>
      </c>
      <c r="O518">
        <v>0.116609087299821</v>
      </c>
      <c r="P518">
        <v>1.3159349964989591</v>
      </c>
      <c r="Q518">
        <v>0.98806578216867613</v>
      </c>
      <c r="R518">
        <v>0.96199781915866334</v>
      </c>
      <c r="S518">
        <v>1.969049627539857</v>
      </c>
      <c r="T518">
        <v>0.1239315002328355</v>
      </c>
      <c r="U518">
        <v>3.6287316811817281</v>
      </c>
      <c r="V518">
        <v>1.150523946414688E-3</v>
      </c>
      <c r="W518">
        <v>2.4563177431001092E-3</v>
      </c>
      <c r="X518">
        <v>-5.331524804915664E-2</v>
      </c>
      <c r="Y518">
        <v>0.22836404041266001</v>
      </c>
      <c r="Z518">
        <v>1.42064544734635E-2</v>
      </c>
      <c r="AA518">
        <v>9.2461573543346678E-2</v>
      </c>
      <c r="AB518">
        <v>0.87891347379274687</v>
      </c>
      <c r="AC518">
        <v>0.91992969226189347</v>
      </c>
      <c r="AD518">
        <v>0.84915308902957087</v>
      </c>
      <c r="AE518">
        <v>0.90891819209123326</v>
      </c>
      <c r="AF518">
        <v>0.79833510437609945</v>
      </c>
      <c r="AG518">
        <v>0.86896896551937919</v>
      </c>
      <c r="AH518">
        <v>0.83192721707763717</v>
      </c>
      <c r="AI518">
        <v>0.11183846923332071</v>
      </c>
      <c r="AJ518">
        <v>0.31447070429889601</v>
      </c>
      <c r="AK518">
        <v>0.33570587337527369</v>
      </c>
      <c r="AL518">
        <v>1.491717245310151</v>
      </c>
      <c r="AM518">
        <v>0.38984215692951152</v>
      </c>
      <c r="AN518">
        <v>0.5397987716283319</v>
      </c>
      <c r="AO518">
        <v>91.325267725256907</v>
      </c>
      <c r="AP518">
        <v>14.44383993937482</v>
      </c>
      <c r="AQ518">
        <v>30.14049137955773</v>
      </c>
      <c r="AR518">
        <v>0.57788182979152092</v>
      </c>
      <c r="AS518">
        <v>0.21306829290212531</v>
      </c>
      <c r="AT518">
        <v>2.4652477399650889</v>
      </c>
      <c r="AU518">
        <v>1861.9992973461151</v>
      </c>
      <c r="AV518">
        <v>8564.5434833066101</v>
      </c>
      <c r="AW518">
        <v>0.48757097910560809</v>
      </c>
      <c r="AX518">
        <v>9.0098252860497396</v>
      </c>
      <c r="AY518">
        <v>1.0747553934498451</v>
      </c>
      <c r="AZ518">
        <v>1.52866914983508</v>
      </c>
      <c r="BA518">
        <v>1.0006380553560701</v>
      </c>
      <c r="BB518">
        <v>49.452376158272742</v>
      </c>
      <c r="BC518">
        <v>0.20205431044810249</v>
      </c>
      <c r="BD518">
        <v>0.18197778916182231</v>
      </c>
      <c r="BE518">
        <v>2.754957292248909E-2</v>
      </c>
      <c r="BF518">
        <v>2.1314933784111902E-2</v>
      </c>
      <c r="BG518">
        <v>1.4327447446255079</v>
      </c>
      <c r="BH518">
        <v>153.5490767760833</v>
      </c>
      <c r="BI518">
        <v>0.96970974380382746</v>
      </c>
      <c r="BJ518">
        <v>1.477498554366752</v>
      </c>
      <c r="BK518">
        <v>158.34539949424939</v>
      </c>
      <c r="BL518">
        <v>1762.4104008203719</v>
      </c>
      <c r="BM518">
        <v>908.20985116621353</v>
      </c>
      <c r="BN518">
        <v>303.85628320032072</v>
      </c>
      <c r="BO518">
        <v>155.74095571867531</v>
      </c>
      <c r="BP518">
        <v>42.815478471130852</v>
      </c>
      <c r="BQ518">
        <v>5.5706094260391357</v>
      </c>
      <c r="BR518">
        <v>358.82415493932348</v>
      </c>
      <c r="BS518">
        <v>-3733571264.2413392</v>
      </c>
      <c r="BT518">
        <v>-102.8582938055265</v>
      </c>
      <c r="BU518">
        <v>0</v>
      </c>
      <c r="BV518">
        <v>47.495597435438341</v>
      </c>
      <c r="BW518">
        <v>44.588474974947019</v>
      </c>
      <c r="BX518">
        <v>25.549800540505721</v>
      </c>
      <c r="BY518">
        <v>102.086312233866</v>
      </c>
      <c r="BZ518">
        <v>454.36245450994159</v>
      </c>
      <c r="CA518">
        <v>60.846616122659192</v>
      </c>
      <c r="CB518">
        <v>65.17618346194682</v>
      </c>
      <c r="CC518">
        <v>89.380388785405771</v>
      </c>
      <c r="CD518">
        <v>3.157348270738217</v>
      </c>
      <c r="CE518">
        <v>6.2426313470421544</v>
      </c>
      <c r="CF518">
        <v>0.67815876913871598</v>
      </c>
      <c r="CG518">
        <v>8.645884714584394</v>
      </c>
      <c r="CH518">
        <v>8701.8470882977526</v>
      </c>
      <c r="CI518">
        <v>9837.8320111886496</v>
      </c>
      <c r="CJ518">
        <v>4028.6653489532418</v>
      </c>
      <c r="CK518">
        <v>0</v>
      </c>
      <c r="CL518">
        <v>169.82310486530679</v>
      </c>
      <c r="CM518">
        <v>0</v>
      </c>
      <c r="CN518">
        <v>707.36707373244667</v>
      </c>
      <c r="CO518">
        <v>3489.6173473210761</v>
      </c>
      <c r="CP518">
        <v>738.42076076956687</v>
      </c>
      <c r="CQ518">
        <v>3.4006724041015031</v>
      </c>
      <c r="CR518">
        <v>0</v>
      </c>
      <c r="CS518">
        <v>207.75003394959151</v>
      </c>
      <c r="CT518">
        <v>1851.9685534660121</v>
      </c>
      <c r="CU518">
        <v>0</v>
      </c>
      <c r="CV518">
        <v>29.747293161750271</v>
      </c>
      <c r="CW518">
        <v>103.6531899304434</v>
      </c>
      <c r="CX518">
        <v>108.95834600959699</v>
      </c>
      <c r="CY518">
        <v>0</v>
      </c>
      <c r="CZ518">
        <v>0</v>
      </c>
      <c r="DA518">
        <v>313.84082139725609</v>
      </c>
      <c r="DB518">
        <v>0</v>
      </c>
      <c r="DC518">
        <v>0</v>
      </c>
      <c r="DD518">
        <v>0</v>
      </c>
      <c r="DE518">
        <v>167.89489131452541</v>
      </c>
      <c r="DF518">
        <v>0</v>
      </c>
      <c r="DG518">
        <v>0</v>
      </c>
      <c r="DH518">
        <v>0</v>
      </c>
      <c r="DI518">
        <v>138.46628375687749</v>
      </c>
      <c r="DJ518">
        <v>0</v>
      </c>
      <c r="DK518">
        <v>166.2571878463495</v>
      </c>
      <c r="DL518">
        <v>242.83341837549671</v>
      </c>
      <c r="DM518">
        <v>0</v>
      </c>
      <c r="DN518">
        <v>117.0595770178568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0.78200935697573304</v>
      </c>
      <c r="DV518">
        <v>4.8477271352964308</v>
      </c>
      <c r="DW518">
        <v>1.6727371720927771</v>
      </c>
      <c r="DX518">
        <v>1.985103404883888</v>
      </c>
      <c r="DY518">
        <v>0.68703404846572136</v>
      </c>
      <c r="DZ518">
        <v>434.14142832524891</v>
      </c>
      <c r="EA518">
        <v>22.595586995549269</v>
      </c>
      <c r="EB518">
        <v>5.6517664235266594</v>
      </c>
      <c r="EC518">
        <v>1.7639424251535289</v>
      </c>
      <c r="ED518">
        <v>1.7260547156045889</v>
      </c>
      <c r="EE518">
        <v>7.2670948774416404</v>
      </c>
      <c r="EF518">
        <v>5.9569749741724728E-2</v>
      </c>
      <c r="EG518">
        <v>0.19938689696240189</v>
      </c>
      <c r="EH518">
        <v>0.99223943258094383</v>
      </c>
      <c r="EI518">
        <v>3.3312547052561792</v>
      </c>
      <c r="EJ518">
        <v>0.29648742607572559</v>
      </c>
      <c r="EK518">
        <v>0.27505182624581698</v>
      </c>
      <c r="EL518">
        <v>3060.9090944422351</v>
      </c>
      <c r="EM518">
        <v>2839.6099205358391</v>
      </c>
      <c r="EN518">
        <v>30.40179676145209</v>
      </c>
      <c r="EO518">
        <v>16.811155354543349</v>
      </c>
      <c r="EP518">
        <v>29.10655681932424</v>
      </c>
      <c r="EQ518">
        <v>841.90863639876659</v>
      </c>
      <c r="ER518">
        <v>2804.612106399205</v>
      </c>
      <c r="ES518">
        <v>403.21915836372949</v>
      </c>
      <c r="ET518">
        <v>1451.637356581047</v>
      </c>
      <c r="EU518">
        <v>332.14206760061973</v>
      </c>
      <c r="EV518">
        <v>1</v>
      </c>
      <c r="EW518">
        <v>403.21915836372949</v>
      </c>
      <c r="EX518">
        <v>1451.637356581047</v>
      </c>
      <c r="EY518">
        <v>138.8420120771267</v>
      </c>
      <c r="EZ518">
        <v>1</v>
      </c>
      <c r="FA518">
        <v>1372.190504287591</v>
      </c>
      <c r="FB518">
        <v>490.7762619905306</v>
      </c>
      <c r="FC518">
        <v>1.266705747209582</v>
      </c>
      <c r="FD518" s="6">
        <v>0.77971946945042125</v>
      </c>
      <c r="FE518">
        <v>0.72334691177420107</v>
      </c>
      <c r="FF518">
        <v>31932176.68251444</v>
      </c>
      <c r="FG518">
        <v>469454.80961763032</v>
      </c>
      <c r="FH518">
        <v>102.8582938055265</v>
      </c>
      <c r="FI518">
        <v>434141.42832524888</v>
      </c>
      <c r="FJ518">
        <v>49.452376158272742</v>
      </c>
      <c r="FK518">
        <v>1.081340731357076</v>
      </c>
      <c r="FL518">
        <v>1.26774115379291</v>
      </c>
      <c r="FM518">
        <v>0.67724086355871405</v>
      </c>
      <c r="FN518">
        <v>1.9449820173516239</v>
      </c>
      <c r="FO518">
        <v>0.18197778916182231</v>
      </c>
      <c r="FP518">
        <v>69675.980168648384</v>
      </c>
      <c r="FQ518">
        <v>18722.261917490381</v>
      </c>
      <c r="FR518">
        <v>0.76708319848684914</v>
      </c>
      <c r="FS518">
        <v>1.291893255447419</v>
      </c>
      <c r="FT518" s="6">
        <v>0.1139944365826442</v>
      </c>
      <c r="FU518">
        <v>-0.42047080195162972</v>
      </c>
      <c r="FV518">
        <v>0.53446523853427386</v>
      </c>
      <c r="FW518">
        <v>1.934716218132662</v>
      </c>
      <c r="FX518">
        <v>6.7932880284187238</v>
      </c>
      <c r="FY518">
        <v>5.2045739217549487</v>
      </c>
      <c r="FZ518">
        <v>0.34600211146888687</v>
      </c>
      <c r="GA518">
        <v>0.56496208869042652</v>
      </c>
      <c r="GB518">
        <v>0.61354701524068034</v>
      </c>
      <c r="GC518">
        <v>0.41900152348399339</v>
      </c>
      <c r="GD518">
        <v>9.372316830314513E-2</v>
      </c>
      <c r="GE518">
        <v>1.2292908675028261E-2</v>
      </c>
      <c r="GF518">
        <v>4.0226222564566712E-2</v>
      </c>
      <c r="GG518">
        <v>4.8303192213946793E-2</v>
      </c>
    </row>
    <row r="519" spans="1:189" x14ac:dyDescent="0.55000000000000004">
      <c r="A519" s="1">
        <v>515</v>
      </c>
      <c r="B519">
        <v>84511.643084568088</v>
      </c>
      <c r="C519">
        <v>0.2170754006125106</v>
      </c>
      <c r="D519">
        <v>0.35609888279496932</v>
      </c>
      <c r="E519">
        <v>0.20759359757408691</v>
      </c>
      <c r="F519">
        <v>0.19691625088890979</v>
      </c>
      <c r="G519">
        <v>3.5625049542609553E-2</v>
      </c>
      <c r="H519">
        <v>356.6205118990456</v>
      </c>
      <c r="I519">
        <v>0.2678199617799828</v>
      </c>
      <c r="J519">
        <v>0.1025051016227433</v>
      </c>
      <c r="K519">
        <v>0.1081180250693048</v>
      </c>
      <c r="L519">
        <v>0.12534580316933441</v>
      </c>
      <c r="M519">
        <v>0.74273462628365983</v>
      </c>
      <c r="N519">
        <v>0.46896472560765468</v>
      </c>
      <c r="O519">
        <v>9.0497640988521727E-2</v>
      </c>
      <c r="P519">
        <v>1.2598419064186379</v>
      </c>
      <c r="Q519">
        <v>0.85679679941568776</v>
      </c>
      <c r="R519">
        <v>0.92909109389153433</v>
      </c>
      <c r="S519">
        <v>1.8973231844744161</v>
      </c>
      <c r="T519">
        <v>0.12736331864839151</v>
      </c>
      <c r="U519">
        <v>3.433681139919496</v>
      </c>
      <c r="V519">
        <v>1.156000836961065E-3</v>
      </c>
      <c r="W519">
        <v>2.0849501757888101E-3</v>
      </c>
      <c r="X519">
        <v>-5.6180764448418082E-2</v>
      </c>
      <c r="Y519">
        <v>0.19462169409000779</v>
      </c>
      <c r="Z519">
        <v>1.806366576339136E-2</v>
      </c>
      <c r="AA519">
        <v>9.650135595069928E-2</v>
      </c>
      <c r="AB519">
        <v>0.89583182274680762</v>
      </c>
      <c r="AC519">
        <v>0.92667241144074242</v>
      </c>
      <c r="AD519">
        <v>0.87821247913073863</v>
      </c>
      <c r="AE519">
        <v>0.78998290886513534</v>
      </c>
      <c r="AF519">
        <v>0.77844140518816207</v>
      </c>
      <c r="AG519">
        <v>0.76701039949567051</v>
      </c>
      <c r="AH519">
        <v>0.80873559181122257</v>
      </c>
      <c r="AI519">
        <v>0.1276798880776234</v>
      </c>
      <c r="AJ519">
        <v>0.30021608021568669</v>
      </c>
      <c r="AK519">
        <v>0.36449661306360248</v>
      </c>
      <c r="AL519">
        <v>1.5388726306416169</v>
      </c>
      <c r="AM519">
        <v>0.35241726068080992</v>
      </c>
      <c r="AN519">
        <v>0.58630084382764414</v>
      </c>
      <c r="AO519">
        <v>85.571271235925423</v>
      </c>
      <c r="AP519">
        <v>13.483828584526229</v>
      </c>
      <c r="AQ519">
        <v>27.875430514129182</v>
      </c>
      <c r="AR519">
        <v>0.55093193491158376</v>
      </c>
      <c r="AS519">
        <v>0.17600317923691949</v>
      </c>
      <c r="AT519">
        <v>2.9671743416526128</v>
      </c>
      <c r="AU519">
        <v>1503.568944046348</v>
      </c>
      <c r="AV519">
        <v>6813.7641031864696</v>
      </c>
      <c r="AW519">
        <v>0.53633495511662188</v>
      </c>
      <c r="AX519">
        <v>10.17272790257481</v>
      </c>
      <c r="AY519">
        <v>1.071024797305598</v>
      </c>
      <c r="AZ519">
        <v>1.485542166447507</v>
      </c>
      <c r="BA519">
        <v>0.99467325553588426</v>
      </c>
      <c r="BB519">
        <v>49.329196506404152</v>
      </c>
      <c r="BC519">
        <v>0.27022702347097383</v>
      </c>
      <c r="BD519">
        <v>0.16422706109246329</v>
      </c>
      <c r="BE519">
        <v>1.8089531174562551E-2</v>
      </c>
      <c r="BF519">
        <v>1.9075266640931749E-2</v>
      </c>
      <c r="BG519">
        <v>1.196256681691114</v>
      </c>
      <c r="BH519">
        <v>193.07137872662821</v>
      </c>
      <c r="BI519">
        <v>0.96982075707322124</v>
      </c>
      <c r="BJ519">
        <v>1.2334822419157581</v>
      </c>
      <c r="BK519">
        <v>199.0794456795189</v>
      </c>
      <c r="BL519">
        <v>2196.1372880297622</v>
      </c>
      <c r="BM519">
        <v>1130.7090127683141</v>
      </c>
      <c r="BN519">
        <v>379.92260995063089</v>
      </c>
      <c r="BO519">
        <v>228.52401778785989</v>
      </c>
      <c r="BP519">
        <v>51.822123268635103</v>
      </c>
      <c r="BQ519">
        <v>20.27655272127793</v>
      </c>
      <c r="BR519">
        <v>530.06208352048179</v>
      </c>
      <c r="BS519">
        <v>-5391869226.8146935</v>
      </c>
      <c r="BT519">
        <v>-97.536386467628901</v>
      </c>
      <c r="BU519">
        <v>0</v>
      </c>
      <c r="BV519">
        <v>51.214141370256193</v>
      </c>
      <c r="BW519">
        <v>49.248282774961183</v>
      </c>
      <c r="BX519">
        <v>27.137331103958861</v>
      </c>
      <c r="BY519">
        <v>122.5199789285128</v>
      </c>
      <c r="BZ519">
        <v>605.93894614630244</v>
      </c>
      <c r="CA519">
        <v>74.907464144571662</v>
      </c>
      <c r="CB519">
        <v>72.55995310704165</v>
      </c>
      <c r="CC519">
        <v>104.88714415385439</v>
      </c>
      <c r="CD519">
        <v>3.8856447995172951</v>
      </c>
      <c r="CE519">
        <v>8.2104411395440096</v>
      </c>
      <c r="CF519">
        <v>0.78165054727175154</v>
      </c>
      <c r="CG519">
        <v>9.4180345525214335</v>
      </c>
      <c r="CH519">
        <v>11670.641020621741</v>
      </c>
      <c r="CI519">
        <v>12897.5667265185</v>
      </c>
      <c r="CJ519">
        <v>5807.0886077258547</v>
      </c>
      <c r="CK519">
        <v>0</v>
      </c>
      <c r="CL519">
        <v>226.8690782189521</v>
      </c>
      <c r="CM519">
        <v>0</v>
      </c>
      <c r="CN519">
        <v>1007.197974192266</v>
      </c>
      <c r="CO519">
        <v>3618.1043040393488</v>
      </c>
      <c r="CP519">
        <v>2415.9852701987579</v>
      </c>
      <c r="CQ519">
        <v>4.3579531487009318</v>
      </c>
      <c r="CR519">
        <v>0</v>
      </c>
      <c r="CS519">
        <v>271.86992110528291</v>
      </c>
      <c r="CT519">
        <v>2009.1094940115511</v>
      </c>
      <c r="CU519">
        <v>0</v>
      </c>
      <c r="CV519">
        <v>33.804932651666512</v>
      </c>
      <c r="CW519">
        <v>117.76773450533339</v>
      </c>
      <c r="CX519">
        <v>128.78946788104</v>
      </c>
      <c r="CY519">
        <v>0</v>
      </c>
      <c r="CZ519">
        <v>0</v>
      </c>
      <c r="DA519">
        <v>459.36903655743907</v>
      </c>
      <c r="DB519">
        <v>0</v>
      </c>
      <c r="DC519">
        <v>0</v>
      </c>
      <c r="DD519">
        <v>0</v>
      </c>
      <c r="DE519">
        <v>248.33376441990359</v>
      </c>
      <c r="DF519">
        <v>0</v>
      </c>
      <c r="DG519">
        <v>0</v>
      </c>
      <c r="DH519">
        <v>0</v>
      </c>
      <c r="DI519">
        <v>157.45868026236411</v>
      </c>
      <c r="DJ519">
        <v>0</v>
      </c>
      <c r="DK519">
        <v>196.10570265086349</v>
      </c>
      <c r="DL519">
        <v>366.51006331389658</v>
      </c>
      <c r="DM519">
        <v>0</v>
      </c>
      <c r="DN519">
        <v>152.99958260060441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0.89252861328937494</v>
      </c>
      <c r="DV519">
        <v>5.4882932835765086</v>
      </c>
      <c r="DW519">
        <v>1.978561230432524</v>
      </c>
      <c r="DX519">
        <v>2.07718746929394</v>
      </c>
      <c r="DY519">
        <v>0.9277928710988298</v>
      </c>
      <c r="DZ519">
        <v>584.81819877700093</v>
      </c>
      <c r="EA519">
        <v>31.17568565439619</v>
      </c>
      <c r="EB519">
        <v>6.7587178646600918</v>
      </c>
      <c r="EC519">
        <v>2.3173499503557839</v>
      </c>
      <c r="ED519">
        <v>2.2955548111148141</v>
      </c>
      <c r="EE519">
        <v>10.748778674456011</v>
      </c>
      <c r="EF519">
        <v>7.3901548785903493E-2</v>
      </c>
      <c r="EG519">
        <v>0.22800333268134149</v>
      </c>
      <c r="EH519">
        <v>0.99218566905180117</v>
      </c>
      <c r="EI519">
        <v>3.3771880192914949</v>
      </c>
      <c r="EJ519">
        <v>0.30168220725470363</v>
      </c>
      <c r="EK519">
        <v>0.25522784861582881</v>
      </c>
      <c r="EL519">
        <v>3854.505607741175</v>
      </c>
      <c r="EM519">
        <v>3260.9718110118638</v>
      </c>
      <c r="EN519">
        <v>36.083648739458013</v>
      </c>
      <c r="EO519">
        <v>24.311332163243989</v>
      </c>
      <c r="EP519">
        <v>34.007492688222086</v>
      </c>
      <c r="EQ519">
        <v>983.77717374142753</v>
      </c>
      <c r="ER519">
        <v>3322.4004848119971</v>
      </c>
      <c r="ES519">
        <v>471.20216556458757</v>
      </c>
      <c r="ET519">
        <v>1960.3377647211939</v>
      </c>
      <c r="EU519">
        <v>402.94315987966189</v>
      </c>
      <c r="EV519">
        <v>1</v>
      </c>
      <c r="EW519">
        <v>471.20216556458757</v>
      </c>
      <c r="EX519">
        <v>1960.3377647211939</v>
      </c>
      <c r="EY519">
        <v>491.89413577701788</v>
      </c>
      <c r="EZ519">
        <v>1</v>
      </c>
      <c r="FA519">
        <v>1794.6160766883741</v>
      </c>
      <c r="FB519">
        <v>642.86933541550991</v>
      </c>
      <c r="FC519">
        <v>1.195799221113873</v>
      </c>
      <c r="FD519" s="6">
        <v>0.85201388158203017</v>
      </c>
      <c r="FE519">
        <v>0.72081702121533564</v>
      </c>
      <c r="FF519">
        <v>42112362.50284113</v>
      </c>
      <c r="FG519">
        <v>629972.78700431029</v>
      </c>
      <c r="FH519">
        <v>97.536386467628901</v>
      </c>
      <c r="FI519">
        <v>584818.19877700089</v>
      </c>
      <c r="FJ519">
        <v>49.329196506404152</v>
      </c>
      <c r="FK519">
        <v>1.0772113253687019</v>
      </c>
      <c r="FL519">
        <v>1.541143097916206</v>
      </c>
      <c r="FM519">
        <v>0.70633181156516245</v>
      </c>
      <c r="FN519">
        <v>2.2474749094813689</v>
      </c>
      <c r="FO519">
        <v>0.16422706109246329</v>
      </c>
      <c r="FP519">
        <v>94092.684098640806</v>
      </c>
      <c r="FQ519">
        <v>21877.20378270937</v>
      </c>
      <c r="FR519">
        <v>1.007253447466588</v>
      </c>
      <c r="FS519">
        <v>1.8988118527022091</v>
      </c>
      <c r="FT519" s="6">
        <v>0.65859039068742797</v>
      </c>
      <c r="FU519">
        <v>0.10930177921800099</v>
      </c>
      <c r="FV519">
        <v>0.54928861146942698</v>
      </c>
      <c r="FW519">
        <v>2.104180418778141</v>
      </c>
      <c r="FX519">
        <v>6.6899851452505263</v>
      </c>
      <c r="FY519">
        <v>5.5891831044436699</v>
      </c>
      <c r="FZ519">
        <v>1.0033783779712839</v>
      </c>
      <c r="GA519">
        <v>0.62998076246870571</v>
      </c>
      <c r="GB519">
        <v>0.72341754825937965</v>
      </c>
      <c r="GC519">
        <v>0.42420148818766301</v>
      </c>
      <c r="GD519">
        <v>9.5197306548261945E-2</v>
      </c>
      <c r="GE519">
        <v>1.249645928879909E-2</v>
      </c>
      <c r="GF519">
        <v>0.1317426215462531</v>
      </c>
      <c r="GG519">
        <v>5.9779672688402528E-2</v>
      </c>
    </row>
    <row r="520" spans="1:189" x14ac:dyDescent="0.55000000000000004">
      <c r="A520" s="1">
        <v>516</v>
      </c>
      <c r="B520">
        <v>70534.638989703933</v>
      </c>
      <c r="C520">
        <v>0.20383473267500349</v>
      </c>
      <c r="D520">
        <v>0.34133961805877072</v>
      </c>
      <c r="E520">
        <v>0.20484598957607661</v>
      </c>
      <c r="F520">
        <v>0.20424016541668169</v>
      </c>
      <c r="G520">
        <v>5.1318973033244189E-2</v>
      </c>
      <c r="H520">
        <v>330.05895444184779</v>
      </c>
      <c r="I520">
        <v>0.17531675987974679</v>
      </c>
      <c r="J520">
        <v>8.3993012917951929E-2</v>
      </c>
      <c r="K520">
        <v>0.1058707755389411</v>
      </c>
      <c r="L520">
        <v>0.13864240641749631</v>
      </c>
      <c r="M520">
        <v>0.79372161601218105</v>
      </c>
      <c r="N520">
        <v>0.41512704425820718</v>
      </c>
      <c r="O520">
        <v>7.9454332968048033E-2</v>
      </c>
      <c r="P520">
        <v>0.99416935786324778</v>
      </c>
      <c r="Q520">
        <v>0.80624051314809986</v>
      </c>
      <c r="R520">
        <v>1.0774387839592889</v>
      </c>
      <c r="S520">
        <v>2.5187345171357212</v>
      </c>
      <c r="T520">
        <v>0.1315554710819124</v>
      </c>
      <c r="U520">
        <v>3.430130495308402</v>
      </c>
      <c r="V520">
        <v>9.7308192670911276E-4</v>
      </c>
      <c r="W520">
        <v>2.4472273580380061E-3</v>
      </c>
      <c r="X520">
        <v>-5.3131077656505293E-2</v>
      </c>
      <c r="Y520">
        <v>0.2108959823443167</v>
      </c>
      <c r="Z520">
        <v>1.5087410373719121E-2</v>
      </c>
      <c r="AA520">
        <v>9.811371386825038E-2</v>
      </c>
      <c r="AB520">
        <v>0.85140775842604843</v>
      </c>
      <c r="AC520">
        <v>0.94880251327090948</v>
      </c>
      <c r="AD520">
        <v>0.88333967670154101</v>
      </c>
      <c r="AE520">
        <v>0.89034983152085401</v>
      </c>
      <c r="AF520">
        <v>0.76665313749654707</v>
      </c>
      <c r="AG520">
        <v>0.84746896844526121</v>
      </c>
      <c r="AH520">
        <v>0.81891831355366285</v>
      </c>
      <c r="AI520">
        <v>0.1012403525102699</v>
      </c>
      <c r="AJ520">
        <v>0.28173849811986401</v>
      </c>
      <c r="AK520">
        <v>0.3298026627239149</v>
      </c>
      <c r="AL520">
        <v>1.581330931470998</v>
      </c>
      <c r="AM520">
        <v>0.3811970338670419</v>
      </c>
      <c r="AN520">
        <v>0.62746513929722869</v>
      </c>
      <c r="AO520">
        <v>82.792696656567699</v>
      </c>
      <c r="AP520">
        <v>14.412213575259059</v>
      </c>
      <c r="AQ520">
        <v>35.929192011026473</v>
      </c>
      <c r="AR520">
        <v>0.52280796848003586</v>
      </c>
      <c r="AS520">
        <v>0.233453180663801</v>
      </c>
      <c r="AT520">
        <v>3.3662771701723622</v>
      </c>
      <c r="AU520">
        <v>1838.414222808748</v>
      </c>
      <c r="AV520">
        <v>7826.5645052824411</v>
      </c>
      <c r="AW520">
        <v>0.55979787421058325</v>
      </c>
      <c r="AX520">
        <v>11.32655058549029</v>
      </c>
      <c r="AY520">
        <v>1.1342280643879981</v>
      </c>
      <c r="AZ520">
        <v>1.4571907364436041</v>
      </c>
      <c r="BA520">
        <v>1.0078099276180259</v>
      </c>
      <c r="BB520">
        <v>51.707875171016987</v>
      </c>
      <c r="BC520">
        <v>0.25060895917886111</v>
      </c>
      <c r="BD520">
        <v>0.20596369411290469</v>
      </c>
      <c r="BE520">
        <v>2.1982470635754241E-2</v>
      </c>
      <c r="BF520">
        <v>2.086000814527187E-2</v>
      </c>
      <c r="BG520">
        <v>1.236515180762342</v>
      </c>
      <c r="BH520">
        <v>142.76447985764301</v>
      </c>
      <c r="BI520">
        <v>0.96966668402375011</v>
      </c>
      <c r="BJ520">
        <v>1.275196107214152</v>
      </c>
      <c r="BK520">
        <v>147.23046816997399</v>
      </c>
      <c r="BL520">
        <v>1713.748139429046</v>
      </c>
      <c r="BM520">
        <v>883.1394796458909</v>
      </c>
      <c r="BN520">
        <v>274.43994061439417</v>
      </c>
      <c r="BO520">
        <v>147.76821694075761</v>
      </c>
      <c r="BP520">
        <v>41.823304493435188</v>
      </c>
      <c r="BQ520">
        <v>5.4908622517536001</v>
      </c>
      <c r="BR520">
        <v>366.97544092545951</v>
      </c>
      <c r="BS520">
        <v>-3764733937.4889998</v>
      </c>
      <c r="BT520">
        <v>-82.758153232279412</v>
      </c>
      <c r="BU520">
        <v>0</v>
      </c>
      <c r="BV520">
        <v>45.884667616665432</v>
      </c>
      <c r="BW520">
        <v>42.426575492603227</v>
      </c>
      <c r="BX520">
        <v>24.546543452551159</v>
      </c>
      <c r="BY520">
        <v>100.43999628806699</v>
      </c>
      <c r="BZ520">
        <v>446.7186872958539</v>
      </c>
      <c r="CA520">
        <v>56.925313970375917</v>
      </c>
      <c r="CB520">
        <v>61.767836548164432</v>
      </c>
      <c r="CC520">
        <v>86.852233508500717</v>
      </c>
      <c r="CD520">
        <v>3.103619687729978</v>
      </c>
      <c r="CE520">
        <v>6.2124366673015494</v>
      </c>
      <c r="CF520">
        <v>0.64296798600459604</v>
      </c>
      <c r="CG520">
        <v>7.6186011320731373</v>
      </c>
      <c r="CH520">
        <v>9379.4055564482605</v>
      </c>
      <c r="CI520">
        <v>10483.611581280629</v>
      </c>
      <c r="CJ520">
        <v>3450.8841856762342</v>
      </c>
      <c r="CK520">
        <v>0</v>
      </c>
      <c r="CL520">
        <v>175.87094791463321</v>
      </c>
      <c r="CM520">
        <v>0</v>
      </c>
      <c r="CN520">
        <v>622.12602609845544</v>
      </c>
      <c r="CO520">
        <v>2596.6531349663578</v>
      </c>
      <c r="CP520">
        <v>732.56505226931142</v>
      </c>
      <c r="CQ520">
        <v>4.2486019578428289</v>
      </c>
      <c r="CR520">
        <v>0</v>
      </c>
      <c r="CS520">
        <v>170.31818986746481</v>
      </c>
      <c r="CT520">
        <v>1734.0218592103899</v>
      </c>
      <c r="CU520">
        <v>0</v>
      </c>
      <c r="CV520">
        <v>28.142136241394908</v>
      </c>
      <c r="CW520">
        <v>98.151115054501531</v>
      </c>
      <c r="CX520">
        <v>100.2523511538938</v>
      </c>
      <c r="CY520">
        <v>0</v>
      </c>
      <c r="CZ520">
        <v>0</v>
      </c>
      <c r="DA520">
        <v>316.68560311283431</v>
      </c>
      <c r="DB520">
        <v>0</v>
      </c>
      <c r="DC520">
        <v>0</v>
      </c>
      <c r="DD520">
        <v>0</v>
      </c>
      <c r="DE520">
        <v>166.7359768090524</v>
      </c>
      <c r="DF520">
        <v>0</v>
      </c>
      <c r="DG520">
        <v>0</v>
      </c>
      <c r="DH520">
        <v>0</v>
      </c>
      <c r="DI520">
        <v>131.0483993358753</v>
      </c>
      <c r="DJ520">
        <v>0</v>
      </c>
      <c r="DK520">
        <v>153.39893308726761</v>
      </c>
      <c r="DL520">
        <v>236.17653401283641</v>
      </c>
      <c r="DM520">
        <v>0</v>
      </c>
      <c r="DN520">
        <v>114.1763344780431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0.73252889707761748</v>
      </c>
      <c r="DV520">
        <v>4.5800144605541906</v>
      </c>
      <c r="DW520">
        <v>1.537462292853099</v>
      </c>
      <c r="DX520">
        <v>1.8811317013845721</v>
      </c>
      <c r="DY520">
        <v>0.66820012418774355</v>
      </c>
      <c r="DZ520">
        <v>441.49831437494191</v>
      </c>
      <c r="EA520">
        <v>21.639639457690411</v>
      </c>
      <c r="EB520">
        <v>5.1678112818315736</v>
      </c>
      <c r="EC520">
        <v>1.6847454808664759</v>
      </c>
      <c r="ED520">
        <v>1.6858156245073901</v>
      </c>
      <c r="EE520">
        <v>7.2169328885914936</v>
      </c>
      <c r="EF520">
        <v>5.5891051352051697E-2</v>
      </c>
      <c r="EG520">
        <v>0.18668255552232649</v>
      </c>
      <c r="EH520">
        <v>0.99204440920401316</v>
      </c>
      <c r="EI520">
        <v>3.3917141437209639</v>
      </c>
      <c r="EJ520">
        <v>0.29222656994190332</v>
      </c>
      <c r="EK520">
        <v>0.26910896443527299</v>
      </c>
      <c r="EL520">
        <v>2920.243259225791</v>
      </c>
      <c r="EM520">
        <v>2689.2271963688122</v>
      </c>
      <c r="EN520">
        <v>28.18629029397292</v>
      </c>
      <c r="EO520">
        <v>16.244994215527811</v>
      </c>
      <c r="EP520">
        <v>27.170127869273141</v>
      </c>
      <c r="EQ520">
        <v>785.86363938933926</v>
      </c>
      <c r="ER520">
        <v>2665.424820752854</v>
      </c>
      <c r="ES520">
        <v>376.43841421502179</v>
      </c>
      <c r="ET520">
        <v>1411.843072565594</v>
      </c>
      <c r="EU520">
        <v>315.97050387518487</v>
      </c>
      <c r="EV520">
        <v>1</v>
      </c>
      <c r="EW520">
        <v>376.43841421502179</v>
      </c>
      <c r="EX520">
        <v>1411.843072565594</v>
      </c>
      <c r="EY520">
        <v>153.36301125002251</v>
      </c>
      <c r="EZ520">
        <v>1</v>
      </c>
      <c r="FA520">
        <v>1340.2004650520439</v>
      </c>
      <c r="FB520">
        <v>454.84235706423328</v>
      </c>
      <c r="FC520">
        <v>1.2536897712466599</v>
      </c>
      <c r="FD520" s="6">
        <v>0.79058552855338804</v>
      </c>
      <c r="FE520">
        <v>0.72804349354274034</v>
      </c>
      <c r="FF520">
        <v>28161582.863208849</v>
      </c>
      <c r="FG520">
        <v>475260.28896052588</v>
      </c>
      <c r="FH520">
        <v>82.758153232279412</v>
      </c>
      <c r="FI520">
        <v>441498.31437494193</v>
      </c>
      <c r="FJ520">
        <v>51.707875171016987</v>
      </c>
      <c r="FK520">
        <v>1.076471355577842</v>
      </c>
      <c r="FL520">
        <v>1.541920737479525</v>
      </c>
      <c r="FM520">
        <v>0.79866043524344521</v>
      </c>
      <c r="FN520">
        <v>2.3405811727229699</v>
      </c>
      <c r="FO520">
        <v>0.20596369411290469</v>
      </c>
      <c r="FP520">
        <v>67765.926165617871</v>
      </c>
      <c r="FQ520">
        <v>17475.913256925742</v>
      </c>
      <c r="FR520">
        <v>0.76098618636526971</v>
      </c>
      <c r="FS520">
        <v>1.3409760062307949</v>
      </c>
      <c r="FT520" s="6">
        <v>-0.23861898012690519</v>
      </c>
      <c r="FU520">
        <v>-0.80591027718755648</v>
      </c>
      <c r="FV520">
        <v>0.56729129706065129</v>
      </c>
      <c r="FW520">
        <v>1.9414714899193259</v>
      </c>
      <c r="FX520">
        <v>6.8918426327789044</v>
      </c>
      <c r="FY520">
        <v>5.354055998608958</v>
      </c>
      <c r="FZ520">
        <v>0.40368485574938079</v>
      </c>
      <c r="GA520">
        <v>0.5132311275991992</v>
      </c>
      <c r="GB520">
        <v>0.61775491218683287</v>
      </c>
      <c r="GC520">
        <v>0.41576958633195171</v>
      </c>
      <c r="GD520">
        <v>9.3090222152642468E-2</v>
      </c>
      <c r="GE520">
        <v>1.2156258038801991E-2</v>
      </c>
      <c r="GF520">
        <v>4.6733519010817327E-2</v>
      </c>
      <c r="GG520">
        <v>5.0005326652619413E-2</v>
      </c>
    </row>
    <row r="521" spans="1:189" x14ac:dyDescent="0.55000000000000004">
      <c r="A521" s="1">
        <v>517</v>
      </c>
      <c r="B521">
        <v>82900.893535346142</v>
      </c>
      <c r="C521">
        <v>0.21799750224968831</v>
      </c>
      <c r="D521">
        <v>0.38730383984783862</v>
      </c>
      <c r="E521">
        <v>0.20915173891624139</v>
      </c>
      <c r="F521">
        <v>0.20180818794151209</v>
      </c>
      <c r="G521">
        <v>5.7120386743264237E-2</v>
      </c>
      <c r="H521">
        <v>307.56021564989828</v>
      </c>
      <c r="I521">
        <v>0.20965488610502911</v>
      </c>
      <c r="J521">
        <v>0.1117338627799371</v>
      </c>
      <c r="K521">
        <v>8.6239840507677801E-2</v>
      </c>
      <c r="L521">
        <v>0.15904695435030641</v>
      </c>
      <c r="M521">
        <v>1.0299120136616771</v>
      </c>
      <c r="N521">
        <v>0.40032869531248089</v>
      </c>
      <c r="O521">
        <v>0.1029905838731353</v>
      </c>
      <c r="P521">
        <v>1.4068170785773499</v>
      </c>
      <c r="Q521">
        <v>1.0171443068265069</v>
      </c>
      <c r="R521">
        <v>1.0027393576578181</v>
      </c>
      <c r="S521">
        <v>2.292872357319462</v>
      </c>
      <c r="T521">
        <v>0.1426376964385288</v>
      </c>
      <c r="U521">
        <v>3.8519855758209842</v>
      </c>
      <c r="V521">
        <v>1.0699571554290471E-3</v>
      </c>
      <c r="W521">
        <v>2.3657786155568661E-3</v>
      </c>
      <c r="X521">
        <v>-4.9516878630255737E-2</v>
      </c>
      <c r="Y521">
        <v>0.2126191373914578</v>
      </c>
      <c r="Z521">
        <v>2.2500792146031529E-2</v>
      </c>
      <c r="AA521">
        <v>9.0837225591442028E-2</v>
      </c>
      <c r="AB521">
        <v>0.86343135479187993</v>
      </c>
      <c r="AC521">
        <v>0.94859067183081747</v>
      </c>
      <c r="AD521">
        <v>0.81887291855940059</v>
      </c>
      <c r="AE521">
        <v>0.83791808570015136</v>
      </c>
      <c r="AF521">
        <v>0.80087597725411386</v>
      </c>
      <c r="AG521">
        <v>0.75238178228644015</v>
      </c>
      <c r="AH521">
        <v>0.84403621795884454</v>
      </c>
      <c r="AI521">
        <v>9.6672810331031339E-2</v>
      </c>
      <c r="AJ521">
        <v>0.32434020940009262</v>
      </c>
      <c r="AK521">
        <v>0.3311817182348003</v>
      </c>
      <c r="AL521">
        <v>1.196115556935027</v>
      </c>
      <c r="AM521">
        <v>0.33520123095298959</v>
      </c>
      <c r="AN521">
        <v>0.62289568096580683</v>
      </c>
      <c r="AO521">
        <v>95.96399310860042</v>
      </c>
      <c r="AP521">
        <v>13.09455582005071</v>
      </c>
      <c r="AQ521">
        <v>27.908152059659361</v>
      </c>
      <c r="AR521">
        <v>0.59613560848699043</v>
      </c>
      <c r="AS521">
        <v>0.2079834301227998</v>
      </c>
      <c r="AT521">
        <v>2.698187598099091</v>
      </c>
      <c r="AU521">
        <v>1698.5783493640699</v>
      </c>
      <c r="AV521">
        <v>7448.2099517937431</v>
      </c>
      <c r="AW521">
        <v>0.55440372748483457</v>
      </c>
      <c r="AX521">
        <v>10.045698464742561</v>
      </c>
      <c r="AY521">
        <v>0.99474724848630169</v>
      </c>
      <c r="AZ521">
        <v>1.3107843867478099</v>
      </c>
      <c r="BA521">
        <v>1.0371059612013469</v>
      </c>
      <c r="BB521">
        <v>51.532781826923433</v>
      </c>
      <c r="BC521">
        <v>0.23022376938471301</v>
      </c>
      <c r="BD521">
        <v>0.19231807831382741</v>
      </c>
      <c r="BE521">
        <v>2.6826150311785951E-2</v>
      </c>
      <c r="BF521">
        <v>1.9819078594031619E-2</v>
      </c>
      <c r="BG521">
        <v>1.895727686286709</v>
      </c>
      <c r="BH521">
        <v>167.71048870995551</v>
      </c>
      <c r="BI521">
        <v>0.96981782570613295</v>
      </c>
      <c r="BJ521">
        <v>1.954725553643452</v>
      </c>
      <c r="BK521">
        <v>172.92988875291499</v>
      </c>
      <c r="BL521">
        <v>2152.8872400194032</v>
      </c>
      <c r="BM521">
        <v>1108.807507654185</v>
      </c>
      <c r="BN521">
        <v>380.964939513621</v>
      </c>
      <c r="BO521">
        <v>195.48437706514571</v>
      </c>
      <c r="BP521">
        <v>50.875063143944587</v>
      </c>
      <c r="BQ521">
        <v>22.746150025862871</v>
      </c>
      <c r="BR521">
        <v>431.32426896671552</v>
      </c>
      <c r="BS521">
        <v>-4930052104.9283953</v>
      </c>
      <c r="BT521">
        <v>-132.25431881174589</v>
      </c>
      <c r="BU521">
        <v>0</v>
      </c>
      <c r="BV521">
        <v>50.616475015166863</v>
      </c>
      <c r="BW521">
        <v>48.756573467038677</v>
      </c>
      <c r="BX521">
        <v>27.823781884931972</v>
      </c>
      <c r="BY521">
        <v>123.9964061672318</v>
      </c>
      <c r="BZ521">
        <v>578.84188763535656</v>
      </c>
      <c r="CA521">
        <v>80.307148575246416</v>
      </c>
      <c r="CB521">
        <v>71.237983939415543</v>
      </c>
      <c r="CC521">
        <v>105.7790107189864</v>
      </c>
      <c r="CD521">
        <v>3.7403328434682899</v>
      </c>
      <c r="CE521">
        <v>7.5801987050647197</v>
      </c>
      <c r="CF521">
        <v>0.7717477662307366</v>
      </c>
      <c r="CG521">
        <v>9.3559609360470315</v>
      </c>
      <c r="CH521">
        <v>9142.3746816662642</v>
      </c>
      <c r="CI521">
        <v>10783.251757847171</v>
      </c>
      <c r="CJ521">
        <v>6575.5088609842387</v>
      </c>
      <c r="CK521">
        <v>0</v>
      </c>
      <c r="CL521">
        <v>179.64672655012819</v>
      </c>
      <c r="CM521">
        <v>0</v>
      </c>
      <c r="CN521">
        <v>879.46267887346585</v>
      </c>
      <c r="CO521">
        <v>4196.9665284657294</v>
      </c>
      <c r="CP521">
        <v>3127.8517007968289</v>
      </c>
      <c r="CQ521">
        <v>4.9979110658539794</v>
      </c>
      <c r="CR521">
        <v>0</v>
      </c>
      <c r="CS521">
        <v>245.10854563265181</v>
      </c>
      <c r="CT521">
        <v>2494.397319776263</v>
      </c>
      <c r="CU521">
        <v>0</v>
      </c>
      <c r="CV521">
        <v>32.989049667775518</v>
      </c>
      <c r="CW521">
        <v>115.58295904410021</v>
      </c>
      <c r="CX521">
        <v>127.6206879169856</v>
      </c>
      <c r="CY521">
        <v>0</v>
      </c>
      <c r="CZ521">
        <v>0</v>
      </c>
      <c r="DA521">
        <v>425.79622888995641</v>
      </c>
      <c r="DB521">
        <v>0</v>
      </c>
      <c r="DC521">
        <v>0</v>
      </c>
      <c r="DD521">
        <v>0</v>
      </c>
      <c r="DE521">
        <v>221.5564938168985</v>
      </c>
      <c r="DF521">
        <v>0</v>
      </c>
      <c r="DG521">
        <v>0</v>
      </c>
      <c r="DH521">
        <v>0</v>
      </c>
      <c r="DI521">
        <v>153.50045501090301</v>
      </c>
      <c r="DJ521">
        <v>0</v>
      </c>
      <c r="DK521">
        <v>194.81589958383969</v>
      </c>
      <c r="DL521">
        <v>374.34458622931362</v>
      </c>
      <c r="DM521">
        <v>0</v>
      </c>
      <c r="DN521">
        <v>158.17598379248071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0.87654983558565513</v>
      </c>
      <c r="DV521">
        <v>5.383065062302391</v>
      </c>
      <c r="DW521">
        <v>1.9449275046214229</v>
      </c>
      <c r="DX521">
        <v>2.1988691589038738</v>
      </c>
      <c r="DY521">
        <v>0.94762538113596595</v>
      </c>
      <c r="DZ521">
        <v>624.00213764360797</v>
      </c>
      <c r="EA521">
        <v>30.945974249431089</v>
      </c>
      <c r="EB521">
        <v>6.5547383824494458</v>
      </c>
      <c r="EC521">
        <v>2.3378765840720739</v>
      </c>
      <c r="ED521">
        <v>2.178487483272483</v>
      </c>
      <c r="EE521">
        <v>9.5897620748000563</v>
      </c>
      <c r="EF521">
        <v>7.2435211601176594E-2</v>
      </c>
      <c r="EG521">
        <v>0.2238669527368739</v>
      </c>
      <c r="EH521">
        <v>0.99113641706094846</v>
      </c>
      <c r="EI521">
        <v>3.0963660364511858</v>
      </c>
      <c r="EJ521">
        <v>0.31480592007699798</v>
      </c>
      <c r="EK521">
        <v>0.25745126117330819</v>
      </c>
      <c r="EL521">
        <v>3848.743243392667</v>
      </c>
      <c r="EM521">
        <v>3147.5386539787328</v>
      </c>
      <c r="EN521">
        <v>35.079269000819423</v>
      </c>
      <c r="EO521">
        <v>32.309075700366577</v>
      </c>
      <c r="EP521">
        <v>34.252565245438873</v>
      </c>
      <c r="EQ521">
        <v>990.86380194369087</v>
      </c>
      <c r="ER521">
        <v>3068.0770230873391</v>
      </c>
      <c r="ES521">
        <v>474.59959212583152</v>
      </c>
      <c r="ET521">
        <v>2002.2419651155819</v>
      </c>
      <c r="EU521">
        <v>340.9343116691947</v>
      </c>
      <c r="EV521">
        <v>1</v>
      </c>
      <c r="EW521">
        <v>474.59959212583152</v>
      </c>
      <c r="EX521">
        <v>2002.2419651155819</v>
      </c>
      <c r="EY521">
        <v>592.23591794494894</v>
      </c>
      <c r="EZ521">
        <v>1</v>
      </c>
      <c r="FA521">
        <v>1857.5885538131049</v>
      </c>
      <c r="FB521">
        <v>625.05714358462637</v>
      </c>
      <c r="FC521">
        <v>1.0771031563461739</v>
      </c>
      <c r="FD521" s="6">
        <v>0.90497772033907553</v>
      </c>
      <c r="FE521">
        <v>0.7400993455842706</v>
      </c>
      <c r="FF521">
        <v>42159139.992471069</v>
      </c>
      <c r="FG521">
        <v>667897.95055671968</v>
      </c>
      <c r="FH521">
        <v>132.25431881174589</v>
      </c>
      <c r="FI521">
        <v>624002.13764360792</v>
      </c>
      <c r="FJ521">
        <v>51.532781826923433</v>
      </c>
      <c r="FK521">
        <v>1.070345613043689</v>
      </c>
      <c r="FL521">
        <v>1.6826681521581119</v>
      </c>
      <c r="FM521">
        <v>0.83878881940777006</v>
      </c>
      <c r="FN521">
        <v>2.5214569715658821</v>
      </c>
      <c r="FO521">
        <v>0.19231807831382741</v>
      </c>
      <c r="FP521">
        <v>96104.010290010745</v>
      </c>
      <c r="FQ521">
        <v>22034.793680579609</v>
      </c>
      <c r="FR521">
        <v>1.0184485141185651</v>
      </c>
      <c r="FS521">
        <v>1.9730683187036511</v>
      </c>
      <c r="FT521" s="6">
        <v>0.47005986125633431</v>
      </c>
      <c r="FU521">
        <v>-0.1306774166489644</v>
      </c>
      <c r="FV521">
        <v>0.60073727790529863</v>
      </c>
      <c r="FW521">
        <v>1.9297197667619661</v>
      </c>
      <c r="FX521">
        <v>6.42973083491996</v>
      </c>
      <c r="FY521">
        <v>5.6891371785869724</v>
      </c>
      <c r="FZ521">
        <v>1.1891261104289781</v>
      </c>
      <c r="GA521">
        <v>0.46510009356132542</v>
      </c>
      <c r="GB521">
        <v>0.73655335092661467</v>
      </c>
      <c r="GC521">
        <v>0.41062518193093389</v>
      </c>
      <c r="GD521">
        <v>9.1885624840581728E-2</v>
      </c>
      <c r="GE521">
        <v>1.2125796903197251E-2</v>
      </c>
      <c r="GF521">
        <v>0.14303942958410701</v>
      </c>
      <c r="GG521">
        <v>7.8877317667794794E-2</v>
      </c>
    </row>
    <row r="522" spans="1:189" x14ac:dyDescent="0.55000000000000004">
      <c r="A522" s="1">
        <v>518</v>
      </c>
      <c r="B522">
        <v>85349.610055889891</v>
      </c>
      <c r="C522">
        <v>0.20135324011134781</v>
      </c>
      <c r="D522">
        <v>0.3704154649789545</v>
      </c>
      <c r="E522">
        <v>0.20556015048675649</v>
      </c>
      <c r="F522">
        <v>0.2092165151049015</v>
      </c>
      <c r="G522">
        <v>4.6213409088328661E-2</v>
      </c>
      <c r="H522">
        <v>327.87663156686102</v>
      </c>
      <c r="I522">
        <v>0.26270720024997551</v>
      </c>
      <c r="J522">
        <v>0.1094466843314582</v>
      </c>
      <c r="K522">
        <v>9.7075562421122946E-2</v>
      </c>
      <c r="L522">
        <v>0.1504361544639205</v>
      </c>
      <c r="M522">
        <v>1.0222188866512869</v>
      </c>
      <c r="N522">
        <v>0.32952526229291179</v>
      </c>
      <c r="O522">
        <v>0.11160134753142099</v>
      </c>
      <c r="P522">
        <v>1.2137360632669369</v>
      </c>
      <c r="Q522">
        <v>0.8199986439635456</v>
      </c>
      <c r="R522">
        <v>0.87648032273844478</v>
      </c>
      <c r="S522">
        <v>2.3353350475016592</v>
      </c>
      <c r="T522">
        <v>0.1188338868546419</v>
      </c>
      <c r="U522">
        <v>3.7025835421139628</v>
      </c>
      <c r="V522">
        <v>1.1513007479521001E-3</v>
      </c>
      <c r="W522">
        <v>2.2891010610228469E-3</v>
      </c>
      <c r="X522">
        <v>-5.350925813628328E-2</v>
      </c>
      <c r="Y522">
        <v>0.19340730629367731</v>
      </c>
      <c r="Z522">
        <v>1.465249868557421E-2</v>
      </c>
      <c r="AA522">
        <v>9.9629421134911786E-2</v>
      </c>
      <c r="AB522">
        <v>0.83759380285460572</v>
      </c>
      <c r="AC522">
        <v>0.95227855735954092</v>
      </c>
      <c r="AD522">
        <v>0.89909332497641758</v>
      </c>
      <c r="AE522">
        <v>0.85760647224494069</v>
      </c>
      <c r="AF522">
        <v>0.8278258018184308</v>
      </c>
      <c r="AG522">
        <v>0.7993926753314593</v>
      </c>
      <c r="AH522">
        <v>0.93437911490787184</v>
      </c>
      <c r="AI522">
        <v>0.11748193783141719</v>
      </c>
      <c r="AJ522">
        <v>0.31948630710320858</v>
      </c>
      <c r="AK522">
        <v>0.36352143485007798</v>
      </c>
      <c r="AL522">
        <v>1.319937654829314</v>
      </c>
      <c r="AM522">
        <v>0.38272507747593248</v>
      </c>
      <c r="AN522">
        <v>0.59344455539741925</v>
      </c>
      <c r="AO522">
        <v>104.131909191429</v>
      </c>
      <c r="AP522">
        <v>14.03422557641254</v>
      </c>
      <c r="AQ522">
        <v>38.015327269565553</v>
      </c>
      <c r="AR522">
        <v>0.59508170404310168</v>
      </c>
      <c r="AS522">
        <v>0.18281309033558951</v>
      </c>
      <c r="AT522">
        <v>3.3479366285383731</v>
      </c>
      <c r="AU522">
        <v>1669.717003578708</v>
      </c>
      <c r="AV522">
        <v>6989.9134402760374</v>
      </c>
      <c r="AW522">
        <v>0.5081061890846017</v>
      </c>
      <c r="AX522">
        <v>11.04653313059106</v>
      </c>
      <c r="AY522">
        <v>0.90900304169810398</v>
      </c>
      <c r="AZ522">
        <v>1.320405499492078</v>
      </c>
      <c r="BA522">
        <v>1.1186834484477539</v>
      </c>
      <c r="BB522">
        <v>52.691603017528429</v>
      </c>
      <c r="BC522">
        <v>0.2331342712482519</v>
      </c>
      <c r="BD522">
        <v>0.16733614698027849</v>
      </c>
      <c r="BE522">
        <v>2.4203642303667509E-2</v>
      </c>
      <c r="BF522">
        <v>2.09399674156211E-2</v>
      </c>
      <c r="BG522">
        <v>1.368316510703858</v>
      </c>
      <c r="BH522">
        <v>180.51602277589879</v>
      </c>
      <c r="BI522">
        <v>0.96982344279319943</v>
      </c>
      <c r="BJ522">
        <v>1.41089238548715</v>
      </c>
      <c r="BK522">
        <v>186.13287203698911</v>
      </c>
      <c r="BL522">
        <v>2060.3954699703049</v>
      </c>
      <c r="BM522">
        <v>1061.591474429704</v>
      </c>
      <c r="BN522">
        <v>358.41659180143938</v>
      </c>
      <c r="BO522">
        <v>183.02231935317809</v>
      </c>
      <c r="BP522">
        <v>48.914692748518362</v>
      </c>
      <c r="BQ522">
        <v>15.841125156203001</v>
      </c>
      <c r="BR522">
        <v>468.87246958407098</v>
      </c>
      <c r="BS522">
        <v>-5131159953.867424</v>
      </c>
      <c r="BT522">
        <v>-124.1927601263102</v>
      </c>
      <c r="BU522">
        <v>0</v>
      </c>
      <c r="BV522">
        <v>51.517767179377088</v>
      </c>
      <c r="BW522">
        <v>49.933225072117061</v>
      </c>
      <c r="BX522">
        <v>28.616808992653201</v>
      </c>
      <c r="BY522">
        <v>120.3941365217714</v>
      </c>
      <c r="BZ522">
        <v>540.09495805790982</v>
      </c>
      <c r="CA522">
        <v>73.310390138472542</v>
      </c>
      <c r="CB522">
        <v>72.861031416812978</v>
      </c>
      <c r="CC522">
        <v>103.0961547787776</v>
      </c>
      <c r="CD522">
        <v>3.771808793324491</v>
      </c>
      <c r="CE522">
        <v>7.7662407644025224</v>
      </c>
      <c r="CF522">
        <v>0.79063831561914166</v>
      </c>
      <c r="CG522">
        <v>9.4383143984664049</v>
      </c>
      <c r="CH522">
        <v>10374.25031280937</v>
      </c>
      <c r="CI522">
        <v>12035.789741318749</v>
      </c>
      <c r="CJ522">
        <v>3639.5480386134532</v>
      </c>
      <c r="CK522">
        <v>0</v>
      </c>
      <c r="CL522">
        <v>189.96869884673799</v>
      </c>
      <c r="CM522">
        <v>0</v>
      </c>
      <c r="CN522">
        <v>1115.2651701919419</v>
      </c>
      <c r="CO522">
        <v>3516.820842331847</v>
      </c>
      <c r="CP522">
        <v>2054.6324291643241</v>
      </c>
      <c r="CQ522">
        <v>5.1493956819134183</v>
      </c>
      <c r="CR522">
        <v>0</v>
      </c>
      <c r="CS522">
        <v>268.55248252114473</v>
      </c>
      <c r="CT522">
        <v>2455.016671706343</v>
      </c>
      <c r="CU522">
        <v>0</v>
      </c>
      <c r="CV522">
        <v>34.007805647195532</v>
      </c>
      <c r="CW522">
        <v>118.7570087308525</v>
      </c>
      <c r="CX522">
        <v>131.26842431466639</v>
      </c>
      <c r="CY522">
        <v>0</v>
      </c>
      <c r="CZ522">
        <v>0</v>
      </c>
      <c r="DA522">
        <v>426.03096788956168</v>
      </c>
      <c r="DB522">
        <v>0</v>
      </c>
      <c r="DC522">
        <v>0</v>
      </c>
      <c r="DD522">
        <v>0</v>
      </c>
      <c r="DE522">
        <v>229.36529828927971</v>
      </c>
      <c r="DF522">
        <v>0</v>
      </c>
      <c r="DG522">
        <v>0</v>
      </c>
      <c r="DH522">
        <v>0</v>
      </c>
      <c r="DI522">
        <v>158.293678061923</v>
      </c>
      <c r="DJ522">
        <v>0</v>
      </c>
      <c r="DK522">
        <v>199.75011880124029</v>
      </c>
      <c r="DL522">
        <v>336.77844003868108</v>
      </c>
      <c r="DM522">
        <v>0</v>
      </c>
      <c r="DN522">
        <v>150.95919304004209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0.88363385838526809</v>
      </c>
      <c r="DV522">
        <v>5.5417246971065506</v>
      </c>
      <c r="DW522">
        <v>2.0260654279090211</v>
      </c>
      <c r="DX522">
        <v>2.3020017223874789</v>
      </c>
      <c r="DY522">
        <v>0.90267827905390086</v>
      </c>
      <c r="DZ522">
        <v>607.7713299355363</v>
      </c>
      <c r="EA522">
        <v>30.38167544678538</v>
      </c>
      <c r="EB522">
        <v>6.8055232187654857</v>
      </c>
      <c r="EC522">
        <v>2.2446342892973581</v>
      </c>
      <c r="ED522">
        <v>2.20370517263455</v>
      </c>
      <c r="EE522">
        <v>9.9277552235843007</v>
      </c>
      <c r="EF522">
        <v>7.4628819887733885E-2</v>
      </c>
      <c r="EG522">
        <v>0.22620286374335141</v>
      </c>
      <c r="EH522">
        <v>0.99170268619679924</v>
      </c>
      <c r="EI522">
        <v>3.1860589546385412</v>
      </c>
      <c r="EJ522">
        <v>0.30490925679834913</v>
      </c>
      <c r="EK522">
        <v>0.26514182999253311</v>
      </c>
      <c r="EL522">
        <v>3773.2307582673689</v>
      </c>
      <c r="EM522">
        <v>3281.1116288698399</v>
      </c>
      <c r="EN522">
        <v>36.924080467402597</v>
      </c>
      <c r="EO522">
        <v>20.716579667787599</v>
      </c>
      <c r="EP522">
        <v>34.583450827727923</v>
      </c>
      <c r="EQ522">
        <v>1000.441308231124</v>
      </c>
      <c r="ER522">
        <v>3187.464988680068</v>
      </c>
      <c r="ES522">
        <v>479.2911720255151</v>
      </c>
      <c r="ET522">
        <v>1907.273029299233</v>
      </c>
      <c r="EU522">
        <v>346.67209017897778</v>
      </c>
      <c r="EV522">
        <v>1</v>
      </c>
      <c r="EW522">
        <v>479.2911720255151</v>
      </c>
      <c r="EX522">
        <v>1907.273029299233</v>
      </c>
      <c r="EY522">
        <v>392.77252825977229</v>
      </c>
      <c r="EZ522">
        <v>1</v>
      </c>
      <c r="FA522">
        <v>1771.732298353334</v>
      </c>
      <c r="FB522">
        <v>622.90019090176929</v>
      </c>
      <c r="FC522">
        <v>1.149807133690766</v>
      </c>
      <c r="FD522" s="6">
        <v>0.84488853783353823</v>
      </c>
      <c r="FE522">
        <v>0.73469495617527869</v>
      </c>
      <c r="FF522">
        <v>46515334.369395196</v>
      </c>
      <c r="FG522">
        <v>652069.43962258159</v>
      </c>
      <c r="FH522">
        <v>124.1927601263102</v>
      </c>
      <c r="FI522">
        <v>607771.32993553625</v>
      </c>
      <c r="FJ522">
        <v>52.691603017528429</v>
      </c>
      <c r="FK522">
        <v>1.0728861456688721</v>
      </c>
      <c r="FL522">
        <v>1.5143777018645519</v>
      </c>
      <c r="FM522">
        <v>0.68855851872735774</v>
      </c>
      <c r="FN522">
        <v>2.2029362205919099</v>
      </c>
      <c r="FO522">
        <v>0.16733614698027849</v>
      </c>
      <c r="FP522">
        <v>91545.672314910466</v>
      </c>
      <c r="FQ522">
        <v>22247.78237615844</v>
      </c>
      <c r="FR522">
        <v>0.93535261958324478</v>
      </c>
      <c r="FS522">
        <v>1.711792147526489</v>
      </c>
      <c r="FT522" s="6">
        <v>0.44420854651782399</v>
      </c>
      <c r="FU522">
        <v>-0.16952960443836501</v>
      </c>
      <c r="FV522">
        <v>0.613738150956189</v>
      </c>
      <c r="FW522">
        <v>1.91831206669055</v>
      </c>
      <c r="FX522">
        <v>6.6127151509704554</v>
      </c>
      <c r="FY522">
        <v>5.4837813619446667</v>
      </c>
      <c r="FZ522">
        <v>0.78937827766476065</v>
      </c>
      <c r="GA522">
        <v>0.5643274568289256</v>
      </c>
      <c r="GB522">
        <v>0.67970088165985887</v>
      </c>
      <c r="GC522">
        <v>0.41797786636411532</v>
      </c>
      <c r="GD522">
        <v>9.5791944171548002E-2</v>
      </c>
      <c r="GE522">
        <v>1.26201171692195E-2</v>
      </c>
      <c r="GF522">
        <v>0.1032190066896997</v>
      </c>
      <c r="GG522">
        <v>5.009194726527632E-2</v>
      </c>
    </row>
    <row r="523" spans="1:189" x14ac:dyDescent="0.55000000000000004">
      <c r="A523" s="1">
        <v>519</v>
      </c>
      <c r="B523">
        <v>77487.696735777252</v>
      </c>
      <c r="C523">
        <v>0.1788259552024635</v>
      </c>
      <c r="D523">
        <v>0.37346575476672678</v>
      </c>
      <c r="E523">
        <v>0.20618003106065469</v>
      </c>
      <c r="F523">
        <v>0.19538002079869449</v>
      </c>
      <c r="G523">
        <v>4.0904426274025282E-2</v>
      </c>
      <c r="H523">
        <v>354.05570800234182</v>
      </c>
      <c r="I523">
        <v>0.22461145950485459</v>
      </c>
      <c r="J523">
        <v>8.2042512522485317E-2</v>
      </c>
      <c r="K523">
        <v>7.7060823508930121E-2</v>
      </c>
      <c r="L523">
        <v>0.17005078717839159</v>
      </c>
      <c r="M523">
        <v>0.81487864101677454</v>
      </c>
      <c r="N523">
        <v>0.3862904458710405</v>
      </c>
      <c r="O523">
        <v>0.1074331153042534</v>
      </c>
      <c r="P523">
        <v>1.2064989167353011</v>
      </c>
      <c r="Q523">
        <v>0.80906392467958799</v>
      </c>
      <c r="R523">
        <v>0.9582146995635703</v>
      </c>
      <c r="S523">
        <v>1.7313423217030559</v>
      </c>
      <c r="T523">
        <v>0.15453058647677201</v>
      </c>
      <c r="U523">
        <v>3.1558966848046142</v>
      </c>
      <c r="V523">
        <v>1.063554375816937E-3</v>
      </c>
      <c r="W523">
        <v>2.3181430354490152E-3</v>
      </c>
      <c r="X523">
        <v>-4.7297731138917262E-2</v>
      </c>
      <c r="Y523">
        <v>0.20625181298236489</v>
      </c>
      <c r="Z523">
        <v>2.1857198056254291E-2</v>
      </c>
      <c r="AA523">
        <v>9.9162574239971796E-2</v>
      </c>
      <c r="AB523">
        <v>0.84568456180334917</v>
      </c>
      <c r="AC523">
        <v>0.93607898261570233</v>
      </c>
      <c r="AD523">
        <v>0.83975537731427508</v>
      </c>
      <c r="AE523">
        <v>0.91745573568281003</v>
      </c>
      <c r="AF523">
        <v>0.81930781951823983</v>
      </c>
      <c r="AG523">
        <v>0.72469367401545037</v>
      </c>
      <c r="AH523">
        <v>0.85924686491749602</v>
      </c>
      <c r="AI523">
        <v>0.1172952470720036</v>
      </c>
      <c r="AJ523">
        <v>0.2985866964696231</v>
      </c>
      <c r="AK523">
        <v>0.34924495783713527</v>
      </c>
      <c r="AL523">
        <v>1.707769296002603</v>
      </c>
      <c r="AM523">
        <v>0.33622269556650392</v>
      </c>
      <c r="AN523">
        <v>0.60214529983594545</v>
      </c>
      <c r="AO523">
        <v>86.416197399524336</v>
      </c>
      <c r="AP523">
        <v>11.253383271079841</v>
      </c>
      <c r="AQ523">
        <v>35.456840276074523</v>
      </c>
      <c r="AR523">
        <v>0.59592665984579318</v>
      </c>
      <c r="AS523">
        <v>0.2168814760688868</v>
      </c>
      <c r="AT523">
        <v>3.3645227651882919</v>
      </c>
      <c r="AU523">
        <v>1804.972323555229</v>
      </c>
      <c r="AV523">
        <v>7890.1577456417663</v>
      </c>
      <c r="AW523">
        <v>0.50989246632338148</v>
      </c>
      <c r="AX523">
        <v>11.01721278526543</v>
      </c>
      <c r="AY523">
        <v>0.99517309930718512</v>
      </c>
      <c r="AZ523">
        <v>1.645806047893694</v>
      </c>
      <c r="BA523">
        <v>1.1240093510826901</v>
      </c>
      <c r="BB523">
        <v>52.1673464113357</v>
      </c>
      <c r="BC523">
        <v>0.23222581622778921</v>
      </c>
      <c r="BD523">
        <v>0.1720774176697589</v>
      </c>
      <c r="BE523">
        <v>2.727845801198896E-2</v>
      </c>
      <c r="BF523">
        <v>1.8429819067314619E-2</v>
      </c>
      <c r="BG523">
        <v>1.4424550098159581</v>
      </c>
      <c r="BH523">
        <v>173.60337661153201</v>
      </c>
      <c r="BI523">
        <v>0.96975756510380495</v>
      </c>
      <c r="BJ523">
        <v>1.487438780290983</v>
      </c>
      <c r="BK523">
        <v>179.01729551648211</v>
      </c>
      <c r="BL523">
        <v>2207.7215729539371</v>
      </c>
      <c r="BM523">
        <v>1136.020266392683</v>
      </c>
      <c r="BN523">
        <v>392.14347146394971</v>
      </c>
      <c r="BO523">
        <v>185.26725245879641</v>
      </c>
      <c r="BP523">
        <v>52.170921103697736</v>
      </c>
      <c r="BQ523">
        <v>24.19635502548622</v>
      </c>
      <c r="BR523">
        <v>478.06873760476969</v>
      </c>
      <c r="BS523">
        <v>-5606394045.5023022</v>
      </c>
      <c r="BT523">
        <v>-152.93378456889951</v>
      </c>
      <c r="BU523">
        <v>0</v>
      </c>
      <c r="BV523">
        <v>48.577762007175807</v>
      </c>
      <c r="BW523">
        <v>45.97480124398102</v>
      </c>
      <c r="BX523">
        <v>25.940962381592229</v>
      </c>
      <c r="BY523">
        <v>122.5138063207185</v>
      </c>
      <c r="BZ523">
        <v>623.18421000897433</v>
      </c>
      <c r="CA523">
        <v>79.450036307618078</v>
      </c>
      <c r="CB523">
        <v>67.213118320555935</v>
      </c>
      <c r="CC523">
        <v>102.57780743647621</v>
      </c>
      <c r="CD523">
        <v>3.6353430724238991</v>
      </c>
      <c r="CE523">
        <v>7.438115749776042</v>
      </c>
      <c r="CF523">
        <v>0.73347581927871075</v>
      </c>
      <c r="CG523">
        <v>8.7808277241121413</v>
      </c>
      <c r="CH523">
        <v>7271.6201396032557</v>
      </c>
      <c r="CI523">
        <v>8565.3752630228173</v>
      </c>
      <c r="CJ523">
        <v>5556.2831682567567</v>
      </c>
      <c r="CK523">
        <v>0</v>
      </c>
      <c r="CL523">
        <v>251.68707635170659</v>
      </c>
      <c r="CM523">
        <v>0</v>
      </c>
      <c r="CN523">
        <v>861.60034400451741</v>
      </c>
      <c r="CO523">
        <v>3005.2933448413019</v>
      </c>
      <c r="CP523">
        <v>2897.3295876148691</v>
      </c>
      <c r="CQ523">
        <v>3.629178761026556</v>
      </c>
      <c r="CR523">
        <v>0</v>
      </c>
      <c r="CS523">
        <v>240.37776081855861</v>
      </c>
      <c r="CT523">
        <v>2023.0486370690371</v>
      </c>
      <c r="CU523">
        <v>0</v>
      </c>
      <c r="CV523">
        <v>30.870108502242271</v>
      </c>
      <c r="CW523">
        <v>107.81015511495249</v>
      </c>
      <c r="CX523">
        <v>114.7172074068353</v>
      </c>
      <c r="CY523">
        <v>0</v>
      </c>
      <c r="CZ523">
        <v>0</v>
      </c>
      <c r="DA523">
        <v>421.58008961190461</v>
      </c>
      <c r="DB523">
        <v>0</v>
      </c>
      <c r="DC523">
        <v>1.677908123523044E-14</v>
      </c>
      <c r="DD523">
        <v>0</v>
      </c>
      <c r="DE523">
        <v>215.6477705312318</v>
      </c>
      <c r="DF523">
        <v>0</v>
      </c>
      <c r="DG523">
        <v>0</v>
      </c>
      <c r="DH523">
        <v>0</v>
      </c>
      <c r="DI523">
        <v>143.7359876057613</v>
      </c>
      <c r="DJ523">
        <v>0</v>
      </c>
      <c r="DK523">
        <v>175.20916877505181</v>
      </c>
      <c r="DL523">
        <v>366.37460816440017</v>
      </c>
      <c r="DM523">
        <v>0</v>
      </c>
      <c r="DN523">
        <v>155.3639395483479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0.78023078023383308</v>
      </c>
      <c r="DV523">
        <v>5.0306550717647021</v>
      </c>
      <c r="DW523">
        <v>1.7614315125640529</v>
      </c>
      <c r="DX523">
        <v>1.9921489149443281</v>
      </c>
      <c r="DY523">
        <v>0.92744997649746441</v>
      </c>
      <c r="DZ523">
        <v>618.23707649116022</v>
      </c>
      <c r="EA523">
        <v>30.22615533501072</v>
      </c>
      <c r="EB523">
        <v>5.9492114248764221</v>
      </c>
      <c r="EC523">
        <v>2.2314788084106389</v>
      </c>
      <c r="ED523">
        <v>2.0949412052737841</v>
      </c>
      <c r="EE523">
        <v>9.3340112750866293</v>
      </c>
      <c r="EF523">
        <v>6.8489252922797811E-2</v>
      </c>
      <c r="EG523">
        <v>0.19965996416204701</v>
      </c>
      <c r="EH523">
        <v>0.99343321473961321</v>
      </c>
      <c r="EI523">
        <v>3.3735689237789068</v>
      </c>
      <c r="EJ523">
        <v>0.29943012616526787</v>
      </c>
      <c r="EK523">
        <v>0.24286454637044991</v>
      </c>
      <c r="EL523">
        <v>3668.43044533584</v>
      </c>
      <c r="EM523">
        <v>2975.424374988555</v>
      </c>
      <c r="EN523">
        <v>32.218907281335561</v>
      </c>
      <c r="EO523">
        <v>28.287445899319199</v>
      </c>
      <c r="EP523">
        <v>30.799920971750151</v>
      </c>
      <c r="EQ523">
        <v>890.93169599803628</v>
      </c>
      <c r="ER523">
        <v>3005.619482828612</v>
      </c>
      <c r="ES523">
        <v>426.73312400379001</v>
      </c>
      <c r="ET523">
        <v>1959.613261163003</v>
      </c>
      <c r="EU523">
        <v>355.99659250223527</v>
      </c>
      <c r="EV523">
        <v>1</v>
      </c>
      <c r="EW523">
        <v>426.73312400379001</v>
      </c>
      <c r="EX523">
        <v>1959.613261163003</v>
      </c>
      <c r="EY523">
        <v>594.46417481738081</v>
      </c>
      <c r="EZ523">
        <v>1</v>
      </c>
      <c r="FA523">
        <v>1829.5594870333759</v>
      </c>
      <c r="FB523">
        <v>567.6699005788779</v>
      </c>
      <c r="FC523">
        <v>1.104807654432272</v>
      </c>
      <c r="FD523" s="6">
        <v>0.91432039271435928</v>
      </c>
      <c r="FE523">
        <v>0.74159541078128732</v>
      </c>
      <c r="FF523">
        <v>43044437.449206769</v>
      </c>
      <c r="FG523">
        <v>659782.47664456302</v>
      </c>
      <c r="FH523">
        <v>152.93378456889951</v>
      </c>
      <c r="FI523">
        <v>618237.0764911602</v>
      </c>
      <c r="FJ523">
        <v>52.1673464113357</v>
      </c>
      <c r="FK523">
        <v>1.0671997874815209</v>
      </c>
      <c r="FL523">
        <v>1.7817711835110619</v>
      </c>
      <c r="FM523">
        <v>0.81692220084498202</v>
      </c>
      <c r="FN523">
        <v>2.5986933843560438</v>
      </c>
      <c r="FO523">
        <v>0.1720774176697589</v>
      </c>
      <c r="FP523">
        <v>94057.90923195405</v>
      </c>
      <c r="FQ523">
        <v>19812.464534945979</v>
      </c>
      <c r="FR523">
        <v>1.0520213166298289</v>
      </c>
      <c r="FS523">
        <v>2.2324198720293489</v>
      </c>
      <c r="FT523" s="6">
        <v>0.68574780430313398</v>
      </c>
      <c r="FU523">
        <v>7.200933441735391E-2</v>
      </c>
      <c r="FV523">
        <v>0.61373846988578007</v>
      </c>
      <c r="FW523">
        <v>2.0521502037580341</v>
      </c>
      <c r="FX523">
        <v>6.7531326415439654</v>
      </c>
      <c r="FY523">
        <v>6.0430370239119471</v>
      </c>
      <c r="FZ523">
        <v>1.3420545861260149</v>
      </c>
      <c r="GA523">
        <v>0.55864954612678563</v>
      </c>
      <c r="GB523">
        <v>0.76999858652059716</v>
      </c>
      <c r="GC523">
        <v>0.4186282716299915</v>
      </c>
      <c r="GD523">
        <v>9.3859520568406449E-2</v>
      </c>
      <c r="GE523">
        <v>1.231462691134981E-2</v>
      </c>
      <c r="GF523">
        <v>0.16839075558821059</v>
      </c>
      <c r="GG523">
        <v>7.6805411822638878E-2</v>
      </c>
    </row>
    <row r="524" spans="1:189" x14ac:dyDescent="0.55000000000000004">
      <c r="A524" s="1">
        <v>520</v>
      </c>
      <c r="B524">
        <v>82171.184311542078</v>
      </c>
      <c r="C524">
        <v>0.1928304797735533</v>
      </c>
      <c r="D524">
        <v>0.3620418600041474</v>
      </c>
      <c r="E524">
        <v>0.20714180182332259</v>
      </c>
      <c r="F524">
        <v>0.20468282209225369</v>
      </c>
      <c r="G524">
        <v>4.5111360254844739E-2</v>
      </c>
      <c r="H524">
        <v>341.71316200191558</v>
      </c>
      <c r="I524">
        <v>0.1712723148196186</v>
      </c>
      <c r="J524">
        <v>8.6110571437701316E-2</v>
      </c>
      <c r="K524">
        <v>9.1298612983887473E-2</v>
      </c>
      <c r="L524">
        <v>0.1265307775084849</v>
      </c>
      <c r="M524">
        <v>1.007239828298786</v>
      </c>
      <c r="N524">
        <v>0.38306364950612237</v>
      </c>
      <c r="O524">
        <v>8.5073328519428892E-2</v>
      </c>
      <c r="P524">
        <v>1.353045505402092</v>
      </c>
      <c r="Q524">
        <v>1.057835346625849</v>
      </c>
      <c r="R524">
        <v>0.77857560634922407</v>
      </c>
      <c r="S524">
        <v>1.895876563069345</v>
      </c>
      <c r="T524">
        <v>0.13894158675090509</v>
      </c>
      <c r="U524">
        <v>3.3198026490157408</v>
      </c>
      <c r="V524">
        <v>1.131163658382259E-3</v>
      </c>
      <c r="W524">
        <v>2.665680272355466E-3</v>
      </c>
      <c r="X524">
        <v>-6.0264777897484439E-2</v>
      </c>
      <c r="Y524">
        <v>0.2067585405619552</v>
      </c>
      <c r="Z524">
        <v>1.5340839071402129E-2</v>
      </c>
      <c r="AA524">
        <v>9.9931485419608404E-2</v>
      </c>
      <c r="AB524">
        <v>0.85356754466322493</v>
      </c>
      <c r="AC524">
        <v>0.94826694175913573</v>
      </c>
      <c r="AD524">
        <v>0.87282190829901363</v>
      </c>
      <c r="AE524">
        <v>0.79121807467378258</v>
      </c>
      <c r="AF524">
        <v>0.82870934285791598</v>
      </c>
      <c r="AG524">
        <v>0.82323277652233051</v>
      </c>
      <c r="AH524">
        <v>0.93278760366590341</v>
      </c>
      <c r="AI524">
        <v>9.0658604193296313E-2</v>
      </c>
      <c r="AJ524">
        <v>0.25007198254527008</v>
      </c>
      <c r="AK524">
        <v>0.33108580423940842</v>
      </c>
      <c r="AL524">
        <v>1.1678209915116009</v>
      </c>
      <c r="AM524">
        <v>0.37088278179701639</v>
      </c>
      <c r="AN524">
        <v>0.55077117714639479</v>
      </c>
      <c r="AO524">
        <v>82.105826854080206</v>
      </c>
      <c r="AP524">
        <v>10.94650035570381</v>
      </c>
      <c r="AQ524">
        <v>28.96567717316405</v>
      </c>
      <c r="AR524">
        <v>0.68553042827227828</v>
      </c>
      <c r="AS524">
        <v>0.224325927165892</v>
      </c>
      <c r="AT524">
        <v>2.9133130201463042</v>
      </c>
      <c r="AU524">
        <v>1696.4022219670831</v>
      </c>
      <c r="AV524">
        <v>8403.0598649765543</v>
      </c>
      <c r="AW524">
        <v>0.50577545311455363</v>
      </c>
      <c r="AX524">
        <v>10.00327675471951</v>
      </c>
      <c r="AY524">
        <v>0.84550987043791948</v>
      </c>
      <c r="AZ524">
        <v>1.3733732549154229</v>
      </c>
      <c r="BA524">
        <v>1.031976427802159</v>
      </c>
      <c r="BB524">
        <v>51.603409687104481</v>
      </c>
      <c r="BC524">
        <v>0.26467261852248031</v>
      </c>
      <c r="BD524">
        <v>0.18783924255133649</v>
      </c>
      <c r="BE524">
        <v>2.1132673667658749E-2</v>
      </c>
      <c r="BF524">
        <v>1.8468082262316492E-2</v>
      </c>
      <c r="BG524">
        <v>0.96034316136653275</v>
      </c>
      <c r="BH524">
        <v>178.75602602537691</v>
      </c>
      <c r="BI524">
        <v>0.96979883195112804</v>
      </c>
      <c r="BJ524">
        <v>0.9902498639170646</v>
      </c>
      <c r="BK524">
        <v>184.32278956836799</v>
      </c>
      <c r="BL524">
        <v>1882.85418824059</v>
      </c>
      <c r="BM524">
        <v>970.63936509243058</v>
      </c>
      <c r="BN524">
        <v>326.22371264942711</v>
      </c>
      <c r="BO524">
        <v>177.5725949889179</v>
      </c>
      <c r="BP524">
        <v>45.206417056398983</v>
      </c>
      <c r="BQ524">
        <v>9.5383565634400291</v>
      </c>
      <c r="BR524">
        <v>468.2136396884153</v>
      </c>
      <c r="BS524">
        <v>-4775322241.9750204</v>
      </c>
      <c r="BT524">
        <v>-100.9153265975707</v>
      </c>
      <c r="BU524">
        <v>0</v>
      </c>
      <c r="BV524">
        <v>50.342480321713637</v>
      </c>
      <c r="BW524">
        <v>47.552855267313603</v>
      </c>
      <c r="BX524">
        <v>27.302051436622119</v>
      </c>
      <c r="BY524">
        <v>113.9610526596307</v>
      </c>
      <c r="BZ524">
        <v>475.42573016509789</v>
      </c>
      <c r="CA524">
        <v>68.797869052614431</v>
      </c>
      <c r="CB524">
        <v>69.343575210975558</v>
      </c>
      <c r="CC524">
        <v>98.48808996173922</v>
      </c>
      <c r="CD524">
        <v>3.3055970680570259</v>
      </c>
      <c r="CE524">
        <v>6.2263833409302896</v>
      </c>
      <c r="CF524">
        <v>0.74140751692166207</v>
      </c>
      <c r="CG524">
        <v>9.1522730908142993</v>
      </c>
      <c r="CH524">
        <v>9294.3489154328963</v>
      </c>
      <c r="CI524">
        <v>10829.911901520971</v>
      </c>
      <c r="CJ524">
        <v>4075.7482314618792</v>
      </c>
      <c r="CK524">
        <v>0</v>
      </c>
      <c r="CL524">
        <v>155.24471411076871</v>
      </c>
      <c r="CM524">
        <v>0</v>
      </c>
      <c r="CN524">
        <v>627.8711619871284</v>
      </c>
      <c r="CO524">
        <v>4151.8289945396546</v>
      </c>
      <c r="CP524">
        <v>1210.082002721635</v>
      </c>
      <c r="CQ524">
        <v>3.487405365224816</v>
      </c>
      <c r="CR524">
        <v>0</v>
      </c>
      <c r="CS524">
        <v>232.7755096080611</v>
      </c>
      <c r="CT524">
        <v>2221.412789446958</v>
      </c>
      <c r="CU524">
        <v>0</v>
      </c>
      <c r="CV524">
        <v>32.75018664000369</v>
      </c>
      <c r="CW524">
        <v>114.53016110692521</v>
      </c>
      <c r="CX524">
        <v>121.734085067026</v>
      </c>
      <c r="CY524">
        <v>0</v>
      </c>
      <c r="CZ524">
        <v>0</v>
      </c>
      <c r="DA524">
        <v>323.77061635135999</v>
      </c>
      <c r="DB524">
        <v>0</v>
      </c>
      <c r="DC524">
        <v>0</v>
      </c>
      <c r="DD524">
        <v>0</v>
      </c>
      <c r="DE524">
        <v>167.270970579726</v>
      </c>
      <c r="DF524">
        <v>0</v>
      </c>
      <c r="DG524">
        <v>0</v>
      </c>
      <c r="DH524">
        <v>0</v>
      </c>
      <c r="DI524">
        <v>152.4642341733724</v>
      </c>
      <c r="DJ524">
        <v>0</v>
      </c>
      <c r="DK524">
        <v>186.08252401000991</v>
      </c>
      <c r="DL524">
        <v>307.38995584004061</v>
      </c>
      <c r="DM524">
        <v>0</v>
      </c>
      <c r="DN524">
        <v>138.3799009867879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0.84174458972125799</v>
      </c>
      <c r="DV524">
        <v>5.3351433122865091</v>
      </c>
      <c r="DW524">
        <v>1.863791073724266</v>
      </c>
      <c r="DX524">
        <v>2.1588645037554461</v>
      </c>
      <c r="DY524">
        <v>0.82390736266927511</v>
      </c>
      <c r="DZ524">
        <v>543.27858766673239</v>
      </c>
      <c r="EA524">
        <v>26.655447163654468</v>
      </c>
      <c r="EB524">
        <v>6.2668078303035006</v>
      </c>
      <c r="EC524">
        <v>2.0803124198512348</v>
      </c>
      <c r="ED524">
        <v>1.838394860153084</v>
      </c>
      <c r="EE524">
        <v>7.2400893435609408</v>
      </c>
      <c r="EF524">
        <v>6.7597425460734384E-2</v>
      </c>
      <c r="EG524">
        <v>0.21512630667601809</v>
      </c>
      <c r="EH524">
        <v>0.98714945977101631</v>
      </c>
      <c r="EI524">
        <v>3.250137593634896</v>
      </c>
      <c r="EJ524">
        <v>0.3012963268444443</v>
      </c>
      <c r="EK524">
        <v>0.2685984296484919</v>
      </c>
      <c r="EL524">
        <v>3538.9236940793912</v>
      </c>
      <c r="EM524">
        <v>3154.865367364142</v>
      </c>
      <c r="EN524">
        <v>34.115052937543553</v>
      </c>
      <c r="EO524">
        <v>20.41000728366873</v>
      </c>
      <c r="EP524">
        <v>32.859580788716578</v>
      </c>
      <c r="EQ524">
        <v>950.54934687556442</v>
      </c>
      <c r="ER524">
        <v>3089.416166885369</v>
      </c>
      <c r="ES524">
        <v>455.32364813009701</v>
      </c>
      <c r="ET524">
        <v>1740.8376028579919</v>
      </c>
      <c r="EU524">
        <v>355.90827399918811</v>
      </c>
      <c r="EV524">
        <v>1</v>
      </c>
      <c r="EW524">
        <v>455.32364813009701</v>
      </c>
      <c r="EX524">
        <v>1740.8376028579919</v>
      </c>
      <c r="EY524">
        <v>289.91093868193872</v>
      </c>
      <c r="EZ524">
        <v>1</v>
      </c>
      <c r="FA524">
        <v>1622.7673349900331</v>
      </c>
      <c r="FB524">
        <v>564.05936395373988</v>
      </c>
      <c r="FC524">
        <v>1.2005580924636181</v>
      </c>
      <c r="FD524" s="6">
        <v>0.81566608467212565</v>
      </c>
      <c r="FE524">
        <v>0.72714669891604289</v>
      </c>
      <c r="FF524">
        <v>35010288.7324012</v>
      </c>
      <c r="FG524">
        <v>582277.13242481754</v>
      </c>
      <c r="FH524">
        <v>100.9153265975707</v>
      </c>
      <c r="FI524">
        <v>543278.58766673238</v>
      </c>
      <c r="FJ524">
        <v>51.603409687104488</v>
      </c>
      <c r="FK524">
        <v>1.0717836955908311</v>
      </c>
      <c r="FL524">
        <v>1.354879416931648</v>
      </c>
      <c r="FM524">
        <v>0.7425062939881758</v>
      </c>
      <c r="FN524">
        <v>2.097385710919824</v>
      </c>
      <c r="FO524">
        <v>0.18783924255133649</v>
      </c>
      <c r="FP524">
        <v>83557.071429498494</v>
      </c>
      <c r="FQ524">
        <v>21138.26796379299</v>
      </c>
      <c r="FR524">
        <v>0.78453579291500963</v>
      </c>
      <c r="FS524">
        <v>1.384063701432837</v>
      </c>
      <c r="FT524" s="6">
        <v>7.1213783428023092E-2</v>
      </c>
      <c r="FU524">
        <v>-0.43751011010510138</v>
      </c>
      <c r="FV524">
        <v>0.50872389353312453</v>
      </c>
      <c r="FW524">
        <v>1.9156942406065181</v>
      </c>
      <c r="FX524">
        <v>6.6897280742281344</v>
      </c>
      <c r="FY524">
        <v>5.3575998139746668</v>
      </c>
      <c r="FZ524">
        <v>0.58356598035305129</v>
      </c>
      <c r="GA524">
        <v>0.4366107471081912</v>
      </c>
      <c r="GB524">
        <v>0.63969887335347941</v>
      </c>
      <c r="GC524">
        <v>0.40929333318844507</v>
      </c>
      <c r="GD524">
        <v>9.3149960943080395E-2</v>
      </c>
      <c r="GE524">
        <v>1.2217132448119139E-2</v>
      </c>
      <c r="GF524">
        <v>7.3097441758484205E-2</v>
      </c>
      <c r="GG524">
        <v>5.1941005015350573E-2</v>
      </c>
    </row>
    <row r="525" spans="1:189" x14ac:dyDescent="0.55000000000000004">
      <c r="A525" s="1">
        <v>521</v>
      </c>
      <c r="B525">
        <v>87646.005705752599</v>
      </c>
      <c r="C525">
        <v>0.18707917354648859</v>
      </c>
      <c r="D525">
        <v>0.36112682531212059</v>
      </c>
      <c r="E525">
        <v>0.2032984316955089</v>
      </c>
      <c r="F525">
        <v>0.2038989692583465</v>
      </c>
      <c r="G525">
        <v>3.9697648792490881E-2</v>
      </c>
      <c r="H525">
        <v>330.63498060948427</v>
      </c>
      <c r="I525">
        <v>0.20607640456819271</v>
      </c>
      <c r="J525">
        <v>0.1059808338338265</v>
      </c>
      <c r="K525">
        <v>8.9141144100595537E-2</v>
      </c>
      <c r="L525">
        <v>0.1683150508527623</v>
      </c>
      <c r="M525">
        <v>0.89313593672527913</v>
      </c>
      <c r="N525">
        <v>0.46535504967454011</v>
      </c>
      <c r="O525">
        <v>8.0070028878632224E-2</v>
      </c>
      <c r="P525">
        <v>1.06134053948076</v>
      </c>
      <c r="Q525">
        <v>0.85607187714746191</v>
      </c>
      <c r="R525">
        <v>1.027519425357055</v>
      </c>
      <c r="S525">
        <v>2.068107795877776</v>
      </c>
      <c r="T525">
        <v>0.12413696406958299</v>
      </c>
      <c r="U525">
        <v>3.5772415799834021</v>
      </c>
      <c r="V525">
        <v>1.1044179790498619E-3</v>
      </c>
      <c r="W525">
        <v>2.2326313319821879E-3</v>
      </c>
      <c r="X525">
        <v>-5.5845050087402419E-2</v>
      </c>
      <c r="Y525">
        <v>0.20344540719306631</v>
      </c>
      <c r="Z525">
        <v>1.9165828479246801E-2</v>
      </c>
      <c r="AA525">
        <v>9.6016740678939727E-2</v>
      </c>
      <c r="AB525">
        <v>0.88266185637165084</v>
      </c>
      <c r="AC525">
        <v>0.94569530248287981</v>
      </c>
      <c r="AD525">
        <v>0.87809700191153472</v>
      </c>
      <c r="AE525">
        <v>0.87589475599063338</v>
      </c>
      <c r="AF525">
        <v>0.78006639221153329</v>
      </c>
      <c r="AG525">
        <v>0.80777866239625107</v>
      </c>
      <c r="AH525">
        <v>0.91760531941836809</v>
      </c>
      <c r="AI525">
        <v>9.9896284789917841E-2</v>
      </c>
      <c r="AJ525">
        <v>0.3035690716472863</v>
      </c>
      <c r="AK525">
        <v>0.37813725259769349</v>
      </c>
      <c r="AL525">
        <v>1.628320913999562</v>
      </c>
      <c r="AM525">
        <v>0.34277408195933562</v>
      </c>
      <c r="AN525">
        <v>0.51991811407160526</v>
      </c>
      <c r="AO525">
        <v>90.060662490903894</v>
      </c>
      <c r="AP525">
        <v>13.17608577901558</v>
      </c>
      <c r="AQ525">
        <v>27.7215055674151</v>
      </c>
      <c r="AR525">
        <v>0.63959589297679742</v>
      </c>
      <c r="AS525">
        <v>0.22608647307852359</v>
      </c>
      <c r="AT525">
        <v>3.1257424414794408</v>
      </c>
      <c r="AU525">
        <v>1975.9484794546829</v>
      </c>
      <c r="AV525">
        <v>8349.1587352633178</v>
      </c>
      <c r="AW525">
        <v>0.54640778621862873</v>
      </c>
      <c r="AX525">
        <v>10.964906211945699</v>
      </c>
      <c r="AY525">
        <v>0.86249013585134082</v>
      </c>
      <c r="AZ525">
        <v>1.319239085268799</v>
      </c>
      <c r="BA525">
        <v>1.1875502348433331</v>
      </c>
      <c r="BB525">
        <v>50.247918679946352</v>
      </c>
      <c r="BC525">
        <v>0.23298483562009009</v>
      </c>
      <c r="BD525">
        <v>0.141374224454208</v>
      </c>
      <c r="BE525">
        <v>2.741137801887477E-2</v>
      </c>
      <c r="BF525">
        <v>1.8592557987943931E-2</v>
      </c>
      <c r="BG525">
        <v>1.505133908763123</v>
      </c>
      <c r="BH525">
        <v>186.61381220393119</v>
      </c>
      <c r="BI525">
        <v>0.96984827859220013</v>
      </c>
      <c r="BJ525">
        <v>1.5519271848870271</v>
      </c>
      <c r="BK525">
        <v>192.4154698452563</v>
      </c>
      <c r="BL525">
        <v>2025.756446547171</v>
      </c>
      <c r="BM525">
        <v>1043.821671936802</v>
      </c>
      <c r="BN525">
        <v>377.59115824974498</v>
      </c>
      <c r="BO525">
        <v>193.9706598375349</v>
      </c>
      <c r="BP525">
        <v>48.195423554773093</v>
      </c>
      <c r="BQ525">
        <v>13.216462542498929</v>
      </c>
      <c r="BR525">
        <v>453.4647127736921</v>
      </c>
      <c r="BS525">
        <v>-4862028582.9552755</v>
      </c>
      <c r="BT525">
        <v>-133.2749034259611</v>
      </c>
      <c r="BU525">
        <v>0</v>
      </c>
      <c r="BV525">
        <v>52.354016542463263</v>
      </c>
      <c r="BW525">
        <v>49.251076284548361</v>
      </c>
      <c r="BX525">
        <v>28.151538395418441</v>
      </c>
      <c r="BY525">
        <v>119.28644364602459</v>
      </c>
      <c r="BZ525">
        <v>527.54512496265056</v>
      </c>
      <c r="CA525">
        <v>71.701628935212028</v>
      </c>
      <c r="CB525">
        <v>72.112473220770042</v>
      </c>
      <c r="CC525">
        <v>102.7703178710178</v>
      </c>
      <c r="CD525">
        <v>3.5521411872405149</v>
      </c>
      <c r="CE525">
        <v>6.8108615087309694</v>
      </c>
      <c r="CF525">
        <v>0.77511034784994404</v>
      </c>
      <c r="CG525">
        <v>9.5109390348756655</v>
      </c>
      <c r="CH525">
        <v>9610.8562731046077</v>
      </c>
      <c r="CI525">
        <v>11176.084643022699</v>
      </c>
      <c r="CJ525">
        <v>6347.2660010404024</v>
      </c>
      <c r="CK525">
        <v>0</v>
      </c>
      <c r="CL525">
        <v>231.13377556260059</v>
      </c>
      <c r="CM525">
        <v>0</v>
      </c>
      <c r="CN525">
        <v>629.91950225490257</v>
      </c>
      <c r="CO525">
        <v>3579.0295958265951</v>
      </c>
      <c r="CP525">
        <v>1711.8081840230509</v>
      </c>
      <c r="CQ525">
        <v>4.1993913276055563</v>
      </c>
      <c r="CR525">
        <v>0</v>
      </c>
      <c r="CS525">
        <v>244.6138705795436</v>
      </c>
      <c r="CT525">
        <v>2368.94252241096</v>
      </c>
      <c r="CU525">
        <v>0</v>
      </c>
      <c r="CV525">
        <v>34.955359171730947</v>
      </c>
      <c r="CW525">
        <v>122.4499737483071</v>
      </c>
      <c r="CX525">
        <v>130.1387763746763</v>
      </c>
      <c r="CY525">
        <v>0</v>
      </c>
      <c r="CZ525">
        <v>0</v>
      </c>
      <c r="DA525">
        <v>366.72171636349202</v>
      </c>
      <c r="DB525">
        <v>0</v>
      </c>
      <c r="DC525">
        <v>9.8222113348998916E-15</v>
      </c>
      <c r="DD525">
        <v>0</v>
      </c>
      <c r="DE525">
        <v>190.14572614445561</v>
      </c>
      <c r="DF525">
        <v>0</v>
      </c>
      <c r="DG525">
        <v>0</v>
      </c>
      <c r="DH525">
        <v>0</v>
      </c>
      <c r="DI525">
        <v>162.77433093892179</v>
      </c>
      <c r="DJ525">
        <v>0</v>
      </c>
      <c r="DK525">
        <v>199.26837742160239</v>
      </c>
      <c r="DL525">
        <v>331.4919477997193</v>
      </c>
      <c r="DM525">
        <v>0</v>
      </c>
      <c r="DN525">
        <v>149.29239011911471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0.89147551615306098</v>
      </c>
      <c r="DV525">
        <v>5.69053736525552</v>
      </c>
      <c r="DW525">
        <v>1.976296943909732</v>
      </c>
      <c r="DX525">
        <v>2.2219773335672111</v>
      </c>
      <c r="DY525">
        <v>0.88850872082460985</v>
      </c>
      <c r="DZ525">
        <v>570.48677154055349</v>
      </c>
      <c r="EA525">
        <v>28.66582255999792</v>
      </c>
      <c r="EB525">
        <v>6.6893920008283603</v>
      </c>
      <c r="EC525">
        <v>2.2359977186879938</v>
      </c>
      <c r="ED525">
        <v>2.0293623503950249</v>
      </c>
      <c r="EE525">
        <v>8.2301910535394995</v>
      </c>
      <c r="EF525">
        <v>7.2144836813303276E-2</v>
      </c>
      <c r="EG525">
        <v>0.2278144994828116</v>
      </c>
      <c r="EH525">
        <v>0.98829177631825349</v>
      </c>
      <c r="EI525">
        <v>3.253609461921509</v>
      </c>
      <c r="EJ525">
        <v>0.30347256212452017</v>
      </c>
      <c r="EK525">
        <v>0.26797378363783753</v>
      </c>
      <c r="EL525">
        <v>3827.3637409594839</v>
      </c>
      <c r="EM525">
        <v>3379.6569147570758</v>
      </c>
      <c r="EN525">
        <v>36.06608119202329</v>
      </c>
      <c r="EO525">
        <v>27.12908758841095</v>
      </c>
      <c r="EP525">
        <v>35.453410573743987</v>
      </c>
      <c r="EQ525">
        <v>1025.633143023181</v>
      </c>
      <c r="ER525">
        <v>3337.0096986005178</v>
      </c>
      <c r="ES525">
        <v>491.32180444818312</v>
      </c>
      <c r="ET525">
        <v>1877.334105460126</v>
      </c>
      <c r="EU525">
        <v>394.56910161674699</v>
      </c>
      <c r="EV525">
        <v>1</v>
      </c>
      <c r="EW525">
        <v>491.32180444818312</v>
      </c>
      <c r="EX525">
        <v>1877.334105460126</v>
      </c>
      <c r="EY525">
        <v>342.00046839398789</v>
      </c>
      <c r="EZ525">
        <v>1</v>
      </c>
      <c r="FA525">
        <v>1750.103726215395</v>
      </c>
      <c r="FB525">
        <v>612.07111143819327</v>
      </c>
      <c r="FC525">
        <v>1.20220678537008</v>
      </c>
      <c r="FD525" s="6">
        <v>0.82130729220427112</v>
      </c>
      <c r="FE525">
        <v>0.72523466728112018</v>
      </c>
      <c r="FF525">
        <v>40072964.826698229</v>
      </c>
      <c r="FG525">
        <v>612713.52449267113</v>
      </c>
      <c r="FH525">
        <v>133.2749034259611</v>
      </c>
      <c r="FI525">
        <v>570486.77154055354</v>
      </c>
      <c r="FJ525">
        <v>50.247918679946352</v>
      </c>
      <c r="FK525">
        <v>1.074018811756297</v>
      </c>
      <c r="FL525">
        <v>1.2783617687531681</v>
      </c>
      <c r="FM525">
        <v>0.55853348305713568</v>
      </c>
      <c r="FN525">
        <v>1.8368952518103041</v>
      </c>
      <c r="FO525">
        <v>0.141374224454208</v>
      </c>
      <c r="FP525">
        <v>90108.657860696199</v>
      </c>
      <c r="FQ525">
        <v>22808.017796781471</v>
      </c>
      <c r="FR525">
        <v>0.82553292172477855</v>
      </c>
      <c r="FS525">
        <v>1.4557367898151821</v>
      </c>
      <c r="FT525" s="6">
        <v>0.44437445972965622</v>
      </c>
      <c r="FU525">
        <v>-5.5095149406436672E-2</v>
      </c>
      <c r="FV525">
        <v>0.49946960913609278</v>
      </c>
      <c r="FW525">
        <v>1.9427131169626179</v>
      </c>
      <c r="FX525">
        <v>6.6510286392679223</v>
      </c>
      <c r="FY525">
        <v>5.3559582790220981</v>
      </c>
      <c r="FZ525">
        <v>0.64764275671679439</v>
      </c>
      <c r="GA525">
        <v>0.47222140866886708</v>
      </c>
      <c r="GB525">
        <v>0.66193593701820563</v>
      </c>
      <c r="GC525">
        <v>0.40349612208479352</v>
      </c>
      <c r="GD525">
        <v>9.1267770045455832E-2</v>
      </c>
      <c r="GE525">
        <v>1.195826877948759E-2</v>
      </c>
      <c r="GF525">
        <v>9.1227883542876184E-2</v>
      </c>
      <c r="GG525">
        <v>6.3985892565592548E-2</v>
      </c>
    </row>
    <row r="526" spans="1:189" x14ac:dyDescent="0.55000000000000004">
      <c r="A526" s="1">
        <v>522</v>
      </c>
      <c r="B526">
        <v>93838.297242323839</v>
      </c>
      <c r="C526">
        <v>0.22457742355831961</v>
      </c>
      <c r="D526">
        <v>0.36097355256353419</v>
      </c>
      <c r="E526">
        <v>0.2091007934575515</v>
      </c>
      <c r="F526">
        <v>0.2112846404381919</v>
      </c>
      <c r="G526">
        <v>3.8641358535523078E-2</v>
      </c>
      <c r="H526">
        <v>327.2870815119212</v>
      </c>
      <c r="I526">
        <v>0.184741834392744</v>
      </c>
      <c r="J526">
        <v>0.111709318451353</v>
      </c>
      <c r="K526">
        <v>7.5658910544134345E-2</v>
      </c>
      <c r="L526">
        <v>0.1540331204822665</v>
      </c>
      <c r="M526">
        <v>0.80906054482734424</v>
      </c>
      <c r="N526">
        <v>0.38917469050807058</v>
      </c>
      <c r="O526">
        <v>7.9531735452556776E-2</v>
      </c>
      <c r="P526">
        <v>1.178400857496517</v>
      </c>
      <c r="Q526">
        <v>0.93918440580609541</v>
      </c>
      <c r="R526">
        <v>0.9107850229200174</v>
      </c>
      <c r="S526">
        <v>2.3086474369064209</v>
      </c>
      <c r="T526">
        <v>0.15684229643179909</v>
      </c>
      <c r="U526">
        <v>3.2236848279612782</v>
      </c>
      <c r="V526">
        <v>1.0174164546581841E-3</v>
      </c>
      <c r="W526">
        <v>2.362294748764667E-3</v>
      </c>
      <c r="X526">
        <v>-5.744602884526602E-2</v>
      </c>
      <c r="Y526">
        <v>0.20093019294753539</v>
      </c>
      <c r="Z526">
        <v>2.1706587233043011E-2</v>
      </c>
      <c r="AA526">
        <v>9.5451620719611052E-2</v>
      </c>
      <c r="AB526">
        <v>0.85258030434211773</v>
      </c>
      <c r="AC526">
        <v>0.9536502951373742</v>
      </c>
      <c r="AD526">
        <v>0.82331782937214926</v>
      </c>
      <c r="AE526">
        <v>0.79573166628775927</v>
      </c>
      <c r="AF526">
        <v>0.80148490964681585</v>
      </c>
      <c r="AG526">
        <v>0.78648051189759816</v>
      </c>
      <c r="AH526">
        <v>0.78902311733062314</v>
      </c>
      <c r="AI526">
        <v>0.10282772280334621</v>
      </c>
      <c r="AJ526">
        <v>0.28936678305507391</v>
      </c>
      <c r="AK526">
        <v>0.38952310853763339</v>
      </c>
      <c r="AL526">
        <v>1.289641441697468</v>
      </c>
      <c r="AM526">
        <v>0.3496022020395656</v>
      </c>
      <c r="AN526">
        <v>0.59413917557838247</v>
      </c>
      <c r="AO526">
        <v>84.324937291366439</v>
      </c>
      <c r="AP526">
        <v>13.41361572673801</v>
      </c>
      <c r="AQ526">
        <v>29.639498109757749</v>
      </c>
      <c r="AR526">
        <v>0.66924614035012997</v>
      </c>
      <c r="AS526">
        <v>0.20479996193728389</v>
      </c>
      <c r="AT526">
        <v>3.213166384769667</v>
      </c>
      <c r="AU526">
        <v>1887.599971125333</v>
      </c>
      <c r="AV526">
        <v>7389.0173747021672</v>
      </c>
      <c r="AW526">
        <v>0.48220478674895773</v>
      </c>
      <c r="AX526">
        <v>9.8578513911150729</v>
      </c>
      <c r="AY526">
        <v>1.083060647383447</v>
      </c>
      <c r="AZ526">
        <v>1.48522535004789</v>
      </c>
      <c r="BA526">
        <v>0.94337694442863596</v>
      </c>
      <c r="BB526">
        <v>50.757607347077908</v>
      </c>
      <c r="BC526">
        <v>0.2169541810970039</v>
      </c>
      <c r="BD526">
        <v>0.15890459683709521</v>
      </c>
      <c r="BE526">
        <v>2.101942645238743E-2</v>
      </c>
      <c r="BF526">
        <v>1.873921960076997E-2</v>
      </c>
      <c r="BG526">
        <v>1.5415731857048209</v>
      </c>
      <c r="BH526">
        <v>192.614107372934</v>
      </c>
      <c r="BI526">
        <v>0.96986646595671833</v>
      </c>
      <c r="BJ526">
        <v>1.589469519583963</v>
      </c>
      <c r="BK526">
        <v>198.59858458239509</v>
      </c>
      <c r="BL526">
        <v>2351.3332814508649</v>
      </c>
      <c r="BM526">
        <v>1209.8674347805891</v>
      </c>
      <c r="BN526">
        <v>370.41901113231802</v>
      </c>
      <c r="BO526">
        <v>197.84355017640121</v>
      </c>
      <c r="BP526">
        <v>55.12307388196777</v>
      </c>
      <c r="BQ526">
        <v>15.173692145943781</v>
      </c>
      <c r="BR526">
        <v>485.47785518896433</v>
      </c>
      <c r="BS526">
        <v>-5479172836.6568356</v>
      </c>
      <c r="BT526">
        <v>-115.1690704600273</v>
      </c>
      <c r="BU526">
        <v>0</v>
      </c>
      <c r="BV526">
        <v>54.578079853840158</v>
      </c>
      <c r="BW526">
        <v>51.700319892667032</v>
      </c>
      <c r="BX526">
        <v>29.92659907928762</v>
      </c>
      <c r="BY526">
        <v>128.3483798815904</v>
      </c>
      <c r="BZ526">
        <v>652.23482022168992</v>
      </c>
      <c r="CA526">
        <v>86.333406585342232</v>
      </c>
      <c r="CB526">
        <v>75.690258701333818</v>
      </c>
      <c r="CC526">
        <v>108.9776507106032</v>
      </c>
      <c r="CD526">
        <v>3.8211584070945972</v>
      </c>
      <c r="CE526">
        <v>7.4293289110457126</v>
      </c>
      <c r="CF526">
        <v>0.81849015890275667</v>
      </c>
      <c r="CG526">
        <v>10.00894237719182</v>
      </c>
      <c r="CH526">
        <v>9155.9151775674891</v>
      </c>
      <c r="CI526">
        <v>10676.39805916247</v>
      </c>
      <c r="CJ526">
        <v>6474.2558050363004</v>
      </c>
      <c r="CK526">
        <v>0</v>
      </c>
      <c r="CL526">
        <v>203.7602185970043</v>
      </c>
      <c r="CM526">
        <v>0</v>
      </c>
      <c r="CN526">
        <v>851.14981320666209</v>
      </c>
      <c r="CO526">
        <v>4258.9442204814932</v>
      </c>
      <c r="CP526">
        <v>1992.217657373963</v>
      </c>
      <c r="CQ526">
        <v>5.1822432277000372</v>
      </c>
      <c r="CR526">
        <v>0</v>
      </c>
      <c r="CS526">
        <v>244.64843700465909</v>
      </c>
      <c r="CT526">
        <v>2329.0203477027239</v>
      </c>
      <c r="CU526">
        <v>0</v>
      </c>
      <c r="CV526">
        <v>37.500881013705659</v>
      </c>
      <c r="CW526">
        <v>130.51465283403491</v>
      </c>
      <c r="CX526">
        <v>139.21241845614779</v>
      </c>
      <c r="CY526">
        <v>0</v>
      </c>
      <c r="CZ526">
        <v>0</v>
      </c>
      <c r="DA526">
        <v>415.65296764069348</v>
      </c>
      <c r="DB526">
        <v>0</v>
      </c>
      <c r="DC526">
        <v>0</v>
      </c>
      <c r="DD526">
        <v>0</v>
      </c>
      <c r="DE526">
        <v>215.2839336844217</v>
      </c>
      <c r="DF526">
        <v>0</v>
      </c>
      <c r="DG526">
        <v>0</v>
      </c>
      <c r="DH526">
        <v>0</v>
      </c>
      <c r="DI526">
        <v>174.58232755994931</v>
      </c>
      <c r="DJ526">
        <v>0</v>
      </c>
      <c r="DK526">
        <v>212.21931029457949</v>
      </c>
      <c r="DL526">
        <v>374.42671272224868</v>
      </c>
      <c r="DM526">
        <v>0</v>
      </c>
      <c r="DN526">
        <v>167.81863097996211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1.000615482792327</v>
      </c>
      <c r="DV526">
        <v>6.0940716422703858</v>
      </c>
      <c r="DW526">
        <v>2.1467136869627859</v>
      </c>
      <c r="DX526">
        <v>2.4642763003630108</v>
      </c>
      <c r="DY526">
        <v>1.00358817694241</v>
      </c>
      <c r="DZ526">
        <v>650.91230886612402</v>
      </c>
      <c r="EA526">
        <v>32.902621658868057</v>
      </c>
      <c r="EB526">
        <v>7.2516356951286367</v>
      </c>
      <c r="EC526">
        <v>2.4660898578919661</v>
      </c>
      <c r="ED526">
        <v>2.243399409341392</v>
      </c>
      <c r="EE526">
        <v>9.3182631074981046</v>
      </c>
      <c r="EF526">
        <v>7.7980933172551017E-2</v>
      </c>
      <c r="EG526">
        <v>0.25504109018752441</v>
      </c>
      <c r="EH526">
        <v>0.99102057851525716</v>
      </c>
      <c r="EI526">
        <v>3.4119414802164512</v>
      </c>
      <c r="EJ526">
        <v>0.29419195631858469</v>
      </c>
      <c r="EK526">
        <v>0.2565964298706665</v>
      </c>
      <c r="EL526">
        <v>4167.8640357016893</v>
      </c>
      <c r="EM526">
        <v>3635.2422585927839</v>
      </c>
      <c r="EN526">
        <v>39.056015523033608</v>
      </c>
      <c r="EO526">
        <v>32.882343507214699</v>
      </c>
      <c r="EP526">
        <v>36.967685729301323</v>
      </c>
      <c r="EQ526">
        <v>1069.459031747401</v>
      </c>
      <c r="ER526">
        <v>3648.9316318110809</v>
      </c>
      <c r="ES526">
        <v>512.21416366544963</v>
      </c>
      <c r="ET526">
        <v>2120.4860101563931</v>
      </c>
      <c r="EU526">
        <v>422.88541289731319</v>
      </c>
      <c r="EV526">
        <v>1</v>
      </c>
      <c r="EW526">
        <v>512.21416366544963</v>
      </c>
      <c r="EX526">
        <v>2120.4860101563931</v>
      </c>
      <c r="EY526">
        <v>416.13239131298428</v>
      </c>
      <c r="EZ526">
        <v>1</v>
      </c>
      <c r="FA526">
        <v>1970.2854767751301</v>
      </c>
      <c r="FB526">
        <v>667.6120581616758</v>
      </c>
      <c r="FC526">
        <v>1.200407343966104</v>
      </c>
      <c r="FD526" s="6">
        <v>0.83618760244584833</v>
      </c>
      <c r="FE526">
        <v>0.72932909578725458</v>
      </c>
      <c r="FF526">
        <v>41813622.645898327</v>
      </c>
      <c r="FG526">
        <v>697549.28040359938</v>
      </c>
      <c r="FH526">
        <v>115.1690704600273</v>
      </c>
      <c r="FI526">
        <v>650912.30886612402</v>
      </c>
      <c r="FJ526">
        <v>50.757607347077908</v>
      </c>
      <c r="FK526">
        <v>1.0716486244033641</v>
      </c>
      <c r="FL526">
        <v>1.577248196051948</v>
      </c>
      <c r="FM526">
        <v>0.68004381124455671</v>
      </c>
      <c r="FN526">
        <v>2.2572920072965039</v>
      </c>
      <c r="FO526">
        <v>0.15890459683709521</v>
      </c>
      <c r="FP526">
        <v>101779.5116126886</v>
      </c>
      <c r="FQ526">
        <v>23782.632812277039</v>
      </c>
      <c r="FR526">
        <v>0.88106366989815643</v>
      </c>
      <c r="FS526">
        <v>1.6774690748503081</v>
      </c>
      <c r="FT526" s="6">
        <v>0.30124073745196028</v>
      </c>
      <c r="FU526">
        <v>-0.24838424524105529</v>
      </c>
      <c r="FV526">
        <v>0.54962498269301563</v>
      </c>
      <c r="FW526">
        <v>2.018318191535974</v>
      </c>
      <c r="FX526">
        <v>6.8685783120822181</v>
      </c>
      <c r="FY526">
        <v>5.6250137234076032</v>
      </c>
      <c r="FZ526">
        <v>0.77475360286135864</v>
      </c>
      <c r="GA526">
        <v>0.52322919025527415</v>
      </c>
      <c r="GB526">
        <v>0.71092496893881618</v>
      </c>
      <c r="GC526">
        <v>0.41971528459398022</v>
      </c>
      <c r="GD526">
        <v>9.4783781339159559E-2</v>
      </c>
      <c r="GE526">
        <v>1.2446848772696381E-2</v>
      </c>
      <c r="GF526">
        <v>0.109601923724588</v>
      </c>
      <c r="GG526">
        <v>7.4377130508391981E-2</v>
      </c>
    </row>
    <row r="527" spans="1:189" x14ac:dyDescent="0.55000000000000004">
      <c r="A527" s="1">
        <v>523</v>
      </c>
      <c r="B527">
        <v>80802.271124258332</v>
      </c>
      <c r="C527">
        <v>0.18888590866914781</v>
      </c>
      <c r="D527">
        <v>0.37622991951587742</v>
      </c>
      <c r="E527">
        <v>0.20451098394172709</v>
      </c>
      <c r="F527">
        <v>0.20134210083298421</v>
      </c>
      <c r="G527">
        <v>5.2234544450259768E-2</v>
      </c>
      <c r="H527">
        <v>341.83227666546588</v>
      </c>
      <c r="I527">
        <v>0.27547667666850811</v>
      </c>
      <c r="J527">
        <v>0.10521662889751859</v>
      </c>
      <c r="K527">
        <v>9.0816998156713916E-2</v>
      </c>
      <c r="L527">
        <v>0.1582197639475475</v>
      </c>
      <c r="M527">
        <v>1.0398624827590801</v>
      </c>
      <c r="N527">
        <v>0.48892595013508822</v>
      </c>
      <c r="O527">
        <v>8.4559623795367272E-2</v>
      </c>
      <c r="P527">
        <v>1.1519218707222241</v>
      </c>
      <c r="Q527">
        <v>0.76222517366365306</v>
      </c>
      <c r="R527">
        <v>0.75350942514455743</v>
      </c>
      <c r="S527">
        <v>1.9289863499339091</v>
      </c>
      <c r="T527">
        <v>0.13667234974214551</v>
      </c>
      <c r="U527">
        <v>3.2071067918409422</v>
      </c>
      <c r="V527">
        <v>9.8200387306462901E-4</v>
      </c>
      <c r="W527">
        <v>2.2182164463199869E-3</v>
      </c>
      <c r="X527">
        <v>-6.2243298389939451E-2</v>
      </c>
      <c r="Y527">
        <v>0.20431426557075541</v>
      </c>
      <c r="Z527">
        <v>1.938105575167658E-2</v>
      </c>
      <c r="AA527">
        <v>9.4091236665053424E-2</v>
      </c>
      <c r="AB527">
        <v>0.93669829301434948</v>
      </c>
      <c r="AC527">
        <v>0.93529216174501495</v>
      </c>
      <c r="AD527">
        <v>0.81415468120171686</v>
      </c>
      <c r="AE527">
        <v>0.76815723002232306</v>
      </c>
      <c r="AF527">
        <v>0.75615342205937497</v>
      </c>
      <c r="AG527">
        <v>0.78008484474119311</v>
      </c>
      <c r="AH527">
        <v>0.9124534468629133</v>
      </c>
      <c r="AI527">
        <v>0.10022947109607901</v>
      </c>
      <c r="AJ527">
        <v>0.29737533870582128</v>
      </c>
      <c r="AK527">
        <v>0.36805184676179098</v>
      </c>
      <c r="AL527">
        <v>1.2442790041695799</v>
      </c>
      <c r="AM527">
        <v>0.3420851175168993</v>
      </c>
      <c r="AN527">
        <v>0.50743853266994665</v>
      </c>
      <c r="AO527">
        <v>70.014915125113475</v>
      </c>
      <c r="AP527">
        <v>11.73361390821438</v>
      </c>
      <c r="AQ527">
        <v>31.705213753146051</v>
      </c>
      <c r="AR527">
        <v>0.52307681794861904</v>
      </c>
      <c r="AS527">
        <v>0.23411368833697829</v>
      </c>
      <c r="AT527">
        <v>3.2941339569702799</v>
      </c>
      <c r="AU527">
        <v>1847.5402426302719</v>
      </c>
      <c r="AV527">
        <v>7322.5229317861176</v>
      </c>
      <c r="AW527">
        <v>0.4465027587797159</v>
      </c>
      <c r="AX527">
        <v>10.03176905032414</v>
      </c>
      <c r="AY527">
        <v>1.155327423781692</v>
      </c>
      <c r="AZ527">
        <v>1.286602748108439</v>
      </c>
      <c r="BA527">
        <v>0.98643189829028732</v>
      </c>
      <c r="BB527">
        <v>52.54978295574471</v>
      </c>
      <c r="BC527">
        <v>0.21542280255611579</v>
      </c>
      <c r="BD527">
        <v>0.1695861189040043</v>
      </c>
      <c r="BE527">
        <v>1.6513299631076939E-2</v>
      </c>
      <c r="BF527">
        <v>1.6247832087817601E-2</v>
      </c>
      <c r="BG527">
        <v>1.432655530084473</v>
      </c>
      <c r="BH527">
        <v>183.789192359975</v>
      </c>
      <c r="BI527">
        <v>0.96981706392413014</v>
      </c>
      <c r="BJ527">
        <v>1.4772430630242559</v>
      </c>
      <c r="BK527">
        <v>189.50913445090001</v>
      </c>
      <c r="BL527">
        <v>2006.333497619783</v>
      </c>
      <c r="BM527">
        <v>1033.4531919356621</v>
      </c>
      <c r="BN527">
        <v>326.10098997291482</v>
      </c>
      <c r="BO527">
        <v>193.98410516966069</v>
      </c>
      <c r="BP527">
        <v>47.861457379052467</v>
      </c>
      <c r="BQ527">
        <v>16.523999659371022</v>
      </c>
      <c r="BR527">
        <v>430.81998227455267</v>
      </c>
      <c r="BS527">
        <v>-4923826839.4343996</v>
      </c>
      <c r="BT527">
        <v>-81.308627931118821</v>
      </c>
      <c r="BU527">
        <v>0</v>
      </c>
      <c r="BV527">
        <v>49.829979696375887</v>
      </c>
      <c r="BW527">
        <v>47.48928611434166</v>
      </c>
      <c r="BX527">
        <v>26.55823101549603</v>
      </c>
      <c r="BY527">
        <v>114.7456225377535</v>
      </c>
      <c r="BZ527">
        <v>538.51200700118045</v>
      </c>
      <c r="CA527">
        <v>67.016941689782854</v>
      </c>
      <c r="CB527">
        <v>69.60182301626746</v>
      </c>
      <c r="CC527">
        <v>99.072410407364771</v>
      </c>
      <c r="CD527">
        <v>3.57276481299587</v>
      </c>
      <c r="CE527">
        <v>7.1833248794563023</v>
      </c>
      <c r="CF527">
        <v>0.7433799158407981</v>
      </c>
      <c r="CG527">
        <v>9.1274208488070627</v>
      </c>
      <c r="CH527">
        <v>9047.0869464365132</v>
      </c>
      <c r="CI527">
        <v>10657.90216632183</v>
      </c>
      <c r="CJ527">
        <v>6473.5422044375446</v>
      </c>
      <c r="CK527">
        <v>0</v>
      </c>
      <c r="CL527">
        <v>166.99794643442019</v>
      </c>
      <c r="CM527">
        <v>0</v>
      </c>
      <c r="CN527">
        <v>701.09011632083616</v>
      </c>
      <c r="CO527">
        <v>3010.363719468849</v>
      </c>
      <c r="CP527">
        <v>2058.634504244179</v>
      </c>
      <c r="CQ527">
        <v>3.948172068332076</v>
      </c>
      <c r="CR527">
        <v>0</v>
      </c>
      <c r="CS527">
        <v>209.29319616492279</v>
      </c>
      <c r="CT527">
        <v>2259.987680218313</v>
      </c>
      <c r="CU527">
        <v>0</v>
      </c>
      <c r="CV527">
        <v>32.144101458137158</v>
      </c>
      <c r="CW527">
        <v>113.04314156301081</v>
      </c>
      <c r="CX527">
        <v>123.2642755669615</v>
      </c>
      <c r="CY527">
        <v>0</v>
      </c>
      <c r="CZ527">
        <v>0</v>
      </c>
      <c r="DA527">
        <v>391.02127602948161</v>
      </c>
      <c r="DB527">
        <v>0</v>
      </c>
      <c r="DC527">
        <v>0</v>
      </c>
      <c r="DD527">
        <v>0</v>
      </c>
      <c r="DE527">
        <v>205.1729399029791</v>
      </c>
      <c r="DF527">
        <v>0</v>
      </c>
      <c r="DG527">
        <v>0</v>
      </c>
      <c r="DH527">
        <v>0</v>
      </c>
      <c r="DI527">
        <v>149.61907238582049</v>
      </c>
      <c r="DJ527">
        <v>0</v>
      </c>
      <c r="DK527">
        <v>188.8744232087837</v>
      </c>
      <c r="DL527">
        <v>310.8063692124141</v>
      </c>
      <c r="DM527">
        <v>0</v>
      </c>
      <c r="DN527">
        <v>141.40145112928221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0.82369639005226702</v>
      </c>
      <c r="DV527">
        <v>5.2459454863742936</v>
      </c>
      <c r="DW527">
        <v>1.857829834798127</v>
      </c>
      <c r="DX527">
        <v>1.996563027834132</v>
      </c>
      <c r="DY527">
        <v>0.83306448728555593</v>
      </c>
      <c r="DZ527">
        <v>559.39084448005917</v>
      </c>
      <c r="EA527">
        <v>26.892209500505611</v>
      </c>
      <c r="EB527">
        <v>6.305753942463622</v>
      </c>
      <c r="EC527">
        <v>2.0974914497884618</v>
      </c>
      <c r="ED527">
        <v>2.0455652668411051</v>
      </c>
      <c r="EE527">
        <v>8.8806229235730552</v>
      </c>
      <c r="EF527">
        <v>6.8385724556073793E-2</v>
      </c>
      <c r="EG527">
        <v>0.2107320535645778</v>
      </c>
      <c r="EH527">
        <v>0.99021183118443867</v>
      </c>
      <c r="EI527">
        <v>3.0644374033334492</v>
      </c>
      <c r="EJ527">
        <v>0.3173379936811116</v>
      </c>
      <c r="EK527">
        <v>0.27126532083555083</v>
      </c>
      <c r="EL527">
        <v>3601.6059218187679</v>
      </c>
      <c r="EM527">
        <v>3078.707262790449</v>
      </c>
      <c r="EN527">
        <v>33.774895081135</v>
      </c>
      <c r="EO527">
        <v>26.349358114323689</v>
      </c>
      <c r="EP527">
        <v>33.773023043232072</v>
      </c>
      <c r="EQ527">
        <v>976.99078590538795</v>
      </c>
      <c r="ER527">
        <v>2993.927107040613</v>
      </c>
      <c r="ES527">
        <v>467.92046784703922</v>
      </c>
      <c r="ET527">
        <v>1760.1857329856721</v>
      </c>
      <c r="EU527">
        <v>360.45059263071221</v>
      </c>
      <c r="EV527">
        <v>1</v>
      </c>
      <c r="EW527">
        <v>467.92046784703922</v>
      </c>
      <c r="EX527">
        <v>1760.1857329856721</v>
      </c>
      <c r="EY527">
        <v>422.19681559937618</v>
      </c>
      <c r="EZ527">
        <v>1</v>
      </c>
      <c r="FA527">
        <v>1659.12310025032</v>
      </c>
      <c r="FB527">
        <v>569.62238735954554</v>
      </c>
      <c r="FC527">
        <v>1.1357351147702921</v>
      </c>
      <c r="FD527" s="6">
        <v>0.85624051302831972</v>
      </c>
      <c r="FE527">
        <v>0.7319273522363885</v>
      </c>
      <c r="FF527">
        <v>30534161.15615885</v>
      </c>
      <c r="FG527">
        <v>600175.77522054547</v>
      </c>
      <c r="FH527">
        <v>81.308627931118821</v>
      </c>
      <c r="FI527">
        <v>559390.84448005923</v>
      </c>
      <c r="FJ527">
        <v>52.54978295574471</v>
      </c>
      <c r="FK527">
        <v>1.072909542841008</v>
      </c>
      <c r="FL527">
        <v>1.2417070132065759</v>
      </c>
      <c r="FM527">
        <v>0.65945971016254568</v>
      </c>
      <c r="FN527">
        <v>1.9011667233691221</v>
      </c>
      <c r="FO527">
        <v>0.1695861189040043</v>
      </c>
      <c r="FP527">
        <v>84485.746848992858</v>
      </c>
      <c r="FQ527">
        <v>21726.28545767473</v>
      </c>
      <c r="FR527">
        <v>0.8876027133774077</v>
      </c>
      <c r="FS527">
        <v>1.5576648519359011</v>
      </c>
      <c r="FT527" s="6">
        <v>0.54410084194418662</v>
      </c>
      <c r="FU527">
        <v>9.5264098177917034E-2</v>
      </c>
      <c r="FV527">
        <v>0.44883674376626959</v>
      </c>
      <c r="FW527">
        <v>1.8843234542180991</v>
      </c>
      <c r="FX527">
        <v>6.365830135665699</v>
      </c>
      <c r="FY527">
        <v>5.3398016103018717</v>
      </c>
      <c r="FZ527">
        <v>0.85829492885427161</v>
      </c>
      <c r="GA527">
        <v>0.45956990237089079</v>
      </c>
      <c r="GB527">
        <v>0.67856599032187637</v>
      </c>
      <c r="GC527">
        <v>0.39679727062978892</v>
      </c>
      <c r="GD527">
        <v>8.9725224548074384E-2</v>
      </c>
      <c r="GE527">
        <v>1.179207738933455E-2</v>
      </c>
      <c r="GF527">
        <v>0.11501033702419269</v>
      </c>
      <c r="GG527">
        <v>6.5241080730485901E-2</v>
      </c>
    </row>
    <row r="528" spans="1:189" x14ac:dyDescent="0.55000000000000004">
      <c r="A528" s="1">
        <v>524</v>
      </c>
      <c r="B528">
        <v>95990.546402455191</v>
      </c>
      <c r="C528">
        <v>0.1941343605181185</v>
      </c>
      <c r="D528">
        <v>0.3650769101485396</v>
      </c>
      <c r="E528">
        <v>0.21450882097998561</v>
      </c>
      <c r="F528">
        <v>0.19629616864295299</v>
      </c>
      <c r="G528">
        <v>4.4335227579105907E-2</v>
      </c>
      <c r="H528">
        <v>324.60975423609852</v>
      </c>
      <c r="I528">
        <v>0.25433709908173258</v>
      </c>
      <c r="J528">
        <v>0.11568470718951029</v>
      </c>
      <c r="K528">
        <v>7.6631787703044102E-2</v>
      </c>
      <c r="L528">
        <v>0.13687751729596059</v>
      </c>
      <c r="M528">
        <v>0.99332181268996722</v>
      </c>
      <c r="N528">
        <v>0.34268707128263148</v>
      </c>
      <c r="O528">
        <v>0.1151708407759944</v>
      </c>
      <c r="P528">
        <v>1.046354343375298</v>
      </c>
      <c r="Q528">
        <v>0.88466408408838726</v>
      </c>
      <c r="R528">
        <v>0.97467344972534464</v>
      </c>
      <c r="S528">
        <v>2.273314726532035</v>
      </c>
      <c r="T528">
        <v>0.13938370938488731</v>
      </c>
      <c r="U528">
        <v>3.544639711430289</v>
      </c>
      <c r="V528">
        <v>1.20935022681175E-3</v>
      </c>
      <c r="W528">
        <v>2.4652517143964122E-3</v>
      </c>
      <c r="X528">
        <v>-6.0222870134543041E-2</v>
      </c>
      <c r="Y528">
        <v>0.2061910997334781</v>
      </c>
      <c r="Z528">
        <v>1.7951577156466701E-2</v>
      </c>
      <c r="AA528">
        <v>9.7563809274416352E-2</v>
      </c>
      <c r="AB528">
        <v>0.84750064969269534</v>
      </c>
      <c r="AC528">
        <v>0.92627686478839544</v>
      </c>
      <c r="AD528">
        <v>0.84394535478156163</v>
      </c>
      <c r="AE528">
        <v>0.85111348890614724</v>
      </c>
      <c r="AF528">
        <v>0.75734099128200483</v>
      </c>
      <c r="AG528">
        <v>0.73697357846626743</v>
      </c>
      <c r="AH528">
        <v>0.92371059865777849</v>
      </c>
      <c r="AI528">
        <v>0.1045314493288647</v>
      </c>
      <c r="AJ528">
        <v>0.2832969908380612</v>
      </c>
      <c r="AK528">
        <v>0.3442542400381346</v>
      </c>
      <c r="AL528">
        <v>1.447438038733978</v>
      </c>
      <c r="AM528">
        <v>0.32923577372967189</v>
      </c>
      <c r="AN528">
        <v>0.57115500650687423</v>
      </c>
      <c r="AO528">
        <v>92.590906597152127</v>
      </c>
      <c r="AP528">
        <v>11.38753932627549</v>
      </c>
      <c r="AQ528">
        <v>38.06553839199416</v>
      </c>
      <c r="AR528">
        <v>0.50737239146231705</v>
      </c>
      <c r="AS528">
        <v>0.2241501210146547</v>
      </c>
      <c r="AT528">
        <v>2.846722665521547</v>
      </c>
      <c r="AU528">
        <v>1632.8410329444521</v>
      </c>
      <c r="AV528">
        <v>7658.5272282065143</v>
      </c>
      <c r="AW528">
        <v>0.52436873652930016</v>
      </c>
      <c r="AX528">
        <v>11.24132192749223</v>
      </c>
      <c r="AY528">
        <v>1.0280065858108001</v>
      </c>
      <c r="AZ528">
        <v>1.378661360748771</v>
      </c>
      <c r="BA528">
        <v>0.92600437779226852</v>
      </c>
      <c r="BB528">
        <v>52.115625318590141</v>
      </c>
      <c r="BC528">
        <v>0.25175623259267899</v>
      </c>
      <c r="BD528">
        <v>0.18050102482464139</v>
      </c>
      <c r="BE528">
        <v>2.4938889385796199E-2</v>
      </c>
      <c r="BF528">
        <v>1.671391884790888E-2</v>
      </c>
      <c r="BG528">
        <v>1.5298903133995361</v>
      </c>
      <c r="BH528">
        <v>196.17293588282629</v>
      </c>
      <c r="BI528">
        <v>0.96988039120291702</v>
      </c>
      <c r="BJ528">
        <v>1.577401014883963</v>
      </c>
      <c r="BK528">
        <v>202.26508099572791</v>
      </c>
      <c r="BL528">
        <v>2294.1118664110481</v>
      </c>
      <c r="BM528">
        <v>1181.41927571829</v>
      </c>
      <c r="BN528">
        <v>390.15651616285999</v>
      </c>
      <c r="BO528">
        <v>192.9420540455103</v>
      </c>
      <c r="BP528">
        <v>53.779505147502753</v>
      </c>
      <c r="BQ528">
        <v>20.44770485388403</v>
      </c>
      <c r="BR528">
        <v>506.4518346525262</v>
      </c>
      <c r="BS528">
        <v>-5640792767.6451826</v>
      </c>
      <c r="BT528">
        <v>-140.6751068805024</v>
      </c>
      <c r="BU528">
        <v>0</v>
      </c>
      <c r="BV528">
        <v>55.329332544217351</v>
      </c>
      <c r="BW528">
        <v>51.795443267742982</v>
      </c>
      <c r="BX528">
        <v>30.16379217002914</v>
      </c>
      <c r="BY528">
        <v>129.16556005771301</v>
      </c>
      <c r="BZ528">
        <v>624.60884912030474</v>
      </c>
      <c r="CA528">
        <v>79.861722587912524</v>
      </c>
      <c r="CB528">
        <v>75.750134276698333</v>
      </c>
      <c r="CC528">
        <v>111.4252318474478</v>
      </c>
      <c r="CD528">
        <v>4.1059247391993106</v>
      </c>
      <c r="CE528">
        <v>8.3552010992740797</v>
      </c>
      <c r="CF528">
        <v>0.82949446216670597</v>
      </c>
      <c r="CG528">
        <v>10.028589545583531</v>
      </c>
      <c r="CH528">
        <v>9127.9821511456012</v>
      </c>
      <c r="CI528">
        <v>10921.049956756329</v>
      </c>
      <c r="CJ528">
        <v>4988.5886800716762</v>
      </c>
      <c r="CK528">
        <v>0</v>
      </c>
      <c r="CL528">
        <v>230.73493148411939</v>
      </c>
      <c r="CM528">
        <v>0</v>
      </c>
      <c r="CN528">
        <v>1090.396584125752</v>
      </c>
      <c r="CO528">
        <v>4008.1400192818319</v>
      </c>
      <c r="CP528">
        <v>2680.1748314215488</v>
      </c>
      <c r="CQ528">
        <v>5.6322693206378904</v>
      </c>
      <c r="CR528">
        <v>0</v>
      </c>
      <c r="CS528">
        <v>312.87687047064071</v>
      </c>
      <c r="CT528">
        <v>2679.2524917298392</v>
      </c>
      <c r="CU528">
        <v>0</v>
      </c>
      <c r="CV528">
        <v>38.264090632179787</v>
      </c>
      <c r="CW528">
        <v>133.56461796393009</v>
      </c>
      <c r="CX528">
        <v>140.4621197614845</v>
      </c>
      <c r="CY528">
        <v>0</v>
      </c>
      <c r="CZ528">
        <v>0</v>
      </c>
      <c r="DA528">
        <v>485.98217565533508</v>
      </c>
      <c r="DB528">
        <v>0</v>
      </c>
      <c r="DC528">
        <v>0</v>
      </c>
      <c r="DD528">
        <v>0</v>
      </c>
      <c r="DE528">
        <v>254.61220754245221</v>
      </c>
      <c r="DF528">
        <v>0</v>
      </c>
      <c r="DG528">
        <v>0</v>
      </c>
      <c r="DH528">
        <v>0</v>
      </c>
      <c r="DI528">
        <v>178.11825916976281</v>
      </c>
      <c r="DJ528">
        <v>0</v>
      </c>
      <c r="DK528">
        <v>214.79074757751491</v>
      </c>
      <c r="DL528">
        <v>400.44974459888238</v>
      </c>
      <c r="DM528">
        <v>0</v>
      </c>
      <c r="DN528">
        <v>169.57320940340739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0.98489825133313247</v>
      </c>
      <c r="DV528">
        <v>6.2324412966193403</v>
      </c>
      <c r="DW528">
        <v>2.1510945293926689</v>
      </c>
      <c r="DX528">
        <v>2.4765259547443912</v>
      </c>
      <c r="DY528">
        <v>1.0137086412112799</v>
      </c>
      <c r="DZ528">
        <v>675.06704557922808</v>
      </c>
      <c r="EA528">
        <v>32.687781200513037</v>
      </c>
      <c r="EB528">
        <v>7.2611990204650079</v>
      </c>
      <c r="EC528">
        <v>2.5548651749621638</v>
      </c>
      <c r="ED528">
        <v>2.4761119252349539</v>
      </c>
      <c r="EE528">
        <v>11.02053227873161</v>
      </c>
      <c r="EF528">
        <v>8.0570242460033734E-2</v>
      </c>
      <c r="EG528">
        <v>0.25141164396865978</v>
      </c>
      <c r="EH528">
        <v>0.9892961347704754</v>
      </c>
      <c r="EI528">
        <v>3.4592958281009101</v>
      </c>
      <c r="EJ528">
        <v>0.29871643518696572</v>
      </c>
      <c r="EK528">
        <v>0.25148088579473571</v>
      </c>
      <c r="EL528">
        <v>4367.0029766838261</v>
      </c>
      <c r="EM528">
        <v>3676.4558205755388</v>
      </c>
      <c r="EN528">
        <v>39.313259662467217</v>
      </c>
      <c r="EO528">
        <v>28.133978535491689</v>
      </c>
      <c r="EP528">
        <v>37.961254875993589</v>
      </c>
      <c r="EQ528">
        <v>1098.2177768446959</v>
      </c>
      <c r="ER528">
        <v>3799.0601737851121</v>
      </c>
      <c r="ES528">
        <v>525.93851748422526</v>
      </c>
      <c r="ET528">
        <v>2263.231602809788</v>
      </c>
      <c r="EU528">
        <v>438.25021876030019</v>
      </c>
      <c r="EV528">
        <v>0.94637666880644655</v>
      </c>
      <c r="EW528">
        <v>525.93851748422526</v>
      </c>
      <c r="EX528">
        <v>2141.869585004602</v>
      </c>
      <c r="EY528">
        <v>577.50910230321608</v>
      </c>
      <c r="EZ528">
        <v>1</v>
      </c>
      <c r="FA528">
        <v>1990.460754115978</v>
      </c>
      <c r="FB528">
        <v>671.76933185629946</v>
      </c>
      <c r="FC528">
        <v>1.2299953315644949</v>
      </c>
      <c r="FD528" s="6">
        <v>0.84012393503402683</v>
      </c>
      <c r="FE528">
        <v>0.70727648857847258</v>
      </c>
      <c r="FF528">
        <v>46003118.231598377</v>
      </c>
      <c r="FG528">
        <v>724047.9650351766</v>
      </c>
      <c r="FH528">
        <v>140.6751068805024</v>
      </c>
      <c r="FI528">
        <v>675067.04557922808</v>
      </c>
      <c r="FJ528">
        <v>52.115625318590141</v>
      </c>
      <c r="FK528">
        <v>1.072557118254708</v>
      </c>
      <c r="FL528">
        <v>1.49164586013997</v>
      </c>
      <c r="FM528">
        <v>0.75982430896721986</v>
      </c>
      <c r="FN528">
        <v>2.2514701691071899</v>
      </c>
      <c r="FO528">
        <v>0.18050102482464139</v>
      </c>
      <c r="FP528">
        <v>102805.88471496791</v>
      </c>
      <c r="FQ528">
        <v>24422.18198346192</v>
      </c>
      <c r="FR528">
        <v>0.9558952252589078</v>
      </c>
      <c r="FS528">
        <v>1.790448746024476</v>
      </c>
      <c r="FT528" s="6">
        <v>0.49487380217619359</v>
      </c>
      <c r="FU528">
        <v>-6.4616969963865456E-4</v>
      </c>
      <c r="FV528">
        <v>0.49551997187583219</v>
      </c>
      <c r="FW528">
        <v>2.2193450186595749</v>
      </c>
      <c r="FX528">
        <v>6.7549675303297061</v>
      </c>
      <c r="FY528">
        <v>5.5658907914273561</v>
      </c>
      <c r="FZ528">
        <v>1.0302682797572249</v>
      </c>
      <c r="GA528">
        <v>0.50983345932776392</v>
      </c>
      <c r="GB528">
        <v>0.71072226032256269</v>
      </c>
      <c r="GC528">
        <v>0.41284099796837748</v>
      </c>
      <c r="GD528">
        <v>9.2909606010426124E-2</v>
      </c>
      <c r="GE528">
        <v>1.2180844486918601E-2</v>
      </c>
      <c r="GF528">
        <v>0.1308205577976129</v>
      </c>
      <c r="GG528">
        <v>6.1970254059227597E-2</v>
      </c>
    </row>
    <row r="529" spans="1:189" x14ac:dyDescent="0.55000000000000004">
      <c r="A529" s="1">
        <v>525</v>
      </c>
      <c r="B529">
        <v>83278.317415673504</v>
      </c>
      <c r="C529">
        <v>0.2083028086870802</v>
      </c>
      <c r="D529">
        <v>0.36276213094586113</v>
      </c>
      <c r="E529">
        <v>0.2064115359682987</v>
      </c>
      <c r="F529">
        <v>0.20280950780006821</v>
      </c>
      <c r="G529">
        <v>3.8032516970121118E-2</v>
      </c>
      <c r="H529">
        <v>340.6642245027532</v>
      </c>
      <c r="I529">
        <v>0.25614083104476237</v>
      </c>
      <c r="J529">
        <v>9.6735345991183927E-2</v>
      </c>
      <c r="K529">
        <v>8.7138905140611733E-2</v>
      </c>
      <c r="L529">
        <v>0.17475440128536751</v>
      </c>
      <c r="M529">
        <v>0.95921575494523958</v>
      </c>
      <c r="N529">
        <v>0.35841964350269068</v>
      </c>
      <c r="O529">
        <v>9.1689955163106462E-2</v>
      </c>
      <c r="P529">
        <v>0.99984609939330538</v>
      </c>
      <c r="Q529">
        <v>1.060504509641564</v>
      </c>
      <c r="R529">
        <v>0.79287624515947241</v>
      </c>
      <c r="S529">
        <v>2.4494112887148112</v>
      </c>
      <c r="T529">
        <v>0.12963086358673809</v>
      </c>
      <c r="U529">
        <v>3.54188404121123</v>
      </c>
      <c r="V529">
        <v>1.1572427296835421E-3</v>
      </c>
      <c r="W529">
        <v>2.4118012588889002E-3</v>
      </c>
      <c r="X529">
        <v>-5.9382108959213982E-2</v>
      </c>
      <c r="Y529">
        <v>0.18472526200236811</v>
      </c>
      <c r="Z529">
        <v>2.4986888446527789E-2</v>
      </c>
      <c r="AA529">
        <v>9.3788735915524321E-2</v>
      </c>
      <c r="AB529">
        <v>0.90600213738666047</v>
      </c>
      <c r="AC529">
        <v>0.96230735686437141</v>
      </c>
      <c r="AD529">
        <v>0.83105279879008986</v>
      </c>
      <c r="AE529">
        <v>0.90460153922424114</v>
      </c>
      <c r="AF529">
        <v>0.79635345259899826</v>
      </c>
      <c r="AG529">
        <v>0.81546129942338363</v>
      </c>
      <c r="AH529">
        <v>0.886370751395964</v>
      </c>
      <c r="AI529">
        <v>0.1142912430091943</v>
      </c>
      <c r="AJ529">
        <v>0.28266782152502762</v>
      </c>
      <c r="AK529">
        <v>0.34057875073763499</v>
      </c>
      <c r="AL529">
        <v>1.54504710434121</v>
      </c>
      <c r="AM529">
        <v>0.32908197862328442</v>
      </c>
      <c r="AN529">
        <v>0.53630122341943032</v>
      </c>
      <c r="AO529">
        <v>72.343337686889626</v>
      </c>
      <c r="AP529">
        <v>12.131531522447309</v>
      </c>
      <c r="AQ529">
        <v>32.090081157708411</v>
      </c>
      <c r="AR529">
        <v>0.61182358579819252</v>
      </c>
      <c r="AS529">
        <v>0.20592174571367919</v>
      </c>
      <c r="AT529">
        <v>2.841824274926009</v>
      </c>
      <c r="AU529">
        <v>1603.033710483277</v>
      </c>
      <c r="AV529">
        <v>7735.3819421225453</v>
      </c>
      <c r="AW529">
        <v>0.51825310967343774</v>
      </c>
      <c r="AX529">
        <v>11.41928886166135</v>
      </c>
      <c r="AY529">
        <v>0.97752482479031033</v>
      </c>
      <c r="AZ529">
        <v>1.4201389935662521</v>
      </c>
      <c r="BA529">
        <v>1.1252069969837519</v>
      </c>
      <c r="BB529">
        <v>50.663569606807137</v>
      </c>
      <c r="BC529">
        <v>0.19376773196587879</v>
      </c>
      <c r="BD529">
        <v>0.18593089662107909</v>
      </c>
      <c r="BE529">
        <v>2.483379730995048E-2</v>
      </c>
      <c r="BF529">
        <v>1.8267257825545381E-2</v>
      </c>
      <c r="BG529">
        <v>1.7049137960675149</v>
      </c>
      <c r="BH529">
        <v>185.78938315590949</v>
      </c>
      <c r="BI529">
        <v>0.96981716056422007</v>
      </c>
      <c r="BJ529">
        <v>1.757974456830224</v>
      </c>
      <c r="BK529">
        <v>191.57155669200671</v>
      </c>
      <c r="BL529">
        <v>2025.569171919462</v>
      </c>
      <c r="BM529">
        <v>1043.3739221723281</v>
      </c>
      <c r="BN529">
        <v>372.3313634401751</v>
      </c>
      <c r="BO529">
        <v>203.06007768171341</v>
      </c>
      <c r="BP529">
        <v>48.251822503847677</v>
      </c>
      <c r="BQ529">
        <v>12.380254600796579</v>
      </c>
      <c r="BR529">
        <v>410.24983795329018</v>
      </c>
      <c r="BS529">
        <v>-4786471903.7879848</v>
      </c>
      <c r="BT529">
        <v>-118.86627308844361</v>
      </c>
      <c r="BU529">
        <v>0</v>
      </c>
      <c r="BV529">
        <v>50.756774826015842</v>
      </c>
      <c r="BW529">
        <v>50.529842769520343</v>
      </c>
      <c r="BX529">
        <v>27.37474172972988</v>
      </c>
      <c r="BY529">
        <v>115.3312558230669</v>
      </c>
      <c r="BZ529">
        <v>531.98622298548082</v>
      </c>
      <c r="CA529">
        <v>71.790180610664791</v>
      </c>
      <c r="CB529">
        <v>74.627444708864004</v>
      </c>
      <c r="CC529">
        <v>100.34623548977829</v>
      </c>
      <c r="CD529">
        <v>3.524195112227825</v>
      </c>
      <c r="CE529">
        <v>6.9516677186211906</v>
      </c>
      <c r="CF529">
        <v>0.78555997836928715</v>
      </c>
      <c r="CG529">
        <v>9.3698004199892857</v>
      </c>
      <c r="CH529">
        <v>9166.1072960480797</v>
      </c>
      <c r="CI529">
        <v>10752.58505634553</v>
      </c>
      <c r="CJ529">
        <v>6112.7213163568686</v>
      </c>
      <c r="CK529">
        <v>0</v>
      </c>
      <c r="CL529">
        <v>208.80981046786269</v>
      </c>
      <c r="CM529">
        <v>0</v>
      </c>
      <c r="CN529">
        <v>844.50777255527737</v>
      </c>
      <c r="CO529">
        <v>4721.6170888093729</v>
      </c>
      <c r="CP529">
        <v>1560.2165376518681</v>
      </c>
      <c r="CQ529">
        <v>4.9199720569205434</v>
      </c>
      <c r="CR529">
        <v>0</v>
      </c>
      <c r="CS529">
        <v>243.0803377811319</v>
      </c>
      <c r="CT529">
        <v>2275.482183298383</v>
      </c>
      <c r="CU529">
        <v>0</v>
      </c>
      <c r="CV529">
        <v>33.26062588270311</v>
      </c>
      <c r="CW529">
        <v>115.73093590976259</v>
      </c>
      <c r="CX529">
        <v>133.60015576957269</v>
      </c>
      <c r="CY529">
        <v>0</v>
      </c>
      <c r="CZ529">
        <v>0</v>
      </c>
      <c r="DA529">
        <v>364.65829150425049</v>
      </c>
      <c r="DB529">
        <v>0</v>
      </c>
      <c r="DC529">
        <v>0</v>
      </c>
      <c r="DD529">
        <v>0</v>
      </c>
      <c r="DE529">
        <v>195.78626404284719</v>
      </c>
      <c r="DF529">
        <v>0</v>
      </c>
      <c r="DG529">
        <v>0</v>
      </c>
      <c r="DH529">
        <v>0</v>
      </c>
      <c r="DI529">
        <v>154.88130291293109</v>
      </c>
      <c r="DJ529">
        <v>0</v>
      </c>
      <c r="DK529">
        <v>202.34726820938471</v>
      </c>
      <c r="DL529">
        <v>313.30796152268152</v>
      </c>
      <c r="DM529">
        <v>0</v>
      </c>
      <c r="DN529">
        <v>140.2402984061284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0.86975789379278134</v>
      </c>
      <c r="DV529">
        <v>5.4077387837948958</v>
      </c>
      <c r="DW529">
        <v>2.0702031640653589</v>
      </c>
      <c r="DX529">
        <v>2.0743733368761008</v>
      </c>
      <c r="DY529">
        <v>0.83976958705758209</v>
      </c>
      <c r="DZ529">
        <v>543.65293124751088</v>
      </c>
      <c r="EA529">
        <v>27.482904953702882</v>
      </c>
      <c r="EB529">
        <v>7.0827233875015114</v>
      </c>
      <c r="EC529">
        <v>2.1504727121740221</v>
      </c>
      <c r="ED529">
        <v>2.0074620537288812</v>
      </c>
      <c r="EE529">
        <v>8.4743338249275109</v>
      </c>
      <c r="EF529">
        <v>7.2241079598265145E-2</v>
      </c>
      <c r="EG529">
        <v>0.22303671636761421</v>
      </c>
      <c r="EH529">
        <v>0.98763627481874428</v>
      </c>
      <c r="EI529">
        <v>3.223894465092084</v>
      </c>
      <c r="EJ529">
        <v>0.30820227829399321</v>
      </c>
      <c r="EK529">
        <v>0.27064514374327481</v>
      </c>
      <c r="EL529">
        <v>3661.6576247282778</v>
      </c>
      <c r="EM529">
        <v>3215.452720430319</v>
      </c>
      <c r="EN529">
        <v>37.432117689500451</v>
      </c>
      <c r="EO529">
        <v>33.758393875486753</v>
      </c>
      <c r="EP529">
        <v>34.257636719188831</v>
      </c>
      <c r="EQ529">
        <v>991.00985418324296</v>
      </c>
      <c r="ER529">
        <v>3194.91118375307</v>
      </c>
      <c r="ES529">
        <v>474.73340932911668</v>
      </c>
      <c r="ET529">
        <v>1774.352968700427</v>
      </c>
      <c r="EU529">
        <v>382.8385870053894</v>
      </c>
      <c r="EV529">
        <v>1</v>
      </c>
      <c r="EW529">
        <v>474.73340932911668</v>
      </c>
      <c r="EX529">
        <v>1774.352968700427</v>
      </c>
      <c r="EY529">
        <v>333.9215669413249</v>
      </c>
      <c r="EZ529">
        <v>1</v>
      </c>
      <c r="FA529">
        <v>1642.2241922474329</v>
      </c>
      <c r="FB529">
        <v>600.14902386911444</v>
      </c>
      <c r="FC529">
        <v>1.213303157797061</v>
      </c>
      <c r="FD529" s="6">
        <v>0.81893104187153898</v>
      </c>
      <c r="FE529">
        <v>0.7191371548906299</v>
      </c>
      <c r="FF529">
        <v>31121553.25978516</v>
      </c>
      <c r="FG529">
        <v>585433.73497937573</v>
      </c>
      <c r="FH529">
        <v>118.86627308844361</v>
      </c>
      <c r="FI529">
        <v>543652.93124751083</v>
      </c>
      <c r="FJ529">
        <v>50.663569606807137</v>
      </c>
      <c r="FK529">
        <v>1.0768519791404261</v>
      </c>
      <c r="FL529">
        <v>1.2805922452437981</v>
      </c>
      <c r="FM529">
        <v>0.71852774778099326</v>
      </c>
      <c r="FN529">
        <v>1.999119993024792</v>
      </c>
      <c r="FO529">
        <v>0.18593089662107909</v>
      </c>
      <c r="FP529">
        <v>85165.748662276819</v>
      </c>
      <c r="FQ529">
        <v>22038.041062554868</v>
      </c>
      <c r="FR529">
        <v>0.87772692340312808</v>
      </c>
      <c r="FS529">
        <v>1.5030768005138799</v>
      </c>
      <c r="FT529" s="6">
        <v>0.38168373089221669</v>
      </c>
      <c r="FU529">
        <v>-0.10358031532153859</v>
      </c>
      <c r="FV529">
        <v>0.48526404621375541</v>
      </c>
      <c r="FW529">
        <v>1.9633333655805081</v>
      </c>
      <c r="FX529">
        <v>6.5710155299617057</v>
      </c>
      <c r="FY529">
        <v>5.2585124711150719</v>
      </c>
      <c r="FZ529">
        <v>0.65083030673387388</v>
      </c>
      <c r="GA529">
        <v>0.54552267353046813</v>
      </c>
      <c r="GB529">
        <v>0.69918669743891071</v>
      </c>
      <c r="GC529">
        <v>0.42277582798806662</v>
      </c>
      <c r="GD529">
        <v>9.8034160989591668E-2</v>
      </c>
      <c r="GE529">
        <v>1.2938749623581059E-2</v>
      </c>
      <c r="GF529">
        <v>8.3034512396960913E-2</v>
      </c>
      <c r="GG529">
        <v>8.2403446440710501E-2</v>
      </c>
    </row>
    <row r="530" spans="1:189" x14ac:dyDescent="0.55000000000000004">
      <c r="A530" s="1">
        <v>526</v>
      </c>
      <c r="B530">
        <v>79457.640371870919</v>
      </c>
      <c r="C530">
        <v>0.2267031896058557</v>
      </c>
      <c r="D530">
        <v>0.3671505367567291</v>
      </c>
      <c r="E530">
        <v>0.21186485950548581</v>
      </c>
      <c r="F530">
        <v>0.20160628462135399</v>
      </c>
      <c r="G530">
        <v>5.0467408294647992E-2</v>
      </c>
      <c r="H530">
        <v>322.7636010545699</v>
      </c>
      <c r="I530">
        <v>0.20902311438420751</v>
      </c>
      <c r="J530">
        <v>0.1020836951980378</v>
      </c>
      <c r="K530">
        <v>8.7280833881971484E-2</v>
      </c>
      <c r="L530">
        <v>0.15694621440732029</v>
      </c>
      <c r="M530">
        <v>0.92393359291076582</v>
      </c>
      <c r="N530">
        <v>0.44528661149797338</v>
      </c>
      <c r="O530">
        <v>8.9890523047120155E-2</v>
      </c>
      <c r="P530">
        <v>1.3966746749546231</v>
      </c>
      <c r="Q530">
        <v>0.8498553284947894</v>
      </c>
      <c r="R530">
        <v>0.95867126061580821</v>
      </c>
      <c r="S530">
        <v>1.766089575087856</v>
      </c>
      <c r="T530">
        <v>0.134901967574556</v>
      </c>
      <c r="U530">
        <v>3.9521701731135388</v>
      </c>
      <c r="V530">
        <v>9.7159602967317117E-4</v>
      </c>
      <c r="W530">
        <v>2.638051022097355E-3</v>
      </c>
      <c r="X530">
        <v>-5.2549501604374188E-2</v>
      </c>
      <c r="Y530">
        <v>0.2158518427527277</v>
      </c>
      <c r="Z530">
        <v>2.6475761079389992E-2</v>
      </c>
      <c r="AA530">
        <v>0.1062444037204627</v>
      </c>
      <c r="AB530">
        <v>0.83136686520382785</v>
      </c>
      <c r="AC530">
        <v>0.94856215785911069</v>
      </c>
      <c r="AD530">
        <v>0.85187867741233692</v>
      </c>
      <c r="AE530">
        <v>0.82302261178568314</v>
      </c>
      <c r="AF530">
        <v>0.76335536722023067</v>
      </c>
      <c r="AG530">
        <v>0.7383651749348078</v>
      </c>
      <c r="AH530">
        <v>0.85566362471210144</v>
      </c>
      <c r="AI530">
        <v>0.11206353840850319</v>
      </c>
      <c r="AJ530">
        <v>0.32312922422406642</v>
      </c>
      <c r="AK530">
        <v>0.38554862252129551</v>
      </c>
      <c r="AL530">
        <v>1.4831709741405921</v>
      </c>
      <c r="AM530">
        <v>0.33308204701917232</v>
      </c>
      <c r="AN530">
        <v>0.64240206446456927</v>
      </c>
      <c r="AO530">
        <v>85.626384535680529</v>
      </c>
      <c r="AP530">
        <v>12.02915694323457</v>
      </c>
      <c r="AQ530">
        <v>38.027126856820672</v>
      </c>
      <c r="AR530">
        <v>0.62372060326998791</v>
      </c>
      <c r="AS530">
        <v>0.22704574232785971</v>
      </c>
      <c r="AT530">
        <v>2.9923726644985451</v>
      </c>
      <c r="AU530">
        <v>1963.035089135853</v>
      </c>
      <c r="AV530">
        <v>7644.9697108410828</v>
      </c>
      <c r="AW530">
        <v>0.48127178360547601</v>
      </c>
      <c r="AX530">
        <v>8.7419382114117461</v>
      </c>
      <c r="AY530">
        <v>1.0893175748283179</v>
      </c>
      <c r="AZ530">
        <v>1.265370183510012</v>
      </c>
      <c r="BA530">
        <v>1.0892207787626631</v>
      </c>
      <c r="BB530">
        <v>51.850129691875267</v>
      </c>
      <c r="BC530">
        <v>0.20838165472908091</v>
      </c>
      <c r="BD530">
        <v>0.17418982447240369</v>
      </c>
      <c r="BE530">
        <v>1.6717025666142631E-2</v>
      </c>
      <c r="BF530">
        <v>1.9377547321012229E-2</v>
      </c>
      <c r="BG530">
        <v>1.705791298541278</v>
      </c>
      <c r="BH530">
        <v>162.30359088929379</v>
      </c>
      <c r="BI530">
        <v>0.96976884008117925</v>
      </c>
      <c r="BJ530">
        <v>1.7589669084423121</v>
      </c>
      <c r="BK530">
        <v>167.36317375974599</v>
      </c>
      <c r="BL530">
        <v>2162.6357689303418</v>
      </c>
      <c r="BM530">
        <v>1113.2988868215041</v>
      </c>
      <c r="BN530">
        <v>342.00912297552668</v>
      </c>
      <c r="BO530">
        <v>202.9013472469417</v>
      </c>
      <c r="BP530">
        <v>51.16485047034184</v>
      </c>
      <c r="BQ530">
        <v>22.95077151583239</v>
      </c>
      <c r="BR530">
        <v>421.26356905171662</v>
      </c>
      <c r="BS530">
        <v>-5126892362.180645</v>
      </c>
      <c r="BT530">
        <v>-85.706391206124437</v>
      </c>
      <c r="BU530">
        <v>0</v>
      </c>
      <c r="BV530">
        <v>49.331085322368423</v>
      </c>
      <c r="BW530">
        <v>46.805778142846457</v>
      </c>
      <c r="BX530">
        <v>26.87560494628476</v>
      </c>
      <c r="BY530">
        <v>123.1374665246742</v>
      </c>
      <c r="BZ530">
        <v>596.97172387447119</v>
      </c>
      <c r="CA530">
        <v>78.154656448826813</v>
      </c>
      <c r="CB530">
        <v>67.987410604333249</v>
      </c>
      <c r="CC530">
        <v>103.5624580863482</v>
      </c>
      <c r="CD530">
        <v>3.5670272630062039</v>
      </c>
      <c r="CE530">
        <v>7.0929005413950046</v>
      </c>
      <c r="CF530">
        <v>0.73270520115798199</v>
      </c>
      <c r="CG530">
        <v>9.0800698657909695</v>
      </c>
      <c r="CH530">
        <v>8968.2629188860956</v>
      </c>
      <c r="CI530">
        <v>10406.05789399537</v>
      </c>
      <c r="CJ530">
        <v>7714.4758938727837</v>
      </c>
      <c r="CK530">
        <v>0</v>
      </c>
      <c r="CL530">
        <v>220.39648523205079</v>
      </c>
      <c r="CM530">
        <v>0</v>
      </c>
      <c r="CN530">
        <v>970.63437896315133</v>
      </c>
      <c r="CO530">
        <v>3227.721517944547</v>
      </c>
      <c r="CP530">
        <v>3007.021061246227</v>
      </c>
      <c r="CQ530">
        <v>3.6067896688309329</v>
      </c>
      <c r="CR530">
        <v>0</v>
      </c>
      <c r="CS530">
        <v>210.945518979339</v>
      </c>
      <c r="CT530">
        <v>2197.0661396356518</v>
      </c>
      <c r="CU530">
        <v>0</v>
      </c>
      <c r="CV530">
        <v>31.702713298284941</v>
      </c>
      <c r="CW530">
        <v>110.6875848331396</v>
      </c>
      <c r="CX530">
        <v>117.5891162971007</v>
      </c>
      <c r="CY530">
        <v>0</v>
      </c>
      <c r="CZ530">
        <v>0</v>
      </c>
      <c r="DA530">
        <v>398.08703616031079</v>
      </c>
      <c r="DB530">
        <v>0</v>
      </c>
      <c r="DC530">
        <v>0</v>
      </c>
      <c r="DD530">
        <v>0</v>
      </c>
      <c r="DE530">
        <v>201.49329448318539</v>
      </c>
      <c r="DF530">
        <v>0</v>
      </c>
      <c r="DG530">
        <v>0</v>
      </c>
      <c r="DH530">
        <v>0</v>
      </c>
      <c r="DI530">
        <v>147.56389475748881</v>
      </c>
      <c r="DJ530">
        <v>0</v>
      </c>
      <c r="DK530">
        <v>179.60118254448821</v>
      </c>
      <c r="DL530">
        <v>369.83121408833779</v>
      </c>
      <c r="DM530">
        <v>0</v>
      </c>
      <c r="DN530">
        <v>155.44900119358931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0.84960094389780005</v>
      </c>
      <c r="DV530">
        <v>5.1600424102449232</v>
      </c>
      <c r="DW530">
        <v>1.8152283745261999</v>
      </c>
      <c r="DX530">
        <v>2.133094234926344</v>
      </c>
      <c r="DY530">
        <v>0.93620011641294276</v>
      </c>
      <c r="DZ530">
        <v>620.27509495855861</v>
      </c>
      <c r="EA530">
        <v>30.05190387822476</v>
      </c>
      <c r="EB530">
        <v>6.0638739263367087</v>
      </c>
      <c r="EC530">
        <v>2.2613608040350011</v>
      </c>
      <c r="ED530">
        <v>2.0410540878427428</v>
      </c>
      <c r="EE530">
        <v>8.7213546327297635</v>
      </c>
      <c r="EF530">
        <v>6.7687830622761597E-2</v>
      </c>
      <c r="EG530">
        <v>0.21670719019757709</v>
      </c>
      <c r="EH530">
        <v>0.98798833243301043</v>
      </c>
      <c r="EI530">
        <v>3.3128697769068332</v>
      </c>
      <c r="EJ530">
        <v>0.30124897984665311</v>
      </c>
      <c r="EK530">
        <v>0.24618695990396511</v>
      </c>
      <c r="EL530">
        <v>3711.4297770700709</v>
      </c>
      <c r="EM530">
        <v>3033.057951529137</v>
      </c>
      <c r="EN530">
        <v>33.417565081113551</v>
      </c>
      <c r="EO530">
        <v>34.541722937471043</v>
      </c>
      <c r="EP530">
        <v>31.586871293058589</v>
      </c>
      <c r="EQ530">
        <v>913.70561371393183</v>
      </c>
      <c r="ER530">
        <v>3026.987712662994</v>
      </c>
      <c r="ES530">
        <v>437.62601240030313</v>
      </c>
      <c r="ET530">
        <v>1978.101471470753</v>
      </c>
      <c r="EU530">
        <v>343.38971761167699</v>
      </c>
      <c r="EV530">
        <v>1</v>
      </c>
      <c r="EW530">
        <v>437.62601240030313</v>
      </c>
      <c r="EX530">
        <v>1978.101471470753</v>
      </c>
      <c r="EY530">
        <v>571.55008336532831</v>
      </c>
      <c r="EZ530">
        <v>1</v>
      </c>
      <c r="FA530">
        <v>1828.3910029068611</v>
      </c>
      <c r="FB530">
        <v>581.18012477118043</v>
      </c>
      <c r="FC530">
        <v>1.1038953530358411</v>
      </c>
      <c r="FD530" s="6">
        <v>0.90406997177167236</v>
      </c>
      <c r="FE530">
        <v>0.73882486840031147</v>
      </c>
      <c r="FF530">
        <v>38856616.744906552</v>
      </c>
      <c r="FG530">
        <v>661848.22078107623</v>
      </c>
      <c r="FH530">
        <v>85.706391206124437</v>
      </c>
      <c r="FI530">
        <v>620275.09495855856</v>
      </c>
      <c r="FJ530">
        <v>51.850129691875267</v>
      </c>
      <c r="FK530">
        <v>1.067023690231018</v>
      </c>
      <c r="FL530">
        <v>1.8523285547705479</v>
      </c>
      <c r="FM530">
        <v>0.81394627213627202</v>
      </c>
      <c r="FN530">
        <v>2.6662748269068199</v>
      </c>
      <c r="FO530">
        <v>0.17418982447240369</v>
      </c>
      <c r="FP530">
        <v>94945.310047947511</v>
      </c>
      <c r="FQ530">
        <v>20318.917179045729</v>
      </c>
      <c r="FR530">
        <v>1.044734785341584</v>
      </c>
      <c r="FS530">
        <v>2.1603368463825379</v>
      </c>
      <c r="FT530" s="6">
        <v>0.53879680481730174</v>
      </c>
      <c r="FU530">
        <v>-9.2388169485318916E-2</v>
      </c>
      <c r="FV530">
        <v>0.63118497430262066</v>
      </c>
      <c r="FW530">
        <v>2.0029563377742061</v>
      </c>
      <c r="FX530">
        <v>6.7258694576924958</v>
      </c>
      <c r="FY530">
        <v>5.9392092593213883</v>
      </c>
      <c r="FZ530">
        <v>1.216296139403098</v>
      </c>
      <c r="GA530">
        <v>0.56670000442809454</v>
      </c>
      <c r="GB530">
        <v>0.7908905135903086</v>
      </c>
      <c r="GC530">
        <v>0.41776908393764239</v>
      </c>
      <c r="GD530">
        <v>9.4924926389199596E-2</v>
      </c>
      <c r="GE530">
        <v>1.246106247722684E-2</v>
      </c>
      <c r="GF530">
        <v>0.17428621687823201</v>
      </c>
      <c r="GG530">
        <v>9.1449223908007554E-2</v>
      </c>
    </row>
    <row r="531" spans="1:189" x14ac:dyDescent="0.55000000000000004">
      <c r="A531" s="1">
        <v>527</v>
      </c>
      <c r="B531">
        <v>97124.17216708872</v>
      </c>
      <c r="C531">
        <v>0.21952949898462079</v>
      </c>
      <c r="D531">
        <v>0.36349914240395448</v>
      </c>
      <c r="E531">
        <v>0.20925756330654671</v>
      </c>
      <c r="F531">
        <v>0.19884341705064351</v>
      </c>
      <c r="G531">
        <v>3.8300348926919532E-2</v>
      </c>
      <c r="H531">
        <v>338.91603136045779</v>
      </c>
      <c r="I531">
        <v>0.19905789887753231</v>
      </c>
      <c r="J531">
        <v>8.9097455592327221E-2</v>
      </c>
      <c r="K531">
        <v>8.7305945915215982E-2</v>
      </c>
      <c r="L531">
        <v>0.17117436740114361</v>
      </c>
      <c r="M531">
        <v>0.86511686540296162</v>
      </c>
      <c r="N531">
        <v>0.47688869147363289</v>
      </c>
      <c r="O531">
        <v>9.0300336905292183E-2</v>
      </c>
      <c r="P531">
        <v>1.2415441238472249</v>
      </c>
      <c r="Q531">
        <v>0.80453673809156867</v>
      </c>
      <c r="R531">
        <v>1.020117104269908</v>
      </c>
      <c r="S531">
        <v>2.01064610936072</v>
      </c>
      <c r="T531">
        <v>0.14560090707973189</v>
      </c>
      <c r="U531">
        <v>3.7634608241168022</v>
      </c>
      <c r="V531">
        <v>1.096138194587027E-3</v>
      </c>
      <c r="W531">
        <v>2.3361288681648688E-3</v>
      </c>
      <c r="X531">
        <v>-5.3702131885772893E-2</v>
      </c>
      <c r="Y531">
        <v>0.2104768828339616</v>
      </c>
      <c r="Z531">
        <v>2.236788743423854E-2</v>
      </c>
      <c r="AA531">
        <v>0.10792800361368619</v>
      </c>
      <c r="AB531">
        <v>0.80083031952511119</v>
      </c>
      <c r="AC531">
        <v>0.95980368980773834</v>
      </c>
      <c r="AD531">
        <v>0.81858562463309481</v>
      </c>
      <c r="AE531">
        <v>0.91863783302440605</v>
      </c>
      <c r="AF531">
        <v>0.78932896564799659</v>
      </c>
      <c r="AG531">
        <v>0.78934404742586994</v>
      </c>
      <c r="AH531">
        <v>0.81167704048224143</v>
      </c>
      <c r="AI531">
        <v>0.1073458610745984</v>
      </c>
      <c r="AJ531">
        <v>0.28246581587030012</v>
      </c>
      <c r="AK531">
        <v>0.32749485928422528</v>
      </c>
      <c r="AL531">
        <v>1.703369608954024</v>
      </c>
      <c r="AM531">
        <v>0.34258905548390228</v>
      </c>
      <c r="AN531">
        <v>0.51424186217391576</v>
      </c>
      <c r="AO531">
        <v>91.594849844084933</v>
      </c>
      <c r="AP531">
        <v>13.042503128158559</v>
      </c>
      <c r="AQ531">
        <v>26.67335862266744</v>
      </c>
      <c r="AR531">
        <v>0.60024725567939374</v>
      </c>
      <c r="AS531">
        <v>0.18940564245758079</v>
      </c>
      <c r="AT531">
        <v>2.710852231728186</v>
      </c>
      <c r="AU531">
        <v>1682.9651919070791</v>
      </c>
      <c r="AV531">
        <v>8361.5929767938906</v>
      </c>
      <c r="AW531">
        <v>0.41613502065959762</v>
      </c>
      <c r="AX531">
        <v>8.3655135412762949</v>
      </c>
      <c r="AY531">
        <v>1.029296064957846</v>
      </c>
      <c r="AZ531">
        <v>1.449931767717564</v>
      </c>
      <c r="BA531">
        <v>1.051382907352626</v>
      </c>
      <c r="BB531">
        <v>52.504616526165492</v>
      </c>
      <c r="BC531">
        <v>0.22943900072696971</v>
      </c>
      <c r="BD531">
        <v>0.15701199906412039</v>
      </c>
      <c r="BE531">
        <v>2.280239383244119E-2</v>
      </c>
      <c r="BF531">
        <v>1.933851223107682E-2</v>
      </c>
      <c r="BG531">
        <v>1.450972323705787</v>
      </c>
      <c r="BH531">
        <v>200.87994852596429</v>
      </c>
      <c r="BI531">
        <v>0.96986595758056326</v>
      </c>
      <c r="BJ531">
        <v>1.4960544932677049</v>
      </c>
      <c r="BK531">
        <v>207.12135213723889</v>
      </c>
      <c r="BL531">
        <v>2362.802715183891</v>
      </c>
      <c r="BM531">
        <v>1215.939012504969</v>
      </c>
      <c r="BN531">
        <v>424.47518532934441</v>
      </c>
      <c r="BO531">
        <v>231.63476445602851</v>
      </c>
      <c r="BP531">
        <v>55.329045258834228</v>
      </c>
      <c r="BQ531">
        <v>14.045143066967089</v>
      </c>
      <c r="BR531">
        <v>511.30299344287829</v>
      </c>
      <c r="BS531">
        <v>-5930935607.6558905</v>
      </c>
      <c r="BT531">
        <v>-135.2395295206185</v>
      </c>
      <c r="BU531">
        <v>0</v>
      </c>
      <c r="BV531">
        <v>55.73098612888645</v>
      </c>
      <c r="BW531">
        <v>52.4135612240716</v>
      </c>
      <c r="BX531">
        <v>30.634124866081169</v>
      </c>
      <c r="BY531">
        <v>129.16569881720801</v>
      </c>
      <c r="BZ531">
        <v>652.3149484457233</v>
      </c>
      <c r="CA531">
        <v>86.45308849736972</v>
      </c>
      <c r="CB531">
        <v>76.360590201585907</v>
      </c>
      <c r="CC531">
        <v>109.7597997154801</v>
      </c>
      <c r="CD531">
        <v>4.0138988318467037</v>
      </c>
      <c r="CE531">
        <v>8.1165010738533123</v>
      </c>
      <c r="CF531">
        <v>0.82581769759570589</v>
      </c>
      <c r="CG531">
        <v>10.14999700526765</v>
      </c>
      <c r="CH531">
        <v>10864.622956598951</v>
      </c>
      <c r="CI531">
        <v>12561.419537794711</v>
      </c>
      <c r="CJ531">
        <v>8457.1993251275035</v>
      </c>
      <c r="CK531">
        <v>0</v>
      </c>
      <c r="CL531">
        <v>271.64518015004211</v>
      </c>
      <c r="CM531">
        <v>0</v>
      </c>
      <c r="CN531">
        <v>888.6336272456947</v>
      </c>
      <c r="CO531">
        <v>3692.027671329095</v>
      </c>
      <c r="CP531">
        <v>1786.5197416437979</v>
      </c>
      <c r="CQ531">
        <v>4.8288404363301192</v>
      </c>
      <c r="CR531">
        <v>0</v>
      </c>
      <c r="CS531">
        <v>272.82628319879632</v>
      </c>
      <c r="CT531">
        <v>2607.0726308386911</v>
      </c>
      <c r="CU531">
        <v>0</v>
      </c>
      <c r="CV531">
        <v>38.818911062078882</v>
      </c>
      <c r="CW531">
        <v>134.83516384845441</v>
      </c>
      <c r="CX531">
        <v>140.68563253805601</v>
      </c>
      <c r="CY531">
        <v>0</v>
      </c>
      <c r="CZ531">
        <v>0</v>
      </c>
      <c r="DA531">
        <v>459.48781933055568</v>
      </c>
      <c r="DB531">
        <v>0</v>
      </c>
      <c r="DC531">
        <v>0</v>
      </c>
      <c r="DD531">
        <v>0</v>
      </c>
      <c r="DE531">
        <v>244.28470947282261</v>
      </c>
      <c r="DF531">
        <v>0</v>
      </c>
      <c r="DG531">
        <v>0</v>
      </c>
      <c r="DH531">
        <v>0</v>
      </c>
      <c r="DI531">
        <v>180.76695542157091</v>
      </c>
      <c r="DJ531">
        <v>0</v>
      </c>
      <c r="DK531">
        <v>214.386052337471</v>
      </c>
      <c r="DL531">
        <v>378.37904431805379</v>
      </c>
      <c r="DM531">
        <v>0</v>
      </c>
      <c r="DN531">
        <v>166.85982318990631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1.028954991960958</v>
      </c>
      <c r="DV531">
        <v>6.3073249481330231</v>
      </c>
      <c r="DW531">
        <v>2.197009898554787</v>
      </c>
      <c r="DX531">
        <v>2.5865454813644551</v>
      </c>
      <c r="DY531">
        <v>1.0141817407190641</v>
      </c>
      <c r="DZ531">
        <v>680.42315482475999</v>
      </c>
      <c r="EA531">
        <v>33.523200019908977</v>
      </c>
      <c r="EB531">
        <v>7.3589884753527732</v>
      </c>
      <c r="EC531">
        <v>2.4950425087230892</v>
      </c>
      <c r="ED531">
        <v>2.4002343164833522</v>
      </c>
      <c r="EE531">
        <v>10.5735210103661</v>
      </c>
      <c r="EF531">
        <v>7.9401556896301032E-2</v>
      </c>
      <c r="EG531">
        <v>0.26234667456744393</v>
      </c>
      <c r="EH531">
        <v>0.98786788046128826</v>
      </c>
      <c r="EI531">
        <v>3.566696936813889</v>
      </c>
      <c r="EJ531">
        <v>0.28773582717808283</v>
      </c>
      <c r="EK531">
        <v>0.25372366069703212</v>
      </c>
      <c r="EL531">
        <v>4245.1027956608395</v>
      </c>
      <c r="EM531">
        <v>3743.3052112890182</v>
      </c>
      <c r="EN531">
        <v>40.565133987671537</v>
      </c>
      <c r="EO531">
        <v>35.31599128442663</v>
      </c>
      <c r="EP531">
        <v>37.231240847271373</v>
      </c>
      <c r="EQ531">
        <v>1077.0830213502729</v>
      </c>
      <c r="ER531">
        <v>3841.628712944269</v>
      </c>
      <c r="ES531">
        <v>515.86948216435997</v>
      </c>
      <c r="ET531">
        <v>2161.8821709152098</v>
      </c>
      <c r="EU531">
        <v>447.22039718319621</v>
      </c>
      <c r="EV531">
        <v>0.99120536166541462</v>
      </c>
      <c r="EW531">
        <v>515.86948216435997</v>
      </c>
      <c r="EX531">
        <v>2142.8691991000219</v>
      </c>
      <c r="EY531">
        <v>381.05349689764591</v>
      </c>
      <c r="EZ531">
        <v>1</v>
      </c>
      <c r="FA531">
        <v>1956.9863542222699</v>
      </c>
      <c r="FB531">
        <v>693.10223831159408</v>
      </c>
      <c r="FC531">
        <v>1.266163767998659</v>
      </c>
      <c r="FD531" s="6">
        <v>0.81053219128978071</v>
      </c>
      <c r="FE531">
        <v>0.71472223915845745</v>
      </c>
      <c r="FF531">
        <v>46714823.661079802</v>
      </c>
      <c r="FG531">
        <v>729154.9945090455</v>
      </c>
      <c r="FH531">
        <v>135.2395295206185</v>
      </c>
      <c r="FI531">
        <v>680423.15482476004</v>
      </c>
      <c r="FJ531">
        <v>52.504616526165492</v>
      </c>
      <c r="FK531">
        <v>1.0716199020252859</v>
      </c>
      <c r="FL531">
        <v>1.3463343933269529</v>
      </c>
      <c r="FM531">
        <v>0.6742306732390001</v>
      </c>
      <c r="FN531">
        <v>2.0205650665659531</v>
      </c>
      <c r="FO531">
        <v>0.15701199906412039</v>
      </c>
      <c r="FP531">
        <v>102853.8643922427</v>
      </c>
      <c r="FQ531">
        <v>23952.174679497861</v>
      </c>
      <c r="FR531">
        <v>0.87806864600875645</v>
      </c>
      <c r="FS531">
        <v>1.6487285299688601</v>
      </c>
      <c r="FT531" s="6">
        <v>0.50623210941166352</v>
      </c>
      <c r="FU531">
        <v>-8.2473215609769612E-2</v>
      </c>
      <c r="FV531">
        <v>0.58870532502143313</v>
      </c>
      <c r="FW531">
        <v>2.1305119285903582</v>
      </c>
      <c r="FX531">
        <v>7.0258472590338847</v>
      </c>
      <c r="FY531">
        <v>5.5747704737037758</v>
      </c>
      <c r="FZ531">
        <v>0.67943514326024967</v>
      </c>
      <c r="GA531">
        <v>0.55771354346663682</v>
      </c>
      <c r="GB531">
        <v>0.70094316422929737</v>
      </c>
      <c r="GC531">
        <v>0.42726933092957159</v>
      </c>
      <c r="GD531">
        <v>9.7749375438001385E-2</v>
      </c>
      <c r="GE531">
        <v>1.280599232828788E-2</v>
      </c>
      <c r="GF531">
        <v>8.3802057431689517E-2</v>
      </c>
      <c r="GG531">
        <v>7.9316408101746963E-2</v>
      </c>
    </row>
    <row r="532" spans="1:189" x14ac:dyDescent="0.55000000000000004">
      <c r="A532" s="1">
        <v>528</v>
      </c>
      <c r="B532">
        <v>87639.077360565148</v>
      </c>
      <c r="C532">
        <v>0.19966983166924779</v>
      </c>
      <c r="D532">
        <v>0.37851174651527097</v>
      </c>
      <c r="E532">
        <v>0.20739014790145521</v>
      </c>
      <c r="F532">
        <v>0.20289107593491931</v>
      </c>
      <c r="G532">
        <v>3.9137751827187192E-2</v>
      </c>
      <c r="H532">
        <v>301.56740244382542</v>
      </c>
      <c r="I532">
        <v>0.1709213469237473</v>
      </c>
      <c r="J532">
        <v>8.7372591564139804E-2</v>
      </c>
      <c r="K532">
        <v>9.1600246732229121E-2</v>
      </c>
      <c r="L532">
        <v>0.16006735653756171</v>
      </c>
      <c r="M532">
        <v>0.87938723456678647</v>
      </c>
      <c r="N532">
        <v>0.4380954329819432</v>
      </c>
      <c r="O532">
        <v>8.4604063237502997E-2</v>
      </c>
      <c r="P532">
        <v>1.278123209015769</v>
      </c>
      <c r="Q532">
        <v>0.85075931844348385</v>
      </c>
      <c r="R532">
        <v>0.84054764397208226</v>
      </c>
      <c r="S532">
        <v>2.085657099149687</v>
      </c>
      <c r="T532">
        <v>0.13648555839401821</v>
      </c>
      <c r="U532">
        <v>3.7314209970634562</v>
      </c>
      <c r="V532">
        <v>1.2452849458503171E-3</v>
      </c>
      <c r="W532">
        <v>2.2120968459962598E-3</v>
      </c>
      <c r="X532">
        <v>-5.4289903638804343E-2</v>
      </c>
      <c r="Y532">
        <v>0.19484144161555969</v>
      </c>
      <c r="Z532">
        <v>1.476717618064984E-2</v>
      </c>
      <c r="AA532">
        <v>0.1001522983498933</v>
      </c>
      <c r="AB532">
        <v>0.89901939001258713</v>
      </c>
      <c r="AC532">
        <v>0.96004171854368059</v>
      </c>
      <c r="AD532">
        <v>0.85054068567407759</v>
      </c>
      <c r="AE532">
        <v>0.89596972500473382</v>
      </c>
      <c r="AF532">
        <v>0.82113044184080086</v>
      </c>
      <c r="AG532">
        <v>0.75556775849525037</v>
      </c>
      <c r="AH532">
        <v>0.77031771576289676</v>
      </c>
      <c r="AI532">
        <v>0.10596275847610501</v>
      </c>
      <c r="AJ532">
        <v>0.2728702225971108</v>
      </c>
      <c r="AK532">
        <v>0.36771985440215299</v>
      </c>
      <c r="AL532">
        <v>1.323390580702114</v>
      </c>
      <c r="AM532">
        <v>0.34315634426610259</v>
      </c>
      <c r="AN532">
        <v>0.56691148869009889</v>
      </c>
      <c r="AO532">
        <v>87.355437332210954</v>
      </c>
      <c r="AP532">
        <v>11.710547704722931</v>
      </c>
      <c r="AQ532">
        <v>36.866681321928333</v>
      </c>
      <c r="AR532">
        <v>0.60000750445356965</v>
      </c>
      <c r="AS532">
        <v>0.1997968808180961</v>
      </c>
      <c r="AT532">
        <v>3.1374457621861338</v>
      </c>
      <c r="AU532">
        <v>1903.1711425694521</v>
      </c>
      <c r="AV532">
        <v>7526.3323475148554</v>
      </c>
      <c r="AW532">
        <v>0.55753893752789097</v>
      </c>
      <c r="AX532">
        <v>8.956211107322229</v>
      </c>
      <c r="AY532">
        <v>1.1060846121599259</v>
      </c>
      <c r="AZ532">
        <v>1.2521547752356501</v>
      </c>
      <c r="BA532">
        <v>0.94437493565372932</v>
      </c>
      <c r="BB532">
        <v>52.661320213268851</v>
      </c>
      <c r="BC532">
        <v>0.2621171684475988</v>
      </c>
      <c r="BD532">
        <v>0.17759791736449251</v>
      </c>
      <c r="BE532">
        <v>9.1342844516477707E-3</v>
      </c>
      <c r="BF532">
        <v>1.928336988258491E-2</v>
      </c>
      <c r="BG532">
        <v>0.93800952352702605</v>
      </c>
      <c r="BH532">
        <v>178.43696300160451</v>
      </c>
      <c r="BI532">
        <v>0.96987449643294654</v>
      </c>
      <c r="BJ532">
        <v>0.96714526155382463</v>
      </c>
      <c r="BK532">
        <v>183.97943616196631</v>
      </c>
      <c r="BL532">
        <v>2253.5333229224439</v>
      </c>
      <c r="BM532">
        <v>1160.2860704097311</v>
      </c>
      <c r="BN532">
        <v>282.25713166143112</v>
      </c>
      <c r="BO532">
        <v>180.4250977234579</v>
      </c>
      <c r="BP532">
        <v>52.99114901707965</v>
      </c>
      <c r="BQ532">
        <v>19.05832409075196</v>
      </c>
      <c r="BR532">
        <v>470.91546292873812</v>
      </c>
      <c r="BS532">
        <v>-5141481266.2818642</v>
      </c>
      <c r="BT532">
        <v>-46.963752389036721</v>
      </c>
      <c r="BU532">
        <v>0</v>
      </c>
      <c r="BV532">
        <v>52.353430273083831</v>
      </c>
      <c r="BW532">
        <v>50.510822115557971</v>
      </c>
      <c r="BX532">
        <v>28.389005887233878</v>
      </c>
      <c r="BY532">
        <v>127.159473545078</v>
      </c>
      <c r="BZ532">
        <v>614.00033511377308</v>
      </c>
      <c r="CA532">
        <v>83.211739051866729</v>
      </c>
      <c r="CB532">
        <v>73.90928843806384</v>
      </c>
      <c r="CC532">
        <v>108.5918504447431</v>
      </c>
      <c r="CD532">
        <v>3.864888962597373</v>
      </c>
      <c r="CE532">
        <v>7.8201287548473104</v>
      </c>
      <c r="CF532">
        <v>0.81178305867762268</v>
      </c>
      <c r="CG532">
        <v>9.663324764208209</v>
      </c>
      <c r="CH532">
        <v>10030.56166976209</v>
      </c>
      <c r="CI532">
        <v>11560.09316473859</v>
      </c>
      <c r="CJ532">
        <v>4950.7424295407418</v>
      </c>
      <c r="CK532">
        <v>0</v>
      </c>
      <c r="CL532">
        <v>206.08457059340549</v>
      </c>
      <c r="CM532">
        <v>0</v>
      </c>
      <c r="CN532">
        <v>1043.3594259994179</v>
      </c>
      <c r="CO532">
        <v>3728.3999990499801</v>
      </c>
      <c r="CP532">
        <v>2682.427992227199</v>
      </c>
      <c r="CQ532">
        <v>4.7554308368091034</v>
      </c>
      <c r="CR532">
        <v>0</v>
      </c>
      <c r="CS532">
        <v>306.85593897531919</v>
      </c>
      <c r="CT532">
        <v>2316.5988715558101</v>
      </c>
      <c r="CU532">
        <v>0</v>
      </c>
      <c r="CV532">
        <v>34.944445294137417</v>
      </c>
      <c r="CW532">
        <v>122.9311285709629</v>
      </c>
      <c r="CX532">
        <v>136.35578639996359</v>
      </c>
      <c r="CY532">
        <v>0</v>
      </c>
      <c r="CZ532">
        <v>0</v>
      </c>
      <c r="DA532">
        <v>440.49333663439307</v>
      </c>
      <c r="DB532">
        <v>0</v>
      </c>
      <c r="DC532">
        <v>2.738026192630568E-14</v>
      </c>
      <c r="DD532">
        <v>0</v>
      </c>
      <c r="DE532">
        <v>231.6422573515751</v>
      </c>
      <c r="DF532">
        <v>0</v>
      </c>
      <c r="DG532">
        <v>0</v>
      </c>
      <c r="DH532">
        <v>0</v>
      </c>
      <c r="DI532">
        <v>162.67402194777009</v>
      </c>
      <c r="DJ532">
        <v>0</v>
      </c>
      <c r="DK532">
        <v>208.7191613181285</v>
      </c>
      <c r="DL532">
        <v>390.01461349710382</v>
      </c>
      <c r="DM532">
        <v>0</v>
      </c>
      <c r="DN532">
        <v>163.4113365831671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0.90542847834952644</v>
      </c>
      <c r="DV532">
        <v>5.6904157976763026</v>
      </c>
      <c r="DW532">
        <v>2.0626861250191881</v>
      </c>
      <c r="DX532">
        <v>2.1805246899370361</v>
      </c>
      <c r="DY532">
        <v>0.98729288564464457</v>
      </c>
      <c r="DZ532">
        <v>664.36012208484021</v>
      </c>
      <c r="EA532">
        <v>32.383501863160781</v>
      </c>
      <c r="EB532">
        <v>6.9694905020866278</v>
      </c>
      <c r="EC532">
        <v>2.453110675059281</v>
      </c>
      <c r="ED532">
        <v>2.2787327036569911</v>
      </c>
      <c r="EE532">
        <v>10.02631020288235</v>
      </c>
      <c r="EF532">
        <v>7.7796065831409841E-2</v>
      </c>
      <c r="EG532">
        <v>0.2317809464394518</v>
      </c>
      <c r="EH532">
        <v>0.98775738021088988</v>
      </c>
      <c r="EI532">
        <v>3.0543479500792339</v>
      </c>
      <c r="EJ532">
        <v>0.3178329225213069</v>
      </c>
      <c r="EK532">
        <v>0.26297062973129509</v>
      </c>
      <c r="EL532">
        <v>4088.8537456402951</v>
      </c>
      <c r="EM532">
        <v>3383.06187993508</v>
      </c>
      <c r="EN532">
        <v>37.671593712881247</v>
      </c>
      <c r="EO532">
        <v>21.907374201077982</v>
      </c>
      <c r="EP532">
        <v>37.167509597889293</v>
      </c>
      <c r="EQ532">
        <v>1075.2484443701931</v>
      </c>
      <c r="ER532">
        <v>3284.182881887984</v>
      </c>
      <c r="ES532">
        <v>515.11880018933584</v>
      </c>
      <c r="ET532">
        <v>2086.0556152770819</v>
      </c>
      <c r="EU532">
        <v>372.66141368451252</v>
      </c>
      <c r="EV532">
        <v>1</v>
      </c>
      <c r="EW532">
        <v>515.11880018933584</v>
      </c>
      <c r="EX532">
        <v>2086.0556152770819</v>
      </c>
      <c r="EY532">
        <v>601.53646700272611</v>
      </c>
      <c r="EZ532">
        <v>1</v>
      </c>
      <c r="FA532">
        <v>1916.3768520198771</v>
      </c>
      <c r="FB532">
        <v>674.31709693367202</v>
      </c>
      <c r="FC532">
        <v>1.097792188697875</v>
      </c>
      <c r="FD532" s="6">
        <v>0.88429517477447939</v>
      </c>
      <c r="FE532">
        <v>0.73165377939474241</v>
      </c>
      <c r="FF532">
        <v>38820310.344297267</v>
      </c>
      <c r="FG532">
        <v>710383.0996288904</v>
      </c>
      <c r="FH532">
        <v>46.963752389036721</v>
      </c>
      <c r="FI532">
        <v>664360.1220848402</v>
      </c>
      <c r="FJ532">
        <v>52.661320213268851</v>
      </c>
      <c r="FK532">
        <v>1.069274142161972</v>
      </c>
      <c r="FL532">
        <v>1.4559085181088309</v>
      </c>
      <c r="FM532">
        <v>0.74367636114053159</v>
      </c>
      <c r="FN532">
        <v>2.199584879249362</v>
      </c>
      <c r="FO532">
        <v>0.17759791736449251</v>
      </c>
      <c r="FP532">
        <v>100126.9146331925</v>
      </c>
      <c r="FQ532">
        <v>23911.384629350901</v>
      </c>
      <c r="FR532">
        <v>1.001640216437319</v>
      </c>
      <c r="FS532">
        <v>1.84488162194998</v>
      </c>
      <c r="FT532" s="6">
        <v>0.64693695913793636</v>
      </c>
      <c r="FU532">
        <v>7.4047505815930115E-2</v>
      </c>
      <c r="FV532">
        <v>0.57288945332200625</v>
      </c>
      <c r="FW532">
        <v>1.9273428201502341</v>
      </c>
      <c r="FX532">
        <v>6.3445651563955474</v>
      </c>
      <c r="FY532">
        <v>5.506160999136287</v>
      </c>
      <c r="FZ532">
        <v>1.0889386628909741</v>
      </c>
      <c r="GA532">
        <v>0.48526295560115251</v>
      </c>
      <c r="GB532">
        <v>0.69943076657316583</v>
      </c>
      <c r="GC532">
        <v>0.39860034860070548</v>
      </c>
      <c r="GD532">
        <v>9.0931696731233969E-2</v>
      </c>
      <c r="GE532">
        <v>1.196228192159173E-2</v>
      </c>
      <c r="GF532">
        <v>0.1486505963429362</v>
      </c>
      <c r="GG532">
        <v>4.9285842976698441E-2</v>
      </c>
    </row>
    <row r="533" spans="1:189" x14ac:dyDescent="0.55000000000000004">
      <c r="A533" s="1">
        <v>529</v>
      </c>
      <c r="B533">
        <v>69633.765890173017</v>
      </c>
      <c r="C533">
        <v>0.20445432336426139</v>
      </c>
      <c r="D533">
        <v>0.37822521599085013</v>
      </c>
      <c r="E533">
        <v>0.2160852735438783</v>
      </c>
      <c r="F533">
        <v>0.19853895136906449</v>
      </c>
      <c r="G533">
        <v>4.3103475842623029E-2</v>
      </c>
      <c r="H533">
        <v>341.72000588074781</v>
      </c>
      <c r="I533">
        <v>0.21287441290834069</v>
      </c>
      <c r="J533">
        <v>8.04898146059813E-2</v>
      </c>
      <c r="K533">
        <v>9.5355991580526614E-2</v>
      </c>
      <c r="L533">
        <v>0.1173383541206816</v>
      </c>
      <c r="M533">
        <v>0.71834492092465863</v>
      </c>
      <c r="N533">
        <v>0.44823360567762871</v>
      </c>
      <c r="O533">
        <v>8.4830292613704242E-2</v>
      </c>
      <c r="P533">
        <v>1.220119474110787</v>
      </c>
      <c r="Q533">
        <v>1.007681508561832</v>
      </c>
      <c r="R533">
        <v>0.96942177696625542</v>
      </c>
      <c r="S533">
        <v>1.8418296960309171</v>
      </c>
      <c r="T533">
        <v>0.13745735243002929</v>
      </c>
      <c r="U533">
        <v>3.5645421429200339</v>
      </c>
      <c r="V533">
        <v>1.0797555503992029E-3</v>
      </c>
      <c r="W533">
        <v>2.1915131083502658E-3</v>
      </c>
      <c r="X533">
        <v>-4.7115122492767232E-2</v>
      </c>
      <c r="Y533">
        <v>0.1843589487475755</v>
      </c>
      <c r="Z533">
        <v>2.1691923608590291E-2</v>
      </c>
      <c r="AA533">
        <v>9.2225217011580096E-2</v>
      </c>
      <c r="AB533">
        <v>0.8214033267462284</v>
      </c>
      <c r="AC533">
        <v>0.95668785800696254</v>
      </c>
      <c r="AD533">
        <v>0.86583474858635023</v>
      </c>
      <c r="AE533">
        <v>0.87987156455988247</v>
      </c>
      <c r="AF533">
        <v>0.80581901180223281</v>
      </c>
      <c r="AG533">
        <v>0.78567458701935156</v>
      </c>
      <c r="AH533">
        <v>0.84775705527588752</v>
      </c>
      <c r="AI533">
        <v>0.11635637583755171</v>
      </c>
      <c r="AJ533">
        <v>0.30285774609554161</v>
      </c>
      <c r="AK533">
        <v>0.30324085848064208</v>
      </c>
      <c r="AL533">
        <v>1.476053597717917</v>
      </c>
      <c r="AM533">
        <v>0.35344385164384279</v>
      </c>
      <c r="AN533">
        <v>0.49812256135729638</v>
      </c>
      <c r="AO533">
        <v>75.522917671753518</v>
      </c>
      <c r="AP533">
        <v>14.142298927427751</v>
      </c>
      <c r="AQ533">
        <v>38.458024480907852</v>
      </c>
      <c r="AR533">
        <v>0.55914027685052181</v>
      </c>
      <c r="AS533">
        <v>0.19463031503589501</v>
      </c>
      <c r="AT533">
        <v>2.8555478889218051</v>
      </c>
      <c r="AU533">
        <v>1559.8014716948819</v>
      </c>
      <c r="AV533">
        <v>8285.9270592520661</v>
      </c>
      <c r="AW533">
        <v>0.42209994475508072</v>
      </c>
      <c r="AX533">
        <v>11.247751031928731</v>
      </c>
      <c r="AY533">
        <v>0.91655301597526861</v>
      </c>
      <c r="AZ533">
        <v>1.353248429485908</v>
      </c>
      <c r="BA533">
        <v>1.091012071117724</v>
      </c>
      <c r="BB533">
        <v>51.308716789432466</v>
      </c>
      <c r="BC533">
        <v>0.256436205283879</v>
      </c>
      <c r="BD533">
        <v>0.18338738461635379</v>
      </c>
      <c r="BE533">
        <v>8.3179651900116176E-3</v>
      </c>
      <c r="BF533">
        <v>1.9470415945272049E-2</v>
      </c>
      <c r="BG533">
        <v>0.86937476687560833</v>
      </c>
      <c r="BH533">
        <v>155.1031626645271</v>
      </c>
      <c r="BI533">
        <v>0.96969493955043506</v>
      </c>
      <c r="BJ533">
        <v>0.89654460533604863</v>
      </c>
      <c r="BK533">
        <v>159.95047136827921</v>
      </c>
      <c r="BL533">
        <v>1790.116030258215</v>
      </c>
      <c r="BM533">
        <v>922.79565938398241</v>
      </c>
      <c r="BN533">
        <v>264.73566022763089</v>
      </c>
      <c r="BO533">
        <v>183.58471291880491</v>
      </c>
      <c r="BP533">
        <v>43.326863446157759</v>
      </c>
      <c r="BQ533">
        <v>14.716895162819281</v>
      </c>
      <c r="BR533">
        <v>410.01721823608921</v>
      </c>
      <c r="BS533">
        <v>-4354415378.2215433</v>
      </c>
      <c r="BT533">
        <v>-36.219875538898073</v>
      </c>
      <c r="BU533">
        <v>0</v>
      </c>
      <c r="BV533">
        <v>45.528198899321019</v>
      </c>
      <c r="BW533">
        <v>45.580218342383247</v>
      </c>
      <c r="BX533">
        <v>24.80055441160599</v>
      </c>
      <c r="BY533">
        <v>108.037972800978</v>
      </c>
      <c r="BZ533">
        <v>453.20721306034761</v>
      </c>
      <c r="CA533">
        <v>66.980961147942708</v>
      </c>
      <c r="CB533">
        <v>66.916130706911972</v>
      </c>
      <c r="CC533">
        <v>92.381056466679055</v>
      </c>
      <c r="CD533">
        <v>3.3317946315932558</v>
      </c>
      <c r="CE533">
        <v>6.93183486123481</v>
      </c>
      <c r="CF533">
        <v>0.70438112795961216</v>
      </c>
      <c r="CG533">
        <v>8.3953429270251316</v>
      </c>
      <c r="CH533">
        <v>8346.4683285357041</v>
      </c>
      <c r="CI533">
        <v>9320.0808710100191</v>
      </c>
      <c r="CJ533">
        <v>5777.2463579111927</v>
      </c>
      <c r="CK533">
        <v>0</v>
      </c>
      <c r="CL533">
        <v>181.63513162902979</v>
      </c>
      <c r="CM533">
        <v>0</v>
      </c>
      <c r="CN533">
        <v>908.64676495546939</v>
      </c>
      <c r="CO533">
        <v>3758.425878405088</v>
      </c>
      <c r="CP533">
        <v>1833.1963667885</v>
      </c>
      <c r="CQ533">
        <v>3.4249366499248062</v>
      </c>
      <c r="CR533">
        <v>0</v>
      </c>
      <c r="CS533">
        <v>207.58005960614889</v>
      </c>
      <c r="CT533">
        <v>1644.944839944425</v>
      </c>
      <c r="CU533">
        <v>0</v>
      </c>
      <c r="CV533">
        <v>27.75530995551722</v>
      </c>
      <c r="CW533">
        <v>96.477627939623076</v>
      </c>
      <c r="CX533">
        <v>111.9110283398896</v>
      </c>
      <c r="CY533">
        <v>0</v>
      </c>
      <c r="CZ533">
        <v>0</v>
      </c>
      <c r="DA533">
        <v>362.62814289158229</v>
      </c>
      <c r="DB533">
        <v>0</v>
      </c>
      <c r="DC533">
        <v>0</v>
      </c>
      <c r="DD533">
        <v>0</v>
      </c>
      <c r="DE533">
        <v>194.98879334986179</v>
      </c>
      <c r="DF533">
        <v>0</v>
      </c>
      <c r="DG533">
        <v>0</v>
      </c>
      <c r="DH533">
        <v>0</v>
      </c>
      <c r="DI533">
        <v>129.17055649461571</v>
      </c>
      <c r="DJ533">
        <v>0</v>
      </c>
      <c r="DK533">
        <v>169.28696286180809</v>
      </c>
      <c r="DL533">
        <v>280.96063247555281</v>
      </c>
      <c r="DM533">
        <v>0</v>
      </c>
      <c r="DN533">
        <v>126.3209834930492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0.72373621433975521</v>
      </c>
      <c r="DV533">
        <v>4.5213881982852504</v>
      </c>
      <c r="DW533">
        <v>1.7413313613471679</v>
      </c>
      <c r="DX533">
        <v>1.8563462238658379</v>
      </c>
      <c r="DY533">
        <v>0.75306798195216407</v>
      </c>
      <c r="DZ533">
        <v>493.73184843244502</v>
      </c>
      <c r="EA533">
        <v>25.021896118935619</v>
      </c>
      <c r="EB533">
        <v>5.9054640496554853</v>
      </c>
      <c r="EC533">
        <v>1.873209908343479</v>
      </c>
      <c r="ED533">
        <v>1.8584440704652481</v>
      </c>
      <c r="EE533">
        <v>8.4398164245317631</v>
      </c>
      <c r="EF533">
        <v>6.297194968940327E-2</v>
      </c>
      <c r="EG533">
        <v>0.18574174942063451</v>
      </c>
      <c r="EH533">
        <v>0.99217445927286796</v>
      </c>
      <c r="EI533">
        <v>3.1706334052314409</v>
      </c>
      <c r="EJ533">
        <v>0.30834313330179408</v>
      </c>
      <c r="EK533">
        <v>0.26299415658999209</v>
      </c>
      <c r="EL533">
        <v>3135.7029455208699</v>
      </c>
      <c r="EM533">
        <v>2674.5254309485758</v>
      </c>
      <c r="EN533">
        <v>31.338861257114569</v>
      </c>
      <c r="EO533">
        <v>25.549602083872749</v>
      </c>
      <c r="EP533">
        <v>28.51105466826289</v>
      </c>
      <c r="EQ533">
        <v>824.67155147401502</v>
      </c>
      <c r="ER533">
        <v>2614.731169447552</v>
      </c>
      <c r="ES533">
        <v>395.0406502367847</v>
      </c>
      <c r="ET533">
        <v>1591.160754096753</v>
      </c>
      <c r="EU533">
        <v>290.54163806115821</v>
      </c>
      <c r="EV533">
        <v>1</v>
      </c>
      <c r="EW533">
        <v>395.0406502367847</v>
      </c>
      <c r="EX533">
        <v>1591.160754096753</v>
      </c>
      <c r="EY533">
        <v>369.33876973259771</v>
      </c>
      <c r="EZ533">
        <v>1</v>
      </c>
      <c r="FA533">
        <v>1482.959172118251</v>
      </c>
      <c r="FB533">
        <v>512.84370201079776</v>
      </c>
      <c r="FC533">
        <v>1.1330804113134809</v>
      </c>
      <c r="FD533" s="6">
        <v>0.86281876286882686</v>
      </c>
      <c r="FE533">
        <v>0.73592134321541958</v>
      </c>
      <c r="FF533">
        <v>29429447.472307701</v>
      </c>
      <c r="FG533">
        <v>530943.37753195653</v>
      </c>
      <c r="FH533">
        <v>36.219875538898073</v>
      </c>
      <c r="FI533">
        <v>493731.84843244503</v>
      </c>
      <c r="FJ533">
        <v>51.308716789432466</v>
      </c>
      <c r="FK533">
        <v>1.075367892951721</v>
      </c>
      <c r="FL533">
        <v>1.290725589606301</v>
      </c>
      <c r="FM533">
        <v>0.7637202929366097</v>
      </c>
      <c r="FN533">
        <v>2.0544458825429111</v>
      </c>
      <c r="FO533">
        <v>0.18338738461635379</v>
      </c>
      <c r="FP533">
        <v>76372.852107286788</v>
      </c>
      <c r="FQ533">
        <v>18338.936038732991</v>
      </c>
      <c r="FR533">
        <v>0.95723259368415881</v>
      </c>
      <c r="FS533">
        <v>1.7786720498653099</v>
      </c>
      <c r="FT533" s="6">
        <v>0.68145876100655745</v>
      </c>
      <c r="FU533">
        <v>0.11775711647816429</v>
      </c>
      <c r="FV533">
        <v>0.56370164452839311</v>
      </c>
      <c r="FW533">
        <v>1.9283078435457941</v>
      </c>
      <c r="FX533">
        <v>6.5630589571676419</v>
      </c>
      <c r="FY533">
        <v>5.5378171402876166</v>
      </c>
      <c r="FZ533">
        <v>0.90306602666576818</v>
      </c>
      <c r="GA533">
        <v>0.55535516216540093</v>
      </c>
      <c r="GB533">
        <v>0.71378181018990583</v>
      </c>
      <c r="GC533">
        <v>0.42890650583305417</v>
      </c>
      <c r="GD533">
        <v>9.8631378395377223E-2</v>
      </c>
      <c r="GE533">
        <v>1.305929472908343E-2</v>
      </c>
      <c r="GF533">
        <v>9.8238953230097306E-2</v>
      </c>
      <c r="GG533">
        <v>7.4945678002293709E-2</v>
      </c>
    </row>
    <row r="534" spans="1:189" x14ac:dyDescent="0.55000000000000004">
      <c r="A534" s="1">
        <v>530</v>
      </c>
      <c r="B534">
        <v>88794.900435419826</v>
      </c>
      <c r="C534">
        <v>0.20454757949691349</v>
      </c>
      <c r="D534">
        <v>0.36942564517408499</v>
      </c>
      <c r="E534">
        <v>0.20335858396854009</v>
      </c>
      <c r="F534">
        <v>0.20079329340231081</v>
      </c>
      <c r="G534">
        <v>4.9086287903517503E-2</v>
      </c>
      <c r="H534">
        <v>334.95649103540609</v>
      </c>
      <c r="I534">
        <v>0.1715026399712116</v>
      </c>
      <c r="J534">
        <v>8.8524926066055151E-2</v>
      </c>
      <c r="K534">
        <v>8.3100196168613236E-2</v>
      </c>
      <c r="L534">
        <v>0.16513302252418699</v>
      </c>
      <c r="M534">
        <v>0.73546184398111969</v>
      </c>
      <c r="N534">
        <v>0.33617242159682892</v>
      </c>
      <c r="O534">
        <v>0.1181078695406199</v>
      </c>
      <c r="P534">
        <v>1.266019207580922</v>
      </c>
      <c r="Q534">
        <v>0.74603254151075826</v>
      </c>
      <c r="R534">
        <v>0.87102311691448986</v>
      </c>
      <c r="S534">
        <v>2.5101487948284191</v>
      </c>
      <c r="T534">
        <v>0.12752436525514069</v>
      </c>
      <c r="U534">
        <v>3.629512946807679</v>
      </c>
      <c r="V534">
        <v>1.06653186085794E-3</v>
      </c>
      <c r="W534">
        <v>2.5746321895263259E-3</v>
      </c>
      <c r="X534">
        <v>-6.5497436440919946E-2</v>
      </c>
      <c r="Y534">
        <v>0.20550495615520581</v>
      </c>
      <c r="Z534">
        <v>1.9723505987025901E-2</v>
      </c>
      <c r="AA534">
        <v>0.10336908392466521</v>
      </c>
      <c r="AB534">
        <v>0.88680446112168265</v>
      </c>
      <c r="AC534">
        <v>0.94479120468449362</v>
      </c>
      <c r="AD534">
        <v>0.85552412390279464</v>
      </c>
      <c r="AE534">
        <v>0.83868180846479035</v>
      </c>
      <c r="AF534">
        <v>0.80290030619960751</v>
      </c>
      <c r="AG534">
        <v>0.85471941058584855</v>
      </c>
      <c r="AH534">
        <v>0.85514005319551145</v>
      </c>
      <c r="AI534">
        <v>0.11531211920657</v>
      </c>
      <c r="AJ534">
        <v>0.27230627879931268</v>
      </c>
      <c r="AK534">
        <v>0.29148004066669669</v>
      </c>
      <c r="AL534">
        <v>1.62420053386571</v>
      </c>
      <c r="AM534">
        <v>0.36561568226282198</v>
      </c>
      <c r="AN534">
        <v>0.57610337856112781</v>
      </c>
      <c r="AO534">
        <v>93.256681574437636</v>
      </c>
      <c r="AP534">
        <v>13.950119359806671</v>
      </c>
      <c r="AQ534">
        <v>32.721610476686948</v>
      </c>
      <c r="AR534">
        <v>0.57257374187396648</v>
      </c>
      <c r="AS534">
        <v>0.21218084821217639</v>
      </c>
      <c r="AT534">
        <v>2.948184722558155</v>
      </c>
      <c r="AU534">
        <v>1563.070153601152</v>
      </c>
      <c r="AV534">
        <v>8605.464368590041</v>
      </c>
      <c r="AW534">
        <v>0.56320832212465233</v>
      </c>
      <c r="AX534">
        <v>10.342200913546501</v>
      </c>
      <c r="AY534">
        <v>1.099929895622509</v>
      </c>
      <c r="AZ534">
        <v>1.51952453299498</v>
      </c>
      <c r="BA534">
        <v>1.193685251406559</v>
      </c>
      <c r="BB534">
        <v>52.424391264484349</v>
      </c>
      <c r="BC534">
        <v>0.2258257235164261</v>
      </c>
      <c r="BD534">
        <v>0.15228968974304649</v>
      </c>
      <c r="BE534">
        <v>3.8515126224807773E-2</v>
      </c>
      <c r="BF534">
        <v>1.7908908056754561E-2</v>
      </c>
      <c r="BG534">
        <v>1.6057784132159481</v>
      </c>
      <c r="BH534">
        <v>193.19060634294581</v>
      </c>
      <c r="BI534">
        <v>0.96985438024417092</v>
      </c>
      <c r="BJ534">
        <v>1.6556902210532649</v>
      </c>
      <c r="BK534">
        <v>199.19547746364569</v>
      </c>
      <c r="BL534">
        <v>2096.1985601643478</v>
      </c>
      <c r="BM534">
        <v>1079.1395601502529</v>
      </c>
      <c r="BN534">
        <v>410.10987627353887</v>
      </c>
      <c r="BO534">
        <v>173.12889768059691</v>
      </c>
      <c r="BP534">
        <v>49.79851330051136</v>
      </c>
      <c r="BQ534">
        <v>7.7295594393140954</v>
      </c>
      <c r="BR534">
        <v>445.90820101525281</v>
      </c>
      <c r="BS534">
        <v>-4778141940.325757</v>
      </c>
      <c r="BT534">
        <v>-184.03073995169439</v>
      </c>
      <c r="BU534">
        <v>0</v>
      </c>
      <c r="BV534">
        <v>52.772024383103592</v>
      </c>
      <c r="BW534">
        <v>50.013494107736179</v>
      </c>
      <c r="BX534">
        <v>28.690620755604929</v>
      </c>
      <c r="BY534">
        <v>113.9138304237634</v>
      </c>
      <c r="BZ534">
        <v>570.09723291532225</v>
      </c>
      <c r="CA534">
        <v>69.667100512320559</v>
      </c>
      <c r="CB534">
        <v>72.966483325927328</v>
      </c>
      <c r="CC534">
        <v>99.841279113454263</v>
      </c>
      <c r="CD534">
        <v>3.6139359123749988</v>
      </c>
      <c r="CE534">
        <v>7.1184116064096292</v>
      </c>
      <c r="CF534">
        <v>0.77167394752049212</v>
      </c>
      <c r="CG534">
        <v>9.673473146715418</v>
      </c>
      <c r="CH534">
        <v>9276.3230769843867</v>
      </c>
      <c r="CI534">
        <v>10636.520841733651</v>
      </c>
      <c r="CJ534">
        <v>5052.9716561750392</v>
      </c>
      <c r="CK534">
        <v>0</v>
      </c>
      <c r="CL534">
        <v>215.93396505159191</v>
      </c>
      <c r="CM534">
        <v>0</v>
      </c>
      <c r="CN534">
        <v>752.47742593318981</v>
      </c>
      <c r="CO534">
        <v>3186.803900954239</v>
      </c>
      <c r="CP534">
        <v>1008.280183681214</v>
      </c>
      <c r="CQ534">
        <v>5.2191726287096714</v>
      </c>
      <c r="CR534">
        <v>0</v>
      </c>
      <c r="CS534">
        <v>227.45182549470971</v>
      </c>
      <c r="CT534">
        <v>2191.8309649053581</v>
      </c>
      <c r="CU534">
        <v>0</v>
      </c>
      <c r="CV534">
        <v>35.390728996850306</v>
      </c>
      <c r="CW534">
        <v>124.13803024193111</v>
      </c>
      <c r="CX534">
        <v>133.02422483534451</v>
      </c>
      <c r="CY534">
        <v>0</v>
      </c>
      <c r="CZ534">
        <v>0</v>
      </c>
      <c r="DA534">
        <v>377.0929501517395</v>
      </c>
      <c r="DB534">
        <v>0</v>
      </c>
      <c r="DC534">
        <v>0</v>
      </c>
      <c r="DD534">
        <v>0</v>
      </c>
      <c r="DE534">
        <v>202.52939440265021</v>
      </c>
      <c r="DF534">
        <v>0</v>
      </c>
      <c r="DG534">
        <v>0</v>
      </c>
      <c r="DH534">
        <v>0</v>
      </c>
      <c r="DI534">
        <v>164.77429808874999</v>
      </c>
      <c r="DJ534">
        <v>0</v>
      </c>
      <c r="DK534">
        <v>203.64823026752831</v>
      </c>
      <c r="DL534">
        <v>291.24315902533539</v>
      </c>
      <c r="DM534">
        <v>0</v>
      </c>
      <c r="DN534">
        <v>140.65608707339001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0.92299502080131257</v>
      </c>
      <c r="DV534">
        <v>5.7655923330102432</v>
      </c>
      <c r="DW534">
        <v>2.0276779834918899</v>
      </c>
      <c r="DX534">
        <v>2.2727728874182218</v>
      </c>
      <c r="DY534">
        <v>0.82399682865607071</v>
      </c>
      <c r="DZ534">
        <v>551.98177992965782</v>
      </c>
      <c r="EA534">
        <v>27.13667876642641</v>
      </c>
      <c r="EB534">
        <v>6.8219472149602129</v>
      </c>
      <c r="EC534">
        <v>2.1237484971443248</v>
      </c>
      <c r="ED534">
        <v>2.078014718489694</v>
      </c>
      <c r="EE534">
        <v>8.7662007644870155</v>
      </c>
      <c r="EF534">
        <v>7.1139611128144417E-2</v>
      </c>
      <c r="EG534">
        <v>0.2358012655445024</v>
      </c>
      <c r="EH534">
        <v>0.99089515436157605</v>
      </c>
      <c r="EI534">
        <v>3.1470948126181191</v>
      </c>
      <c r="EJ534">
        <v>0.30907883721418983</v>
      </c>
      <c r="EK534">
        <v>0.28172145226524459</v>
      </c>
      <c r="EL534">
        <v>3720.2950768531259</v>
      </c>
      <c r="EM534">
        <v>3391.0019247936561</v>
      </c>
      <c r="EN534">
        <v>37.262947807718177</v>
      </c>
      <c r="EO534">
        <v>28.934427453120911</v>
      </c>
      <c r="EP534">
        <v>36.229358297849501</v>
      </c>
      <c r="EQ534">
        <v>1048.086931906302</v>
      </c>
      <c r="ER534">
        <v>3298.428946575164</v>
      </c>
      <c r="ES534">
        <v>502.0491192634824</v>
      </c>
      <c r="ET534">
        <v>1741.026635947205</v>
      </c>
      <c r="EU534">
        <v>389.86582811864588</v>
      </c>
      <c r="EV534">
        <v>1</v>
      </c>
      <c r="EW534">
        <v>502.0491192634824</v>
      </c>
      <c r="EX534">
        <v>1741.026635947205</v>
      </c>
      <c r="EY534">
        <v>220.10326289035481</v>
      </c>
      <c r="EZ534">
        <v>1</v>
      </c>
      <c r="FA534">
        <v>1647.1504836707959</v>
      </c>
      <c r="FB534">
        <v>601.15438923172678</v>
      </c>
      <c r="FC534">
        <v>1.22379903436778</v>
      </c>
      <c r="FD534" s="6">
        <v>0.79482037325623323</v>
      </c>
      <c r="FE534">
        <v>0.72446872086740766</v>
      </c>
      <c r="FF534">
        <v>39564472.800170541</v>
      </c>
      <c r="FG534">
        <v>594373.45697692048</v>
      </c>
      <c r="FH534">
        <v>184.03073995169439</v>
      </c>
      <c r="FI534">
        <v>551981.77992965782</v>
      </c>
      <c r="FJ534">
        <v>52.424391264484349</v>
      </c>
      <c r="FK534">
        <v>1.0767990513249639</v>
      </c>
      <c r="FL534">
        <v>1.3046181273519499</v>
      </c>
      <c r="FM534">
        <v>0.54601927152850294</v>
      </c>
      <c r="FN534">
        <v>1.850637398880453</v>
      </c>
      <c r="FO534">
        <v>0.15228968974304649</v>
      </c>
      <c r="FP534">
        <v>83566.144677521152</v>
      </c>
      <c r="FQ534">
        <v>23307.349959163301</v>
      </c>
      <c r="FR534">
        <v>0.78131231935598611</v>
      </c>
      <c r="FS534">
        <v>1.268934508353438</v>
      </c>
      <c r="FT534" s="6">
        <v>0.19960942882897109</v>
      </c>
      <c r="FU534">
        <v>-0.25709541367887939</v>
      </c>
      <c r="FV534">
        <v>0.45670484250785059</v>
      </c>
      <c r="FW534">
        <v>1.871579312268733</v>
      </c>
      <c r="FX534">
        <v>6.535072732827035</v>
      </c>
      <c r="FY534">
        <v>5.089212254875263</v>
      </c>
      <c r="FZ534">
        <v>0.42571883431696111</v>
      </c>
      <c r="GA534">
        <v>0.55227562198806435</v>
      </c>
      <c r="GB534">
        <v>0.61554752889654862</v>
      </c>
      <c r="GC534">
        <v>0.40002717050564329</v>
      </c>
      <c r="GD534">
        <v>9.2276335144249669E-2</v>
      </c>
      <c r="GE534">
        <v>1.210312198831541E-2</v>
      </c>
      <c r="GF534">
        <v>4.435903002089784E-2</v>
      </c>
      <c r="GG534">
        <v>6.6781871237442281E-2</v>
      </c>
    </row>
    <row r="535" spans="1:189" x14ac:dyDescent="0.55000000000000004">
      <c r="A535" s="1">
        <v>531</v>
      </c>
      <c r="B535">
        <v>85497.976259554911</v>
      </c>
      <c r="C535">
        <v>0.20968567124571669</v>
      </c>
      <c r="D535">
        <v>0.37156456312640312</v>
      </c>
      <c r="E535">
        <v>0.21174923598084969</v>
      </c>
      <c r="F535">
        <v>0.2025317934040631</v>
      </c>
      <c r="G535">
        <v>4.8571670317997938E-2</v>
      </c>
      <c r="H535">
        <v>328.19039941399842</v>
      </c>
      <c r="I535">
        <v>0.25681424198091679</v>
      </c>
      <c r="J535">
        <v>0.1113754271730699</v>
      </c>
      <c r="K535">
        <v>9.0545586034518566E-2</v>
      </c>
      <c r="L535">
        <v>0.12882865472731811</v>
      </c>
      <c r="M535">
        <v>0.75107656550544588</v>
      </c>
      <c r="N535">
        <v>0.41043211397172208</v>
      </c>
      <c r="O535">
        <v>0.1066846828300284</v>
      </c>
      <c r="P535">
        <v>1.1660452171163</v>
      </c>
      <c r="Q535">
        <v>0.73648333801339794</v>
      </c>
      <c r="R535">
        <v>1.088186079311426</v>
      </c>
      <c r="S535">
        <v>2.0449238100142728</v>
      </c>
      <c r="T535">
        <v>0.1465738869031086</v>
      </c>
      <c r="U535">
        <v>4.0565016201497643</v>
      </c>
      <c r="V535">
        <v>9.9706201423209158E-4</v>
      </c>
      <c r="W535">
        <v>2.349494020413082E-3</v>
      </c>
      <c r="X535">
        <v>-5.6992869591839621E-2</v>
      </c>
      <c r="Y535">
        <v>0.22339101830057739</v>
      </c>
      <c r="Z535">
        <v>2.010307290029471E-2</v>
      </c>
      <c r="AA535">
        <v>0.1016651693179338</v>
      </c>
      <c r="AB535">
        <v>0.80719731772795611</v>
      </c>
      <c r="AC535">
        <v>0.92105084757736988</v>
      </c>
      <c r="AD535">
        <v>0.85345259652294447</v>
      </c>
      <c r="AE535">
        <v>0.83612778143070743</v>
      </c>
      <c r="AF535">
        <v>0.76926993288190149</v>
      </c>
      <c r="AG535">
        <v>0.7269235087919419</v>
      </c>
      <c r="AH535">
        <v>0.93426849587859206</v>
      </c>
      <c r="AI535">
        <v>0.1187399258394187</v>
      </c>
      <c r="AJ535">
        <v>0.28204748256329337</v>
      </c>
      <c r="AK535">
        <v>0.32495527227538201</v>
      </c>
      <c r="AL535">
        <v>1.723420221638617</v>
      </c>
      <c r="AM535">
        <v>0.37199778550729989</v>
      </c>
      <c r="AN535">
        <v>0.57031279966292481</v>
      </c>
      <c r="AO535">
        <v>98.710724620145371</v>
      </c>
      <c r="AP535">
        <v>12.080839085261561</v>
      </c>
      <c r="AQ535">
        <v>30.332479482367511</v>
      </c>
      <c r="AR535">
        <v>0.64525326234728508</v>
      </c>
      <c r="AS535">
        <v>0.2102475386139695</v>
      </c>
      <c r="AT535">
        <v>2.804820502648421</v>
      </c>
      <c r="AU535">
        <v>1938.77184433815</v>
      </c>
      <c r="AV535">
        <v>8990.079019155477</v>
      </c>
      <c r="AW535">
        <v>0.43515931692219928</v>
      </c>
      <c r="AX535">
        <v>8.5925674514489927</v>
      </c>
      <c r="AY535">
        <v>1.0221144377201019</v>
      </c>
      <c r="AZ535">
        <v>1.4875913377433601</v>
      </c>
      <c r="BA535">
        <v>0.98982238992301863</v>
      </c>
      <c r="BB535">
        <v>52.207201291456322</v>
      </c>
      <c r="BC535">
        <v>0.2217058277801264</v>
      </c>
      <c r="BD535">
        <v>0.15500447088298799</v>
      </c>
      <c r="BE535">
        <v>8.5387679231128423E-3</v>
      </c>
      <c r="BF535">
        <v>1.8492071231154379E-2</v>
      </c>
      <c r="BG535">
        <v>1.175343719427604</v>
      </c>
      <c r="BH535">
        <v>173.0984976160579</v>
      </c>
      <c r="BI535">
        <v>0.96979439557207514</v>
      </c>
      <c r="BJ535">
        <v>1.2119514453723741</v>
      </c>
      <c r="BK535">
        <v>178.48989270962761</v>
      </c>
      <c r="BL535">
        <v>2318.0068471463092</v>
      </c>
      <c r="BM535">
        <v>1192.82734599685</v>
      </c>
      <c r="BN535">
        <v>300.87368483638761</v>
      </c>
      <c r="BO535">
        <v>195.3927550137314</v>
      </c>
      <c r="BP535">
        <v>54.421399168793762</v>
      </c>
      <c r="BQ535">
        <v>22.196257234807629</v>
      </c>
      <c r="BR535">
        <v>488.37908354371871</v>
      </c>
      <c r="BS535">
        <v>-5680044138.5462494</v>
      </c>
      <c r="BT535">
        <v>-48.500578692083828</v>
      </c>
      <c r="BU535">
        <v>0</v>
      </c>
      <c r="BV535">
        <v>51.57347771741415</v>
      </c>
      <c r="BW535">
        <v>49.06696779530202</v>
      </c>
      <c r="BX535">
        <v>28.37252525715148</v>
      </c>
      <c r="BY535">
        <v>129.16554232639049</v>
      </c>
      <c r="BZ535">
        <v>647.58730726301621</v>
      </c>
      <c r="CA535">
        <v>85.871774457118661</v>
      </c>
      <c r="CB535">
        <v>71.487881086113902</v>
      </c>
      <c r="CC535">
        <v>108.26227087233769</v>
      </c>
      <c r="CD535">
        <v>3.7593726393916671</v>
      </c>
      <c r="CE535">
        <v>7.5103017850668099</v>
      </c>
      <c r="CF535">
        <v>0.78466276471972674</v>
      </c>
      <c r="CG535">
        <v>9.3852620328269492</v>
      </c>
      <c r="CH535">
        <v>9795.4245336650783</v>
      </c>
      <c r="CI535">
        <v>11054.570138626461</v>
      </c>
      <c r="CJ535">
        <v>5967.0109097217864</v>
      </c>
      <c r="CK535">
        <v>0</v>
      </c>
      <c r="CL535">
        <v>274.71449794053541</v>
      </c>
      <c r="CM535">
        <v>0</v>
      </c>
      <c r="CN535">
        <v>840.77533414552386</v>
      </c>
      <c r="CO535">
        <v>3040.812637180763</v>
      </c>
      <c r="CP535">
        <v>2869.192048703298</v>
      </c>
      <c r="CQ535">
        <v>4.4886355331580514</v>
      </c>
      <c r="CR535">
        <v>0</v>
      </c>
      <c r="CS535">
        <v>240.49402088335239</v>
      </c>
      <c r="CT535">
        <v>2110.675877915211</v>
      </c>
      <c r="CU535">
        <v>0</v>
      </c>
      <c r="CV535">
        <v>34.074236233220837</v>
      </c>
      <c r="CW535">
        <v>118.3970005961332</v>
      </c>
      <c r="CX535">
        <v>126.1952906561896</v>
      </c>
      <c r="CY535">
        <v>0</v>
      </c>
      <c r="CZ535">
        <v>0</v>
      </c>
      <c r="DA535">
        <v>428.58564462682762</v>
      </c>
      <c r="DB535">
        <v>0</v>
      </c>
      <c r="DC535">
        <v>7.8358059074172889E-15</v>
      </c>
      <c r="DD535">
        <v>0</v>
      </c>
      <c r="DE535">
        <v>218.64374258829909</v>
      </c>
      <c r="DF535">
        <v>0</v>
      </c>
      <c r="DG535">
        <v>0</v>
      </c>
      <c r="DH535">
        <v>0</v>
      </c>
      <c r="DI535">
        <v>158.58698067054499</v>
      </c>
      <c r="DJ535">
        <v>0</v>
      </c>
      <c r="DK535">
        <v>191.98567031365039</v>
      </c>
      <c r="DL535">
        <v>400.4258653821912</v>
      </c>
      <c r="DM535">
        <v>0</v>
      </c>
      <c r="DN535">
        <v>166.85382608278459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0.89450242112744616</v>
      </c>
      <c r="DV535">
        <v>5.5516253626186476</v>
      </c>
      <c r="DW535">
        <v>1.9666140199286679</v>
      </c>
      <c r="DX535">
        <v>2.3318782034240182</v>
      </c>
      <c r="DY535">
        <v>1.013648192756432</v>
      </c>
      <c r="DZ535">
        <v>676.21292696114654</v>
      </c>
      <c r="EA535">
        <v>32.896781739711543</v>
      </c>
      <c r="EB535">
        <v>6.5931056719033494</v>
      </c>
      <c r="EC535">
        <v>2.435227820839112</v>
      </c>
      <c r="ED535">
        <v>2.1937323269104541</v>
      </c>
      <c r="EE535">
        <v>9.4636877233597723</v>
      </c>
      <c r="EF535">
        <v>7.4688438628905854E-2</v>
      </c>
      <c r="EG535">
        <v>0.2284254332219906</v>
      </c>
      <c r="EH535">
        <v>0.98828984018922672</v>
      </c>
      <c r="EI535">
        <v>3.4779539828131991</v>
      </c>
      <c r="EJ535">
        <v>0.2929657701502299</v>
      </c>
      <c r="EK535">
        <v>0.23962967707694419</v>
      </c>
      <c r="EL535">
        <v>3999.4529242480339</v>
      </c>
      <c r="EM535">
        <v>3271.3296581731888</v>
      </c>
      <c r="EN535">
        <v>36.001427891234563</v>
      </c>
      <c r="EO535">
        <v>28.560662823290858</v>
      </c>
      <c r="EP535">
        <v>33.130688452346597</v>
      </c>
      <c r="EQ535">
        <v>958.38761272199656</v>
      </c>
      <c r="ER535">
        <v>3333.2280147453021</v>
      </c>
      <c r="ES535">
        <v>458.96946724420718</v>
      </c>
      <c r="ET535">
        <v>2168.6641717148368</v>
      </c>
      <c r="EU535">
        <v>373.7832500999653</v>
      </c>
      <c r="EV535">
        <v>0.98758576414193355</v>
      </c>
      <c r="EW535">
        <v>458.96946724420718</v>
      </c>
      <c r="EX535">
        <v>2141.741863190231</v>
      </c>
      <c r="EY535">
        <v>622.80120224216694</v>
      </c>
      <c r="EZ535">
        <v>1</v>
      </c>
      <c r="FA535">
        <v>1962.452298702945</v>
      </c>
      <c r="FB535">
        <v>630.87695644355654</v>
      </c>
      <c r="FC535">
        <v>1.14118819100879</v>
      </c>
      <c r="FD535" s="6">
        <v>0.89286015676452124</v>
      </c>
      <c r="FE535">
        <v>0.73030986156040556</v>
      </c>
      <c r="FF535">
        <v>48886964.380499847</v>
      </c>
      <c r="FG535">
        <v>721131.71559967846</v>
      </c>
      <c r="FH535">
        <v>48.500578692083828</v>
      </c>
      <c r="FI535">
        <v>676212.92696114653</v>
      </c>
      <c r="FJ535">
        <v>52.207201291456308</v>
      </c>
      <c r="FK535">
        <v>1.0664269889669129</v>
      </c>
      <c r="FL535">
        <v>1.682747629225376</v>
      </c>
      <c r="FM535">
        <v>0.74765363177000876</v>
      </c>
      <c r="FN535">
        <v>2.4304012609953851</v>
      </c>
      <c r="FO535">
        <v>0.15500447088298799</v>
      </c>
      <c r="FP535">
        <v>102799.7542977773</v>
      </c>
      <c r="FQ535">
        <v>21312.57155015046</v>
      </c>
      <c r="FR535">
        <v>1.045248113354059</v>
      </c>
      <c r="FS535">
        <v>2.2117584150935401</v>
      </c>
      <c r="FT535" s="6">
        <v>0.82660526745221397</v>
      </c>
      <c r="FU535">
        <v>0.200907940382376</v>
      </c>
      <c r="FV535">
        <v>0.62569732706983794</v>
      </c>
      <c r="FW535">
        <v>2.13057669311454</v>
      </c>
      <c r="FX535">
        <v>6.8980254250518067</v>
      </c>
      <c r="FY535">
        <v>6.0314028168481846</v>
      </c>
      <c r="FZ535">
        <v>1.263954084910917</v>
      </c>
      <c r="GA535">
        <v>0.60272179758293254</v>
      </c>
      <c r="GB535">
        <v>0.76463331888391117</v>
      </c>
      <c r="GC535">
        <v>0.42964500391230459</v>
      </c>
      <c r="GD535">
        <v>9.7496695997056432E-2</v>
      </c>
      <c r="GE535">
        <v>1.282005350244635E-2</v>
      </c>
      <c r="GF535">
        <v>0.15258256305101289</v>
      </c>
      <c r="GG535">
        <v>7.2089002421090898E-2</v>
      </c>
    </row>
    <row r="536" spans="1:189" x14ac:dyDescent="0.55000000000000004">
      <c r="A536" s="1">
        <v>532</v>
      </c>
      <c r="B536">
        <v>83655.840326107544</v>
      </c>
      <c r="C536">
        <v>0.2133456563917713</v>
      </c>
      <c r="D536">
        <v>0.36270624233193238</v>
      </c>
      <c r="E536">
        <v>0.21312258067902179</v>
      </c>
      <c r="F536">
        <v>0.2037035507147778</v>
      </c>
      <c r="G536">
        <v>3.6440702111387092E-2</v>
      </c>
      <c r="H536">
        <v>347.2292216332948</v>
      </c>
      <c r="I536">
        <v>0.27408188563229968</v>
      </c>
      <c r="J536">
        <v>0.10416662013499731</v>
      </c>
      <c r="K536">
        <v>8.2615470496227889E-2</v>
      </c>
      <c r="L536">
        <v>0.117439758054815</v>
      </c>
      <c r="M536">
        <v>1.0163386233277141</v>
      </c>
      <c r="N536">
        <v>0.38252712011435042</v>
      </c>
      <c r="O536">
        <v>0.1075487959723657</v>
      </c>
      <c r="P536">
        <v>1.3742393849423149</v>
      </c>
      <c r="Q536">
        <v>0.75692083298151125</v>
      </c>
      <c r="R536">
        <v>0.97254348984525751</v>
      </c>
      <c r="S536">
        <v>1.7899057413805051</v>
      </c>
      <c r="T536">
        <v>0.13459030616066511</v>
      </c>
      <c r="U536">
        <v>3.8137674359181108</v>
      </c>
      <c r="V536">
        <v>9.7476383493317535E-4</v>
      </c>
      <c r="W536">
        <v>2.0690113496801242E-3</v>
      </c>
      <c r="X536">
        <v>-5.1832871394251613E-2</v>
      </c>
      <c r="Y536">
        <v>0.2080931214113165</v>
      </c>
      <c r="Z536">
        <v>2.054932212068376E-2</v>
      </c>
      <c r="AA536">
        <v>9.3593144248826615E-2</v>
      </c>
      <c r="AB536">
        <v>0.90014863356605779</v>
      </c>
      <c r="AC536">
        <v>0.93590766375546031</v>
      </c>
      <c r="AD536">
        <v>0.8559076382937717</v>
      </c>
      <c r="AE536">
        <v>0.83929358933125797</v>
      </c>
      <c r="AF536">
        <v>0.83369477097618239</v>
      </c>
      <c r="AG536">
        <v>0.74371188004927236</v>
      </c>
      <c r="AH536">
        <v>0.89675364688582282</v>
      </c>
      <c r="AI536">
        <v>0.1110849976103528</v>
      </c>
      <c r="AJ536">
        <v>0.33680965597597401</v>
      </c>
      <c r="AK536">
        <v>0.37659543697576259</v>
      </c>
      <c r="AL536">
        <v>1.301014627759755</v>
      </c>
      <c r="AM536">
        <v>0.36788596216116942</v>
      </c>
      <c r="AN536">
        <v>0.61859417218004342</v>
      </c>
      <c r="AO536">
        <v>86.029729494415605</v>
      </c>
      <c r="AP536">
        <v>13.149714331320331</v>
      </c>
      <c r="AQ536">
        <v>31.94035750756284</v>
      </c>
      <c r="AR536">
        <v>0.61834154168969901</v>
      </c>
      <c r="AS536">
        <v>0.18589544277718081</v>
      </c>
      <c r="AT536">
        <v>3.2566807128551272</v>
      </c>
      <c r="AU536">
        <v>1789.134559089825</v>
      </c>
      <c r="AV536">
        <v>6870.7082234513409</v>
      </c>
      <c r="AW536">
        <v>0.49016244928657032</v>
      </c>
      <c r="AX536">
        <v>10.51035880268355</v>
      </c>
      <c r="AY536">
        <v>1.0689075495013021</v>
      </c>
      <c r="AZ536">
        <v>1.382413011955409</v>
      </c>
      <c r="BA536">
        <v>1.1052690494667909</v>
      </c>
      <c r="BB536">
        <v>48.73996278289664</v>
      </c>
      <c r="BC536">
        <v>0.2583444353409281</v>
      </c>
      <c r="BD536">
        <v>0.152920134505178</v>
      </c>
      <c r="BE536">
        <v>1.9654279188127521E-2</v>
      </c>
      <c r="BF536">
        <v>2.2025161287852119E-2</v>
      </c>
      <c r="BG536">
        <v>1.1456165736233841</v>
      </c>
      <c r="BH536">
        <v>190.0869417308628</v>
      </c>
      <c r="BI536">
        <v>0.96983555695822321</v>
      </c>
      <c r="BJ536">
        <v>1.181248269775216</v>
      </c>
      <c r="BK536">
        <v>195.99914683170459</v>
      </c>
      <c r="BL536">
        <v>2224.9145633556491</v>
      </c>
      <c r="BM536">
        <v>1145.2480708321391</v>
      </c>
      <c r="BN536">
        <v>357.5920068168445</v>
      </c>
      <c r="BO536">
        <v>198.77406185101151</v>
      </c>
      <c r="BP536">
        <v>52.458018482915953</v>
      </c>
      <c r="BQ536">
        <v>25.491451930496499</v>
      </c>
      <c r="BR536">
        <v>525.39969453146273</v>
      </c>
      <c r="BS536">
        <v>-5317587672.9764719</v>
      </c>
      <c r="BT536">
        <v>-104.5133527320249</v>
      </c>
      <c r="BU536">
        <v>0</v>
      </c>
      <c r="BV536">
        <v>50.897342435925893</v>
      </c>
      <c r="BW536">
        <v>47.939041747805661</v>
      </c>
      <c r="BX536">
        <v>27.07612468459298</v>
      </c>
      <c r="BY536">
        <v>124.60980066481871</v>
      </c>
      <c r="BZ536">
        <v>621.51462514342336</v>
      </c>
      <c r="CA536">
        <v>75.993713727401712</v>
      </c>
      <c r="CB536">
        <v>70.307847411153176</v>
      </c>
      <c r="CC536">
        <v>105.4050983219162</v>
      </c>
      <c r="CD536">
        <v>3.737009074124868</v>
      </c>
      <c r="CE536">
        <v>7.6391767123573384</v>
      </c>
      <c r="CF536">
        <v>0.76276718469095861</v>
      </c>
      <c r="CG536">
        <v>9.3655237239280993</v>
      </c>
      <c r="CH536">
        <v>8785.6460266882495</v>
      </c>
      <c r="CI536">
        <v>10342.934459807049</v>
      </c>
      <c r="CJ536">
        <v>5478.1630643914532</v>
      </c>
      <c r="CK536">
        <v>0</v>
      </c>
      <c r="CL536">
        <v>196.60230498851629</v>
      </c>
      <c r="CM536">
        <v>0</v>
      </c>
      <c r="CN536">
        <v>990.0017447295354</v>
      </c>
      <c r="CO536">
        <v>3032.1885243570732</v>
      </c>
      <c r="CP536">
        <v>3106.443216691805</v>
      </c>
      <c r="CQ536">
        <v>3.8968036629010419</v>
      </c>
      <c r="CR536">
        <v>0</v>
      </c>
      <c r="CS536">
        <v>224.65529273486041</v>
      </c>
      <c r="CT536">
        <v>2389.7255714208359</v>
      </c>
      <c r="CU536">
        <v>0</v>
      </c>
      <c r="CV536">
        <v>33.421551130221253</v>
      </c>
      <c r="CW536">
        <v>117.17379349622991</v>
      </c>
      <c r="CX536">
        <v>125.18096473096929</v>
      </c>
      <c r="CY536">
        <v>0</v>
      </c>
      <c r="CZ536">
        <v>0</v>
      </c>
      <c r="DA536">
        <v>425.79092616722812</v>
      </c>
      <c r="DB536">
        <v>0</v>
      </c>
      <c r="DC536">
        <v>1.2307924403450149E-14</v>
      </c>
      <c r="DD536">
        <v>0</v>
      </c>
      <c r="DE536">
        <v>224.02320531441731</v>
      </c>
      <c r="DF536">
        <v>0</v>
      </c>
      <c r="DG536">
        <v>0</v>
      </c>
      <c r="DH536">
        <v>0</v>
      </c>
      <c r="DI536">
        <v>155.59513843746799</v>
      </c>
      <c r="DJ536">
        <v>0</v>
      </c>
      <c r="DK536">
        <v>191.95147514610881</v>
      </c>
      <c r="DL536">
        <v>376.95815239153939</v>
      </c>
      <c r="DM536">
        <v>0</v>
      </c>
      <c r="DN536">
        <v>156.3734938468713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0.87930159782864425</v>
      </c>
      <c r="DV536">
        <v>5.4324125004699821</v>
      </c>
      <c r="DW536">
        <v>1.88805696402664</v>
      </c>
      <c r="DX536">
        <v>2.0687222898825341</v>
      </c>
      <c r="DY536">
        <v>0.95424142881425744</v>
      </c>
      <c r="DZ536">
        <v>594.30483982746637</v>
      </c>
      <c r="EA536">
        <v>31.628367043513279</v>
      </c>
      <c r="EB536">
        <v>6.4127207911108304</v>
      </c>
      <c r="EC536">
        <v>2.3363887558363912</v>
      </c>
      <c r="ED536">
        <v>2.1758291324848869</v>
      </c>
      <c r="EE536">
        <v>9.6965302221057623</v>
      </c>
      <c r="EF536">
        <v>7.1674313076514243E-2</v>
      </c>
      <c r="EG536">
        <v>0.22426548458624049</v>
      </c>
      <c r="EH536">
        <v>0.98753610212182774</v>
      </c>
      <c r="EI536">
        <v>3.2664817410440961</v>
      </c>
      <c r="EJ536">
        <v>0.30727486674926019</v>
      </c>
      <c r="EK536">
        <v>0.25457956638835932</v>
      </c>
      <c r="EL536">
        <v>3907.5454245484038</v>
      </c>
      <c r="EM536">
        <v>3237.4311324202858</v>
      </c>
      <c r="EN536">
        <v>34.360334455086956</v>
      </c>
      <c r="EO536">
        <v>27.884605705668012</v>
      </c>
      <c r="EP536">
        <v>34.387377096585077</v>
      </c>
      <c r="EQ536">
        <v>994.78121982435005</v>
      </c>
      <c r="ER536">
        <v>3249.4346908898119</v>
      </c>
      <c r="ES536">
        <v>476.47902943767332</v>
      </c>
      <c r="ET536">
        <v>2016.22104225765</v>
      </c>
      <c r="EU536">
        <v>382.18922709645051</v>
      </c>
      <c r="EV536">
        <v>1</v>
      </c>
      <c r="EW536">
        <v>476.47902943767332</v>
      </c>
      <c r="EX536">
        <v>2016.22104225765</v>
      </c>
      <c r="EY536">
        <v>566.12399816302661</v>
      </c>
      <c r="EZ536">
        <v>1</v>
      </c>
      <c r="FA536">
        <v>1834.4607953878581</v>
      </c>
      <c r="FB536">
        <v>647.22747068787419</v>
      </c>
      <c r="FC536">
        <v>1.1485177561404509</v>
      </c>
      <c r="FD536" s="6">
        <v>0.87391573735101569</v>
      </c>
      <c r="FE536">
        <v>0.72404584152446139</v>
      </c>
      <c r="FF536">
        <v>42138299.740281217</v>
      </c>
      <c r="FG536">
        <v>638097.65779068007</v>
      </c>
      <c r="FH536">
        <v>104.5133527320249</v>
      </c>
      <c r="FI536">
        <v>594304.83982746641</v>
      </c>
      <c r="FJ536">
        <v>48.73996278289664</v>
      </c>
      <c r="FK536">
        <v>1.073687466479202</v>
      </c>
      <c r="FL536">
        <v>1.6437435325827441</v>
      </c>
      <c r="FM536">
        <v>0.66896729751622874</v>
      </c>
      <c r="FN536">
        <v>2.3127108300989732</v>
      </c>
      <c r="FO536">
        <v>0.152920134505178</v>
      </c>
      <c r="FP536">
        <v>96774.980830491113</v>
      </c>
      <c r="FQ536">
        <v>22121.923060036741</v>
      </c>
      <c r="FR536">
        <v>1.0333605238631589</v>
      </c>
      <c r="FS536">
        <v>1.9692713968644371</v>
      </c>
      <c r="FT536" s="6">
        <v>0.68992109062862372</v>
      </c>
      <c r="FU536">
        <v>5.4614485859288853E-2</v>
      </c>
      <c r="FV536">
        <v>0.63530660476933487</v>
      </c>
      <c r="FW536">
        <v>2.0482933701478672</v>
      </c>
      <c r="FX536">
        <v>6.5730671830631353</v>
      </c>
      <c r="FY536">
        <v>5.6285127712705671</v>
      </c>
      <c r="FZ536">
        <v>1.1037389583552979</v>
      </c>
      <c r="GA536">
        <v>0.53400442224498823</v>
      </c>
      <c r="GB536">
        <v>0.72958193535797555</v>
      </c>
      <c r="GC536">
        <v>0.40548914373626121</v>
      </c>
      <c r="GD536">
        <v>8.9647984826246932E-2</v>
      </c>
      <c r="GE536">
        <v>1.1755153163758509E-2</v>
      </c>
      <c r="GF536">
        <v>0.15488207780772081</v>
      </c>
      <c r="GG536">
        <v>6.7807575823988039E-2</v>
      </c>
    </row>
    <row r="537" spans="1:189" x14ac:dyDescent="0.55000000000000004">
      <c r="A537" s="1">
        <v>533</v>
      </c>
      <c r="B537">
        <v>83048.671676319776</v>
      </c>
      <c r="C537">
        <v>0.19005679896792221</v>
      </c>
      <c r="D537">
        <v>0.36523323602496061</v>
      </c>
      <c r="E537">
        <v>0.2056744230410899</v>
      </c>
      <c r="F537">
        <v>0.2014483321308953</v>
      </c>
      <c r="G537">
        <v>4.6023550784477729E-2</v>
      </c>
      <c r="H537">
        <v>339.96937836677938</v>
      </c>
      <c r="I537">
        <v>0.21733031158501101</v>
      </c>
      <c r="J537">
        <v>0.1094927459334292</v>
      </c>
      <c r="K537">
        <v>9.6672169006435826E-2</v>
      </c>
      <c r="L537">
        <v>0.15287143982125051</v>
      </c>
      <c r="M537">
        <v>0.97041760482311934</v>
      </c>
      <c r="N537">
        <v>0.34230294058885768</v>
      </c>
      <c r="O537">
        <v>0.1036739909230584</v>
      </c>
      <c r="P537">
        <v>0.9611297757906907</v>
      </c>
      <c r="Q537">
        <v>0.94780271878490863</v>
      </c>
      <c r="R537">
        <v>0.87078851651445999</v>
      </c>
      <c r="S537">
        <v>2.0338686585952699</v>
      </c>
      <c r="T537">
        <v>0.13293187188421771</v>
      </c>
      <c r="U537">
        <v>3.3656246019160792</v>
      </c>
      <c r="V537">
        <v>1.2395313104341631E-3</v>
      </c>
      <c r="W537">
        <v>2.2414335331131072E-3</v>
      </c>
      <c r="X537">
        <v>-5.5164842426427912E-2</v>
      </c>
      <c r="Y537">
        <v>0.19766747444262181</v>
      </c>
      <c r="Z537">
        <v>1.9371186448355931E-2</v>
      </c>
      <c r="AA537">
        <v>0.1006451700993696</v>
      </c>
      <c r="AB537">
        <v>0.91319187333127205</v>
      </c>
      <c r="AC537">
        <v>0.90718150820924015</v>
      </c>
      <c r="AD537">
        <v>0.85739968139878053</v>
      </c>
      <c r="AE537">
        <v>0.88695445433766662</v>
      </c>
      <c r="AF537">
        <v>0.78818679681085169</v>
      </c>
      <c r="AG537">
        <v>0.73416270479803847</v>
      </c>
      <c r="AH537">
        <v>0.84964203775529878</v>
      </c>
      <c r="AI537">
        <v>0.12921731700828851</v>
      </c>
      <c r="AJ537">
        <v>0.30955717157843698</v>
      </c>
      <c r="AK537">
        <v>0.33229040795828418</v>
      </c>
      <c r="AL537">
        <v>1.250010443899352</v>
      </c>
      <c r="AM537">
        <v>0.36596612582218968</v>
      </c>
      <c r="AN537">
        <v>0.60028069414731378</v>
      </c>
      <c r="AO537">
        <v>107.1538638843417</v>
      </c>
      <c r="AP537">
        <v>12.837140787116461</v>
      </c>
      <c r="AQ537">
        <v>30.06054899318044</v>
      </c>
      <c r="AR537">
        <v>0.6675230458670629</v>
      </c>
      <c r="AS537">
        <v>0.1996531405590454</v>
      </c>
      <c r="AT537">
        <v>2.6592931976864942</v>
      </c>
      <c r="AU537">
        <v>1899.4709380128329</v>
      </c>
      <c r="AV537">
        <v>7821.4463453064709</v>
      </c>
      <c r="AW537">
        <v>0.49987403337327452</v>
      </c>
      <c r="AX537">
        <v>8.9398880539015906</v>
      </c>
      <c r="AY537">
        <v>0.92566239976013842</v>
      </c>
      <c r="AZ537">
        <v>1.359408930777154</v>
      </c>
      <c r="BA537">
        <v>1.0097136780592639</v>
      </c>
      <c r="BB537">
        <v>50.007188481167823</v>
      </c>
      <c r="BC537">
        <v>0.2063857905309659</v>
      </c>
      <c r="BD537">
        <v>0.18997006677150419</v>
      </c>
      <c r="BE537">
        <v>1.8303476686643221E-2</v>
      </c>
      <c r="BF537">
        <v>1.676100685741733E-2</v>
      </c>
      <c r="BG537">
        <v>1.3620296408059791</v>
      </c>
      <c r="BH537">
        <v>181.6265138618264</v>
      </c>
      <c r="BI537">
        <v>0.96980777427764775</v>
      </c>
      <c r="BJ537">
        <v>1.404432586468461</v>
      </c>
      <c r="BK537">
        <v>187.28094234665139</v>
      </c>
      <c r="BL537">
        <v>2138.3359916237</v>
      </c>
      <c r="BM537">
        <v>1101.3185005979919</v>
      </c>
      <c r="BN537">
        <v>353.23581937123379</v>
      </c>
      <c r="BO537">
        <v>202.47871200131661</v>
      </c>
      <c r="BP537">
        <v>50.577063337500633</v>
      </c>
      <c r="BQ537">
        <v>24.28818505157275</v>
      </c>
      <c r="BR537">
        <v>471.42266823473773</v>
      </c>
      <c r="BS537">
        <v>-5343591000.305233</v>
      </c>
      <c r="BT537">
        <v>-97.806293297043382</v>
      </c>
      <c r="BU537">
        <v>0</v>
      </c>
      <c r="BV537">
        <v>50.667912767057679</v>
      </c>
      <c r="BW537">
        <v>48.427480137957097</v>
      </c>
      <c r="BX537">
        <v>26.998720718221431</v>
      </c>
      <c r="BY537">
        <v>124.8608382696914</v>
      </c>
      <c r="BZ537">
        <v>569.76636339819709</v>
      </c>
      <c r="CA537">
        <v>83.151758867532592</v>
      </c>
      <c r="CB537">
        <v>71.041504081573876</v>
      </c>
      <c r="CC537">
        <v>105.6127460727419</v>
      </c>
      <c r="CD537">
        <v>3.616932537565908</v>
      </c>
      <c r="CE537">
        <v>7.1697331990727848</v>
      </c>
      <c r="CF537">
        <v>0.77394023125106148</v>
      </c>
      <c r="CG537">
        <v>9.2305703171289775</v>
      </c>
      <c r="CH537">
        <v>9912.4175791867874</v>
      </c>
      <c r="CI537">
        <v>11467.02695419108</v>
      </c>
      <c r="CJ537">
        <v>4612.2664244535908</v>
      </c>
      <c r="CK537">
        <v>0</v>
      </c>
      <c r="CL537">
        <v>189.50451697065739</v>
      </c>
      <c r="CM537">
        <v>0</v>
      </c>
      <c r="CN537">
        <v>951.72724732918812</v>
      </c>
      <c r="CO537">
        <v>3864.1871943774072</v>
      </c>
      <c r="CP537">
        <v>3023.0168681336322</v>
      </c>
      <c r="CQ537">
        <v>4.233694802082546</v>
      </c>
      <c r="CR537">
        <v>0</v>
      </c>
      <c r="CS537">
        <v>286.58648996270108</v>
      </c>
      <c r="CT537">
        <v>2263.926496784225</v>
      </c>
      <c r="CU537">
        <v>0</v>
      </c>
      <c r="CV537">
        <v>33.090133671417277</v>
      </c>
      <c r="CW537">
        <v>115.6620813787752</v>
      </c>
      <c r="CX537">
        <v>125.4421725932723</v>
      </c>
      <c r="CY537">
        <v>0</v>
      </c>
      <c r="CZ537">
        <v>0</v>
      </c>
      <c r="DA537">
        <v>396.55758419378549</v>
      </c>
      <c r="DB537">
        <v>0</v>
      </c>
      <c r="DC537">
        <v>1.792406585749402E-14</v>
      </c>
      <c r="DD537">
        <v>0</v>
      </c>
      <c r="DE537">
        <v>204.61857784201609</v>
      </c>
      <c r="DF537">
        <v>0</v>
      </c>
      <c r="DG537">
        <v>0</v>
      </c>
      <c r="DH537">
        <v>0</v>
      </c>
      <c r="DI537">
        <v>154.05756112327049</v>
      </c>
      <c r="DJ537">
        <v>0</v>
      </c>
      <c r="DK537">
        <v>191.43564736613479</v>
      </c>
      <c r="DL537">
        <v>378.33952835374282</v>
      </c>
      <c r="DM537">
        <v>0</v>
      </c>
      <c r="DN537">
        <v>157.6272813447483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0.847820020178774</v>
      </c>
      <c r="DV537">
        <v>5.3920121664425773</v>
      </c>
      <c r="DW537">
        <v>1.921898694726252</v>
      </c>
      <c r="DX537">
        <v>2.0717675491482201</v>
      </c>
      <c r="DY537">
        <v>0.95773827896470431</v>
      </c>
      <c r="DZ537">
        <v>611.99107687296589</v>
      </c>
      <c r="EA537">
        <v>31.370627847469081</v>
      </c>
      <c r="EB537">
        <v>6.5246353013741194</v>
      </c>
      <c r="EC537">
        <v>2.3383626557945778</v>
      </c>
      <c r="ED537">
        <v>2.0803819021447811</v>
      </c>
      <c r="EE537">
        <v>8.8566281393248225</v>
      </c>
      <c r="EF537">
        <v>7.2822454243034629E-2</v>
      </c>
      <c r="EG537">
        <v>0.21699445144942539</v>
      </c>
      <c r="EH537">
        <v>0.98841941973890657</v>
      </c>
      <c r="EI537">
        <v>3.3153048340274611</v>
      </c>
      <c r="EJ537">
        <v>0.30514281416151712</v>
      </c>
      <c r="EK537">
        <v>0.24999058611387831</v>
      </c>
      <c r="EL537">
        <v>3883.249912220308</v>
      </c>
      <c r="EM537">
        <v>3181.3822136043291</v>
      </c>
      <c r="EN537">
        <v>35.236989574757253</v>
      </c>
      <c r="EO537">
        <v>26.27694758305017</v>
      </c>
      <c r="EP537">
        <v>33.558495370338207</v>
      </c>
      <c r="EQ537">
        <v>970.77592158262155</v>
      </c>
      <c r="ER537">
        <v>3218.4181055803292</v>
      </c>
      <c r="ES537">
        <v>464.94089321544408</v>
      </c>
      <c r="ET537">
        <v>2023.6095527981261</v>
      </c>
      <c r="EU537">
        <v>387.21317514923692</v>
      </c>
      <c r="EV537">
        <v>1</v>
      </c>
      <c r="EW537">
        <v>464.94089321544408</v>
      </c>
      <c r="EX537">
        <v>2023.6095527981261</v>
      </c>
      <c r="EY537">
        <v>599.42131942631045</v>
      </c>
      <c r="EZ537">
        <v>1</v>
      </c>
      <c r="FA537">
        <v>1851.059327053687</v>
      </c>
      <c r="FB537">
        <v>629.04607670726216</v>
      </c>
      <c r="FC537">
        <v>1.1405407552179649</v>
      </c>
      <c r="FD537" s="6">
        <v>0.88698404000924058</v>
      </c>
      <c r="FE537">
        <v>0.72666846389571671</v>
      </c>
      <c r="FF537">
        <v>51852741.695762902</v>
      </c>
      <c r="FG537">
        <v>654910.82191676158</v>
      </c>
      <c r="FH537">
        <v>97.806293297043382</v>
      </c>
      <c r="FI537">
        <v>611991.0768729659</v>
      </c>
      <c r="FJ537">
        <v>50.007188481167823</v>
      </c>
      <c r="FK537">
        <v>1.0701313248930009</v>
      </c>
      <c r="FL537">
        <v>1.649314539543429</v>
      </c>
      <c r="FM537">
        <v>0.85471825907041865</v>
      </c>
      <c r="FN537">
        <v>2.504032798613848</v>
      </c>
      <c r="FO537">
        <v>0.18997006677150419</v>
      </c>
      <c r="FP537">
        <v>97129.616037115004</v>
      </c>
      <c r="FQ537">
        <v>21588.072383207498</v>
      </c>
      <c r="FR537">
        <v>1.031985474771143</v>
      </c>
      <c r="FS537">
        <v>2.0334774391950661</v>
      </c>
      <c r="FT537" s="6">
        <v>0.56143011535236198</v>
      </c>
      <c r="FU537">
        <v>5.2956520197928403E-2</v>
      </c>
      <c r="FV537">
        <v>0.50847359515443358</v>
      </c>
      <c r="FW537">
        <v>2.0721261252414358</v>
      </c>
      <c r="FX537">
        <v>6.6198931898955058</v>
      </c>
      <c r="FY537">
        <v>5.7526006106714807</v>
      </c>
      <c r="FZ537">
        <v>1.204833546017412</v>
      </c>
      <c r="GA537">
        <v>0.61374077894555457</v>
      </c>
      <c r="GB537">
        <v>0.73841499384881004</v>
      </c>
      <c r="GC537">
        <v>0.41809899323811173</v>
      </c>
      <c r="GD537">
        <v>9.4208688741245161E-2</v>
      </c>
      <c r="GE537">
        <v>1.2366581222130579E-2</v>
      </c>
      <c r="GF537">
        <v>0.14826239420080489</v>
      </c>
      <c r="GG537">
        <v>6.5478336446517751E-2</v>
      </c>
    </row>
    <row r="538" spans="1:189" x14ac:dyDescent="0.55000000000000004">
      <c r="A538" s="1">
        <v>534</v>
      </c>
      <c r="B538">
        <v>90745.269524755277</v>
      </c>
      <c r="C538">
        <v>0.19844133660191579</v>
      </c>
      <c r="D538">
        <v>0.35997721250050552</v>
      </c>
      <c r="E538">
        <v>0.20154672603318399</v>
      </c>
      <c r="F538">
        <v>0.19203117318258831</v>
      </c>
      <c r="G538">
        <v>4.1888561266335951E-2</v>
      </c>
      <c r="H538">
        <v>325.03571789314663</v>
      </c>
      <c r="I538">
        <v>0.21839156497947759</v>
      </c>
      <c r="J538">
        <v>8.8075355639415848E-2</v>
      </c>
      <c r="K538">
        <v>0.1027106790351475</v>
      </c>
      <c r="L538">
        <v>0.1171309491402264</v>
      </c>
      <c r="M538">
        <v>0.80472143956268938</v>
      </c>
      <c r="N538">
        <v>0.43712473153180348</v>
      </c>
      <c r="O538">
        <v>8.8796625589297143E-2</v>
      </c>
      <c r="P538">
        <v>0.97622799126932525</v>
      </c>
      <c r="Q538">
        <v>0.78252249340275715</v>
      </c>
      <c r="R538">
        <v>1.076899201733847</v>
      </c>
      <c r="S538">
        <v>2.441938161514253</v>
      </c>
      <c r="T538">
        <v>0.1391187614720156</v>
      </c>
      <c r="U538">
        <v>4.0764515228720466</v>
      </c>
      <c r="V538">
        <v>1.074151929562252E-3</v>
      </c>
      <c r="W538">
        <v>2.201280130432083E-3</v>
      </c>
      <c r="X538">
        <v>-5.4264712192377593E-2</v>
      </c>
      <c r="Y538">
        <v>0.21853702874173919</v>
      </c>
      <c r="Z538">
        <v>1.513185071865693E-2</v>
      </c>
      <c r="AA538">
        <v>9.870209120687494E-2</v>
      </c>
      <c r="AB538">
        <v>0.91367089762958653</v>
      </c>
      <c r="AC538">
        <v>0.95172596064606652</v>
      </c>
      <c r="AD538">
        <v>0.83221780274061452</v>
      </c>
      <c r="AE538">
        <v>0.8238539992044116</v>
      </c>
      <c r="AF538">
        <v>0.79725432226672588</v>
      </c>
      <c r="AG538">
        <v>0.80919673620835375</v>
      </c>
      <c r="AH538">
        <v>0.91679854512243864</v>
      </c>
      <c r="AI538">
        <v>0.1073789402066736</v>
      </c>
      <c r="AJ538">
        <v>0.30298050744229138</v>
      </c>
      <c r="AK538">
        <v>0.30954089948627672</v>
      </c>
      <c r="AL538">
        <v>1.4579856317945059</v>
      </c>
      <c r="AM538">
        <v>0.35668537386403121</v>
      </c>
      <c r="AN538">
        <v>0.63681797528073325</v>
      </c>
      <c r="AO538">
        <v>80.111508441795678</v>
      </c>
      <c r="AP538">
        <v>12.35871016524089</v>
      </c>
      <c r="AQ538">
        <v>36.790535381312978</v>
      </c>
      <c r="AR538">
        <v>0.60089685068082843</v>
      </c>
      <c r="AS538">
        <v>0.20897062903560651</v>
      </c>
      <c r="AT538">
        <v>3.2553041954604729</v>
      </c>
      <c r="AU538">
        <v>1642.069087309141</v>
      </c>
      <c r="AV538">
        <v>8267.0601560605701</v>
      </c>
      <c r="AW538">
        <v>0.47602196260651841</v>
      </c>
      <c r="AX538">
        <v>11.56451672747162</v>
      </c>
      <c r="AY538">
        <v>0.87048005631011416</v>
      </c>
      <c r="AZ538">
        <v>1.518516961674919</v>
      </c>
      <c r="BA538">
        <v>1.042812419552575</v>
      </c>
      <c r="BB538">
        <v>51.630049611115673</v>
      </c>
      <c r="BC538">
        <v>0.22781323882181179</v>
      </c>
      <c r="BD538">
        <v>0.15659711963287559</v>
      </c>
      <c r="BE538">
        <v>9.7304171896660796E-3</v>
      </c>
      <c r="BF538">
        <v>2.2564198462471249E-2</v>
      </c>
      <c r="BG538">
        <v>0.96326316741728191</v>
      </c>
      <c r="BH538">
        <v>190.45582239671231</v>
      </c>
      <c r="BI538">
        <v>0.969871368405963</v>
      </c>
      <c r="BJ538">
        <v>0.99318651812606651</v>
      </c>
      <c r="BK538">
        <v>196.37224955896659</v>
      </c>
      <c r="BL538">
        <v>2058.4091691861508</v>
      </c>
      <c r="BM538">
        <v>1060.564900880051</v>
      </c>
      <c r="BN538">
        <v>292.1667387453079</v>
      </c>
      <c r="BO538">
        <v>193.3541638117438</v>
      </c>
      <c r="BP538">
        <v>48.874751026889051</v>
      </c>
      <c r="BQ538">
        <v>12.87891136344054</v>
      </c>
      <c r="BR538">
        <v>451.90385886980079</v>
      </c>
      <c r="BS538">
        <v>-4902074892.499361</v>
      </c>
      <c r="BT538">
        <v>-47.699233799006286</v>
      </c>
      <c r="BU538">
        <v>0</v>
      </c>
      <c r="BV538">
        <v>53.473358715114742</v>
      </c>
      <c r="BW538">
        <v>49.600289958338493</v>
      </c>
      <c r="BX538">
        <v>28.337927316860991</v>
      </c>
      <c r="BY538">
        <v>119.14548421289641</v>
      </c>
      <c r="BZ538">
        <v>538.3252837730804</v>
      </c>
      <c r="CA538">
        <v>74.10188500727692</v>
      </c>
      <c r="CB538">
        <v>72.708466058397718</v>
      </c>
      <c r="CC538">
        <v>103.4739285371367</v>
      </c>
      <c r="CD538">
        <v>3.671093308883405</v>
      </c>
      <c r="CE538">
        <v>7.1995273126781232</v>
      </c>
      <c r="CF538">
        <v>0.77996542784979939</v>
      </c>
      <c r="CG538">
        <v>9.7476912515370309</v>
      </c>
      <c r="CH538">
        <v>11627.98018126613</v>
      </c>
      <c r="CI538">
        <v>13015.09234439962</v>
      </c>
      <c r="CJ538">
        <v>4926.5046822923914</v>
      </c>
      <c r="CK538">
        <v>0</v>
      </c>
      <c r="CL538">
        <v>206.58371124621351</v>
      </c>
      <c r="CM538">
        <v>0</v>
      </c>
      <c r="CN538">
        <v>817.11913408792452</v>
      </c>
      <c r="CO538">
        <v>3301.2868717932979</v>
      </c>
      <c r="CP538">
        <v>1705.8284672397169</v>
      </c>
      <c r="CQ538">
        <v>5.1879732343625404</v>
      </c>
      <c r="CR538">
        <v>0</v>
      </c>
      <c r="CS538">
        <v>242.70802987418099</v>
      </c>
      <c r="CT538">
        <v>2238.3724112566169</v>
      </c>
      <c r="CU538">
        <v>0</v>
      </c>
      <c r="CV538">
        <v>36.228847318952162</v>
      </c>
      <c r="CW538">
        <v>127.2031624497554</v>
      </c>
      <c r="CX538">
        <v>132.55398798147269</v>
      </c>
      <c r="CY538">
        <v>0</v>
      </c>
      <c r="CZ538">
        <v>0</v>
      </c>
      <c r="DA538">
        <v>388.65472106111088</v>
      </c>
      <c r="DB538">
        <v>0</v>
      </c>
      <c r="DC538">
        <v>9.9183863255454734E-15</v>
      </c>
      <c r="DD538">
        <v>0</v>
      </c>
      <c r="DE538">
        <v>205.8343739431609</v>
      </c>
      <c r="DF538">
        <v>0</v>
      </c>
      <c r="DG538">
        <v>0</v>
      </c>
      <c r="DH538">
        <v>0</v>
      </c>
      <c r="DI538">
        <v>168.7682397534177</v>
      </c>
      <c r="DJ538">
        <v>0</v>
      </c>
      <c r="DK538">
        <v>203.68414632300281</v>
      </c>
      <c r="DL538">
        <v>330.81014176333321</v>
      </c>
      <c r="DM538">
        <v>0</v>
      </c>
      <c r="DN538">
        <v>148.46305157549119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0.9360827102474254</v>
      </c>
      <c r="DV538">
        <v>5.8922888674468661</v>
      </c>
      <c r="DW538">
        <v>1.9976619977197949</v>
      </c>
      <c r="DX538">
        <v>2.1949851412197861</v>
      </c>
      <c r="DY538">
        <v>0.88668125378276819</v>
      </c>
      <c r="DZ538">
        <v>584.97307258285934</v>
      </c>
      <c r="EA538">
        <v>29.000977053732221</v>
      </c>
      <c r="EB538">
        <v>6.7817894019688012</v>
      </c>
      <c r="EC538">
        <v>2.259282406070255</v>
      </c>
      <c r="ED538">
        <v>2.1232908515234001</v>
      </c>
      <c r="EE538">
        <v>8.909252168260231</v>
      </c>
      <c r="EF538">
        <v>7.2984152972052269E-2</v>
      </c>
      <c r="EG538">
        <v>0.23874755876477369</v>
      </c>
      <c r="EH538">
        <v>0.98787170649604228</v>
      </c>
      <c r="EI538">
        <v>3.2498182234168231</v>
      </c>
      <c r="EJ538">
        <v>0.30659672261949211</v>
      </c>
      <c r="EK538">
        <v>0.27196147622883432</v>
      </c>
      <c r="EL538">
        <v>3915.2799385811968</v>
      </c>
      <c r="EM538">
        <v>3472.9833471415791</v>
      </c>
      <c r="EN538">
        <v>36.6693982862121</v>
      </c>
      <c r="EO538">
        <v>22.105826875750569</v>
      </c>
      <c r="EP538">
        <v>36.806642304558338</v>
      </c>
      <c r="EQ538">
        <v>1064.805311945682</v>
      </c>
      <c r="ER538">
        <v>3460.4237071521111</v>
      </c>
      <c r="ES538">
        <v>510.04204545065858</v>
      </c>
      <c r="ET538">
        <v>1873.4728420601789</v>
      </c>
      <c r="EU538">
        <v>430.6667272141359</v>
      </c>
      <c r="EV538">
        <v>1</v>
      </c>
      <c r="EW538">
        <v>510.04204545065858</v>
      </c>
      <c r="EX538">
        <v>1873.4728420601789</v>
      </c>
      <c r="EY538">
        <v>339.66529147676692</v>
      </c>
      <c r="EZ538">
        <v>1</v>
      </c>
      <c r="FA538">
        <v>1738.4017908340891</v>
      </c>
      <c r="FB538">
        <v>633.74658677717991</v>
      </c>
      <c r="FC538">
        <v>1.2344516763390829</v>
      </c>
      <c r="FD538" s="6">
        <v>0.80714671583062325</v>
      </c>
      <c r="FE538">
        <v>0.71596594541221625</v>
      </c>
      <c r="FF538">
        <v>34808067.056613162</v>
      </c>
      <c r="FG538">
        <v>628402.07791549107</v>
      </c>
      <c r="FH538">
        <v>47.699233799006286</v>
      </c>
      <c r="FI538">
        <v>584973.07258285931</v>
      </c>
      <c r="FJ538">
        <v>51.630049611115673</v>
      </c>
      <c r="FK538">
        <v>1.0742410332511161</v>
      </c>
      <c r="FL538">
        <v>1.498104215794422</v>
      </c>
      <c r="FM538">
        <v>0.59468921095407479</v>
      </c>
      <c r="FN538">
        <v>2.0927934267484969</v>
      </c>
      <c r="FO538">
        <v>0.15659711963287559</v>
      </c>
      <c r="FP538">
        <v>89923.324167772866</v>
      </c>
      <c r="FQ538">
        <v>23679.147516220961</v>
      </c>
      <c r="FR538">
        <v>0.87403912171923626</v>
      </c>
      <c r="FS538">
        <v>1.4746689499048129</v>
      </c>
      <c r="FT538" s="6">
        <v>0.25591464487555232</v>
      </c>
      <c r="FU538">
        <v>-0.34289868616185692</v>
      </c>
      <c r="FV538">
        <v>0.59881333103740919</v>
      </c>
      <c r="FW538">
        <v>1.9786163794328151</v>
      </c>
      <c r="FX538">
        <v>6.5715686040066617</v>
      </c>
      <c r="FY538">
        <v>5.2099740037210189</v>
      </c>
      <c r="FZ538">
        <v>0.61702177914717193</v>
      </c>
      <c r="GA538">
        <v>0.51338329458307397</v>
      </c>
      <c r="GB538">
        <v>0.61948966685639428</v>
      </c>
      <c r="GC538">
        <v>0.39677661474784592</v>
      </c>
      <c r="GD538">
        <v>8.9380699087126383E-2</v>
      </c>
      <c r="GE538">
        <v>1.1670742138468001E-2</v>
      </c>
      <c r="GF538">
        <v>7.1441543705864238E-2</v>
      </c>
      <c r="GG538">
        <v>5.0220067177089732E-2</v>
      </c>
    </row>
    <row r="539" spans="1:189" x14ac:dyDescent="0.55000000000000004">
      <c r="A539" s="1">
        <v>535</v>
      </c>
      <c r="B539">
        <v>82654.102212897167</v>
      </c>
      <c r="C539">
        <v>0.17190261197950399</v>
      </c>
      <c r="D539">
        <v>0.36641499488516921</v>
      </c>
      <c r="E539">
        <v>0.2053863449985292</v>
      </c>
      <c r="F539">
        <v>0.19272100515544721</v>
      </c>
      <c r="G539">
        <v>4.2821189436183953E-2</v>
      </c>
      <c r="H539">
        <v>330.09587803031701</v>
      </c>
      <c r="I539">
        <v>0.24876798251032481</v>
      </c>
      <c r="J539">
        <v>0.1165223278522437</v>
      </c>
      <c r="K539">
        <v>8.4342127425234975E-2</v>
      </c>
      <c r="L539">
        <v>0.1205281241906104</v>
      </c>
      <c r="M539">
        <v>0.71932682509962664</v>
      </c>
      <c r="N539">
        <v>0.36752024708293229</v>
      </c>
      <c r="O539">
        <v>0.11111775531060721</v>
      </c>
      <c r="P539">
        <v>1.041311979291103</v>
      </c>
      <c r="Q539">
        <v>0.82771876659103449</v>
      </c>
      <c r="R539">
        <v>0.96893030059511009</v>
      </c>
      <c r="S539">
        <v>2.41692473504484</v>
      </c>
      <c r="T539">
        <v>0.15077890203750299</v>
      </c>
      <c r="U539">
        <v>3.0201092876904019</v>
      </c>
      <c r="V539">
        <v>1.1122755465165831E-3</v>
      </c>
      <c r="W539">
        <v>2.361512658355451E-3</v>
      </c>
      <c r="X539">
        <v>-5.9611014719761227E-2</v>
      </c>
      <c r="Y539">
        <v>0.1984019882673978</v>
      </c>
      <c r="Z539">
        <v>2.4698640899860281E-2</v>
      </c>
      <c r="AA539">
        <v>0.10155385837618711</v>
      </c>
      <c r="AB539">
        <v>0.91620642080323667</v>
      </c>
      <c r="AC539">
        <v>0.93943560552555327</v>
      </c>
      <c r="AD539">
        <v>0.85025703902452121</v>
      </c>
      <c r="AE539">
        <v>0.7651282569308645</v>
      </c>
      <c r="AF539">
        <v>0.78813198098138448</v>
      </c>
      <c r="AG539">
        <v>0.87287712640634829</v>
      </c>
      <c r="AH539">
        <v>0.77531796138359677</v>
      </c>
      <c r="AI539">
        <v>0.10931541643545981</v>
      </c>
      <c r="AJ539">
        <v>0.28621124524872771</v>
      </c>
      <c r="AK539">
        <v>0.36429272717120831</v>
      </c>
      <c r="AL539">
        <v>1.165415854749682</v>
      </c>
      <c r="AM539">
        <v>0.39589504670927472</v>
      </c>
      <c r="AN539">
        <v>0.54555564502924292</v>
      </c>
      <c r="AO539">
        <v>101.557378267106</v>
      </c>
      <c r="AP539">
        <v>12.374406112768311</v>
      </c>
      <c r="AQ539">
        <v>37.494249513867281</v>
      </c>
      <c r="AR539">
        <v>0.62457378956534293</v>
      </c>
      <c r="AS539">
        <v>0.17542054029783061</v>
      </c>
      <c r="AT539">
        <v>2.961269179962875</v>
      </c>
      <c r="AU539">
        <v>1752.440824070306</v>
      </c>
      <c r="AV539">
        <v>7478.4609488950382</v>
      </c>
      <c r="AW539">
        <v>0.48884943663251501</v>
      </c>
      <c r="AX539">
        <v>11.00983702126897</v>
      </c>
      <c r="AY539">
        <v>1.021867716849018</v>
      </c>
      <c r="AZ539">
        <v>1.433102738711646</v>
      </c>
      <c r="BA539">
        <v>1.0503718287930781</v>
      </c>
      <c r="BB539">
        <v>51.656643369697207</v>
      </c>
      <c r="BC539">
        <v>0.21132937336778351</v>
      </c>
      <c r="BD539">
        <v>0.17604530347658959</v>
      </c>
      <c r="BE539">
        <v>2.9636075548693259E-2</v>
      </c>
      <c r="BF539">
        <v>2.058427947562565E-2</v>
      </c>
      <c r="BG539">
        <v>1.63704218803377</v>
      </c>
      <c r="BH539">
        <v>179.2887096629004</v>
      </c>
      <c r="BI539">
        <v>0.96982478122088589</v>
      </c>
      <c r="BJ539">
        <v>1.687977271495313</v>
      </c>
      <c r="BK539">
        <v>184.86711531251939</v>
      </c>
      <c r="BL539">
        <v>1842.75882714868</v>
      </c>
      <c r="BM539">
        <v>949.70592435741116</v>
      </c>
      <c r="BN539">
        <v>341.11211166552539</v>
      </c>
      <c r="BO539">
        <v>171.87842593753049</v>
      </c>
      <c r="BP539">
        <v>44.436341112683188</v>
      </c>
      <c r="BQ539">
        <v>5.7520263471261748</v>
      </c>
      <c r="BR539">
        <v>396.2595513913102</v>
      </c>
      <c r="BS539">
        <v>-4132711761.593688</v>
      </c>
      <c r="BT539">
        <v>-122.47735798756371</v>
      </c>
      <c r="BU539">
        <v>0</v>
      </c>
      <c r="BV539">
        <v>50.519158616678887</v>
      </c>
      <c r="BW539">
        <v>48.249314831459188</v>
      </c>
      <c r="BX539">
        <v>26.710348178483699</v>
      </c>
      <c r="BY539">
        <v>106.1225074130143</v>
      </c>
      <c r="BZ539">
        <v>467.28365418160661</v>
      </c>
      <c r="CA539">
        <v>66.227697616372623</v>
      </c>
      <c r="CB539">
        <v>70.77205493859465</v>
      </c>
      <c r="CC539">
        <v>94.055328006982634</v>
      </c>
      <c r="CD539">
        <v>3.3192838816861929</v>
      </c>
      <c r="CE539">
        <v>6.5301211829383723</v>
      </c>
      <c r="CF539">
        <v>0.73533775638490895</v>
      </c>
      <c r="CG539">
        <v>9.181117753209179</v>
      </c>
      <c r="CH539">
        <v>8418.3610791512674</v>
      </c>
      <c r="CI539">
        <v>9579.1107803746872</v>
      </c>
      <c r="CJ539">
        <v>6217.9385545677196</v>
      </c>
      <c r="CK539">
        <v>0</v>
      </c>
      <c r="CL539">
        <v>139.96990196704539</v>
      </c>
      <c r="CM539">
        <v>0</v>
      </c>
      <c r="CN539">
        <v>938.68740570518946</v>
      </c>
      <c r="CO539">
        <v>3352.1321238177538</v>
      </c>
      <c r="CP539">
        <v>778.29522677228158</v>
      </c>
      <c r="CQ539">
        <v>4.4711706068583226</v>
      </c>
      <c r="CR539">
        <v>0</v>
      </c>
      <c r="CS539">
        <v>212.90095850331889</v>
      </c>
      <c r="CT539">
        <v>1945.613821018437</v>
      </c>
      <c r="CU539">
        <v>0</v>
      </c>
      <c r="CV539">
        <v>32.923776333642877</v>
      </c>
      <c r="CW539">
        <v>115.5414033482501</v>
      </c>
      <c r="CX539">
        <v>125.5936007595935</v>
      </c>
      <c r="CY539">
        <v>0</v>
      </c>
      <c r="CZ539">
        <v>0</v>
      </c>
      <c r="DA539">
        <v>322.01722024616271</v>
      </c>
      <c r="DB539">
        <v>0</v>
      </c>
      <c r="DC539">
        <v>0</v>
      </c>
      <c r="DD539">
        <v>0</v>
      </c>
      <c r="DE539">
        <v>179.0486815377451</v>
      </c>
      <c r="DF539">
        <v>0</v>
      </c>
      <c r="DG539">
        <v>0</v>
      </c>
      <c r="DH539">
        <v>0</v>
      </c>
      <c r="DI539">
        <v>153.31803890341371</v>
      </c>
      <c r="DJ539">
        <v>0</v>
      </c>
      <c r="DK539">
        <v>192.18546428335901</v>
      </c>
      <c r="DL539">
        <v>258.69378093161038</v>
      </c>
      <c r="DM539">
        <v>0</v>
      </c>
      <c r="DN539">
        <v>121.9513617450793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0.82529371817416908</v>
      </c>
      <c r="DV539">
        <v>5.3658736046659312</v>
      </c>
      <c r="DW539">
        <v>1.909078264188139</v>
      </c>
      <c r="DX539">
        <v>2.0062253995020281</v>
      </c>
      <c r="DY539">
        <v>0.7319068224436891</v>
      </c>
      <c r="DZ539">
        <v>483.1119543096321</v>
      </c>
      <c r="EA539">
        <v>24.660367337682281</v>
      </c>
      <c r="EB539">
        <v>6.4834426258733924</v>
      </c>
      <c r="EC539">
        <v>1.926479899477916</v>
      </c>
      <c r="ED539">
        <v>1.8488621807169181</v>
      </c>
      <c r="EE539">
        <v>7.7498710426995396</v>
      </c>
      <c r="EF539">
        <v>6.5844985247349025E-2</v>
      </c>
      <c r="EG539">
        <v>0.21155220570409969</v>
      </c>
      <c r="EH539">
        <v>0.98730526135729058</v>
      </c>
      <c r="EI539">
        <v>3.1869973142080008</v>
      </c>
      <c r="EJ539">
        <v>0.31200594994623021</v>
      </c>
      <c r="EK539">
        <v>0.28771425895896929</v>
      </c>
      <c r="EL539">
        <v>3430.3493955870108</v>
      </c>
      <c r="EM539">
        <v>3163.2744006700959</v>
      </c>
      <c r="EN539">
        <v>35.03355654891233</v>
      </c>
      <c r="EO539">
        <v>33.452333566368367</v>
      </c>
      <c r="EP539">
        <v>34.117395884698311</v>
      </c>
      <c r="EQ539">
        <v>986.96043432166539</v>
      </c>
      <c r="ER539">
        <v>3145.4402534127098</v>
      </c>
      <c r="ES539">
        <v>472.73458733937929</v>
      </c>
      <c r="ET539">
        <v>1546.449244209183</v>
      </c>
      <c r="EU539">
        <v>387.94915046126579</v>
      </c>
      <c r="EV539">
        <v>1</v>
      </c>
      <c r="EW539">
        <v>472.73458733937929</v>
      </c>
      <c r="EX539">
        <v>1546.449244209183</v>
      </c>
      <c r="EY539">
        <v>158.12912412849579</v>
      </c>
      <c r="EZ539">
        <v>1</v>
      </c>
      <c r="FA539">
        <v>1422.113449813718</v>
      </c>
      <c r="FB539">
        <v>589.63674639267026</v>
      </c>
      <c r="FC539">
        <v>1.3056636718892529</v>
      </c>
      <c r="FD539" s="6">
        <v>0.76157600606038311</v>
      </c>
      <c r="FE539">
        <v>0.70228236436630864</v>
      </c>
      <c r="FF539">
        <v>36659756.426909328</v>
      </c>
      <c r="FG539">
        <v>521655.47909059923</v>
      </c>
      <c r="FH539">
        <v>122.47735798756371</v>
      </c>
      <c r="FI539">
        <v>483111.95430963213</v>
      </c>
      <c r="FJ539">
        <v>51.656643369697207</v>
      </c>
      <c r="FK539">
        <v>1.0797817657732069</v>
      </c>
      <c r="FL539">
        <v>1.132716241313193</v>
      </c>
      <c r="FM539">
        <v>0.59537444458518618</v>
      </c>
      <c r="FN539">
        <v>1.7280906858983791</v>
      </c>
      <c r="FO539">
        <v>0.17604530347658959</v>
      </c>
      <c r="FP539">
        <v>74226.780113401212</v>
      </c>
      <c r="FQ539">
        <v>21947.996172825551</v>
      </c>
      <c r="FR539">
        <v>0.77162442220190264</v>
      </c>
      <c r="FS539">
        <v>1.1489735857708341</v>
      </c>
      <c r="FT539" s="6">
        <v>0.19250732207435689</v>
      </c>
      <c r="FU539">
        <v>-0.29673561778396113</v>
      </c>
      <c r="FV539">
        <v>0.48924293985831802</v>
      </c>
      <c r="FW539">
        <v>1.960512725848919</v>
      </c>
      <c r="FX539">
        <v>6.4869366151450683</v>
      </c>
      <c r="FY539">
        <v>4.8306066881461032</v>
      </c>
      <c r="FZ539">
        <v>0.30418279884995408</v>
      </c>
      <c r="GA539">
        <v>0.49712950078515938</v>
      </c>
      <c r="GB539">
        <v>0.63004276847930463</v>
      </c>
      <c r="GC539">
        <v>0.40147012021685041</v>
      </c>
      <c r="GD539">
        <v>9.2128792543504603E-2</v>
      </c>
      <c r="GE539">
        <v>1.2080751567527741E-2</v>
      </c>
      <c r="GF539">
        <v>4.2371736479835893E-2</v>
      </c>
      <c r="GG539">
        <v>8.1991367671586005E-2</v>
      </c>
    </row>
    <row r="540" spans="1:189" x14ac:dyDescent="0.55000000000000004">
      <c r="A540" s="1">
        <v>536</v>
      </c>
      <c r="B540">
        <v>90335.095150022011</v>
      </c>
      <c r="C540">
        <v>0.2158600566213307</v>
      </c>
      <c r="D540">
        <v>0.34415521454374037</v>
      </c>
      <c r="E540">
        <v>0.19875169655410871</v>
      </c>
      <c r="F540">
        <v>0.20086841999188729</v>
      </c>
      <c r="G540">
        <v>5.9436896540581749E-2</v>
      </c>
      <c r="H540">
        <v>351.88196505179098</v>
      </c>
      <c r="I540">
        <v>0.1568852677254777</v>
      </c>
      <c r="J540">
        <v>9.0871494049662549E-2</v>
      </c>
      <c r="K540">
        <v>7.7167911177571769E-2</v>
      </c>
      <c r="L540">
        <v>0.1434720915100684</v>
      </c>
      <c r="M540">
        <v>0.82412524553078459</v>
      </c>
      <c r="N540">
        <v>0.42916108491160609</v>
      </c>
      <c r="O540">
        <v>8.3505751490486627E-2</v>
      </c>
      <c r="P540">
        <v>1.4224902264157731</v>
      </c>
      <c r="Q540">
        <v>1.016273991043732</v>
      </c>
      <c r="R540">
        <v>0.82649317131080657</v>
      </c>
      <c r="S540">
        <v>2.0753413117476378</v>
      </c>
      <c r="T540">
        <v>0.14640979759009129</v>
      </c>
      <c r="U540">
        <v>3.032701691503477</v>
      </c>
      <c r="V540">
        <v>1.1487620222069539E-3</v>
      </c>
      <c r="W540">
        <v>2.4835327353492078E-3</v>
      </c>
      <c r="X540">
        <v>-4.6874175730685003E-2</v>
      </c>
      <c r="Y540">
        <v>0.21870124592625351</v>
      </c>
      <c r="Z540">
        <v>2.02496290383412E-2</v>
      </c>
      <c r="AA540">
        <v>9.9115350980389885E-2</v>
      </c>
      <c r="AB540">
        <v>0.87978549407844286</v>
      </c>
      <c r="AC540">
        <v>0.95859018288360143</v>
      </c>
      <c r="AD540">
        <v>0.84358802547715084</v>
      </c>
      <c r="AE540">
        <v>0.91393163713429348</v>
      </c>
      <c r="AF540">
        <v>0.81276412442151447</v>
      </c>
      <c r="AG540">
        <v>0.85926272274944115</v>
      </c>
      <c r="AH540">
        <v>0.92074774807852722</v>
      </c>
      <c r="AI540">
        <v>0.1123902385911701</v>
      </c>
      <c r="AJ540">
        <v>0.27702714823440461</v>
      </c>
      <c r="AK540">
        <v>0.34497164173517098</v>
      </c>
      <c r="AL540">
        <v>1.157860691533608</v>
      </c>
      <c r="AM540">
        <v>0.33643708872091588</v>
      </c>
      <c r="AN540">
        <v>0.55731333053612742</v>
      </c>
      <c r="AO540">
        <v>82.918489123058123</v>
      </c>
      <c r="AP540">
        <v>11.153001818385979</v>
      </c>
      <c r="AQ540">
        <v>28.694044308318691</v>
      </c>
      <c r="AR540">
        <v>0.55077865718273411</v>
      </c>
      <c r="AS540">
        <v>0.20119108233528349</v>
      </c>
      <c r="AT540">
        <v>3.179090988057983</v>
      </c>
      <c r="AU540">
        <v>1863.883819848739</v>
      </c>
      <c r="AV540">
        <v>7346.1573933317459</v>
      </c>
      <c r="AW540">
        <v>0.41388714920567099</v>
      </c>
      <c r="AX540">
        <v>9.9365608374565504</v>
      </c>
      <c r="AY540">
        <v>0.88702136428235656</v>
      </c>
      <c r="AZ540">
        <v>1.247353169735046</v>
      </c>
      <c r="BA540">
        <v>0.92608031603017094</v>
      </c>
      <c r="BB540">
        <v>51.551835372610498</v>
      </c>
      <c r="BC540">
        <v>0.2346307708914647</v>
      </c>
      <c r="BD540">
        <v>0.1706380900020367</v>
      </c>
      <c r="BE540">
        <v>2.2906418635512311E-2</v>
      </c>
      <c r="BF540">
        <v>1.8220243149900381E-2</v>
      </c>
      <c r="BG540">
        <v>1.180713333720653</v>
      </c>
      <c r="BH540">
        <v>195.73846430365961</v>
      </c>
      <c r="BI540">
        <v>0.96982658170532432</v>
      </c>
      <c r="BJ540">
        <v>1.2174478984113939</v>
      </c>
      <c r="BK540">
        <v>201.82831445955711</v>
      </c>
      <c r="BL540">
        <v>1875.33777330713</v>
      </c>
      <c r="BM540">
        <v>967.24460273158138</v>
      </c>
      <c r="BN540">
        <v>355.59025038102862</v>
      </c>
      <c r="BO540">
        <v>194.33230585144599</v>
      </c>
      <c r="BP540">
        <v>44.971285769709922</v>
      </c>
      <c r="BQ540">
        <v>6.3763143841415424</v>
      </c>
      <c r="BR540">
        <v>453.74473313279009</v>
      </c>
      <c r="BS540">
        <v>-4950279197.7635374</v>
      </c>
      <c r="BT540">
        <v>-113.3931676666396</v>
      </c>
      <c r="BU540">
        <v>0</v>
      </c>
      <c r="BV540">
        <v>53.327829508553897</v>
      </c>
      <c r="BW540">
        <v>49.104153052144859</v>
      </c>
      <c r="BX540">
        <v>28.936537065372121</v>
      </c>
      <c r="BY540">
        <v>113.95882434660091</v>
      </c>
      <c r="BZ540">
        <v>459.31734649755481</v>
      </c>
      <c r="CA540">
        <v>70.119961750857684</v>
      </c>
      <c r="CB540">
        <v>71.599804012127009</v>
      </c>
      <c r="CC540">
        <v>99.560333439345072</v>
      </c>
      <c r="CD540">
        <v>3.6317034753640578</v>
      </c>
      <c r="CE540">
        <v>7.2396866381464982</v>
      </c>
      <c r="CF540">
        <v>0.75470431567530205</v>
      </c>
      <c r="CG540">
        <v>9.6937186298392675</v>
      </c>
      <c r="CH540">
        <v>8889.9572807350778</v>
      </c>
      <c r="CI540">
        <v>10353.359527771339</v>
      </c>
      <c r="CJ540">
        <v>6150.8583492413336</v>
      </c>
      <c r="CK540">
        <v>0</v>
      </c>
      <c r="CL540">
        <v>154.14903831049949</v>
      </c>
      <c r="CM540">
        <v>0</v>
      </c>
      <c r="CN540">
        <v>699.59852644335399</v>
      </c>
      <c r="CO540">
        <v>4182.1632682492682</v>
      </c>
      <c r="CP540">
        <v>810.55667195768183</v>
      </c>
      <c r="CQ540">
        <v>4.3442759953609569</v>
      </c>
      <c r="CR540">
        <v>0</v>
      </c>
      <c r="CS540">
        <v>243.68712733464139</v>
      </c>
      <c r="CT540">
        <v>2223.21011859383</v>
      </c>
      <c r="CU540">
        <v>0</v>
      </c>
      <c r="CV540">
        <v>36.033591392557042</v>
      </c>
      <c r="CW540">
        <v>125.8583361606116</v>
      </c>
      <c r="CX540">
        <v>128.33214119596681</v>
      </c>
      <c r="CY540">
        <v>0</v>
      </c>
      <c r="CZ540">
        <v>0</v>
      </c>
      <c r="DA540">
        <v>384.30043360455829</v>
      </c>
      <c r="DB540">
        <v>0</v>
      </c>
      <c r="DC540">
        <v>0</v>
      </c>
      <c r="DD540">
        <v>0</v>
      </c>
      <c r="DE540">
        <v>207.47655311586439</v>
      </c>
      <c r="DF540">
        <v>0</v>
      </c>
      <c r="DG540">
        <v>0</v>
      </c>
      <c r="DH540">
        <v>0</v>
      </c>
      <c r="DI540">
        <v>167.82243717666839</v>
      </c>
      <c r="DJ540">
        <v>0</v>
      </c>
      <c r="DK540">
        <v>196.5333187997918</v>
      </c>
      <c r="DL540">
        <v>291.71140251421298</v>
      </c>
      <c r="DM540">
        <v>0</v>
      </c>
      <c r="DN540">
        <v>137.99894371645121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0.95255151179892361</v>
      </c>
      <c r="DV540">
        <v>5.8661096978978433</v>
      </c>
      <c r="DW540">
        <v>1.9661707286682859</v>
      </c>
      <c r="DX540">
        <v>2.3824085927263599</v>
      </c>
      <c r="DY540">
        <v>0.82532160191826598</v>
      </c>
      <c r="DZ540">
        <v>543.66722256526657</v>
      </c>
      <c r="EA540">
        <v>27.143676023332389</v>
      </c>
      <c r="EB540">
        <v>6.6103184894462528</v>
      </c>
      <c r="EC540">
        <v>2.1063944847282028</v>
      </c>
      <c r="ED540">
        <v>2.092060794986041</v>
      </c>
      <c r="EE540">
        <v>8.980331590393682</v>
      </c>
      <c r="EF540">
        <v>6.9396912977829808E-2</v>
      </c>
      <c r="EG540">
        <v>0.24241556568657049</v>
      </c>
      <c r="EH540">
        <v>0.98749716923713882</v>
      </c>
      <c r="EI540">
        <v>3.380731540042845</v>
      </c>
      <c r="EJ540">
        <v>0.29624750414187828</v>
      </c>
      <c r="EK540">
        <v>0.2740883632988379</v>
      </c>
      <c r="EL540">
        <v>3687.8755023331441</v>
      </c>
      <c r="EM540">
        <v>3412.02456173362</v>
      </c>
      <c r="EN540">
        <v>36.095812224940019</v>
      </c>
      <c r="EO540">
        <v>28.154229337179409</v>
      </c>
      <c r="EP540">
        <v>34.941552922289418</v>
      </c>
      <c r="EQ540">
        <v>1010.803760484371</v>
      </c>
      <c r="ER540">
        <v>3417.2561538634259</v>
      </c>
      <c r="ES540">
        <v>484.20101673198769</v>
      </c>
      <c r="ET540">
        <v>1743.8257553805099</v>
      </c>
      <c r="EU540">
        <v>411.10492312639889</v>
      </c>
      <c r="EV540">
        <v>1</v>
      </c>
      <c r="EW540">
        <v>484.20101673198769</v>
      </c>
      <c r="EX540">
        <v>1743.8257553805099</v>
      </c>
      <c r="EY540">
        <v>169.89014032614321</v>
      </c>
      <c r="EZ540">
        <v>1</v>
      </c>
      <c r="FA540">
        <v>1614.460243297636</v>
      </c>
      <c r="FB540">
        <v>605.2362299740181</v>
      </c>
      <c r="FC540">
        <v>1.301680954349909</v>
      </c>
      <c r="FD540" s="6">
        <v>0.76941532989672667</v>
      </c>
      <c r="FE540">
        <v>0.71186351115191582</v>
      </c>
      <c r="FF540">
        <v>36222589.37246152</v>
      </c>
      <c r="FG540">
        <v>586167.10637554037</v>
      </c>
      <c r="FH540">
        <v>113.3931676666396</v>
      </c>
      <c r="FI540">
        <v>543667.22256526654</v>
      </c>
      <c r="FJ540">
        <v>51.551835372610498</v>
      </c>
      <c r="FK540">
        <v>1.0781726064148951</v>
      </c>
      <c r="FL540">
        <v>1.2826477676169481</v>
      </c>
      <c r="FM540">
        <v>0.63539239172102358</v>
      </c>
      <c r="FN540">
        <v>1.918040159337971</v>
      </c>
      <c r="FO540">
        <v>0.1706380900020367</v>
      </c>
      <c r="FP540">
        <v>83700.497371904785</v>
      </c>
      <c r="FQ540">
        <v>22478.22477867065</v>
      </c>
      <c r="FR540">
        <v>0.75224097406313417</v>
      </c>
      <c r="FS540">
        <v>1.2416169274418321</v>
      </c>
      <c r="FT540" s="6">
        <v>7.5817742166995217E-2</v>
      </c>
      <c r="FU540">
        <v>-0.3993135152964547</v>
      </c>
      <c r="FV540">
        <v>0.47513125746344992</v>
      </c>
      <c r="FW540">
        <v>1.9901826005947221</v>
      </c>
      <c r="FX540">
        <v>6.8134823601034871</v>
      </c>
      <c r="FY540">
        <v>5.1399324151289578</v>
      </c>
      <c r="FZ540">
        <v>0.31663265562019299</v>
      </c>
      <c r="GA540">
        <v>0.57600932298779772</v>
      </c>
      <c r="GB540">
        <v>0.62608466543352526</v>
      </c>
      <c r="GC540">
        <v>0.41185249532314061</v>
      </c>
      <c r="GD540">
        <v>9.2683160659157757E-2</v>
      </c>
      <c r="GE540">
        <v>1.2097423580513271E-2</v>
      </c>
      <c r="GF540">
        <v>4.2073569340011822E-2</v>
      </c>
      <c r="GG540">
        <v>6.7378016530701926E-2</v>
      </c>
    </row>
    <row r="541" spans="1:189" x14ac:dyDescent="0.55000000000000004">
      <c r="A541" s="1">
        <v>537</v>
      </c>
      <c r="B541">
        <v>83531.994841817606</v>
      </c>
      <c r="C541">
        <v>0.1917360107467197</v>
      </c>
      <c r="D541">
        <v>0.35499810105193191</v>
      </c>
      <c r="E541">
        <v>0.20393006017300969</v>
      </c>
      <c r="F541">
        <v>0.20528337526001919</v>
      </c>
      <c r="G541">
        <v>3.7325213418594433E-2</v>
      </c>
      <c r="H541">
        <v>328.10302545100478</v>
      </c>
      <c r="I541">
        <v>0.1794287992278143</v>
      </c>
      <c r="J541">
        <v>0.1010426596763864</v>
      </c>
      <c r="K541">
        <v>9.6969142620279919E-2</v>
      </c>
      <c r="L541">
        <v>0.16297408837994509</v>
      </c>
      <c r="M541">
        <v>0.75522339054964438</v>
      </c>
      <c r="N541">
        <v>0.36188762921159651</v>
      </c>
      <c r="O541">
        <v>0.1148681729613224</v>
      </c>
      <c r="P541">
        <v>1.35358999176474</v>
      </c>
      <c r="Q541">
        <v>0.73788270503676834</v>
      </c>
      <c r="R541">
        <v>1.080230939074744</v>
      </c>
      <c r="S541">
        <v>1.8714497347349519</v>
      </c>
      <c r="T541">
        <v>0.1423440398012408</v>
      </c>
      <c r="U541">
        <v>3.3459911541799272</v>
      </c>
      <c r="V541">
        <v>1.129664131043988E-3</v>
      </c>
      <c r="W541">
        <v>2.3812989411373131E-3</v>
      </c>
      <c r="X541">
        <v>-5.0815704604490732E-2</v>
      </c>
      <c r="Y541">
        <v>0.20217256439974499</v>
      </c>
      <c r="Z541">
        <v>2.1388976276076971E-2</v>
      </c>
      <c r="AA541">
        <v>0.1051040039326443</v>
      </c>
      <c r="AB541">
        <v>0.87481784125297402</v>
      </c>
      <c r="AC541">
        <v>0.95579119189413009</v>
      </c>
      <c r="AD541">
        <v>0.87771365296895099</v>
      </c>
      <c r="AE541">
        <v>0.90743935169357304</v>
      </c>
      <c r="AF541">
        <v>0.79910822354719002</v>
      </c>
      <c r="AG541">
        <v>0.81011582679182836</v>
      </c>
      <c r="AH541">
        <v>0.84880558148900787</v>
      </c>
      <c r="AI541">
        <v>9.8499312907849176E-2</v>
      </c>
      <c r="AJ541">
        <v>0.28252099061016778</v>
      </c>
      <c r="AK541">
        <v>0.35310234291221287</v>
      </c>
      <c r="AL541">
        <v>1.316923321829059</v>
      </c>
      <c r="AM541">
        <v>0.34800847516275341</v>
      </c>
      <c r="AN541">
        <v>0.50732486349338868</v>
      </c>
      <c r="AO541">
        <v>82.582085569751669</v>
      </c>
      <c r="AP541">
        <v>12.416154944783271</v>
      </c>
      <c r="AQ541">
        <v>34.711427525030317</v>
      </c>
      <c r="AR541">
        <v>0.52631090973974681</v>
      </c>
      <c r="AS541">
        <v>0.21725870586072521</v>
      </c>
      <c r="AT541">
        <v>3.0411820055252861</v>
      </c>
      <c r="AU541">
        <v>1512.229685868675</v>
      </c>
      <c r="AV541">
        <v>7142.6575100089867</v>
      </c>
      <c r="AW541">
        <v>0.45771202721346371</v>
      </c>
      <c r="AX541">
        <v>10.6071456250169</v>
      </c>
      <c r="AY541">
        <v>1.0789501736987159</v>
      </c>
      <c r="AZ541">
        <v>1.146270883734507</v>
      </c>
      <c r="BA541">
        <v>0.93073572043972519</v>
      </c>
      <c r="BB541">
        <v>50.040955086343402</v>
      </c>
      <c r="BC541">
        <v>0.24587273235244991</v>
      </c>
      <c r="BD541">
        <v>0.15636731297479561</v>
      </c>
      <c r="BE541">
        <v>3.0375993274396652E-2</v>
      </c>
      <c r="BF541">
        <v>2.1910360806946409E-2</v>
      </c>
      <c r="BG541">
        <v>1.541559778320529</v>
      </c>
      <c r="BH541">
        <v>175.06507223037281</v>
      </c>
      <c r="BI541">
        <v>0.96981424591135224</v>
      </c>
      <c r="BJ541">
        <v>1.5895412805283109</v>
      </c>
      <c r="BK541">
        <v>180.51402417363019</v>
      </c>
      <c r="BL541">
        <v>1957.0811361976071</v>
      </c>
      <c r="BM541">
        <v>1008.652152433383</v>
      </c>
      <c r="BN541">
        <v>368.10284185461683</v>
      </c>
      <c r="BO541">
        <v>179.86121142328801</v>
      </c>
      <c r="BP541">
        <v>46.758963909195849</v>
      </c>
      <c r="BQ541">
        <v>11.063718227072821</v>
      </c>
      <c r="BR541">
        <v>438.80725377218488</v>
      </c>
      <c r="BS541">
        <v>-4600120630.2133827</v>
      </c>
      <c r="BT541">
        <v>-139.733233324775</v>
      </c>
      <c r="BU541">
        <v>0</v>
      </c>
      <c r="BV541">
        <v>50.847987121734988</v>
      </c>
      <c r="BW541">
        <v>47.974890756829872</v>
      </c>
      <c r="BX541">
        <v>27.268982073904979</v>
      </c>
      <c r="BY541">
        <v>116.024282761113</v>
      </c>
      <c r="BZ541">
        <v>506.17498319976778</v>
      </c>
      <c r="CA541">
        <v>69.599220154822049</v>
      </c>
      <c r="CB541">
        <v>70.037546176191029</v>
      </c>
      <c r="CC541">
        <v>99.754573276962773</v>
      </c>
      <c r="CD541">
        <v>3.6287708938695449</v>
      </c>
      <c r="CE541">
        <v>7.3460328672027906</v>
      </c>
      <c r="CF541">
        <v>0.74733524568434129</v>
      </c>
      <c r="CG541">
        <v>9.2475479052994327</v>
      </c>
      <c r="CH541">
        <v>10021.51033433514</v>
      </c>
      <c r="CI541">
        <v>11323.472136317139</v>
      </c>
      <c r="CJ541">
        <v>5296.3338032586953</v>
      </c>
      <c r="CK541">
        <v>0</v>
      </c>
      <c r="CL541">
        <v>179.54887640972589</v>
      </c>
      <c r="CM541">
        <v>0</v>
      </c>
      <c r="CN541">
        <v>884.07974692801838</v>
      </c>
      <c r="CO541">
        <v>2936.7734404239181</v>
      </c>
      <c r="CP541">
        <v>1455.653376757323</v>
      </c>
      <c r="CQ541">
        <v>3.9131288135597599</v>
      </c>
      <c r="CR541">
        <v>0</v>
      </c>
      <c r="CS541">
        <v>244.31818582976041</v>
      </c>
      <c r="CT541">
        <v>2184.9111861759029</v>
      </c>
      <c r="CU541">
        <v>0</v>
      </c>
      <c r="CV541">
        <v>33.344750687893438</v>
      </c>
      <c r="CW541">
        <v>116.6830484947105</v>
      </c>
      <c r="CX541">
        <v>123.58276234577539</v>
      </c>
      <c r="CY541">
        <v>0</v>
      </c>
      <c r="CZ541">
        <v>0</v>
      </c>
      <c r="DA541">
        <v>400.17452653312461</v>
      </c>
      <c r="DB541">
        <v>0</v>
      </c>
      <c r="DC541">
        <v>0</v>
      </c>
      <c r="DD541">
        <v>0</v>
      </c>
      <c r="DE541">
        <v>211.8440681440691</v>
      </c>
      <c r="DF541">
        <v>0</v>
      </c>
      <c r="DG541">
        <v>0</v>
      </c>
      <c r="DH541">
        <v>0</v>
      </c>
      <c r="DI541">
        <v>155.28733939364369</v>
      </c>
      <c r="DJ541">
        <v>0</v>
      </c>
      <c r="DK541">
        <v>189.09144577867551</v>
      </c>
      <c r="DL541">
        <v>316.49580146100311</v>
      </c>
      <c r="DM541">
        <v>0</v>
      </c>
      <c r="DN541">
        <v>142.03467704961349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0.85452576989034579</v>
      </c>
      <c r="DV541">
        <v>5.4236702178717344</v>
      </c>
      <c r="DW541">
        <v>1.891618709041351</v>
      </c>
      <c r="DX541">
        <v>2.1300535996075061</v>
      </c>
      <c r="DY541">
        <v>0.84831405881501676</v>
      </c>
      <c r="DZ541">
        <v>542.43544529337635</v>
      </c>
      <c r="EA541">
        <v>27.528149333355149</v>
      </c>
      <c r="EB541">
        <v>6.3716835496162618</v>
      </c>
      <c r="EC541">
        <v>2.1295856937983388</v>
      </c>
      <c r="ED541">
        <v>2.0897406996311481</v>
      </c>
      <c r="EE541">
        <v>9.1693733524158336</v>
      </c>
      <c r="EF541">
        <v>6.902309100559556E-2</v>
      </c>
      <c r="EG541">
        <v>0.2184649765951136</v>
      </c>
      <c r="EH541">
        <v>0.98890228875022768</v>
      </c>
      <c r="EI541">
        <v>3.3151154345755689</v>
      </c>
      <c r="EJ541">
        <v>0.30023738632986291</v>
      </c>
      <c r="EK541">
        <v>0.26614749590546538</v>
      </c>
      <c r="EL541">
        <v>3642.9166576047091</v>
      </c>
      <c r="EM541">
        <v>3229.2885242099019</v>
      </c>
      <c r="EN541">
        <v>34.875470933348403</v>
      </c>
      <c r="EO541">
        <v>28.365117926631701</v>
      </c>
      <c r="EP541">
        <v>33.51600964840484</v>
      </c>
      <c r="EQ541">
        <v>969.55314621380114</v>
      </c>
      <c r="ER541">
        <v>3214.180599654675</v>
      </c>
      <c r="ES541">
        <v>464.4749634391415</v>
      </c>
      <c r="ET541">
        <v>1792.406621824377</v>
      </c>
      <c r="EU541">
        <v>379.04911305692508</v>
      </c>
      <c r="EV541">
        <v>1</v>
      </c>
      <c r="EW541">
        <v>464.4749634391415</v>
      </c>
      <c r="EX541">
        <v>1792.406621824377</v>
      </c>
      <c r="EY541">
        <v>309.9973236045164</v>
      </c>
      <c r="EZ541">
        <v>1</v>
      </c>
      <c r="FA541">
        <v>1665.10367260159</v>
      </c>
      <c r="FB541">
        <v>588.61616153934779</v>
      </c>
      <c r="FC541">
        <v>1.219961771377819</v>
      </c>
      <c r="FD541" s="6">
        <v>0.81586293670058574</v>
      </c>
      <c r="FE541">
        <v>0.72322731109301064</v>
      </c>
      <c r="FF541">
        <v>34692940.353771687</v>
      </c>
      <c r="FG541">
        <v>584181.42491093755</v>
      </c>
      <c r="FH541">
        <v>139.733233324775</v>
      </c>
      <c r="FI541">
        <v>542435.44529337634</v>
      </c>
      <c r="FJ541">
        <v>50.040955086343402</v>
      </c>
      <c r="FK541">
        <v>1.076960272378555</v>
      </c>
      <c r="FL541">
        <v>1.255461597816061</v>
      </c>
      <c r="FM541">
        <v>0.6239371921112431</v>
      </c>
      <c r="FN541">
        <v>1.8793987899273039</v>
      </c>
      <c r="FO541">
        <v>0.15636731297479561</v>
      </c>
      <c r="FP541">
        <v>86032.291515650839</v>
      </c>
      <c r="FQ541">
        <v>21560.885331817379</v>
      </c>
      <c r="FR541">
        <v>0.84992961573342951</v>
      </c>
      <c r="FS541">
        <v>1.508408668668749</v>
      </c>
      <c r="FT541" s="6">
        <v>0.47893949447487483</v>
      </c>
      <c r="FU541">
        <v>-0.11471079397716349</v>
      </c>
      <c r="FV541">
        <v>0.59365028845203838</v>
      </c>
      <c r="FW541">
        <v>1.975512276871769</v>
      </c>
      <c r="FX541">
        <v>6.7285299221445154</v>
      </c>
      <c r="FY541">
        <v>5.3777907299821663</v>
      </c>
      <c r="FZ541">
        <v>0.62477308470942106</v>
      </c>
      <c r="GA541">
        <v>0.47213504098438791</v>
      </c>
      <c r="GB541">
        <v>0.66777987025633134</v>
      </c>
      <c r="GC541">
        <v>0.40972445918962802</v>
      </c>
      <c r="GD541">
        <v>9.3359715051389708E-2</v>
      </c>
      <c r="GE541">
        <v>1.2217372519513801E-2</v>
      </c>
      <c r="GF541">
        <v>8.1707444200588314E-2</v>
      </c>
      <c r="GG541">
        <v>7.0770879295211545E-2</v>
      </c>
    </row>
    <row r="542" spans="1:189" x14ac:dyDescent="0.55000000000000004">
      <c r="A542" s="1">
        <v>538</v>
      </c>
      <c r="B542">
        <v>79277.492206052979</v>
      </c>
      <c r="C542">
        <v>0.22275039656873011</v>
      </c>
      <c r="D542">
        <v>0.37172829156369092</v>
      </c>
      <c r="E542">
        <v>0.2129616941582447</v>
      </c>
      <c r="F542">
        <v>0.20692741183135721</v>
      </c>
      <c r="G542">
        <v>4.2342708902981523E-2</v>
      </c>
      <c r="H542">
        <v>308.37024054500972</v>
      </c>
      <c r="I542">
        <v>0.27893972705965991</v>
      </c>
      <c r="J542">
        <v>9.6186726012263246E-2</v>
      </c>
      <c r="K542">
        <v>0.1000417839302857</v>
      </c>
      <c r="L542">
        <v>0.12610831955528951</v>
      </c>
      <c r="M542">
        <v>0.91732135219559363</v>
      </c>
      <c r="N542">
        <v>0.46422445698033421</v>
      </c>
      <c r="O542">
        <v>9.4831147102583099E-2</v>
      </c>
      <c r="P542">
        <v>1.4233039395283069</v>
      </c>
      <c r="Q542">
        <v>0.91889470406443685</v>
      </c>
      <c r="R542">
        <v>0.95463922839794335</v>
      </c>
      <c r="S542">
        <v>1.897762306492828</v>
      </c>
      <c r="T542">
        <v>0.12241777825421089</v>
      </c>
      <c r="U542">
        <v>3.5451433457916952</v>
      </c>
      <c r="V542">
        <v>1.2819320074308931E-3</v>
      </c>
      <c r="W542">
        <v>2.3760590512423531E-3</v>
      </c>
      <c r="X542">
        <v>-5.4896305083158133E-2</v>
      </c>
      <c r="Y542">
        <v>0.2283197779069821</v>
      </c>
      <c r="Z542">
        <v>1.297822467559212E-2</v>
      </c>
      <c r="AA542">
        <v>0.1069215168745295</v>
      </c>
      <c r="AB542">
        <v>0.83525346235582953</v>
      </c>
      <c r="AC542">
        <v>0.95361379660231949</v>
      </c>
      <c r="AD542">
        <v>0.84616931460986189</v>
      </c>
      <c r="AE542">
        <v>0.89655862594404301</v>
      </c>
      <c r="AF542">
        <v>0.77711537325557367</v>
      </c>
      <c r="AG542">
        <v>0.84987963825057866</v>
      </c>
      <c r="AH542">
        <v>0.77516971827287628</v>
      </c>
      <c r="AI542">
        <v>0.11081630918851169</v>
      </c>
      <c r="AJ542">
        <v>0.28061800532382908</v>
      </c>
      <c r="AK542">
        <v>0.32856072430805278</v>
      </c>
      <c r="AL542">
        <v>1.532383233299093</v>
      </c>
      <c r="AM542">
        <v>0.35441374313103868</v>
      </c>
      <c r="AN542">
        <v>0.52125107513286983</v>
      </c>
      <c r="AO542">
        <v>90.248869699871619</v>
      </c>
      <c r="AP542">
        <v>13.2083561167083</v>
      </c>
      <c r="AQ542">
        <v>29.699380525826029</v>
      </c>
      <c r="AR542">
        <v>0.61914395340359885</v>
      </c>
      <c r="AS542">
        <v>0.227814387451621</v>
      </c>
      <c r="AT542">
        <v>3.05654102970548</v>
      </c>
      <c r="AU542">
        <v>1771.6665938286289</v>
      </c>
      <c r="AV542">
        <v>7384.186293705161</v>
      </c>
      <c r="AW542">
        <v>0.50071369543273436</v>
      </c>
      <c r="AX542">
        <v>9.1157088618599271</v>
      </c>
      <c r="AY542">
        <v>0.94169527721572854</v>
      </c>
      <c r="AZ542">
        <v>1.4515622862169411</v>
      </c>
      <c r="BA542">
        <v>1.016092667980371</v>
      </c>
      <c r="BB542">
        <v>50.785411717381592</v>
      </c>
      <c r="BC542">
        <v>0.24178849385982021</v>
      </c>
      <c r="BD542">
        <v>0.1662825172220089</v>
      </c>
      <c r="BE542">
        <v>1.3349950782986231E-2</v>
      </c>
      <c r="BF542">
        <v>2.0523692337095681E-2</v>
      </c>
      <c r="BG542">
        <v>1.1981294111959231</v>
      </c>
      <c r="BH542">
        <v>156.8518216797579</v>
      </c>
      <c r="BI542">
        <v>0.96977895966143879</v>
      </c>
      <c r="BJ542">
        <v>1.2354664939464191</v>
      </c>
      <c r="BK542">
        <v>161.7397656621842</v>
      </c>
      <c r="BL542">
        <v>1841.345149282324</v>
      </c>
      <c r="BM542">
        <v>949.01766036414347</v>
      </c>
      <c r="BN542">
        <v>260.54126541433499</v>
      </c>
      <c r="BO542">
        <v>161.45677388980349</v>
      </c>
      <c r="BP542">
        <v>44.400651863199947</v>
      </c>
      <c r="BQ542">
        <v>6.8313529203641501</v>
      </c>
      <c r="BR542">
        <v>380.58696821073539</v>
      </c>
      <c r="BS542">
        <v>-3954790542.8985548</v>
      </c>
      <c r="BT542">
        <v>-52.796259104715119</v>
      </c>
      <c r="BU542">
        <v>0</v>
      </c>
      <c r="BV542">
        <v>49.262928127422839</v>
      </c>
      <c r="BW542">
        <v>47.250750462761701</v>
      </c>
      <c r="BX542">
        <v>26.833186973521929</v>
      </c>
      <c r="BY542">
        <v>108.96022826078909</v>
      </c>
      <c r="BZ542">
        <v>469.6099515490726</v>
      </c>
      <c r="CA542">
        <v>64.529875945064873</v>
      </c>
      <c r="CB542">
        <v>68.715530416801059</v>
      </c>
      <c r="CC542">
        <v>94.383633470133049</v>
      </c>
      <c r="CD542">
        <v>3.2963883389340269</v>
      </c>
      <c r="CE542">
        <v>6.3643558933033848</v>
      </c>
      <c r="CF542">
        <v>0.7248153036806555</v>
      </c>
      <c r="CG542">
        <v>9.0860156226581257</v>
      </c>
      <c r="CH542">
        <v>10204.008739020461</v>
      </c>
      <c r="CI542">
        <v>11573.754756153499</v>
      </c>
      <c r="CJ542">
        <v>4156.5971428171752</v>
      </c>
      <c r="CK542">
        <v>0</v>
      </c>
      <c r="CL542">
        <v>191.0831002381816</v>
      </c>
      <c r="CM542">
        <v>0</v>
      </c>
      <c r="CN542">
        <v>679.42830272450055</v>
      </c>
      <c r="CO542">
        <v>3563.099327981126</v>
      </c>
      <c r="CP542">
        <v>962.30094399178711</v>
      </c>
      <c r="CQ542">
        <v>3.4775182800731561</v>
      </c>
      <c r="CR542">
        <v>0</v>
      </c>
      <c r="CS542">
        <v>250.61466016230111</v>
      </c>
      <c r="CT542">
        <v>2148.1012909297151</v>
      </c>
      <c r="CU542">
        <v>0</v>
      </c>
      <c r="CV542">
        <v>31.643371371867541</v>
      </c>
      <c r="CW542">
        <v>110.5094407945998</v>
      </c>
      <c r="CX542">
        <v>119.5971440780268</v>
      </c>
      <c r="CY542">
        <v>0</v>
      </c>
      <c r="CZ542">
        <v>0</v>
      </c>
      <c r="DA542">
        <v>328.41908347182061</v>
      </c>
      <c r="DB542">
        <v>0</v>
      </c>
      <c r="DC542">
        <v>0</v>
      </c>
      <c r="DD542">
        <v>0</v>
      </c>
      <c r="DE542">
        <v>172.59117264638701</v>
      </c>
      <c r="DF542">
        <v>0</v>
      </c>
      <c r="DG542">
        <v>0</v>
      </c>
      <c r="DH542">
        <v>0</v>
      </c>
      <c r="DI542">
        <v>147.27516443099529</v>
      </c>
      <c r="DJ542">
        <v>0</v>
      </c>
      <c r="DK542">
        <v>182.454623263146</v>
      </c>
      <c r="DL542">
        <v>270.33440842264258</v>
      </c>
      <c r="DM542">
        <v>0</v>
      </c>
      <c r="DN542">
        <v>130.72273824237851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0.84336376126892654</v>
      </c>
      <c r="DV542">
        <v>5.1482541605866539</v>
      </c>
      <c r="DW542">
        <v>1.8452652249792489</v>
      </c>
      <c r="DX542">
        <v>2.1085976050773931</v>
      </c>
      <c r="DY542">
        <v>0.76484095270198249</v>
      </c>
      <c r="DZ542">
        <v>496.33616128014398</v>
      </c>
      <c r="EA542">
        <v>24.881511678534959</v>
      </c>
      <c r="EB542">
        <v>6.1724962391056701</v>
      </c>
      <c r="EC542">
        <v>1.9392151213881359</v>
      </c>
      <c r="ED542">
        <v>1.8313612843860569</v>
      </c>
      <c r="EE542">
        <v>7.4703668277826516</v>
      </c>
      <c r="EF542">
        <v>6.5171858921514891E-2</v>
      </c>
      <c r="EG542">
        <v>0.21541363970695121</v>
      </c>
      <c r="EH542">
        <v>0.99110035301558352</v>
      </c>
      <c r="EI542">
        <v>3.1902523093353561</v>
      </c>
      <c r="EJ542">
        <v>0.30233104178161541</v>
      </c>
      <c r="EK542">
        <v>0.27576233604439238</v>
      </c>
      <c r="EL542">
        <v>3351.5773755079722</v>
      </c>
      <c r="EM542">
        <v>3057.0423766515619</v>
      </c>
      <c r="EN542">
        <v>33.947952416362533</v>
      </c>
      <c r="EO542">
        <v>17.104347818091011</v>
      </c>
      <c r="EP542">
        <v>31.950682673443811</v>
      </c>
      <c r="EQ542">
        <v>924.2388065036123</v>
      </c>
      <c r="ER542">
        <v>2948.5549868255021</v>
      </c>
      <c r="ES542">
        <v>442.69810417469643</v>
      </c>
      <c r="ET542">
        <v>1616.035917382384</v>
      </c>
      <c r="EU542">
        <v>332.82034040495932</v>
      </c>
      <c r="EV542">
        <v>1</v>
      </c>
      <c r="EW542">
        <v>442.69810417469643</v>
      </c>
      <c r="EX542">
        <v>1616.035917382384</v>
      </c>
      <c r="EY542">
        <v>205.0390225022409</v>
      </c>
      <c r="EZ542">
        <v>1</v>
      </c>
      <c r="FA542">
        <v>1533.300304474054</v>
      </c>
      <c r="FB542">
        <v>531.23672327738518</v>
      </c>
      <c r="FC542">
        <v>1.199799821559095</v>
      </c>
      <c r="FD542" s="6">
        <v>0.80389435545524124</v>
      </c>
      <c r="FE542">
        <v>0.73324850828043209</v>
      </c>
      <c r="FF542">
        <v>32812944.351386331</v>
      </c>
      <c r="FG542">
        <v>534367.19119265361</v>
      </c>
      <c r="FH542">
        <v>52.796259104715119</v>
      </c>
      <c r="FI542">
        <v>496336.16128014412</v>
      </c>
      <c r="FJ542">
        <v>50.785411717381592</v>
      </c>
      <c r="FK542">
        <v>1.076623532354404</v>
      </c>
      <c r="FL542">
        <v>1.246057650714842</v>
      </c>
      <c r="FM542">
        <v>0.6275436324436181</v>
      </c>
      <c r="FN542">
        <v>1.8736012831584601</v>
      </c>
      <c r="FO542">
        <v>0.1662825172220089</v>
      </c>
      <c r="FP542">
        <v>77566.815169703113</v>
      </c>
      <c r="FQ542">
        <v>20553.16094769134</v>
      </c>
      <c r="FR542">
        <v>0.79202374961315436</v>
      </c>
      <c r="FS542">
        <v>1.3578035220775651</v>
      </c>
      <c r="FT542" s="6">
        <v>0.27622598853225933</v>
      </c>
      <c r="FU542">
        <v>-0.25737504028213848</v>
      </c>
      <c r="FV542">
        <v>0.53360102881439786</v>
      </c>
      <c r="FW542">
        <v>1.850492393543026</v>
      </c>
      <c r="FX542">
        <v>6.6626937786360632</v>
      </c>
      <c r="FY542">
        <v>5.2622108968946817</v>
      </c>
      <c r="FZ542">
        <v>0.45000951180164428</v>
      </c>
      <c r="GA542">
        <v>0.54993891557932173</v>
      </c>
      <c r="GB542">
        <v>0.61627781549535543</v>
      </c>
      <c r="GC542">
        <v>0.41080435456806358</v>
      </c>
      <c r="GD542">
        <v>9.5332501354163476E-2</v>
      </c>
      <c r="GE542">
        <v>1.253393989806377E-2</v>
      </c>
      <c r="GF542">
        <v>5.2839350426954902E-2</v>
      </c>
      <c r="GG542">
        <v>4.4767669248109723E-2</v>
      </c>
    </row>
    <row r="543" spans="1:189" x14ac:dyDescent="0.55000000000000004">
      <c r="A543" s="1">
        <v>539</v>
      </c>
      <c r="B543">
        <v>94233.329628518186</v>
      </c>
      <c r="C543">
        <v>0.17359571408678201</v>
      </c>
      <c r="D543">
        <v>0.36384466256408232</v>
      </c>
      <c r="E543">
        <v>0.2103228538372458</v>
      </c>
      <c r="F543">
        <v>0.19526117780958191</v>
      </c>
      <c r="G543">
        <v>5.3960819066312671E-2</v>
      </c>
      <c r="H543">
        <v>323.54715300259738</v>
      </c>
      <c r="I543">
        <v>0.19457867709105911</v>
      </c>
      <c r="J543">
        <v>0.1080777662882733</v>
      </c>
      <c r="K543">
        <v>8.1520210183278097E-2</v>
      </c>
      <c r="L543">
        <v>0.1628963318356911</v>
      </c>
      <c r="M543">
        <v>0.85794521238379773</v>
      </c>
      <c r="N543">
        <v>0.41547570729290778</v>
      </c>
      <c r="O543">
        <v>0.10759361750837711</v>
      </c>
      <c r="P543">
        <v>1.179833863289423</v>
      </c>
      <c r="Q543">
        <v>0.83945575579546239</v>
      </c>
      <c r="R543">
        <v>1.069405172337341</v>
      </c>
      <c r="S543">
        <v>1.7610649489925361</v>
      </c>
      <c r="T543">
        <v>0.1223198383950467</v>
      </c>
      <c r="U543">
        <v>3.9401001246609919</v>
      </c>
      <c r="V543">
        <v>1.1240945931788569E-3</v>
      </c>
      <c r="W543">
        <v>2.5374204332340561E-3</v>
      </c>
      <c r="X543">
        <v>-5.5520859720936767E-2</v>
      </c>
      <c r="Y543">
        <v>0.20445350427633471</v>
      </c>
      <c r="Z543">
        <v>2.3386582691170971E-2</v>
      </c>
      <c r="AA543">
        <v>0.1091498953038396</v>
      </c>
      <c r="AB543">
        <v>0.85022450017141993</v>
      </c>
      <c r="AC543">
        <v>0.95248023298728912</v>
      </c>
      <c r="AD543">
        <v>0.82920049104244287</v>
      </c>
      <c r="AE543">
        <v>0.80306449682046011</v>
      </c>
      <c r="AF543">
        <v>0.81494549719156018</v>
      </c>
      <c r="AG543">
        <v>0.77908257864398578</v>
      </c>
      <c r="AH543">
        <v>0.82238839102793115</v>
      </c>
      <c r="AI543">
        <v>0.1080382269410563</v>
      </c>
      <c r="AJ543">
        <v>0.3250997127060361</v>
      </c>
      <c r="AK543">
        <v>0.36036839970658652</v>
      </c>
      <c r="AL543">
        <v>1.383443473810352</v>
      </c>
      <c r="AM543">
        <v>0.34000762568954768</v>
      </c>
      <c r="AN543">
        <v>0.6648442202461915</v>
      </c>
      <c r="AO543">
        <v>87.430365792328018</v>
      </c>
      <c r="AP543">
        <v>11.40234857907145</v>
      </c>
      <c r="AQ543">
        <v>38.51510723112348</v>
      </c>
      <c r="AR543">
        <v>0.55583753890184617</v>
      </c>
      <c r="AS543">
        <v>0.22213532542559311</v>
      </c>
      <c r="AT543">
        <v>2.8153061108314912</v>
      </c>
      <c r="AU543">
        <v>1882.058100121609</v>
      </c>
      <c r="AV543">
        <v>8322.6386637346332</v>
      </c>
      <c r="AW543">
        <v>0.52678802253293666</v>
      </c>
      <c r="AX543">
        <v>9.7486483855506414</v>
      </c>
      <c r="AY543">
        <v>1.072324416122894</v>
      </c>
      <c r="AZ543">
        <v>1.279366301393833</v>
      </c>
      <c r="BA543">
        <v>1.197601638907885</v>
      </c>
      <c r="BB543">
        <v>49.708011199324801</v>
      </c>
      <c r="BC543">
        <v>0.2338610584852869</v>
      </c>
      <c r="BD543">
        <v>0.15360642739655561</v>
      </c>
      <c r="BE543">
        <v>2.501803788983677E-2</v>
      </c>
      <c r="BF543">
        <v>2.0071566625540941E-2</v>
      </c>
      <c r="BG543">
        <v>1.6282604289247899</v>
      </c>
      <c r="BH543">
        <v>192.7008160929922</v>
      </c>
      <c r="BI543">
        <v>0.96986721763249739</v>
      </c>
      <c r="BJ543">
        <v>1.678848814891867</v>
      </c>
      <c r="BK543">
        <v>198.68783333391369</v>
      </c>
      <c r="BL543">
        <v>2319.5105699188439</v>
      </c>
      <c r="BM543">
        <v>1193.8052953304691</v>
      </c>
      <c r="BN543">
        <v>396.5404956551663</v>
      </c>
      <c r="BO543">
        <v>207.53911976218151</v>
      </c>
      <c r="BP543">
        <v>54.41721662932369</v>
      </c>
      <c r="BQ543">
        <v>18.73726864243136</v>
      </c>
      <c r="BR543">
        <v>487.5675403954458</v>
      </c>
      <c r="BS543">
        <v>-5259782027.055522</v>
      </c>
      <c r="BT543">
        <v>-131.5894260451575</v>
      </c>
      <c r="BU543">
        <v>0</v>
      </c>
      <c r="BV543">
        <v>54.707136885649177</v>
      </c>
      <c r="BW543">
        <v>51.404311683337902</v>
      </c>
      <c r="BX543">
        <v>30.036994240938501</v>
      </c>
      <c r="BY543">
        <v>127.38829407834299</v>
      </c>
      <c r="BZ543">
        <v>643.39088176838379</v>
      </c>
      <c r="CA543">
        <v>80.685084658176351</v>
      </c>
      <c r="CB543">
        <v>74.715129691848745</v>
      </c>
      <c r="CC543">
        <v>108.8245613722511</v>
      </c>
      <c r="CD543">
        <v>3.9827506992290851</v>
      </c>
      <c r="CE543">
        <v>7.9945020604881512</v>
      </c>
      <c r="CF543">
        <v>0.81591245836851933</v>
      </c>
      <c r="CG543">
        <v>9.8597357334546292</v>
      </c>
      <c r="CH543">
        <v>9295.596560342161</v>
      </c>
      <c r="CI543">
        <v>10913.707004072059</v>
      </c>
      <c r="CJ543">
        <v>7526.4572397411266</v>
      </c>
      <c r="CK543">
        <v>0</v>
      </c>
      <c r="CL543">
        <v>216.28373206540189</v>
      </c>
      <c r="CM543">
        <v>0</v>
      </c>
      <c r="CN543">
        <v>1030.6668166120301</v>
      </c>
      <c r="CO543">
        <v>3722.0796974522682</v>
      </c>
      <c r="CP543">
        <v>2461.219262392282</v>
      </c>
      <c r="CQ543">
        <v>4.1844369955560383</v>
      </c>
      <c r="CR543">
        <v>0</v>
      </c>
      <c r="CS543">
        <v>281.19651591566418</v>
      </c>
      <c r="CT543">
        <v>2559.8815652695798</v>
      </c>
      <c r="CU543">
        <v>0</v>
      </c>
      <c r="CV543">
        <v>37.473272806291916</v>
      </c>
      <c r="CW543">
        <v>131.16347958107181</v>
      </c>
      <c r="CX543">
        <v>137.92465110694391</v>
      </c>
      <c r="CY543">
        <v>0</v>
      </c>
      <c r="CZ543">
        <v>0</v>
      </c>
      <c r="DA543">
        <v>458.62061266865902</v>
      </c>
      <c r="DB543">
        <v>0</v>
      </c>
      <c r="DC543">
        <v>0</v>
      </c>
      <c r="DD543">
        <v>0</v>
      </c>
      <c r="DE543">
        <v>239.05616769658991</v>
      </c>
      <c r="DF543">
        <v>0</v>
      </c>
      <c r="DG543">
        <v>0</v>
      </c>
      <c r="DH543">
        <v>0</v>
      </c>
      <c r="DI543">
        <v>174.42631369439289</v>
      </c>
      <c r="DJ543">
        <v>0</v>
      </c>
      <c r="DK543">
        <v>211.03927911421769</v>
      </c>
      <c r="DL543">
        <v>369.98562332479071</v>
      </c>
      <c r="DM543">
        <v>0</v>
      </c>
      <c r="DN543">
        <v>167.30043697030209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0.94283895342171886</v>
      </c>
      <c r="DV543">
        <v>6.1173891757914411</v>
      </c>
      <c r="DW543">
        <v>2.1237766436509999</v>
      </c>
      <c r="DX543">
        <v>2.47623574621942</v>
      </c>
      <c r="DY543">
        <v>0.991684579627922</v>
      </c>
      <c r="DZ543">
        <v>629.89150853993442</v>
      </c>
      <c r="EA543">
        <v>32.154294504436422</v>
      </c>
      <c r="EB543">
        <v>7.0965987941544233</v>
      </c>
      <c r="EC543">
        <v>2.449209687458568</v>
      </c>
      <c r="ED543">
        <v>2.3746963431762702</v>
      </c>
      <c r="EE543">
        <v>10.347210913250819</v>
      </c>
      <c r="EF543">
        <v>7.851252922723273E-2</v>
      </c>
      <c r="EG543">
        <v>0.24130275647802671</v>
      </c>
      <c r="EH543">
        <v>0.99151200010366125</v>
      </c>
      <c r="EI543">
        <v>3.281601793756157</v>
      </c>
      <c r="EJ543">
        <v>0.30280811596498491</v>
      </c>
      <c r="EK543">
        <v>0.26035833817927623</v>
      </c>
      <c r="EL543">
        <v>4156.9971702604407</v>
      </c>
      <c r="EM543">
        <v>3574.239982359371</v>
      </c>
      <c r="EN543">
        <v>39.288500684436613</v>
      </c>
      <c r="EO543">
        <v>35.85940036225302</v>
      </c>
      <c r="EP543">
        <v>37.411834610124806</v>
      </c>
      <c r="EQ543">
        <v>1082.308875064962</v>
      </c>
      <c r="ER543">
        <v>3551.706745811387</v>
      </c>
      <c r="ES543">
        <v>518.37053448499159</v>
      </c>
      <c r="ET543">
        <v>2095.3348454099041</v>
      </c>
      <c r="EU543">
        <v>418.46001907958981</v>
      </c>
      <c r="EV543">
        <v>1</v>
      </c>
      <c r="EW543">
        <v>518.37053448499159</v>
      </c>
      <c r="EX543">
        <v>2095.3348454099041</v>
      </c>
      <c r="EY543">
        <v>462.66847438922127</v>
      </c>
      <c r="EZ543">
        <v>1</v>
      </c>
      <c r="FA543">
        <v>1964.664211312092</v>
      </c>
      <c r="FB543">
        <v>656.08298718380786</v>
      </c>
      <c r="FC543">
        <v>1.165650842697294</v>
      </c>
      <c r="FD543" s="6">
        <v>0.85248139504212406</v>
      </c>
      <c r="FE543">
        <v>0.73297453945251478</v>
      </c>
      <c r="FF543">
        <v>42735812.104569353</v>
      </c>
      <c r="FG543">
        <v>677359.02611662715</v>
      </c>
      <c r="FH543">
        <v>131.5894260451575</v>
      </c>
      <c r="FI543">
        <v>629891.50853993441</v>
      </c>
      <c r="FJ543">
        <v>49.708011199324801</v>
      </c>
      <c r="FK543">
        <v>1.0753582433373661</v>
      </c>
      <c r="FL543">
        <v>1.7390169227985079</v>
      </c>
      <c r="FM543">
        <v>0.64186067014336812</v>
      </c>
      <c r="FN543">
        <v>2.380877592941876</v>
      </c>
      <c r="FO543">
        <v>0.15360642739655561</v>
      </c>
      <c r="FP543">
        <v>100572.3009769537</v>
      </c>
      <c r="FQ543">
        <v>24068.388307185622</v>
      </c>
      <c r="FR543">
        <v>0.91804935010079747</v>
      </c>
      <c r="FS543">
        <v>1.7222079887856021</v>
      </c>
      <c r="FT543" s="6">
        <v>0.25937974594452351</v>
      </c>
      <c r="FU543">
        <v>-0.30549633335873511</v>
      </c>
      <c r="FV543">
        <v>0.56487607930325856</v>
      </c>
      <c r="FW543">
        <v>1.965181344266167</v>
      </c>
      <c r="FX543">
        <v>6.6812555977277936</v>
      </c>
      <c r="FY543">
        <v>5.5714475075539909</v>
      </c>
      <c r="FZ543">
        <v>0.85537325409236509</v>
      </c>
      <c r="GA543">
        <v>0.51184965448541497</v>
      </c>
      <c r="GB543">
        <v>0.70815835100536129</v>
      </c>
      <c r="GC543">
        <v>0.41008083128707612</v>
      </c>
      <c r="GD543">
        <v>9.4215958942840322E-2</v>
      </c>
      <c r="GE543">
        <v>1.2341011191070721E-2</v>
      </c>
      <c r="GF543">
        <v>0.11137256584028769</v>
      </c>
      <c r="GG543">
        <v>8.0147983744086562E-2</v>
      </c>
    </row>
    <row r="544" spans="1:189" x14ac:dyDescent="0.55000000000000004">
      <c r="A544" s="1">
        <v>540</v>
      </c>
      <c r="B544">
        <v>88083.914217856625</v>
      </c>
      <c r="C544">
        <v>0.21296853042609501</v>
      </c>
      <c r="D544">
        <v>0.35568107818718908</v>
      </c>
      <c r="E544">
        <v>0.2101285345070302</v>
      </c>
      <c r="F544">
        <v>0.2060523279691284</v>
      </c>
      <c r="G544">
        <v>4.1576102976852013E-2</v>
      </c>
      <c r="H544">
        <v>339.79528055252911</v>
      </c>
      <c r="I544">
        <v>0.23356880145564571</v>
      </c>
      <c r="J544">
        <v>8.8210889226974842E-2</v>
      </c>
      <c r="K544">
        <v>9.3074439518484903E-2</v>
      </c>
      <c r="L544">
        <v>0.15976165960362479</v>
      </c>
      <c r="M544">
        <v>0.92439738141701899</v>
      </c>
      <c r="N544">
        <v>0.4279806223274828</v>
      </c>
      <c r="O544">
        <v>0.1100005601713181</v>
      </c>
      <c r="P544">
        <v>1.398794084352099</v>
      </c>
      <c r="Q544">
        <v>0.73090366907022719</v>
      </c>
      <c r="R544">
        <v>0.94817319217884566</v>
      </c>
      <c r="S544">
        <v>2.124413928449302</v>
      </c>
      <c r="T544">
        <v>0.1412636891460359</v>
      </c>
      <c r="U544">
        <v>3.681703228885028</v>
      </c>
      <c r="V544">
        <v>1.1638186685209431E-3</v>
      </c>
      <c r="W544">
        <v>2.535064007638812E-3</v>
      </c>
      <c r="X544">
        <v>-6.1554530700979028E-2</v>
      </c>
      <c r="Y544">
        <v>0.21245047225174821</v>
      </c>
      <c r="Z544">
        <v>1.402929192906514E-2</v>
      </c>
      <c r="AA544">
        <v>0.1039104993708099</v>
      </c>
      <c r="AB544">
        <v>0.84625542011028021</v>
      </c>
      <c r="AC544">
        <v>0.94457601654160861</v>
      </c>
      <c r="AD544">
        <v>0.86776977954186174</v>
      </c>
      <c r="AE544">
        <v>0.83194339313590571</v>
      </c>
      <c r="AF544">
        <v>0.78621280594611775</v>
      </c>
      <c r="AG544">
        <v>0.79005886744648091</v>
      </c>
      <c r="AH544">
        <v>0.81406098057808929</v>
      </c>
      <c r="AI544">
        <v>0.11688530228789989</v>
      </c>
      <c r="AJ544">
        <v>0.29614415251847759</v>
      </c>
      <c r="AK544">
        <v>0.38937324467011641</v>
      </c>
      <c r="AL544">
        <v>1.3406752231445851</v>
      </c>
      <c r="AM544">
        <v>0.35451285847005459</v>
      </c>
      <c r="AN544">
        <v>0.63023876588854866</v>
      </c>
      <c r="AO544">
        <v>104.5339284725079</v>
      </c>
      <c r="AP544">
        <v>11.819360531140211</v>
      </c>
      <c r="AQ544">
        <v>26.151183740137501</v>
      </c>
      <c r="AR544">
        <v>0.59199548058406104</v>
      </c>
      <c r="AS544">
        <v>0.2088706028801228</v>
      </c>
      <c r="AT544">
        <v>2.6851255261848932</v>
      </c>
      <c r="AU544">
        <v>1596.3194526551581</v>
      </c>
      <c r="AV544">
        <v>6883.8979971123954</v>
      </c>
      <c r="AW544">
        <v>0.49774656185189659</v>
      </c>
      <c r="AX544">
        <v>10.13196023789375</v>
      </c>
      <c r="AY544">
        <v>1.12358868499847</v>
      </c>
      <c r="AZ544">
        <v>1.391020756321812</v>
      </c>
      <c r="BA544">
        <v>1.0146226139463701</v>
      </c>
      <c r="BB544">
        <v>52.271461672646282</v>
      </c>
      <c r="BC544">
        <v>0.2409520614453981</v>
      </c>
      <c r="BD544">
        <v>0.19761276140729389</v>
      </c>
      <c r="BE544">
        <v>1.4419795354437119E-2</v>
      </c>
      <c r="BF544">
        <v>1.81251348289669E-2</v>
      </c>
      <c r="BG544">
        <v>0.98505713717618293</v>
      </c>
      <c r="BH544">
        <v>187.75224497565489</v>
      </c>
      <c r="BI544">
        <v>0.96983114980229523</v>
      </c>
      <c r="BJ544">
        <v>1.0156996270711569</v>
      </c>
      <c r="BK544">
        <v>193.59271458122291</v>
      </c>
      <c r="BL544">
        <v>2219.0564182355479</v>
      </c>
      <c r="BM544">
        <v>1142.1647052666881</v>
      </c>
      <c r="BN544">
        <v>322.66830670840068</v>
      </c>
      <c r="BO544">
        <v>189.4451776208335</v>
      </c>
      <c r="BP544">
        <v>52.349771225978138</v>
      </c>
      <c r="BQ544">
        <v>14.986325906502859</v>
      </c>
      <c r="BR544">
        <v>491.45392633835269</v>
      </c>
      <c r="BS544">
        <v>-5431427517.1334734</v>
      </c>
      <c r="BT544">
        <v>-78.320073279523214</v>
      </c>
      <c r="BU544">
        <v>0</v>
      </c>
      <c r="BV544">
        <v>52.517065109084847</v>
      </c>
      <c r="BW544">
        <v>49.367225478706793</v>
      </c>
      <c r="BX544">
        <v>28.53153482049095</v>
      </c>
      <c r="BY544">
        <v>122.64507564389071</v>
      </c>
      <c r="BZ544">
        <v>610.93589704887006</v>
      </c>
      <c r="CA544">
        <v>79.995882747486561</v>
      </c>
      <c r="CB544">
        <v>71.960820613528668</v>
      </c>
      <c r="CC544">
        <v>104.42975428269339</v>
      </c>
      <c r="CD544">
        <v>3.785183647859915</v>
      </c>
      <c r="CE544">
        <v>7.6266973667289646</v>
      </c>
      <c r="CF544">
        <v>0.78115421625435144</v>
      </c>
      <c r="CG544">
        <v>9.5884142910928141</v>
      </c>
      <c r="CH544">
        <v>10416.81465527657</v>
      </c>
      <c r="CI544">
        <v>12015.376846102239</v>
      </c>
      <c r="CJ544">
        <v>4425.1632793243707</v>
      </c>
      <c r="CK544">
        <v>0</v>
      </c>
      <c r="CL544">
        <v>198.16279726219449</v>
      </c>
      <c r="CM544">
        <v>0</v>
      </c>
      <c r="CN544">
        <v>907.9575265588694</v>
      </c>
      <c r="CO544">
        <v>3045.6478413007321</v>
      </c>
      <c r="CP544">
        <v>1889.764345056552</v>
      </c>
      <c r="CQ544">
        <v>4.7071440424473838</v>
      </c>
      <c r="CR544">
        <v>0</v>
      </c>
      <c r="CS544">
        <v>273.63092229923029</v>
      </c>
      <c r="CT544">
        <v>2452.970394567817</v>
      </c>
      <c r="CU544">
        <v>0</v>
      </c>
      <c r="CV544">
        <v>35.177072328218927</v>
      </c>
      <c r="CW544">
        <v>122.7190026260655</v>
      </c>
      <c r="CX544">
        <v>128.97568477535171</v>
      </c>
      <c r="CY544">
        <v>0</v>
      </c>
      <c r="CZ544">
        <v>0</v>
      </c>
      <c r="DA544">
        <v>426.68902071631089</v>
      </c>
      <c r="DB544">
        <v>0</v>
      </c>
      <c r="DC544">
        <v>0</v>
      </c>
      <c r="DD544">
        <v>0</v>
      </c>
      <c r="DE544">
        <v>223.50058279188571</v>
      </c>
      <c r="DF544">
        <v>0</v>
      </c>
      <c r="DG544">
        <v>0</v>
      </c>
      <c r="DH544">
        <v>0</v>
      </c>
      <c r="DI544">
        <v>163.7743512288757</v>
      </c>
      <c r="DJ544">
        <v>0</v>
      </c>
      <c r="DK544">
        <v>197.07205322493249</v>
      </c>
      <c r="DL544">
        <v>347.17203673526001</v>
      </c>
      <c r="DM544">
        <v>0</v>
      </c>
      <c r="DN544">
        <v>156.91426002190639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0.9254011791472837</v>
      </c>
      <c r="DV544">
        <v>5.7199122273574847</v>
      </c>
      <c r="DW544">
        <v>1.985017170762662</v>
      </c>
      <c r="DX544">
        <v>2.3138724955551999</v>
      </c>
      <c r="DY544">
        <v>0.93053657656893918</v>
      </c>
      <c r="DZ544">
        <v>621.53258056750394</v>
      </c>
      <c r="EA544">
        <v>30.635724132617511</v>
      </c>
      <c r="EB544">
        <v>6.665962109835748</v>
      </c>
      <c r="EC544">
        <v>2.295604541124979</v>
      </c>
      <c r="ED544">
        <v>2.2144443550332911</v>
      </c>
      <c r="EE544">
        <v>9.6739092392599577</v>
      </c>
      <c r="EF544">
        <v>7.3847431091958918E-2</v>
      </c>
      <c r="EG544">
        <v>0.23605753271115559</v>
      </c>
      <c r="EH544">
        <v>0.99159610728281877</v>
      </c>
      <c r="EI544">
        <v>3.3508400114750492</v>
      </c>
      <c r="EJ544">
        <v>0.29577292466480087</v>
      </c>
      <c r="EK544">
        <v>0.25880175571561309</v>
      </c>
      <c r="EL544">
        <v>3879.6293260705088</v>
      </c>
      <c r="EM544">
        <v>3394.68151877229</v>
      </c>
      <c r="EN544">
        <v>36.528030190587188</v>
      </c>
      <c r="EO544">
        <v>19.65661951356218</v>
      </c>
      <c r="EP544">
        <v>34.708099237572412</v>
      </c>
      <c r="EQ544">
        <v>1004.054881112829</v>
      </c>
      <c r="ER544">
        <v>3364.4272693496901</v>
      </c>
      <c r="ES544">
        <v>480.91931632011369</v>
      </c>
      <c r="ET544">
        <v>1966.134952451207</v>
      </c>
      <c r="EU544">
        <v>390.19793217287332</v>
      </c>
      <c r="EV544">
        <v>1</v>
      </c>
      <c r="EW544">
        <v>480.91931632011369</v>
      </c>
      <c r="EX544">
        <v>1966.134952451207</v>
      </c>
      <c r="EY544">
        <v>386.80534061846367</v>
      </c>
      <c r="EZ544">
        <v>1</v>
      </c>
      <c r="FA544">
        <v>1844.33442125181</v>
      </c>
      <c r="FB544">
        <v>608.25365100695649</v>
      </c>
      <c r="FC544">
        <v>1.181168341896472</v>
      </c>
      <c r="FD544" s="6">
        <v>0.83907408886910195</v>
      </c>
      <c r="FE544">
        <v>0.73419109480998701</v>
      </c>
      <c r="FF544">
        <v>50375345.209306367</v>
      </c>
      <c r="FG544">
        <v>666017.13688479597</v>
      </c>
      <c r="FH544">
        <v>78.320073279523214</v>
      </c>
      <c r="FI544">
        <v>621532.58056750393</v>
      </c>
      <c r="FJ544">
        <v>52.271461672646282</v>
      </c>
      <c r="FK544">
        <v>1.071572364358879</v>
      </c>
      <c r="FL544">
        <v>1.668148523334029</v>
      </c>
      <c r="FM544">
        <v>0.83521940996950217</v>
      </c>
      <c r="FN544">
        <v>2.5033679333035321</v>
      </c>
      <c r="FO544">
        <v>0.19761276140729389</v>
      </c>
      <c r="FP544">
        <v>94370.938674743535</v>
      </c>
      <c r="FQ544">
        <v>22328.147030006669</v>
      </c>
      <c r="FR544">
        <v>0.8905180173368169</v>
      </c>
      <c r="FS544">
        <v>1.6904271189546709</v>
      </c>
      <c r="FT544" s="6">
        <v>7.7577202987956895E-2</v>
      </c>
      <c r="FU544">
        <v>-0.46307000737913739</v>
      </c>
      <c r="FV544">
        <v>0.54064721036709429</v>
      </c>
      <c r="FW544">
        <v>1.968343925997263</v>
      </c>
      <c r="FX544">
        <v>6.8101451674429629</v>
      </c>
      <c r="FY544">
        <v>5.6142674461051838</v>
      </c>
      <c r="FZ544">
        <v>0.77246620465948368</v>
      </c>
      <c r="GA544">
        <v>0.58588412189230643</v>
      </c>
      <c r="GB544">
        <v>0.68194759937260452</v>
      </c>
      <c r="GC544">
        <v>0.41930643997269562</v>
      </c>
      <c r="GD544">
        <v>9.4423391730348527E-2</v>
      </c>
      <c r="GE544">
        <v>1.2367720494503499E-2</v>
      </c>
      <c r="GF544">
        <v>0.1084921144887777</v>
      </c>
      <c r="GG544">
        <v>4.7357932686279157E-2</v>
      </c>
    </row>
    <row r="545" spans="1:189" x14ac:dyDescent="0.55000000000000004">
      <c r="A545" s="1">
        <v>541</v>
      </c>
      <c r="B545">
        <v>78274.064180283342</v>
      </c>
      <c r="C545">
        <v>0.22136503830773749</v>
      </c>
      <c r="D545">
        <v>0.3501302904831245</v>
      </c>
      <c r="E545">
        <v>0.20667463751436049</v>
      </c>
      <c r="F545">
        <v>0.20595763785174151</v>
      </c>
      <c r="G545">
        <v>4.4294241321944969E-2</v>
      </c>
      <c r="H545">
        <v>325.30894128060328</v>
      </c>
      <c r="I545">
        <v>0.25357695797997981</v>
      </c>
      <c r="J545">
        <v>0.1176493368896994</v>
      </c>
      <c r="K545">
        <v>8.8407850857434356E-2</v>
      </c>
      <c r="L545">
        <v>0.12619318833534249</v>
      </c>
      <c r="M545">
        <v>0.92011493996806715</v>
      </c>
      <c r="N545">
        <v>0.36580077148332157</v>
      </c>
      <c r="O545">
        <v>0.1132386108971722</v>
      </c>
      <c r="P545">
        <v>1.013976897030461</v>
      </c>
      <c r="Q545">
        <v>0.97361160632322974</v>
      </c>
      <c r="R545">
        <v>1.07123782346831</v>
      </c>
      <c r="S545">
        <v>1.74149250241785</v>
      </c>
      <c r="T545">
        <v>0.14410587537492481</v>
      </c>
      <c r="U545">
        <v>4.1118791271597956</v>
      </c>
      <c r="V545">
        <v>1.125051709493011E-3</v>
      </c>
      <c r="W545">
        <v>1.9714263652252208E-3</v>
      </c>
      <c r="X545">
        <v>-6.2523362721463235E-2</v>
      </c>
      <c r="Y545">
        <v>0.20137857489105751</v>
      </c>
      <c r="Z545">
        <v>2.215028211009433E-2</v>
      </c>
      <c r="AA545">
        <v>0.1036610469788292</v>
      </c>
      <c r="AB545">
        <v>0.86631468838946257</v>
      </c>
      <c r="AC545">
        <v>0.94534324549339854</v>
      </c>
      <c r="AD545">
        <v>0.85972422843561436</v>
      </c>
      <c r="AE545">
        <v>0.933885136229192</v>
      </c>
      <c r="AF545">
        <v>0.8244665289494324</v>
      </c>
      <c r="AG545">
        <v>0.79359184080777623</v>
      </c>
      <c r="AH545">
        <v>0.81804433487484185</v>
      </c>
      <c r="AI545">
        <v>9.1922859117607877E-2</v>
      </c>
      <c r="AJ545">
        <v>0.31737667080993381</v>
      </c>
      <c r="AK545">
        <v>0.35656548990237957</v>
      </c>
      <c r="AL545">
        <v>1.4236808974427471</v>
      </c>
      <c r="AM545">
        <v>0.35728005449199918</v>
      </c>
      <c r="AN545">
        <v>0.63831394633612415</v>
      </c>
      <c r="AO545">
        <v>91.096179450985872</v>
      </c>
      <c r="AP545">
        <v>12.543990026387929</v>
      </c>
      <c r="AQ545">
        <v>37.940721037571812</v>
      </c>
      <c r="AR545">
        <v>0.62465310420085896</v>
      </c>
      <c r="AS545">
        <v>0.20840938852156851</v>
      </c>
      <c r="AT545">
        <v>3.3462060257696091</v>
      </c>
      <c r="AU545">
        <v>1940.7057114216771</v>
      </c>
      <c r="AV545">
        <v>7910.4148655617992</v>
      </c>
      <c r="AW545">
        <v>0.52230562882305431</v>
      </c>
      <c r="AX545">
        <v>9.1775869984576346</v>
      </c>
      <c r="AY545">
        <v>1.029941537094647</v>
      </c>
      <c r="AZ545">
        <v>1.359211845776908</v>
      </c>
      <c r="BA545">
        <v>0.94014449604805961</v>
      </c>
      <c r="BB545">
        <v>52.27421562586747</v>
      </c>
      <c r="BC545">
        <v>0.20251422090096999</v>
      </c>
      <c r="BD545">
        <v>0.17412373554123589</v>
      </c>
      <c r="BE545">
        <v>2.3171682092324671E-2</v>
      </c>
      <c r="BF545">
        <v>2.136303131913659E-2</v>
      </c>
      <c r="BG545">
        <v>1.8097357527703499</v>
      </c>
      <c r="BH545">
        <v>159.0485016043331</v>
      </c>
      <c r="BI545">
        <v>0.96975062262605427</v>
      </c>
      <c r="BJ545">
        <v>1.866186739710094</v>
      </c>
      <c r="BK545">
        <v>164.0096926915445</v>
      </c>
      <c r="BL545">
        <v>1927.597019551938</v>
      </c>
      <c r="BM545">
        <v>993.1401272251361</v>
      </c>
      <c r="BN545">
        <v>328.9547026732987</v>
      </c>
      <c r="BO545">
        <v>174.6475630704339</v>
      </c>
      <c r="BP545">
        <v>46.213024121780997</v>
      </c>
      <c r="BQ545">
        <v>13.051397255155241</v>
      </c>
      <c r="BR545">
        <v>389.28149934545689</v>
      </c>
      <c r="BS545">
        <v>-4563802658.0587711</v>
      </c>
      <c r="BT545">
        <v>-105.75098432464419</v>
      </c>
      <c r="BU545">
        <v>0</v>
      </c>
      <c r="BV545">
        <v>48.883213178035433</v>
      </c>
      <c r="BW545">
        <v>46.257694203389029</v>
      </c>
      <c r="BX545">
        <v>26.22254986788305</v>
      </c>
      <c r="BY545">
        <v>113.4180605958088</v>
      </c>
      <c r="BZ545">
        <v>502.94373573615701</v>
      </c>
      <c r="CA545">
        <v>71.230212718063981</v>
      </c>
      <c r="CB545">
        <v>67.544251349713875</v>
      </c>
      <c r="CC545">
        <v>96.895804979622596</v>
      </c>
      <c r="CD545">
        <v>3.3801087623724961</v>
      </c>
      <c r="CE545">
        <v>6.6964859216505008</v>
      </c>
      <c r="CF545">
        <v>0.71297492131335916</v>
      </c>
      <c r="CG545">
        <v>8.9550349911260678</v>
      </c>
      <c r="CH545">
        <v>8887.4018410577355</v>
      </c>
      <c r="CI545">
        <v>10243.585333708839</v>
      </c>
      <c r="CJ545">
        <v>5060.665205514355</v>
      </c>
      <c r="CK545">
        <v>0</v>
      </c>
      <c r="CL545">
        <v>187.8775068465126</v>
      </c>
      <c r="CM545">
        <v>0</v>
      </c>
      <c r="CN545">
        <v>813.52737897152952</v>
      </c>
      <c r="CO545">
        <v>3646.6838623265548</v>
      </c>
      <c r="CP545">
        <v>1719.838615365006</v>
      </c>
      <c r="CQ545">
        <v>3.303053079623627</v>
      </c>
      <c r="CR545">
        <v>0</v>
      </c>
      <c r="CS545">
        <v>224.21780367218361</v>
      </c>
      <c r="CT545">
        <v>2116.7380021538188</v>
      </c>
      <c r="CU545">
        <v>0</v>
      </c>
      <c r="CV545">
        <v>31.27769071782232</v>
      </c>
      <c r="CW545">
        <v>108.9700640439018</v>
      </c>
      <c r="CX545">
        <v>115.2329942343672</v>
      </c>
      <c r="CY545">
        <v>0</v>
      </c>
      <c r="CZ545">
        <v>0</v>
      </c>
      <c r="DA545">
        <v>355.33813633133849</v>
      </c>
      <c r="DB545">
        <v>0</v>
      </c>
      <c r="DC545">
        <v>0</v>
      </c>
      <c r="DD545">
        <v>0</v>
      </c>
      <c r="DE545">
        <v>185.6005666622834</v>
      </c>
      <c r="DF545">
        <v>0</v>
      </c>
      <c r="DG545">
        <v>0</v>
      </c>
      <c r="DH545">
        <v>0</v>
      </c>
      <c r="DI545">
        <v>145.64608664375859</v>
      </c>
      <c r="DJ545">
        <v>0</v>
      </c>
      <c r="DK545">
        <v>175.77876721539101</v>
      </c>
      <c r="DL545">
        <v>304.79713701966352</v>
      </c>
      <c r="DM545">
        <v>0</v>
      </c>
      <c r="DN545">
        <v>137.04307680011931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0.83120763763345906</v>
      </c>
      <c r="DV545">
        <v>5.0832148273273026</v>
      </c>
      <c r="DW545">
        <v>1.7804246010661791</v>
      </c>
      <c r="DX545">
        <v>2.042927278639826</v>
      </c>
      <c r="DY545">
        <v>0.81695774549542133</v>
      </c>
      <c r="DZ545">
        <v>545.69870815019976</v>
      </c>
      <c r="EA545">
        <v>26.73655660351406</v>
      </c>
      <c r="EB545">
        <v>5.9981407061421708</v>
      </c>
      <c r="EC545">
        <v>2.025836401871556</v>
      </c>
      <c r="ED545">
        <v>1.8955723594951051</v>
      </c>
      <c r="EE545">
        <v>8.0334602004954263</v>
      </c>
      <c r="EF545">
        <v>6.4357739734847971E-2</v>
      </c>
      <c r="EG545">
        <v>0.21203137199177119</v>
      </c>
      <c r="EH545">
        <v>0.99190270003505443</v>
      </c>
      <c r="EI545">
        <v>3.4076375297795969</v>
      </c>
      <c r="EJ545">
        <v>0.29537496202765251</v>
      </c>
      <c r="EK545">
        <v>0.25875278240284189</v>
      </c>
      <c r="EL545">
        <v>3433.2339124738219</v>
      </c>
      <c r="EM545">
        <v>3007.5630696457952</v>
      </c>
      <c r="EN545">
        <v>32.755466978750583</v>
      </c>
      <c r="EO545">
        <v>27.148293877097569</v>
      </c>
      <c r="EP545">
        <v>30.711187977199</v>
      </c>
      <c r="EQ545">
        <v>888.3588274923967</v>
      </c>
      <c r="ER545">
        <v>3027.2048804740898</v>
      </c>
      <c r="ES545">
        <v>425.5313229215048</v>
      </c>
      <c r="ET545">
        <v>1726.153725216072</v>
      </c>
      <c r="EU545">
        <v>357.79902446498647</v>
      </c>
      <c r="EV545">
        <v>1</v>
      </c>
      <c r="EW545">
        <v>425.5313229215048</v>
      </c>
      <c r="EX545">
        <v>1726.153725216072</v>
      </c>
      <c r="EY545">
        <v>328.32488555353132</v>
      </c>
      <c r="EZ545">
        <v>1</v>
      </c>
      <c r="FA545">
        <v>1608.680944416368</v>
      </c>
      <c r="FB545">
        <v>550.43430707808693</v>
      </c>
      <c r="FC545">
        <v>1.212317446654068</v>
      </c>
      <c r="FD545" s="6">
        <v>0.83025350228244577</v>
      </c>
      <c r="FE545">
        <v>0.72731419867326152</v>
      </c>
      <c r="FF545">
        <v>36658089.73254057</v>
      </c>
      <c r="FG545">
        <v>584547.24096180382</v>
      </c>
      <c r="FH545">
        <v>105.75098432464419</v>
      </c>
      <c r="FI545">
        <v>545698.70815019973</v>
      </c>
      <c r="FJ545">
        <v>52.27421562586747</v>
      </c>
      <c r="FK545">
        <v>1.071190443062056</v>
      </c>
      <c r="FL545">
        <v>1.66557602016199</v>
      </c>
      <c r="FM545">
        <v>0.7302641643986304</v>
      </c>
      <c r="FN545">
        <v>2.3958401845606212</v>
      </c>
      <c r="FO545">
        <v>0.17412373554123589</v>
      </c>
      <c r="FP545">
        <v>82852.271733666086</v>
      </c>
      <c r="FQ545">
        <v>19755.24441107376</v>
      </c>
      <c r="FR545">
        <v>0.8851765089917617</v>
      </c>
      <c r="FS545">
        <v>1.6563742982355161</v>
      </c>
      <c r="FT545" s="6">
        <v>0.1457106226666576</v>
      </c>
      <c r="FU545">
        <v>-0.48641018314741502</v>
      </c>
      <c r="FV545">
        <v>0.63212080581407259</v>
      </c>
      <c r="FW545">
        <v>2.0236639145087421</v>
      </c>
      <c r="FX545">
        <v>6.8418227828758891</v>
      </c>
      <c r="FY545">
        <v>5.5627492910296894</v>
      </c>
      <c r="FZ545">
        <v>0.74459042266254194</v>
      </c>
      <c r="GA545">
        <v>0.4677621754830249</v>
      </c>
      <c r="GB545">
        <v>0.69707740326763856</v>
      </c>
      <c r="GC545">
        <v>0.41956061377137199</v>
      </c>
      <c r="GD545">
        <v>9.5699003344802538E-2</v>
      </c>
      <c r="GE545">
        <v>1.253490479854511E-2</v>
      </c>
      <c r="GF545">
        <v>9.5356963980085044E-2</v>
      </c>
      <c r="GG545">
        <v>7.3925917372833883E-2</v>
      </c>
    </row>
    <row r="546" spans="1:189" x14ac:dyDescent="0.55000000000000004">
      <c r="A546" s="1">
        <v>542</v>
      </c>
      <c r="B546">
        <v>90902.824642878855</v>
      </c>
      <c r="C546">
        <v>0.18296700331933041</v>
      </c>
      <c r="D546">
        <v>0.37037332015935381</v>
      </c>
      <c r="E546">
        <v>0.21067114004759349</v>
      </c>
      <c r="F546">
        <v>0.1982873667826085</v>
      </c>
      <c r="G546">
        <v>4.739359519277659E-2</v>
      </c>
      <c r="H546">
        <v>340.12502231291109</v>
      </c>
      <c r="I546">
        <v>0.23479092887606981</v>
      </c>
      <c r="J546">
        <v>0.1078138255738824</v>
      </c>
      <c r="K546">
        <v>7.4897695686902327E-2</v>
      </c>
      <c r="L546">
        <v>0.12840144799489861</v>
      </c>
      <c r="M546">
        <v>0.99635992874348556</v>
      </c>
      <c r="N546">
        <v>0.33857915609482231</v>
      </c>
      <c r="O546">
        <v>8.6148013209436186E-2</v>
      </c>
      <c r="P546">
        <v>1.361897029702029</v>
      </c>
      <c r="Q546">
        <v>0.85396404092743861</v>
      </c>
      <c r="R546">
        <v>0.95969288392441066</v>
      </c>
      <c r="S546">
        <v>2.0997679590393741</v>
      </c>
      <c r="T546">
        <v>0.15160779003788011</v>
      </c>
      <c r="U546">
        <v>3.9877325379390718</v>
      </c>
      <c r="V546">
        <v>1.1216779978936E-3</v>
      </c>
      <c r="W546">
        <v>2.063318184320556E-3</v>
      </c>
      <c r="X546">
        <v>-5.0937008985447341E-2</v>
      </c>
      <c r="Y546">
        <v>0.2114463429449582</v>
      </c>
      <c r="Z546">
        <v>1.96372779935165E-2</v>
      </c>
      <c r="AA546">
        <v>9.5862495308712048E-2</v>
      </c>
      <c r="AB546">
        <v>0.84603349631409119</v>
      </c>
      <c r="AC546">
        <v>0.91626028338497012</v>
      </c>
      <c r="AD546">
        <v>0.80889256181392122</v>
      </c>
      <c r="AE546">
        <v>0.80834651830304582</v>
      </c>
      <c r="AF546">
        <v>0.79032374307655695</v>
      </c>
      <c r="AG546">
        <v>0.74395405781373991</v>
      </c>
      <c r="AH546">
        <v>0.89336654443789398</v>
      </c>
      <c r="AI546">
        <v>9.7843886952462392E-2</v>
      </c>
      <c r="AJ546">
        <v>0.29530943646589319</v>
      </c>
      <c r="AK546">
        <v>0.31961725376435818</v>
      </c>
      <c r="AL546">
        <v>1.2471250235974081</v>
      </c>
      <c r="AM546">
        <v>0.3128288927309647</v>
      </c>
      <c r="AN546">
        <v>0.5644358925844869</v>
      </c>
      <c r="AO546">
        <v>95.581226747673412</v>
      </c>
      <c r="AP546">
        <v>11.84384491123139</v>
      </c>
      <c r="AQ546">
        <v>38.923409089770608</v>
      </c>
      <c r="AR546">
        <v>0.61498913204119821</v>
      </c>
      <c r="AS546">
        <v>0.23640060659219431</v>
      </c>
      <c r="AT546">
        <v>2.5234477845957142</v>
      </c>
      <c r="AU546">
        <v>2022.214326535428</v>
      </c>
      <c r="AV546">
        <v>7819.1910946216994</v>
      </c>
      <c r="AW546">
        <v>0.52072522001313859</v>
      </c>
      <c r="AX546">
        <v>10.564435589457251</v>
      </c>
      <c r="AY546">
        <v>0.95333683015906745</v>
      </c>
      <c r="AZ546">
        <v>1.134784879479148</v>
      </c>
      <c r="BA546">
        <v>1.0684420972051141</v>
      </c>
      <c r="BB546">
        <v>51.822553361155698</v>
      </c>
      <c r="BC546">
        <v>0.22560924092274751</v>
      </c>
      <c r="BD546">
        <v>0.16340345857885319</v>
      </c>
      <c r="BE546">
        <v>2.7381849119865461E-2</v>
      </c>
      <c r="BF546">
        <v>1.9011007827073208E-2</v>
      </c>
      <c r="BG546">
        <v>1.581681851148272</v>
      </c>
      <c r="BH546">
        <v>191.05947313219019</v>
      </c>
      <c r="BI546">
        <v>0.96983459696042351</v>
      </c>
      <c r="BJ546">
        <v>1.6308779415639021</v>
      </c>
      <c r="BK546">
        <v>197.00212152772571</v>
      </c>
      <c r="BL546">
        <v>2199.581485215851</v>
      </c>
      <c r="BM546">
        <v>1133.1124117499789</v>
      </c>
      <c r="BN546">
        <v>408.80019147471069</v>
      </c>
      <c r="BO546">
        <v>194.20203383975061</v>
      </c>
      <c r="BP546">
        <v>51.784522021667229</v>
      </c>
      <c r="BQ546">
        <v>22.089128196748199</v>
      </c>
      <c r="BR546">
        <v>489.95804027705873</v>
      </c>
      <c r="BS546">
        <v>-5856030261.0989361</v>
      </c>
      <c r="BT546">
        <v>-160.34893705077741</v>
      </c>
      <c r="BU546">
        <v>0</v>
      </c>
      <c r="BV546">
        <v>53.526018449654202</v>
      </c>
      <c r="BW546">
        <v>50.478548996290812</v>
      </c>
      <c r="BX546">
        <v>29.144598828310411</v>
      </c>
      <c r="BY546">
        <v>129.16557269818881</v>
      </c>
      <c r="BZ546">
        <v>584.81605585973284</v>
      </c>
      <c r="CA546">
        <v>80.313879461338757</v>
      </c>
      <c r="CB546">
        <v>73.930252964577534</v>
      </c>
      <c r="CC546">
        <v>109.9466440771499</v>
      </c>
      <c r="CD546">
        <v>3.833160556351999</v>
      </c>
      <c r="CE546">
        <v>7.5109038681125044</v>
      </c>
      <c r="CF546">
        <v>0.81060714056024585</v>
      </c>
      <c r="CG546">
        <v>9.6361688497111899</v>
      </c>
      <c r="CH546">
        <v>8333.0931857617452</v>
      </c>
      <c r="CI546">
        <v>10018.49097874261</v>
      </c>
      <c r="CJ546">
        <v>5164.6329131782632</v>
      </c>
      <c r="CK546">
        <v>0</v>
      </c>
      <c r="CL546">
        <v>198.81069139081291</v>
      </c>
      <c r="CM546">
        <v>0</v>
      </c>
      <c r="CN546">
        <v>1164.782501863353</v>
      </c>
      <c r="CO546">
        <v>3713.9070488902221</v>
      </c>
      <c r="CP546">
        <v>2762.9186666733331</v>
      </c>
      <c r="CQ546">
        <v>4.7337126673562384</v>
      </c>
      <c r="CR546">
        <v>0</v>
      </c>
      <c r="CS546">
        <v>278.72936028931082</v>
      </c>
      <c r="CT546">
        <v>2525.2312146651202</v>
      </c>
      <c r="CU546">
        <v>0</v>
      </c>
      <c r="CV546">
        <v>36.185160540861347</v>
      </c>
      <c r="CW546">
        <v>125.8666970638772</v>
      </c>
      <c r="CX546">
        <v>133.28019487215639</v>
      </c>
      <c r="CY546">
        <v>0</v>
      </c>
      <c r="CZ546">
        <v>0</v>
      </c>
      <c r="DA546">
        <v>431.0117932389058</v>
      </c>
      <c r="DB546">
        <v>0</v>
      </c>
      <c r="DC546">
        <v>0</v>
      </c>
      <c r="DD546">
        <v>0</v>
      </c>
      <c r="DE546">
        <v>218.66878323164011</v>
      </c>
      <c r="DF546">
        <v>0</v>
      </c>
      <c r="DG546">
        <v>0</v>
      </c>
      <c r="DH546">
        <v>0</v>
      </c>
      <c r="DI546">
        <v>168.42865633819659</v>
      </c>
      <c r="DJ546">
        <v>0</v>
      </c>
      <c r="DK546">
        <v>203.0761994214771</v>
      </c>
      <c r="DL546">
        <v>400.46676819250411</v>
      </c>
      <c r="DM546">
        <v>0</v>
      </c>
      <c r="DN546">
        <v>169.48165251552771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0.91994809271574052</v>
      </c>
      <c r="DV546">
        <v>5.9015860579289452</v>
      </c>
      <c r="DW546">
        <v>2.0616161581421699</v>
      </c>
      <c r="DX546">
        <v>2.3759226202489492</v>
      </c>
      <c r="DY546">
        <v>1.013751735167991</v>
      </c>
      <c r="DZ546">
        <v>671.29934595458042</v>
      </c>
      <c r="EA546">
        <v>32.383767479260442</v>
      </c>
      <c r="EB546">
        <v>6.9727856648929576</v>
      </c>
      <c r="EC546">
        <v>2.4978825869220289</v>
      </c>
      <c r="ED546">
        <v>2.25308207402519</v>
      </c>
      <c r="EE546">
        <v>9.4647715724842207</v>
      </c>
      <c r="EF546">
        <v>7.7848370773003453E-2</v>
      </c>
      <c r="EG546">
        <v>0.23515389335696041</v>
      </c>
      <c r="EH546">
        <v>0.98957593021820267</v>
      </c>
      <c r="EI546">
        <v>3.4900244461807599</v>
      </c>
      <c r="EJ546">
        <v>0.29375683000176378</v>
      </c>
      <c r="EK546">
        <v>0.24560583572994429</v>
      </c>
      <c r="EL546">
        <v>4156.0662028343413</v>
      </c>
      <c r="EM546">
        <v>3474.8268256093852</v>
      </c>
      <c r="EN546">
        <v>37.567097138532077</v>
      </c>
      <c r="EO546">
        <v>29.56746375262744</v>
      </c>
      <c r="EP546">
        <v>35.285236044262199</v>
      </c>
      <c r="EQ546">
        <v>1020.754113096105</v>
      </c>
      <c r="ER546">
        <v>3562.456808244965</v>
      </c>
      <c r="ES546">
        <v>488.77534491828987</v>
      </c>
      <c r="ET546">
        <v>2183.6456249015741</v>
      </c>
      <c r="EU546">
        <v>423.25196916688498</v>
      </c>
      <c r="EV546">
        <v>0.98091037025190753</v>
      </c>
      <c r="EW546">
        <v>488.77534491828987</v>
      </c>
      <c r="EX546">
        <v>2141.9606384211611</v>
      </c>
      <c r="EY546">
        <v>571.18982275029884</v>
      </c>
      <c r="EZ546">
        <v>1</v>
      </c>
      <c r="FA546">
        <v>1992.9912403758949</v>
      </c>
      <c r="FB546">
        <v>633.86145054298572</v>
      </c>
      <c r="FC546">
        <v>1.182069614521619</v>
      </c>
      <c r="FD546" s="6">
        <v>0.86730807166008206</v>
      </c>
      <c r="FE546">
        <v>0.72514373120829856</v>
      </c>
      <c r="FF546">
        <v>49821904.222674578</v>
      </c>
      <c r="FG546">
        <v>717386.9750007512</v>
      </c>
      <c r="FH546">
        <v>160.34893705077741</v>
      </c>
      <c r="FI546">
        <v>671299.34595458047</v>
      </c>
      <c r="FJ546">
        <v>51.822553361155698</v>
      </c>
      <c r="FK546">
        <v>1.068654363100316</v>
      </c>
      <c r="FL546">
        <v>1.587984100169336</v>
      </c>
      <c r="FM546">
        <v>0.74008441348443976</v>
      </c>
      <c r="FN546">
        <v>2.328068513653776</v>
      </c>
      <c r="FO546">
        <v>0.16340345857885319</v>
      </c>
      <c r="FP546">
        <v>102810.2551150666</v>
      </c>
      <c r="FQ546">
        <v>22699.50691716509</v>
      </c>
      <c r="FR546">
        <v>0.9648918618327138</v>
      </c>
      <c r="FS546">
        <v>1.9468633387683389</v>
      </c>
      <c r="FT546" s="6">
        <v>0.58368668694727655</v>
      </c>
      <c r="FU546">
        <v>-1.7130302009720318E-2</v>
      </c>
      <c r="FV546">
        <v>0.60081698895699687</v>
      </c>
      <c r="FW546">
        <v>2.130722071000132</v>
      </c>
      <c r="FX546">
        <v>6.8760834111154274</v>
      </c>
      <c r="FY546">
        <v>5.8430091286842103</v>
      </c>
      <c r="FZ546">
        <v>1.0976477885689151</v>
      </c>
      <c r="GA546">
        <v>0.47957336602928141</v>
      </c>
      <c r="GB546">
        <v>0.73371705704585954</v>
      </c>
      <c r="GC546">
        <v>0.42633391591695841</v>
      </c>
      <c r="GD546">
        <v>9.5520643820375978E-2</v>
      </c>
      <c r="GE546">
        <v>1.2543841366674181E-2</v>
      </c>
      <c r="GF546">
        <v>0.1292483138883655</v>
      </c>
      <c r="GG546">
        <v>7.0070342053485446E-2</v>
      </c>
    </row>
    <row r="547" spans="1:189" x14ac:dyDescent="0.55000000000000004">
      <c r="A547" s="1">
        <v>543</v>
      </c>
      <c r="B547">
        <v>85748.550492797076</v>
      </c>
      <c r="C547">
        <v>0.1694396731007112</v>
      </c>
      <c r="D547">
        <v>0.38748063464949117</v>
      </c>
      <c r="E547">
        <v>0.208549596388556</v>
      </c>
      <c r="F547">
        <v>0.1969823778368861</v>
      </c>
      <c r="G547">
        <v>4.3446503568074328E-2</v>
      </c>
      <c r="H547">
        <v>316.92770249355272</v>
      </c>
      <c r="I547">
        <v>0.18293906413766059</v>
      </c>
      <c r="J547">
        <v>0.1083262058453216</v>
      </c>
      <c r="K547">
        <v>8.9343010349330121E-2</v>
      </c>
      <c r="L547">
        <v>0.1184976084663438</v>
      </c>
      <c r="M547">
        <v>1.0201551145828081</v>
      </c>
      <c r="N547">
        <v>0.42783965057326079</v>
      </c>
      <c r="O547">
        <v>0.11200220057571519</v>
      </c>
      <c r="P547">
        <v>1.0773367312170901</v>
      </c>
      <c r="Q547">
        <v>0.90881947586834499</v>
      </c>
      <c r="R547">
        <v>0.76693120016959071</v>
      </c>
      <c r="S547">
        <v>2.2125042249284901</v>
      </c>
      <c r="T547">
        <v>0.13984263407289971</v>
      </c>
      <c r="U547">
        <v>3.811329400601104</v>
      </c>
      <c r="V547">
        <v>1.095895807026319E-3</v>
      </c>
      <c r="W547">
        <v>2.0090788623013459E-3</v>
      </c>
      <c r="X547">
        <v>-5.8425405264814032E-2</v>
      </c>
      <c r="Y547">
        <v>0.216382056550813</v>
      </c>
      <c r="Z547">
        <v>1.833361864581436E-2</v>
      </c>
      <c r="AA547">
        <v>0.104012133401266</v>
      </c>
      <c r="AB547">
        <v>0.91887977713116353</v>
      </c>
      <c r="AC547">
        <v>0.95141689102693516</v>
      </c>
      <c r="AD547">
        <v>0.85857685774013892</v>
      </c>
      <c r="AE547">
        <v>0.84421987275112254</v>
      </c>
      <c r="AF547">
        <v>0.81987756385202581</v>
      </c>
      <c r="AG547">
        <v>0.76757281004937206</v>
      </c>
      <c r="AH547">
        <v>0.8376756090344617</v>
      </c>
      <c r="AI547">
        <v>0.11255729154221721</v>
      </c>
      <c r="AJ547">
        <v>0.31546439548660449</v>
      </c>
      <c r="AK547">
        <v>0.32245226943423227</v>
      </c>
      <c r="AL547">
        <v>1.724899925293564</v>
      </c>
      <c r="AM547">
        <v>0.38421120793035191</v>
      </c>
      <c r="AN547">
        <v>0.66834617989572331</v>
      </c>
      <c r="AO547">
        <v>86.827781942847452</v>
      </c>
      <c r="AP547">
        <v>12.01878234063857</v>
      </c>
      <c r="AQ547">
        <v>26.181796532083911</v>
      </c>
      <c r="AR547">
        <v>0.66256166492339297</v>
      </c>
      <c r="AS547">
        <v>0.20370294134535311</v>
      </c>
      <c r="AT547">
        <v>2.7207003709686801</v>
      </c>
      <c r="AU547">
        <v>1893.203400971649</v>
      </c>
      <c r="AV547">
        <v>7992.9561920383658</v>
      </c>
      <c r="AW547">
        <v>0.57113279860723865</v>
      </c>
      <c r="AX547">
        <v>8.4254761828079268</v>
      </c>
      <c r="AY547">
        <v>0.89367007370196605</v>
      </c>
      <c r="AZ547">
        <v>1.3641329596422991</v>
      </c>
      <c r="BA547">
        <v>1.230704353173381</v>
      </c>
      <c r="BB547">
        <v>52.461724830622479</v>
      </c>
      <c r="BC547">
        <v>0.19470163173774671</v>
      </c>
      <c r="BD547">
        <v>0.16892863454626311</v>
      </c>
      <c r="BE547">
        <v>1.6100991987859602E-2</v>
      </c>
      <c r="BF547">
        <v>1.6200111301704099E-2</v>
      </c>
      <c r="BG547">
        <v>1.374916328065531</v>
      </c>
      <c r="BH547">
        <v>188.56279683883719</v>
      </c>
      <c r="BI547">
        <v>0.96988038398423027</v>
      </c>
      <c r="BJ547">
        <v>1.4176143272610879</v>
      </c>
      <c r="BK547">
        <v>194.41861074066551</v>
      </c>
      <c r="BL547">
        <v>2142.147623741379</v>
      </c>
      <c r="BM547">
        <v>1103.2954891431621</v>
      </c>
      <c r="BN547">
        <v>326.78407550590958</v>
      </c>
      <c r="BO547">
        <v>192.1793634571801</v>
      </c>
      <c r="BP547">
        <v>50.652503949080547</v>
      </c>
      <c r="BQ547">
        <v>21.806327995646139</v>
      </c>
      <c r="BR547">
        <v>445.55239413482673</v>
      </c>
      <c r="BS547">
        <v>-5072029186.0108585</v>
      </c>
      <c r="BT547">
        <v>-81.664701286150901</v>
      </c>
      <c r="BU547">
        <v>0</v>
      </c>
      <c r="BV547">
        <v>51.658960888939419</v>
      </c>
      <c r="BW547">
        <v>49.734327628629778</v>
      </c>
      <c r="BX547">
        <v>27.831171967364391</v>
      </c>
      <c r="BY547">
        <v>122.67860731006191</v>
      </c>
      <c r="BZ547">
        <v>571.95440316989448</v>
      </c>
      <c r="CA547">
        <v>79.889081491930455</v>
      </c>
      <c r="CB547">
        <v>72.600169560661044</v>
      </c>
      <c r="CC547">
        <v>105.99614866729119</v>
      </c>
      <c r="CD547">
        <v>3.619902714814716</v>
      </c>
      <c r="CE547">
        <v>7.056083804391954</v>
      </c>
      <c r="CF547">
        <v>0.79191740103070729</v>
      </c>
      <c r="CG547">
        <v>9.4847145381511062</v>
      </c>
      <c r="CH547">
        <v>9223.9339949197674</v>
      </c>
      <c r="CI547">
        <v>10826.963625940611</v>
      </c>
      <c r="CJ547">
        <v>5934.9312929590169</v>
      </c>
      <c r="CK547">
        <v>0</v>
      </c>
      <c r="CL547">
        <v>254.8929058301942</v>
      </c>
      <c r="CM547">
        <v>0</v>
      </c>
      <c r="CN547">
        <v>799.64168702233212</v>
      </c>
      <c r="CO547">
        <v>3867.0058304932691</v>
      </c>
      <c r="CP547">
        <v>2915.4451648507161</v>
      </c>
      <c r="CQ547">
        <v>4.6107378481660648</v>
      </c>
      <c r="CR547">
        <v>0</v>
      </c>
      <c r="CS547">
        <v>253.17931695306291</v>
      </c>
      <c r="CT547">
        <v>2349.126059743257</v>
      </c>
      <c r="CU547">
        <v>0</v>
      </c>
      <c r="CV547">
        <v>34.096622838873479</v>
      </c>
      <c r="CW547">
        <v>120.6945274559106</v>
      </c>
      <c r="CX547">
        <v>134.10240228462001</v>
      </c>
      <c r="CY547">
        <v>0</v>
      </c>
      <c r="CZ547">
        <v>0</v>
      </c>
      <c r="DA547">
        <v>382.65409381881989</v>
      </c>
      <c r="DB547">
        <v>0</v>
      </c>
      <c r="DC547">
        <v>0</v>
      </c>
      <c r="DD547">
        <v>0</v>
      </c>
      <c r="DE547">
        <v>200.0008431534722</v>
      </c>
      <c r="DF547">
        <v>0</v>
      </c>
      <c r="DG547">
        <v>0</v>
      </c>
      <c r="DH547">
        <v>0</v>
      </c>
      <c r="DI547">
        <v>158.69620944694489</v>
      </c>
      <c r="DJ547">
        <v>0</v>
      </c>
      <c r="DK547">
        <v>206.07487727867951</v>
      </c>
      <c r="DL547">
        <v>367.49301722352749</v>
      </c>
      <c r="DM547">
        <v>0</v>
      </c>
      <c r="DN547">
        <v>155.04385781948949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0.85365255831858644</v>
      </c>
      <c r="DV547">
        <v>5.566444689423439</v>
      </c>
      <c r="DW547">
        <v>2.0072978153422421</v>
      </c>
      <c r="DX547">
        <v>2.0846642208726291</v>
      </c>
      <c r="DY547">
        <v>0.93028114555909536</v>
      </c>
      <c r="DZ547">
        <v>623.62366931238842</v>
      </c>
      <c r="EA547">
        <v>30.502377828528751</v>
      </c>
      <c r="EB547">
        <v>6.7649623991479313</v>
      </c>
      <c r="EC547">
        <v>2.35336736275333</v>
      </c>
      <c r="ED547">
        <v>2.0827289090548748</v>
      </c>
      <c r="EE547">
        <v>8.656755970268545</v>
      </c>
      <c r="EF547">
        <v>7.4572959923594445E-2</v>
      </c>
      <c r="EG547">
        <v>0.21910901383204209</v>
      </c>
      <c r="EH547">
        <v>0.98755749733673892</v>
      </c>
      <c r="EI547">
        <v>2.9096785379889232</v>
      </c>
      <c r="EJ547">
        <v>0.32864959201377891</v>
      </c>
      <c r="EK547">
        <v>0.27268475131171471</v>
      </c>
      <c r="EL547">
        <v>3965.0246959966862</v>
      </c>
      <c r="EM547">
        <v>3289.8314784073518</v>
      </c>
      <c r="EN547">
        <v>36.842701396896928</v>
      </c>
      <c r="EO547">
        <v>27.242107036185629</v>
      </c>
      <c r="EP547">
        <v>37.373075945493163</v>
      </c>
      <c r="EQ547">
        <v>1081.201773172663</v>
      </c>
      <c r="ER547">
        <v>3145.9495946360671</v>
      </c>
      <c r="ES547">
        <v>517.96086005043776</v>
      </c>
      <c r="ET547">
        <v>1965.5952511121741</v>
      </c>
      <c r="EU547">
        <v>360.57021454008873</v>
      </c>
      <c r="EV547">
        <v>1</v>
      </c>
      <c r="EW547">
        <v>517.96086005043776</v>
      </c>
      <c r="EX547">
        <v>1965.5952511121741</v>
      </c>
      <c r="EY547">
        <v>566.48678201439566</v>
      </c>
      <c r="EZ547">
        <v>1</v>
      </c>
      <c r="FA547">
        <v>1816.361102567028</v>
      </c>
      <c r="FB547">
        <v>657.3751211013863</v>
      </c>
      <c r="FC547">
        <v>1.085722632967185</v>
      </c>
      <c r="FD547" s="6">
        <v>0.88076331409608777</v>
      </c>
      <c r="FE547">
        <v>0.7307805367934368</v>
      </c>
      <c r="FF547">
        <v>38434819.977191009</v>
      </c>
      <c r="FG547">
        <v>666822.58368189947</v>
      </c>
      <c r="FH547">
        <v>81.664701286150901</v>
      </c>
      <c r="FI547">
        <v>623623.6693123884</v>
      </c>
      <c r="FJ547">
        <v>52.461724830622479</v>
      </c>
      <c r="FK547">
        <v>1.069270806249452</v>
      </c>
      <c r="FL547">
        <v>1.617869723144298</v>
      </c>
      <c r="FM547">
        <v>0.66285658342423381</v>
      </c>
      <c r="FN547">
        <v>2.280726306568531</v>
      </c>
      <c r="FO547">
        <v>0.16892863454626311</v>
      </c>
      <c r="FP547">
        <v>94345.033981932327</v>
      </c>
      <c r="FQ547">
        <v>24043.779854244029</v>
      </c>
      <c r="FR547">
        <v>0.9584222322571111</v>
      </c>
      <c r="FS547">
        <v>1.663944232340375</v>
      </c>
      <c r="FT547" s="6">
        <v>0.34164015802895392</v>
      </c>
      <c r="FU547">
        <v>-0.10764860353945099</v>
      </c>
      <c r="FV547">
        <v>0.44928876156840492</v>
      </c>
      <c r="FW547">
        <v>1.8635697063600489</v>
      </c>
      <c r="FX547">
        <v>6.1467521469380531</v>
      </c>
      <c r="FY547">
        <v>5.3036708102015426</v>
      </c>
      <c r="FZ547">
        <v>1.0204883696235381</v>
      </c>
      <c r="GA547">
        <v>0.48331079582506759</v>
      </c>
      <c r="GB547">
        <v>0.66927853758047462</v>
      </c>
      <c r="GC547">
        <v>0.38616523266459091</v>
      </c>
      <c r="GD547">
        <v>8.8441225122131692E-2</v>
      </c>
      <c r="GE547">
        <v>1.1629344146238681E-2</v>
      </c>
      <c r="GF547">
        <v>0.1220926191548274</v>
      </c>
      <c r="GG547">
        <v>6.0950116492685912E-2</v>
      </c>
    </row>
    <row r="548" spans="1:189" x14ac:dyDescent="0.55000000000000004">
      <c r="A548" s="1">
        <v>544</v>
      </c>
      <c r="B548">
        <v>81749.654194611358</v>
      </c>
      <c r="C548">
        <v>0.19629320538443831</v>
      </c>
      <c r="D548">
        <v>0.38678071191257568</v>
      </c>
      <c r="E548">
        <v>0.21348436352993919</v>
      </c>
      <c r="F548">
        <v>0.20297372160757879</v>
      </c>
      <c r="G548">
        <v>3.6543828828828437E-2</v>
      </c>
      <c r="H548">
        <v>333.81553677286388</v>
      </c>
      <c r="I548">
        <v>0.23053480616456309</v>
      </c>
      <c r="J548">
        <v>0.11066412964272131</v>
      </c>
      <c r="K548">
        <v>7.7612478002859947E-2</v>
      </c>
      <c r="L548">
        <v>0.1434244938411729</v>
      </c>
      <c r="M548">
        <v>0.79592920125197586</v>
      </c>
      <c r="N548">
        <v>0.48860301317804877</v>
      </c>
      <c r="O548">
        <v>9.0759055276548026E-2</v>
      </c>
      <c r="P548">
        <v>1.121509348802757</v>
      </c>
      <c r="Q548">
        <v>1.053968108376562</v>
      </c>
      <c r="R548">
        <v>0.90297433135921346</v>
      </c>
      <c r="S548">
        <v>2.1751661816880579</v>
      </c>
      <c r="T548">
        <v>0.1207326483458756</v>
      </c>
      <c r="U548">
        <v>3.7943090335220799</v>
      </c>
      <c r="V548">
        <v>9.2535237095665228E-4</v>
      </c>
      <c r="W548">
        <v>1.901158728506843E-3</v>
      </c>
      <c r="X548">
        <v>-6.2034854316656202E-2</v>
      </c>
      <c r="Y548">
        <v>0.22157662429316849</v>
      </c>
      <c r="Z548">
        <v>1.152729696064728E-2</v>
      </c>
      <c r="AA548">
        <v>9.7627766170420627E-2</v>
      </c>
      <c r="AB548">
        <v>0.87442179653618846</v>
      </c>
      <c r="AC548">
        <v>0.93233476279795036</v>
      </c>
      <c r="AD548">
        <v>0.84405675097669874</v>
      </c>
      <c r="AE548">
        <v>0.87159754948201562</v>
      </c>
      <c r="AF548">
        <v>0.80093057986590099</v>
      </c>
      <c r="AG548">
        <v>0.77552691945955732</v>
      </c>
      <c r="AH548">
        <v>0.78537902408981763</v>
      </c>
      <c r="AI548">
        <v>0.11367301997116359</v>
      </c>
      <c r="AJ548">
        <v>0.25306243933705991</v>
      </c>
      <c r="AK548">
        <v>0.33662782510483369</v>
      </c>
      <c r="AL548">
        <v>1.232925666273458</v>
      </c>
      <c r="AM548">
        <v>0.37740268007319749</v>
      </c>
      <c r="AN548">
        <v>0.51716803426651625</v>
      </c>
      <c r="AO548">
        <v>96.828790786309298</v>
      </c>
      <c r="AP548">
        <v>10.857412908941379</v>
      </c>
      <c r="AQ548">
        <v>27.757207036797599</v>
      </c>
      <c r="AR548">
        <v>0.51553434714639113</v>
      </c>
      <c r="AS548">
        <v>0.21214235544650631</v>
      </c>
      <c r="AT548">
        <v>2.444285863688898</v>
      </c>
      <c r="AU548">
        <v>1808.646188740028</v>
      </c>
      <c r="AV548">
        <v>6555.2566638560511</v>
      </c>
      <c r="AW548">
        <v>0.54442516592367163</v>
      </c>
      <c r="AX548">
        <v>10.235008903660511</v>
      </c>
      <c r="AY548">
        <v>1.023196180551408</v>
      </c>
      <c r="AZ548">
        <v>1.2559874200937839</v>
      </c>
      <c r="BA548">
        <v>1.0093507148915279</v>
      </c>
      <c r="BB548">
        <v>49.067176212463437</v>
      </c>
      <c r="BC548">
        <v>0.21638697572897461</v>
      </c>
      <c r="BD548">
        <v>0.1891665938886993</v>
      </c>
      <c r="BE548">
        <v>2.5619941421311181E-2</v>
      </c>
      <c r="BF548">
        <v>1.8671640962862879E-2</v>
      </c>
      <c r="BG548">
        <v>1.407242393433922</v>
      </c>
      <c r="BH548">
        <v>181.8826705541079</v>
      </c>
      <c r="BI548">
        <v>0.96982849318550024</v>
      </c>
      <c r="BJ548">
        <v>1.4510219109068361</v>
      </c>
      <c r="BK548">
        <v>187.54106713929991</v>
      </c>
      <c r="BL548">
        <v>2069.1781636604651</v>
      </c>
      <c r="BM548">
        <v>1066.1082496242609</v>
      </c>
      <c r="BN548">
        <v>349.21937952352829</v>
      </c>
      <c r="BO548">
        <v>172.91049784559891</v>
      </c>
      <c r="BP548">
        <v>49.09513295440901</v>
      </c>
      <c r="BQ548">
        <v>16.24840167610834</v>
      </c>
      <c r="BR548">
        <v>463.09610342364601</v>
      </c>
      <c r="BS548">
        <v>-4884419492.8801088</v>
      </c>
      <c r="BT548">
        <v>-125.1385412846989</v>
      </c>
      <c r="BU548">
        <v>0</v>
      </c>
      <c r="BV548">
        <v>50.186401780067357</v>
      </c>
      <c r="BW548">
        <v>48.499049780133987</v>
      </c>
      <c r="BX548">
        <v>27.012218872379702</v>
      </c>
      <c r="BY548">
        <v>120.4966209568105</v>
      </c>
      <c r="BZ548">
        <v>548.12030719303868</v>
      </c>
      <c r="CA548">
        <v>75.550496173241967</v>
      </c>
      <c r="CB548">
        <v>70.9965977442412</v>
      </c>
      <c r="CC548">
        <v>103.5037434016854</v>
      </c>
      <c r="CD548">
        <v>3.8100770986100589</v>
      </c>
      <c r="CE548">
        <v>7.9258956660469391</v>
      </c>
      <c r="CF548">
        <v>0.77438750618630148</v>
      </c>
      <c r="CG548">
        <v>9.2324534518188877</v>
      </c>
      <c r="CH548">
        <v>7894.4128386467064</v>
      </c>
      <c r="CI548">
        <v>9183.9158820373232</v>
      </c>
      <c r="CJ548">
        <v>4125.795257424511</v>
      </c>
      <c r="CK548">
        <v>0</v>
      </c>
      <c r="CL548">
        <v>177.44502094912309</v>
      </c>
      <c r="CM548">
        <v>0</v>
      </c>
      <c r="CN548">
        <v>1045.1253804889559</v>
      </c>
      <c r="CO548">
        <v>4318.3987325091211</v>
      </c>
      <c r="CP548">
        <v>2068.225662850271</v>
      </c>
      <c r="CQ548">
        <v>4.8631813971339293</v>
      </c>
      <c r="CR548">
        <v>0</v>
      </c>
      <c r="CS548">
        <v>217.54808477452471</v>
      </c>
      <c r="CT548">
        <v>2031.244147841634</v>
      </c>
      <c r="CU548">
        <v>0</v>
      </c>
      <c r="CV548">
        <v>32.579617470821482</v>
      </c>
      <c r="CW548">
        <v>114.25534208264909</v>
      </c>
      <c r="CX548">
        <v>126.8096606755654</v>
      </c>
      <c r="CY548">
        <v>0</v>
      </c>
      <c r="CZ548">
        <v>0</v>
      </c>
      <c r="DA548">
        <v>446.46113798709138</v>
      </c>
      <c r="DB548">
        <v>0</v>
      </c>
      <c r="DC548">
        <v>0</v>
      </c>
      <c r="DD548">
        <v>0</v>
      </c>
      <c r="DE548">
        <v>236.13084080653201</v>
      </c>
      <c r="DF548">
        <v>0</v>
      </c>
      <c r="DG548">
        <v>0</v>
      </c>
      <c r="DH548">
        <v>0</v>
      </c>
      <c r="DI548">
        <v>151.6196228333431</v>
      </c>
      <c r="DJ548">
        <v>0</v>
      </c>
      <c r="DK548">
        <v>193.76739857410999</v>
      </c>
      <c r="DL548">
        <v>356.58733580087937</v>
      </c>
      <c r="DM548">
        <v>0</v>
      </c>
      <c r="DN548">
        <v>152.36045035135919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0.84103452769232023</v>
      </c>
      <c r="DV548">
        <v>5.3078283073714081</v>
      </c>
      <c r="DW548">
        <v>1.9269529112609669</v>
      </c>
      <c r="DX548">
        <v>2.0592976238626721</v>
      </c>
      <c r="DY548">
        <v>0.9026742269743192</v>
      </c>
      <c r="DZ548">
        <v>565.96283595835962</v>
      </c>
      <c r="EA548">
        <v>29.642619484446289</v>
      </c>
      <c r="EB548">
        <v>6.517762893070449</v>
      </c>
      <c r="EC548">
        <v>2.266697328131432</v>
      </c>
      <c r="ED548">
        <v>2.2344695989312209</v>
      </c>
      <c r="EE548">
        <v>10.22059224194321</v>
      </c>
      <c r="EF548">
        <v>7.318370190039096E-2</v>
      </c>
      <c r="EG548">
        <v>0.21535349008204441</v>
      </c>
      <c r="EH548">
        <v>0.9912458641144154</v>
      </c>
      <c r="EI548">
        <v>3.0888388027794478</v>
      </c>
      <c r="EJ548">
        <v>0.31275292024549289</v>
      </c>
      <c r="EK548">
        <v>0.26346060101795782</v>
      </c>
      <c r="EL548">
        <v>3758.0071763802939</v>
      </c>
      <c r="EM548">
        <v>3165.7156983275809</v>
      </c>
      <c r="EN548">
        <v>35.075895340037533</v>
      </c>
      <c r="EO548">
        <v>16.30023725833183</v>
      </c>
      <c r="EP548">
        <v>34.225343106683027</v>
      </c>
      <c r="EQ548">
        <v>990.08682931895089</v>
      </c>
      <c r="ER548">
        <v>3058.2186165212479</v>
      </c>
      <c r="ES548">
        <v>474.22282172633402</v>
      </c>
      <c r="ET548">
        <v>1907.26446764191</v>
      </c>
      <c r="EU548">
        <v>349.80663204438071</v>
      </c>
      <c r="EV548">
        <v>1</v>
      </c>
      <c r="EW548">
        <v>474.22282172633402</v>
      </c>
      <c r="EX548">
        <v>1907.26446764191</v>
      </c>
      <c r="EY548">
        <v>499.56753067848382</v>
      </c>
      <c r="EZ548">
        <v>1</v>
      </c>
      <c r="FA548">
        <v>1790.36488566499</v>
      </c>
      <c r="FB548">
        <v>594.67166947693147</v>
      </c>
      <c r="FC548">
        <v>1.0998999191535721</v>
      </c>
      <c r="FD548" s="6">
        <v>0.87830114259875847</v>
      </c>
      <c r="FE548">
        <v>0.73987397694702306</v>
      </c>
      <c r="FF548">
        <v>44499625.403658487</v>
      </c>
      <c r="FG548">
        <v>609670.48100125627</v>
      </c>
      <c r="FH548">
        <v>125.1385412846989</v>
      </c>
      <c r="FI548">
        <v>565962.83595835965</v>
      </c>
      <c r="FJ548">
        <v>49.067176212463437</v>
      </c>
      <c r="FK548">
        <v>1.077227058502676</v>
      </c>
      <c r="FL548">
        <v>1.3475576626472361</v>
      </c>
      <c r="FM548">
        <v>0.78652374656715796</v>
      </c>
      <c r="FN548">
        <v>2.134081409214394</v>
      </c>
      <c r="FO548">
        <v>0.1891665938886993</v>
      </c>
      <c r="FP548">
        <v>91545.261370769935</v>
      </c>
      <c r="FQ548">
        <v>22017.523762940349</v>
      </c>
      <c r="FR548">
        <v>0.9501126449385664</v>
      </c>
      <c r="FS548">
        <v>1.7754730419295099</v>
      </c>
      <c r="FT548" s="6">
        <v>0.59150427765368185</v>
      </c>
      <c r="FU548">
        <v>7.4482088897286025E-2</v>
      </c>
      <c r="FV548">
        <v>0.51702218875639583</v>
      </c>
      <c r="FW548">
        <v>1.8882186004555119</v>
      </c>
      <c r="FX548">
        <v>6.4386909434691262</v>
      </c>
      <c r="FY548">
        <v>5.5576771969494301</v>
      </c>
      <c r="FZ548">
        <v>1.007204853935816</v>
      </c>
      <c r="GA548">
        <v>0.52514255003883137</v>
      </c>
      <c r="GB548">
        <v>0.6762160941370321</v>
      </c>
      <c r="GC548">
        <v>0.40954927880056308</v>
      </c>
      <c r="GD548">
        <v>9.1948853502798231E-2</v>
      </c>
      <c r="GE548">
        <v>1.211590813036682E-2</v>
      </c>
      <c r="GF548">
        <v>0.1227764800618837</v>
      </c>
      <c r="GG548">
        <v>3.9825573641420191E-2</v>
      </c>
    </row>
    <row r="549" spans="1:189" x14ac:dyDescent="0.55000000000000004">
      <c r="A549" s="1">
        <v>545</v>
      </c>
      <c r="B549">
        <v>70666.576559489666</v>
      </c>
      <c r="C549">
        <v>0.2096987241817285</v>
      </c>
      <c r="D549">
        <v>0.38097464827697769</v>
      </c>
      <c r="E549">
        <v>0.21203087044476471</v>
      </c>
      <c r="F549">
        <v>0.21035146290246301</v>
      </c>
      <c r="G549">
        <v>5.248468446038318E-2</v>
      </c>
      <c r="H549">
        <v>335.72486828691171</v>
      </c>
      <c r="I549">
        <v>0.24236300017871551</v>
      </c>
      <c r="J549">
        <v>8.9828472157749667E-2</v>
      </c>
      <c r="K549">
        <v>9.0283341890869784E-2</v>
      </c>
      <c r="L549">
        <v>0.1566493232583146</v>
      </c>
      <c r="M549">
        <v>0.87872644871393024</v>
      </c>
      <c r="N549">
        <v>0.46924872049895211</v>
      </c>
      <c r="O549">
        <v>0.1184190407912684</v>
      </c>
      <c r="P549">
        <v>1.078869965627731</v>
      </c>
      <c r="Q549">
        <v>0.76956345721760333</v>
      </c>
      <c r="R549">
        <v>1.0653088862618381</v>
      </c>
      <c r="S549">
        <v>1.9306696108148591</v>
      </c>
      <c r="T549">
        <v>0.1135673943818796</v>
      </c>
      <c r="U549">
        <v>3.978533439306112</v>
      </c>
      <c r="V549">
        <v>9.7922339426248311E-4</v>
      </c>
      <c r="W549">
        <v>1.9347568761197639E-3</v>
      </c>
      <c r="X549">
        <v>-5.5858684171057132E-2</v>
      </c>
      <c r="Y549">
        <v>0.1945595595530861</v>
      </c>
      <c r="Z549">
        <v>2.6222106385966309E-2</v>
      </c>
      <c r="AA549">
        <v>9.6339334784549729E-2</v>
      </c>
      <c r="AB549">
        <v>0.87159689984945177</v>
      </c>
      <c r="AC549">
        <v>0.94804751084536443</v>
      </c>
      <c r="AD549">
        <v>0.86145162123356589</v>
      </c>
      <c r="AE549">
        <v>0.85384664791581966</v>
      </c>
      <c r="AF549">
        <v>0.80256575484253956</v>
      </c>
      <c r="AG549">
        <v>0.83538292849403983</v>
      </c>
      <c r="AH549">
        <v>0.81270997568414871</v>
      </c>
      <c r="AI549">
        <v>0.1141153440514094</v>
      </c>
      <c r="AJ549">
        <v>0.27116569917779149</v>
      </c>
      <c r="AK549">
        <v>0.37263787691029382</v>
      </c>
      <c r="AL549">
        <v>1.307588611480859</v>
      </c>
      <c r="AM549">
        <v>0.39293144065245111</v>
      </c>
      <c r="AN549">
        <v>0.59174759453036907</v>
      </c>
      <c r="AO549">
        <v>85.839715839932552</v>
      </c>
      <c r="AP549">
        <v>11.0289167710788</v>
      </c>
      <c r="AQ549">
        <v>37.568034496711597</v>
      </c>
      <c r="AR549">
        <v>0.65417383955098896</v>
      </c>
      <c r="AS549">
        <v>0.22221724128988979</v>
      </c>
      <c r="AT549">
        <v>3.0843661689759951</v>
      </c>
      <c r="AU549">
        <v>1854.390389876329</v>
      </c>
      <c r="AV549">
        <v>7149.1878532950777</v>
      </c>
      <c r="AW549">
        <v>0.5419899908593846</v>
      </c>
      <c r="AX549">
        <v>8.8029636999972087</v>
      </c>
      <c r="AY549">
        <v>1.0178230166425379</v>
      </c>
      <c r="AZ549">
        <v>1.395711457961011</v>
      </c>
      <c r="BA549">
        <v>0.90896701766071308</v>
      </c>
      <c r="BB549">
        <v>50.858774254293238</v>
      </c>
      <c r="BC549">
        <v>0.21617173162568859</v>
      </c>
      <c r="BD549">
        <v>0.1690705718868708</v>
      </c>
      <c r="BE549">
        <v>2.921264953735437E-2</v>
      </c>
      <c r="BF549">
        <v>1.9668619497691209E-2</v>
      </c>
      <c r="BG549">
        <v>1.5618211449256481</v>
      </c>
      <c r="BH549">
        <v>158.39392662667879</v>
      </c>
      <c r="BI549">
        <v>0.96972926288607675</v>
      </c>
      <c r="BJ549">
        <v>1.610574419789506</v>
      </c>
      <c r="BK549">
        <v>163.33829728441111</v>
      </c>
      <c r="BL549">
        <v>1691.325036411401</v>
      </c>
      <c r="BM549">
        <v>872.00368386540958</v>
      </c>
      <c r="BN549">
        <v>334.65651124179021</v>
      </c>
      <c r="BO549">
        <v>177.75487714244261</v>
      </c>
      <c r="BP549">
        <v>41.294738965858073</v>
      </c>
      <c r="BQ549">
        <v>8.3760063067707051</v>
      </c>
      <c r="BR549">
        <v>374.99959166542828</v>
      </c>
      <c r="BS549">
        <v>-3879475576.4191289</v>
      </c>
      <c r="BT549">
        <v>-113.3297604026579</v>
      </c>
      <c r="BU549">
        <v>0</v>
      </c>
      <c r="BV549">
        <v>45.936848859845867</v>
      </c>
      <c r="BW549">
        <v>44.660975950422383</v>
      </c>
      <c r="BX549">
        <v>25.05678478446772</v>
      </c>
      <c r="BY549">
        <v>102.26757897524909</v>
      </c>
      <c r="BZ549">
        <v>422.49083667844889</v>
      </c>
      <c r="CA549">
        <v>59.733979068108873</v>
      </c>
      <c r="CB549">
        <v>65.063271520093252</v>
      </c>
      <c r="CC549">
        <v>88.843981421558283</v>
      </c>
      <c r="CD549">
        <v>3.009073907639022</v>
      </c>
      <c r="CE549">
        <v>5.7637507196625526</v>
      </c>
      <c r="CF549">
        <v>0.67171941238234367</v>
      </c>
      <c r="CG549">
        <v>8.5048825675313058</v>
      </c>
      <c r="CH549">
        <v>8072.8892727294578</v>
      </c>
      <c r="CI549">
        <v>9302.7804062160958</v>
      </c>
      <c r="CJ549">
        <v>7401.998812549502</v>
      </c>
      <c r="CK549">
        <v>0</v>
      </c>
      <c r="CL549">
        <v>149.1325951086979</v>
      </c>
      <c r="CM549">
        <v>0</v>
      </c>
      <c r="CN549">
        <v>780.99465216772489</v>
      </c>
      <c r="CO549">
        <v>2735.4640828436982</v>
      </c>
      <c r="CP549">
        <v>1071.2444007485899</v>
      </c>
      <c r="CQ549">
        <v>3.1210770879333651</v>
      </c>
      <c r="CR549">
        <v>0</v>
      </c>
      <c r="CS549">
        <v>165.55004901964941</v>
      </c>
      <c r="CT549">
        <v>1967.025784277668</v>
      </c>
      <c r="CU549">
        <v>0</v>
      </c>
      <c r="CV549">
        <v>28.121537688428209</v>
      </c>
      <c r="CW549">
        <v>98.698318517740773</v>
      </c>
      <c r="CX549">
        <v>110.1441445026017</v>
      </c>
      <c r="CY549">
        <v>0</v>
      </c>
      <c r="CZ549">
        <v>0</v>
      </c>
      <c r="DA549">
        <v>283.88789870170979</v>
      </c>
      <c r="DB549">
        <v>0</v>
      </c>
      <c r="DC549">
        <v>0</v>
      </c>
      <c r="DD549">
        <v>0</v>
      </c>
      <c r="DE549">
        <v>149.8026946227055</v>
      </c>
      <c r="DF549">
        <v>0</v>
      </c>
      <c r="DG549">
        <v>0</v>
      </c>
      <c r="DH549">
        <v>0</v>
      </c>
      <c r="DI549">
        <v>130.82789332282661</v>
      </c>
      <c r="DJ549">
        <v>0</v>
      </c>
      <c r="DK549">
        <v>168.19830429157491</v>
      </c>
      <c r="DL549">
        <v>243.35944687599101</v>
      </c>
      <c r="DM549">
        <v>0</v>
      </c>
      <c r="DN549">
        <v>117.2187030182567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0.7393446092669258</v>
      </c>
      <c r="DV549">
        <v>4.5884121911535551</v>
      </c>
      <c r="DW549">
        <v>1.677784151211845</v>
      </c>
      <c r="DX549">
        <v>1.880041886841372</v>
      </c>
      <c r="DY549">
        <v>0.68852230940081294</v>
      </c>
      <c r="DZ549">
        <v>447.45535701148191</v>
      </c>
      <c r="EA549">
        <v>22.48409046802638</v>
      </c>
      <c r="EB549">
        <v>5.6354572109914542</v>
      </c>
      <c r="EC549">
        <v>1.749736453732385</v>
      </c>
      <c r="ED549">
        <v>1.6156339044447281</v>
      </c>
      <c r="EE549">
        <v>6.4839995201535627</v>
      </c>
      <c r="EF549">
        <v>5.8035452907052108E-2</v>
      </c>
      <c r="EG549">
        <v>0.189213914734636</v>
      </c>
      <c r="EH549">
        <v>0.98826845202643732</v>
      </c>
      <c r="EI549">
        <v>2.9951537042973171</v>
      </c>
      <c r="EJ549">
        <v>0.31693345888154978</v>
      </c>
      <c r="EK549">
        <v>0.28184272767973462</v>
      </c>
      <c r="EL549">
        <v>3041.5417702475988</v>
      </c>
      <c r="EM549">
        <v>2704.783622100354</v>
      </c>
      <c r="EN549">
        <v>30.44020889262206</v>
      </c>
      <c r="EO549">
        <v>31.571369131269879</v>
      </c>
      <c r="EP549">
        <v>29.63589501452114</v>
      </c>
      <c r="EQ549">
        <v>857.23642887843198</v>
      </c>
      <c r="ER549">
        <v>2567.5548654138388</v>
      </c>
      <c r="ES549">
        <v>410.63604466762479</v>
      </c>
      <c r="ET549">
        <v>1454.7819098598011</v>
      </c>
      <c r="EU549">
        <v>282.92222595849421</v>
      </c>
      <c r="EV549">
        <v>1</v>
      </c>
      <c r="EW549">
        <v>410.63604466762479</v>
      </c>
      <c r="EX549">
        <v>1454.7819098598011</v>
      </c>
      <c r="EY549">
        <v>238.96622539565541</v>
      </c>
      <c r="EZ549">
        <v>1</v>
      </c>
      <c r="FA549">
        <v>1373.6237291024049</v>
      </c>
      <c r="FB549">
        <v>491.94001700649142</v>
      </c>
      <c r="FC549">
        <v>1.150925958414958</v>
      </c>
      <c r="FD549" s="6">
        <v>0.82478322471078136</v>
      </c>
      <c r="FE549">
        <v>0.73346359395854444</v>
      </c>
      <c r="FF549">
        <v>30439906.709903851</v>
      </c>
      <c r="FG549">
        <v>481480.01817365573</v>
      </c>
      <c r="FH549">
        <v>113.3297604026579</v>
      </c>
      <c r="FI549">
        <v>447455.35701148183</v>
      </c>
      <c r="FJ549">
        <v>50.858774254293238</v>
      </c>
      <c r="FK549">
        <v>1.07604034822473</v>
      </c>
      <c r="FL549">
        <v>1.3663205424773881</v>
      </c>
      <c r="FM549">
        <v>0.61929360027577995</v>
      </c>
      <c r="FN549">
        <v>1.9856141427531679</v>
      </c>
      <c r="FO549">
        <v>0.1690705718868708</v>
      </c>
      <c r="FP549">
        <v>69826.913065832719</v>
      </c>
      <c r="FQ549">
        <v>19063.132769138771</v>
      </c>
      <c r="FR549">
        <v>0.84615782180352572</v>
      </c>
      <c r="FS549">
        <v>1.401067874963114</v>
      </c>
      <c r="FT549" s="6">
        <v>0.26161155401347141</v>
      </c>
      <c r="FU549">
        <v>-0.23516132103727061</v>
      </c>
      <c r="FV549">
        <v>0.49677287505074202</v>
      </c>
      <c r="FW549">
        <v>1.789178418298579</v>
      </c>
      <c r="FX549">
        <v>6.3947337772765964</v>
      </c>
      <c r="FY549">
        <v>5.1502049170847357</v>
      </c>
      <c r="FZ549">
        <v>0.54464955810671967</v>
      </c>
      <c r="GA549">
        <v>0.53526782754686064</v>
      </c>
      <c r="GB549">
        <v>0.67053543606231747</v>
      </c>
      <c r="GC549">
        <v>0.40186633961516383</v>
      </c>
      <c r="GD549">
        <v>9.2163589824693956E-2</v>
      </c>
      <c r="GE549">
        <v>1.216285154859474E-2</v>
      </c>
      <c r="GF549">
        <v>7.5251265790917066E-2</v>
      </c>
      <c r="GG549">
        <v>8.9091389282947825E-2</v>
      </c>
    </row>
    <row r="550" spans="1:189" x14ac:dyDescent="0.55000000000000004">
      <c r="A550" s="1">
        <v>546</v>
      </c>
      <c r="B550">
        <v>81644.854543838519</v>
      </c>
      <c r="C550">
        <v>0.20400755180225019</v>
      </c>
      <c r="D550">
        <v>0.34779746112107812</v>
      </c>
      <c r="E550">
        <v>0.2084861868921784</v>
      </c>
      <c r="F550">
        <v>0.1987259123063275</v>
      </c>
      <c r="G550">
        <v>5.0519523713241393E-2</v>
      </c>
      <c r="H550">
        <v>339.33469975367109</v>
      </c>
      <c r="I550">
        <v>0.25915363945784969</v>
      </c>
      <c r="J550">
        <v>0.1190665584302147</v>
      </c>
      <c r="K550">
        <v>0.1019152339727725</v>
      </c>
      <c r="L550">
        <v>0.13611759625379749</v>
      </c>
      <c r="M550">
        <v>0.87432576145850582</v>
      </c>
      <c r="N550">
        <v>0.45281435723117291</v>
      </c>
      <c r="O550">
        <v>0.1078514050438609</v>
      </c>
      <c r="P550">
        <v>1.008757611039127</v>
      </c>
      <c r="Q550">
        <v>0.77585296160141626</v>
      </c>
      <c r="R550">
        <v>0.8190811009907053</v>
      </c>
      <c r="S550">
        <v>2.2017172472286242</v>
      </c>
      <c r="T550">
        <v>0.13441855648754489</v>
      </c>
      <c r="U550">
        <v>3.3510929045961468</v>
      </c>
      <c r="V550">
        <v>1.063482242320253E-3</v>
      </c>
      <c r="W550">
        <v>2.3525067851098988E-3</v>
      </c>
      <c r="X550">
        <v>-4.7768767436329553E-2</v>
      </c>
      <c r="Y550">
        <v>0.20899226803087009</v>
      </c>
      <c r="Z550">
        <v>1.3707365953628019E-2</v>
      </c>
      <c r="AA550">
        <v>9.7856539278914897E-2</v>
      </c>
      <c r="AB550">
        <v>0.84999003645099069</v>
      </c>
      <c r="AC550">
        <v>0.94611797586280411</v>
      </c>
      <c r="AD550">
        <v>0.82387378035326753</v>
      </c>
      <c r="AE550">
        <v>0.83695433253849905</v>
      </c>
      <c r="AF550">
        <v>0.8006099086392765</v>
      </c>
      <c r="AG550">
        <v>0.84753574290789513</v>
      </c>
      <c r="AH550">
        <v>0.92308221183133732</v>
      </c>
      <c r="AI550">
        <v>0.1268289369697623</v>
      </c>
      <c r="AJ550">
        <v>0.30007237639896339</v>
      </c>
      <c r="AK550">
        <v>0.33931897876035089</v>
      </c>
      <c r="AL550">
        <v>1.325118971412127</v>
      </c>
      <c r="AM550">
        <v>0.34615811421024512</v>
      </c>
      <c r="AN550">
        <v>0.65541589465547645</v>
      </c>
      <c r="AO550">
        <v>100.01377102676371</v>
      </c>
      <c r="AP550">
        <v>12.17095065519289</v>
      </c>
      <c r="AQ550">
        <v>38.615604554469137</v>
      </c>
      <c r="AR550">
        <v>0.53645441398495175</v>
      </c>
      <c r="AS550">
        <v>0.23000079388252931</v>
      </c>
      <c r="AT550">
        <v>2.6495874907986399</v>
      </c>
      <c r="AU550">
        <v>2014.1966068724059</v>
      </c>
      <c r="AV550">
        <v>7547.6803755909077</v>
      </c>
      <c r="AW550">
        <v>0.48403577831627648</v>
      </c>
      <c r="AX550">
        <v>8.8864437327077628</v>
      </c>
      <c r="AY550">
        <v>0.9547974819362971</v>
      </c>
      <c r="AZ550">
        <v>1.2963012505937981</v>
      </c>
      <c r="BA550">
        <v>1.112860430338434</v>
      </c>
      <c r="BB550">
        <v>50.074659608505229</v>
      </c>
      <c r="BC550">
        <v>0.229704326217093</v>
      </c>
      <c r="BD550">
        <v>0.19459048726304559</v>
      </c>
      <c r="BE550">
        <v>3.1721049970611967E-2</v>
      </c>
      <c r="BF550">
        <v>2.0678744124244579E-2</v>
      </c>
      <c r="BG550">
        <v>1.733850701068701</v>
      </c>
      <c r="BH550">
        <v>168.5925472632201</v>
      </c>
      <c r="BI550">
        <v>0.96976129619287421</v>
      </c>
      <c r="BJ550">
        <v>1.7879149311026521</v>
      </c>
      <c r="BK550">
        <v>173.84953176115309</v>
      </c>
      <c r="BL550">
        <v>1827.092691241656</v>
      </c>
      <c r="BM550">
        <v>941.86741079874685</v>
      </c>
      <c r="BN550">
        <v>356.37741775195298</v>
      </c>
      <c r="BO550">
        <v>173.63586312940441</v>
      </c>
      <c r="BP550">
        <v>44.077060091486459</v>
      </c>
      <c r="BQ550">
        <v>6.5515986517141878</v>
      </c>
      <c r="BR550">
        <v>403.89404075706108</v>
      </c>
      <c r="BS550">
        <v>-4301918924.3825788</v>
      </c>
      <c r="BT550">
        <v>-136.4613851698611</v>
      </c>
      <c r="BU550">
        <v>0</v>
      </c>
      <c r="BV550">
        <v>50.148054790720821</v>
      </c>
      <c r="BW550">
        <v>46.299214715508853</v>
      </c>
      <c r="BX550">
        <v>26.858508386474131</v>
      </c>
      <c r="BY550">
        <v>108.9533167169533</v>
      </c>
      <c r="BZ550">
        <v>464.42723421692472</v>
      </c>
      <c r="CA550">
        <v>63.315888155943462</v>
      </c>
      <c r="CB550">
        <v>67.583001292962265</v>
      </c>
      <c r="CC550">
        <v>94.356627080341966</v>
      </c>
      <c r="CD550">
        <v>3.40421665188101</v>
      </c>
      <c r="CE550">
        <v>6.7489982464728433</v>
      </c>
      <c r="CF550">
        <v>0.71313225908289246</v>
      </c>
      <c r="CG550">
        <v>9.0592182854807604</v>
      </c>
      <c r="CH550">
        <v>10453.433914288989</v>
      </c>
      <c r="CI550">
        <v>11827.623190301139</v>
      </c>
      <c r="CJ550">
        <v>4067.945392115711</v>
      </c>
      <c r="CK550">
        <v>0</v>
      </c>
      <c r="CL550">
        <v>165.2848493448449</v>
      </c>
      <c r="CM550">
        <v>0</v>
      </c>
      <c r="CN550">
        <v>929.46378591130815</v>
      </c>
      <c r="CO550">
        <v>2897.1810645911469</v>
      </c>
      <c r="CP550">
        <v>850.75495665736889</v>
      </c>
      <c r="CQ550">
        <v>4.2169280568332868</v>
      </c>
      <c r="CR550">
        <v>0</v>
      </c>
      <c r="CS550">
        <v>213.1610318519547</v>
      </c>
      <c r="CT550">
        <v>2021.275133105052</v>
      </c>
      <c r="CU550">
        <v>0</v>
      </c>
      <c r="CV550">
        <v>32.571218947114417</v>
      </c>
      <c r="CW550">
        <v>113.4067685768055</v>
      </c>
      <c r="CX550">
        <v>115.7486962550428</v>
      </c>
      <c r="CY550">
        <v>0</v>
      </c>
      <c r="CZ550">
        <v>0</v>
      </c>
      <c r="DA550">
        <v>355.4146358799365</v>
      </c>
      <c r="DB550">
        <v>0</v>
      </c>
      <c r="DC550">
        <v>0</v>
      </c>
      <c r="DD550">
        <v>0</v>
      </c>
      <c r="DE550">
        <v>187.68325183841051</v>
      </c>
      <c r="DF550">
        <v>0</v>
      </c>
      <c r="DG550">
        <v>0</v>
      </c>
      <c r="DH550">
        <v>0</v>
      </c>
      <c r="DI550">
        <v>151.66333266103291</v>
      </c>
      <c r="DJ550">
        <v>0</v>
      </c>
      <c r="DK550">
        <v>176.95975161764821</v>
      </c>
      <c r="DL550">
        <v>270.42412290279202</v>
      </c>
      <c r="DM550">
        <v>0</v>
      </c>
      <c r="DN550">
        <v>129.6406556895233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0.84809677830733021</v>
      </c>
      <c r="DV550">
        <v>5.3014156344530532</v>
      </c>
      <c r="DW550">
        <v>1.7816426586553289</v>
      </c>
      <c r="DX550">
        <v>2.1461420351081748</v>
      </c>
      <c r="DY550">
        <v>0.76509477650809332</v>
      </c>
      <c r="DZ550">
        <v>489.55224758432871</v>
      </c>
      <c r="EA550">
        <v>24.76289257745368</v>
      </c>
      <c r="EB550">
        <v>6.0038769963560057</v>
      </c>
      <c r="EC550">
        <v>1.9328564304935469</v>
      </c>
      <c r="ED550">
        <v>1.9141724922521659</v>
      </c>
      <c r="EE550">
        <v>8.1236063071235538</v>
      </c>
      <c r="EF550">
        <v>6.4465765780771719E-2</v>
      </c>
      <c r="EG550">
        <v>0.21606469851618099</v>
      </c>
      <c r="EH550">
        <v>0.98952508497718394</v>
      </c>
      <c r="EI550">
        <v>3.450567871890752</v>
      </c>
      <c r="EJ550">
        <v>0.29036890457822512</v>
      </c>
      <c r="EK550">
        <v>0.26836880416279518</v>
      </c>
      <c r="EL550">
        <v>3363.8569947650699</v>
      </c>
      <c r="EM550">
        <v>3108.9908899544548</v>
      </c>
      <c r="EN550">
        <v>32.6431815432137</v>
      </c>
      <c r="EO550">
        <v>17.407040763138621</v>
      </c>
      <c r="EP550">
        <v>31.20851721651799</v>
      </c>
      <c r="EQ550">
        <v>902.75427905975607</v>
      </c>
      <c r="ER550">
        <v>3115.014911535493</v>
      </c>
      <c r="ES550">
        <v>432.34307779635913</v>
      </c>
      <c r="ET550">
        <v>1616.5722228533609</v>
      </c>
      <c r="EU550">
        <v>378.93112843928782</v>
      </c>
      <c r="EV550">
        <v>1</v>
      </c>
      <c r="EW550">
        <v>432.34307779635913</v>
      </c>
      <c r="EX550">
        <v>1616.5722228533609</v>
      </c>
      <c r="EY550">
        <v>167.1132126398268</v>
      </c>
      <c r="EZ550">
        <v>1</v>
      </c>
      <c r="FA550">
        <v>1520.7481501171169</v>
      </c>
      <c r="FB550">
        <v>526.0352309558258</v>
      </c>
      <c r="FC550">
        <v>1.285335997205288</v>
      </c>
      <c r="FD550" s="6">
        <v>0.77951416229861514</v>
      </c>
      <c r="FE550">
        <v>0.72045346545599176</v>
      </c>
      <c r="FF550">
        <v>39687077.636309028</v>
      </c>
      <c r="FG550">
        <v>528229.56797342666</v>
      </c>
      <c r="FH550">
        <v>136.4613851698611</v>
      </c>
      <c r="FI550">
        <v>489552.2475843287</v>
      </c>
      <c r="FJ550">
        <v>50.074659608505229</v>
      </c>
      <c r="FK550">
        <v>1.079005500597636</v>
      </c>
      <c r="FL550">
        <v>1.5909375440623059</v>
      </c>
      <c r="FM550">
        <v>0.75210411168547309</v>
      </c>
      <c r="FN550">
        <v>2.34304165574778</v>
      </c>
      <c r="FO550">
        <v>0.19459048726304559</v>
      </c>
      <c r="FP550">
        <v>77592.556866960207</v>
      </c>
      <c r="FQ550">
        <v>20075.376818364752</v>
      </c>
      <c r="FR550">
        <v>0.79346985089484035</v>
      </c>
      <c r="FS550">
        <v>1.3812380072094399</v>
      </c>
      <c r="FT550" s="6">
        <v>-0.1683337976434989</v>
      </c>
      <c r="FU550">
        <v>-0.71243935410759407</v>
      </c>
      <c r="FV550">
        <v>0.5441055564640952</v>
      </c>
      <c r="FW550">
        <v>1.9842123393306139</v>
      </c>
      <c r="FX550">
        <v>6.9329505991478397</v>
      </c>
      <c r="FY550">
        <v>5.3128332843690744</v>
      </c>
      <c r="FZ550">
        <v>0.36409502455184839</v>
      </c>
      <c r="GA550">
        <v>0.64799927315565242</v>
      </c>
      <c r="GB550">
        <v>0.61850800393268468</v>
      </c>
      <c r="GC550">
        <v>0.42016753118762812</v>
      </c>
      <c r="GD550">
        <v>9.3850113278243288E-2</v>
      </c>
      <c r="GE550">
        <v>1.2261633605937459E-2</v>
      </c>
      <c r="GF550">
        <v>4.5584506569362422E-2</v>
      </c>
      <c r="GG550">
        <v>4.6644219291513349E-2</v>
      </c>
    </row>
    <row r="551" spans="1:189" x14ac:dyDescent="0.55000000000000004">
      <c r="A551" s="1">
        <v>547</v>
      </c>
      <c r="B551">
        <v>79151.324486818776</v>
      </c>
      <c r="C551">
        <v>0.22819459293971989</v>
      </c>
      <c r="D551">
        <v>0.36447268256730447</v>
      </c>
      <c r="E551">
        <v>0.20735949916907631</v>
      </c>
      <c r="F551">
        <v>0.19842992118021741</v>
      </c>
      <c r="G551">
        <v>3.6834412406297048E-2</v>
      </c>
      <c r="H551">
        <v>358.55790896627178</v>
      </c>
      <c r="I551">
        <v>0.17682007398839289</v>
      </c>
      <c r="J551">
        <v>9.3280979574784526E-2</v>
      </c>
      <c r="K551">
        <v>0.10186290904310751</v>
      </c>
      <c r="L551">
        <v>0.12394477443627989</v>
      </c>
      <c r="M551">
        <v>0.70970339204975375</v>
      </c>
      <c r="N551">
        <v>0.37741292141236488</v>
      </c>
      <c r="O551">
        <v>8.2174481482761005E-2</v>
      </c>
      <c r="P551">
        <v>0.99752274017519715</v>
      </c>
      <c r="Q551">
        <v>1.0221086910150721</v>
      </c>
      <c r="R551">
        <v>0.95047777766914376</v>
      </c>
      <c r="S551">
        <v>2.521814444302743</v>
      </c>
      <c r="T551">
        <v>0.13823660640859189</v>
      </c>
      <c r="U551">
        <v>3.470049515328506</v>
      </c>
      <c r="V551">
        <v>1.2741759223657339E-3</v>
      </c>
      <c r="W551">
        <v>2.327976219355305E-3</v>
      </c>
      <c r="X551">
        <v>-5.0549902594947738E-2</v>
      </c>
      <c r="Y551">
        <v>0.18227400041548511</v>
      </c>
      <c r="Z551">
        <v>1.744418260061481E-2</v>
      </c>
      <c r="AA551">
        <v>9.3756264925469762E-2</v>
      </c>
      <c r="AB551">
        <v>0.83260718499039155</v>
      </c>
      <c r="AC551">
        <v>0.95677556956980458</v>
      </c>
      <c r="AD551">
        <v>0.8271449414671681</v>
      </c>
      <c r="AE551">
        <v>0.82638043225251601</v>
      </c>
      <c r="AF551">
        <v>0.7653421544447192</v>
      </c>
      <c r="AG551">
        <v>0.80804080684069257</v>
      </c>
      <c r="AH551">
        <v>0.80686884434045736</v>
      </c>
      <c r="AI551">
        <v>0.12520513952488591</v>
      </c>
      <c r="AJ551">
        <v>0.30613873266523473</v>
      </c>
      <c r="AK551">
        <v>0.37439562955120409</v>
      </c>
      <c r="AL551">
        <v>1.7095109669878841</v>
      </c>
      <c r="AM551">
        <v>0.34366953401059092</v>
      </c>
      <c r="AN551">
        <v>0.63868190154540649</v>
      </c>
      <c r="AO551">
        <v>87.001265919882513</v>
      </c>
      <c r="AP551">
        <v>11.971646974998469</v>
      </c>
      <c r="AQ551">
        <v>36.586305374920762</v>
      </c>
      <c r="AR551">
        <v>0.53224574912359568</v>
      </c>
      <c r="AS551">
        <v>0.20510564595589759</v>
      </c>
      <c r="AT551">
        <v>2.4083309204337708</v>
      </c>
      <c r="AU551">
        <v>1895.200271063467</v>
      </c>
      <c r="AV551">
        <v>7786.0107262348556</v>
      </c>
      <c r="AW551">
        <v>0.44452814833878379</v>
      </c>
      <c r="AX551">
        <v>10.23910752641946</v>
      </c>
      <c r="AY551">
        <v>1.087676383450372</v>
      </c>
      <c r="AZ551">
        <v>1.3627059052186801</v>
      </c>
      <c r="BA551">
        <v>0.97087494028666554</v>
      </c>
      <c r="BB551">
        <v>52.146359294038213</v>
      </c>
      <c r="BC551">
        <v>0.22532171099681611</v>
      </c>
      <c r="BD551">
        <v>0.1552019484591349</v>
      </c>
      <c r="BE551">
        <v>1.3068907121665351E-2</v>
      </c>
      <c r="BF551">
        <v>1.781112626715432E-2</v>
      </c>
      <c r="BG551">
        <v>1.191745874251946</v>
      </c>
      <c r="BH551">
        <v>176.83968032470051</v>
      </c>
      <c r="BI551">
        <v>0.96974673649039844</v>
      </c>
      <c r="BJ551">
        <v>1.2289248619335209</v>
      </c>
      <c r="BK551">
        <v>182.356561430358</v>
      </c>
      <c r="BL551">
        <v>1998.918905826939</v>
      </c>
      <c r="BM551">
        <v>1029.668809069005</v>
      </c>
      <c r="BN551">
        <v>322.65109866805909</v>
      </c>
      <c r="BO551">
        <v>206.48849586312471</v>
      </c>
      <c r="BP551">
        <v>47.704187116400178</v>
      </c>
      <c r="BQ551">
        <v>13.668940465016281</v>
      </c>
      <c r="BR551">
        <v>445.04981418541979</v>
      </c>
      <c r="BS551">
        <v>-5101999240.3807697</v>
      </c>
      <c r="BT551">
        <v>-66.677554207343434</v>
      </c>
      <c r="BU551">
        <v>0</v>
      </c>
      <c r="BV551">
        <v>49.217130705993057</v>
      </c>
      <c r="BW551">
        <v>49.333406824896343</v>
      </c>
      <c r="BX551">
        <v>26.735457866439901</v>
      </c>
      <c r="BY551">
        <v>114.2952622193733</v>
      </c>
      <c r="BZ551">
        <v>526.40857817440292</v>
      </c>
      <c r="CA551">
        <v>71.443719919024772</v>
      </c>
      <c r="CB551">
        <v>72.854272439704729</v>
      </c>
      <c r="CC551">
        <v>98.382024831167314</v>
      </c>
      <c r="CD551">
        <v>3.6289772948379091</v>
      </c>
      <c r="CE551">
        <v>7.5235895059259006</v>
      </c>
      <c r="CF551">
        <v>0.76958392437293044</v>
      </c>
      <c r="CG551">
        <v>9.0768053628661161</v>
      </c>
      <c r="CH551">
        <v>10446.395027927811</v>
      </c>
      <c r="CI551">
        <v>11552.81406798263</v>
      </c>
      <c r="CJ551">
        <v>4356.0037158363839</v>
      </c>
      <c r="CK551">
        <v>0</v>
      </c>
      <c r="CL551">
        <v>227.9976431868252</v>
      </c>
      <c r="CM551">
        <v>0</v>
      </c>
      <c r="CN551">
        <v>1152.6580420633229</v>
      </c>
      <c r="CO551">
        <v>4372.3356792283439</v>
      </c>
      <c r="CP551">
        <v>1635.031724562547</v>
      </c>
      <c r="CQ551">
        <v>5.2734281755603432</v>
      </c>
      <c r="CR551">
        <v>0</v>
      </c>
      <c r="CS551">
        <v>272.69178437731767</v>
      </c>
      <c r="CT551">
        <v>1803.200387746924</v>
      </c>
      <c r="CU551">
        <v>0</v>
      </c>
      <c r="CV551">
        <v>31.66126860896124</v>
      </c>
      <c r="CW551">
        <v>109.11898499627461</v>
      </c>
      <c r="CX551">
        <v>125.78275140663089</v>
      </c>
      <c r="CY551">
        <v>0</v>
      </c>
      <c r="CZ551">
        <v>0</v>
      </c>
      <c r="DA551">
        <v>406.8671628760809</v>
      </c>
      <c r="DB551">
        <v>0</v>
      </c>
      <c r="DC551">
        <v>0</v>
      </c>
      <c r="DD551">
        <v>0</v>
      </c>
      <c r="DE551">
        <v>219.19657906057489</v>
      </c>
      <c r="DF551">
        <v>0</v>
      </c>
      <c r="DG551">
        <v>0</v>
      </c>
      <c r="DH551">
        <v>0</v>
      </c>
      <c r="DI551">
        <v>147.45540952555709</v>
      </c>
      <c r="DJ551">
        <v>0</v>
      </c>
      <c r="DK551">
        <v>189.2611100767983</v>
      </c>
      <c r="DL551">
        <v>308.55277299789452</v>
      </c>
      <c r="DM551">
        <v>0</v>
      </c>
      <c r="DN551">
        <v>139.2894878161888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0.84796106386199133</v>
      </c>
      <c r="DV551">
        <v>5.1405126044595324</v>
      </c>
      <c r="DW551">
        <v>1.9914007211696789</v>
      </c>
      <c r="DX551">
        <v>2.0694901580262099</v>
      </c>
      <c r="DY551">
        <v>0.82702409956842282</v>
      </c>
      <c r="DZ551">
        <v>551.07151629637599</v>
      </c>
      <c r="EA551">
        <v>27.312046424823109</v>
      </c>
      <c r="EB551">
        <v>6.8044710570364</v>
      </c>
      <c r="EC551">
        <v>2.0821711634599018</v>
      </c>
      <c r="ED551">
        <v>2.0899039699217692</v>
      </c>
      <c r="EE551">
        <v>9.4876164746414986</v>
      </c>
      <c r="EF551">
        <v>7.0996597916227727E-2</v>
      </c>
      <c r="EG551">
        <v>0.21716873690413771</v>
      </c>
      <c r="EH551">
        <v>0.99236938167882582</v>
      </c>
      <c r="EI551">
        <v>3.4292702408544198</v>
      </c>
      <c r="EJ551">
        <v>0.2934405262165341</v>
      </c>
      <c r="EK551">
        <v>0.25799000969940689</v>
      </c>
      <c r="EL551">
        <v>3473.527056652264</v>
      </c>
      <c r="EM551">
        <v>3053.8906489541901</v>
      </c>
      <c r="EN551">
        <v>35.94764185757893</v>
      </c>
      <c r="EO551">
        <v>22.50554351242868</v>
      </c>
      <c r="EP551">
        <v>30.98014521994574</v>
      </c>
      <c r="EQ551">
        <v>896.1352790368702</v>
      </c>
      <c r="ER551">
        <v>3073.0900441809108</v>
      </c>
      <c r="ES551">
        <v>429.21887221659551</v>
      </c>
      <c r="ET551">
        <v>1747.4229703860519</v>
      </c>
      <c r="EU551">
        <v>365.55381598417267</v>
      </c>
      <c r="EV551">
        <v>1</v>
      </c>
      <c r="EW551">
        <v>429.21887221659551</v>
      </c>
      <c r="EX551">
        <v>1747.4229703860519</v>
      </c>
      <c r="EY551">
        <v>323.42609609070053</v>
      </c>
      <c r="EZ551">
        <v>1</v>
      </c>
      <c r="FA551">
        <v>1636.882381884848</v>
      </c>
      <c r="FB551">
        <v>548.28671594013974</v>
      </c>
      <c r="FC551">
        <v>1.2132130350258481</v>
      </c>
      <c r="FD551" s="6">
        <v>0.82943954191324898</v>
      </c>
      <c r="FE551">
        <v>0.72923504541893613</v>
      </c>
      <c r="FF551">
        <v>39265045.20985546</v>
      </c>
      <c r="FG551">
        <v>592884.15167138039</v>
      </c>
      <c r="FH551">
        <v>66.677554207343434</v>
      </c>
      <c r="FI551">
        <v>551071.51629637601</v>
      </c>
      <c r="FJ551">
        <v>52.146359294038213</v>
      </c>
      <c r="FK551">
        <v>1.0758751525682499</v>
      </c>
      <c r="FL551">
        <v>1.681036746503932</v>
      </c>
      <c r="FM551">
        <v>0.65320975360452593</v>
      </c>
      <c r="FN551">
        <v>2.334246500108458</v>
      </c>
      <c r="FO551">
        <v>0.1552019484591349</v>
      </c>
      <c r="FP551">
        <v>83873.157217183776</v>
      </c>
      <c r="FQ551">
        <v>19928.173686468479</v>
      </c>
      <c r="FR551">
        <v>0.91185888754583522</v>
      </c>
      <c r="FS551">
        <v>1.721145015623456</v>
      </c>
      <c r="FT551" s="6">
        <v>0.2987574030608342</v>
      </c>
      <c r="FU551">
        <v>-0.2311423586209892</v>
      </c>
      <c r="FV551">
        <v>0.5298997616818234</v>
      </c>
      <c r="FW551">
        <v>2.0184925162013552</v>
      </c>
      <c r="FX551">
        <v>6.881660165170894</v>
      </c>
      <c r="FY551">
        <v>5.5939316117075366</v>
      </c>
      <c r="FZ551">
        <v>0.73076396273799737</v>
      </c>
      <c r="GA551">
        <v>0.64432506554169711</v>
      </c>
      <c r="GB551">
        <v>0.7280151132077739</v>
      </c>
      <c r="GC551">
        <v>0.45160888572559821</v>
      </c>
      <c r="GD551">
        <v>0.1041139522969253</v>
      </c>
      <c r="GE551">
        <v>1.376055669504456E-2</v>
      </c>
      <c r="GF551">
        <v>9.7779996286105175E-2</v>
      </c>
      <c r="GG551">
        <v>6.0751722204100501E-2</v>
      </c>
    </row>
    <row r="552" spans="1:189" x14ac:dyDescent="0.55000000000000004">
      <c r="A552" s="1">
        <v>548</v>
      </c>
      <c r="B552">
        <v>89645.777982769941</v>
      </c>
      <c r="C552">
        <v>0.1905559163992929</v>
      </c>
      <c r="D552">
        <v>0.36878885567630743</v>
      </c>
      <c r="E552">
        <v>0.2099274281322405</v>
      </c>
      <c r="F552">
        <v>0.2015233602684551</v>
      </c>
      <c r="G552">
        <v>4.4452849210348491E-2</v>
      </c>
      <c r="H552">
        <v>329.39489210490302</v>
      </c>
      <c r="I552">
        <v>0.27224096260408609</v>
      </c>
      <c r="J552">
        <v>8.1667274475058657E-2</v>
      </c>
      <c r="K552">
        <v>9.3030173295290508E-2</v>
      </c>
      <c r="L552">
        <v>0.13419329418275419</v>
      </c>
      <c r="M552">
        <v>1.0108805110269281</v>
      </c>
      <c r="N552">
        <v>0.45401983484353448</v>
      </c>
      <c r="O552">
        <v>0.10580531893122699</v>
      </c>
      <c r="P552">
        <v>1.155808001713956</v>
      </c>
      <c r="Q552">
        <v>0.77082761038799519</v>
      </c>
      <c r="R552">
        <v>1.0442519478126111</v>
      </c>
      <c r="S552">
        <v>2.4815767891927458</v>
      </c>
      <c r="T552">
        <v>0.1306545286419889</v>
      </c>
      <c r="U552">
        <v>3.2886049574918639</v>
      </c>
      <c r="V552">
        <v>1.128754587863475E-3</v>
      </c>
      <c r="W552">
        <v>2.548849231759011E-3</v>
      </c>
      <c r="X552">
        <v>-5.7665797211308052E-2</v>
      </c>
      <c r="Y552">
        <v>0.20461619622711741</v>
      </c>
      <c r="Z552">
        <v>1.901573604450674E-2</v>
      </c>
      <c r="AA552">
        <v>9.9821068206121799E-2</v>
      </c>
      <c r="AB552">
        <v>0.88767032303164817</v>
      </c>
      <c r="AC552">
        <v>0.9214260005356385</v>
      </c>
      <c r="AD552">
        <v>0.85080973260549964</v>
      </c>
      <c r="AE552">
        <v>0.91135431177617887</v>
      </c>
      <c r="AF552">
        <v>0.81315580112640007</v>
      </c>
      <c r="AG552">
        <v>0.84433618598339888</v>
      </c>
      <c r="AH552">
        <v>0.79572298548037068</v>
      </c>
      <c r="AI552">
        <v>0.1122914887831403</v>
      </c>
      <c r="AJ552">
        <v>0.2862527077278848</v>
      </c>
      <c r="AK552">
        <v>0.37274673513152451</v>
      </c>
      <c r="AL552">
        <v>1.1558967052808189</v>
      </c>
      <c r="AM552">
        <v>0.34651779478119571</v>
      </c>
      <c r="AN552">
        <v>0.61456060475290242</v>
      </c>
      <c r="AO552">
        <v>73.730041944459757</v>
      </c>
      <c r="AP552">
        <v>12.386472818122639</v>
      </c>
      <c r="AQ552">
        <v>36.373058429312692</v>
      </c>
      <c r="AR552">
        <v>0.51355445474762118</v>
      </c>
      <c r="AS552">
        <v>0.21095714381076139</v>
      </c>
      <c r="AT552">
        <v>3.1721341309439639</v>
      </c>
      <c r="AU552">
        <v>1675.8331547858099</v>
      </c>
      <c r="AV552">
        <v>8432.6301481061655</v>
      </c>
      <c r="AW552">
        <v>0.49887399719147407</v>
      </c>
      <c r="AX552">
        <v>8.7042357778157911</v>
      </c>
      <c r="AY552">
        <v>1.0423505180201269</v>
      </c>
      <c r="AZ552">
        <v>1.4959471029942251</v>
      </c>
      <c r="BA552">
        <v>1.029713892495377</v>
      </c>
      <c r="BB552">
        <v>49.073256805107683</v>
      </c>
      <c r="BC552">
        <v>0.22758569206266371</v>
      </c>
      <c r="BD552">
        <v>0.1910422589878078</v>
      </c>
      <c r="BE552">
        <v>2.8345754732174058E-2</v>
      </c>
      <c r="BF552">
        <v>1.9403427994028399E-2</v>
      </c>
      <c r="BG552">
        <v>1.4586412912623641</v>
      </c>
      <c r="BH552">
        <v>190.6901765713335</v>
      </c>
      <c r="BI552">
        <v>0.96985731405880538</v>
      </c>
      <c r="BJ552">
        <v>1.5039751416195659</v>
      </c>
      <c r="BK552">
        <v>196.61673300508971</v>
      </c>
      <c r="BL552">
        <v>2061.1660595387912</v>
      </c>
      <c r="BM552">
        <v>1061.5885733143009</v>
      </c>
      <c r="BN552">
        <v>374.29189508757821</v>
      </c>
      <c r="BO552">
        <v>194.72153616141321</v>
      </c>
      <c r="BP552">
        <v>48.998958934998392</v>
      </c>
      <c r="BQ552">
        <v>8.3335373717282266</v>
      </c>
      <c r="BR552">
        <v>437.76499729519151</v>
      </c>
      <c r="BS552">
        <v>-4517844861.8179045</v>
      </c>
      <c r="BT552">
        <v>-128.06172237110309</v>
      </c>
      <c r="BU552">
        <v>0</v>
      </c>
      <c r="BV552">
        <v>53.076577704554403</v>
      </c>
      <c r="BW552">
        <v>50.229563689144157</v>
      </c>
      <c r="BX552">
        <v>28.705718528617069</v>
      </c>
      <c r="BY552">
        <v>115.4105973875393</v>
      </c>
      <c r="BZ552">
        <v>547.9403116674705</v>
      </c>
      <c r="CA552">
        <v>70.382545892584318</v>
      </c>
      <c r="CB552">
        <v>73.493550402253106</v>
      </c>
      <c r="CC552">
        <v>100.5842791938304</v>
      </c>
      <c r="CD552">
        <v>3.7485585086183661</v>
      </c>
      <c r="CE552">
        <v>7.5689625883599083</v>
      </c>
      <c r="CF552">
        <v>0.78191804140377852</v>
      </c>
      <c r="CG552">
        <v>9.6659897099256593</v>
      </c>
      <c r="CH552">
        <v>10303.073961366021</v>
      </c>
      <c r="CI552">
        <v>11997.76593647657</v>
      </c>
      <c r="CJ552">
        <v>6477.5458483968359</v>
      </c>
      <c r="CK552">
        <v>0</v>
      </c>
      <c r="CL552">
        <v>156.53134064785269</v>
      </c>
      <c r="CM552">
        <v>0</v>
      </c>
      <c r="CN552">
        <v>771.15629601499381</v>
      </c>
      <c r="CO552">
        <v>3327.1769795645359</v>
      </c>
      <c r="CP552">
        <v>1102.13115363933</v>
      </c>
      <c r="CQ552">
        <v>5.4255862765842577</v>
      </c>
      <c r="CR552">
        <v>0</v>
      </c>
      <c r="CS552">
        <v>251.27864955821391</v>
      </c>
      <c r="CT552">
        <v>2583.4642362221048</v>
      </c>
      <c r="CU552">
        <v>0</v>
      </c>
      <c r="CV552">
        <v>35.715672590070163</v>
      </c>
      <c r="CW552">
        <v>125.0668284490972</v>
      </c>
      <c r="CX552">
        <v>134.02467895629141</v>
      </c>
      <c r="CY552">
        <v>0</v>
      </c>
      <c r="CZ552">
        <v>0</v>
      </c>
      <c r="DA552">
        <v>409.52424905728742</v>
      </c>
      <c r="DB552">
        <v>0</v>
      </c>
      <c r="DC552">
        <v>0</v>
      </c>
      <c r="DD552">
        <v>0</v>
      </c>
      <c r="DE552">
        <v>221.0874816742722</v>
      </c>
      <c r="DF552">
        <v>0</v>
      </c>
      <c r="DG552">
        <v>0</v>
      </c>
      <c r="DH552">
        <v>0</v>
      </c>
      <c r="DI552">
        <v>166.25185126787071</v>
      </c>
      <c r="DJ552">
        <v>0</v>
      </c>
      <c r="DK552">
        <v>205.05279949466029</v>
      </c>
      <c r="DL552">
        <v>297.50726082331141</v>
      </c>
      <c r="DM552">
        <v>0</v>
      </c>
      <c r="DN552">
        <v>142.87749136477649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0.91573229103458575</v>
      </c>
      <c r="DV552">
        <v>5.8203178300253029</v>
      </c>
      <c r="DW552">
        <v>2.042825092693084</v>
      </c>
      <c r="DX552">
        <v>2.267973285016355</v>
      </c>
      <c r="DY552">
        <v>0.84171947674567593</v>
      </c>
      <c r="DZ552">
        <v>527.81054668471631</v>
      </c>
      <c r="EA552">
        <v>27.702770416376641</v>
      </c>
      <c r="EB552">
        <v>6.9042743839169756</v>
      </c>
      <c r="EC552">
        <v>2.1530781486965189</v>
      </c>
      <c r="ED552">
        <v>2.1850701243117809</v>
      </c>
      <c r="EE552">
        <v>9.5694615420533378</v>
      </c>
      <c r="EF552">
        <v>7.2904077502623982E-2</v>
      </c>
      <c r="EG552">
        <v>0.23412690739902181</v>
      </c>
      <c r="EH552">
        <v>0.98892380274463387</v>
      </c>
      <c r="EI552">
        <v>3.209967889560319</v>
      </c>
      <c r="EJ552">
        <v>0.30575056230180919</v>
      </c>
      <c r="EK552">
        <v>0.27838017136770532</v>
      </c>
      <c r="EL552">
        <v>3778.9759654875079</v>
      </c>
      <c r="EM552">
        <v>3440.6869735481341</v>
      </c>
      <c r="EN552">
        <v>37.413956008881108</v>
      </c>
      <c r="EO552">
        <v>28.114896006223251</v>
      </c>
      <c r="EP552">
        <v>36.364238299089003</v>
      </c>
      <c r="EQ552">
        <v>1051.9919768668519</v>
      </c>
      <c r="ER552">
        <v>3376.860465817676</v>
      </c>
      <c r="ES552">
        <v>503.86053059302469</v>
      </c>
      <c r="ET552">
        <v>1778.4728994648051</v>
      </c>
      <c r="EU552">
        <v>405.45963363172098</v>
      </c>
      <c r="EV552">
        <v>1</v>
      </c>
      <c r="EW552">
        <v>503.86053059302469</v>
      </c>
      <c r="EX552">
        <v>1778.4728994648051</v>
      </c>
      <c r="EY552">
        <v>229.55180749621849</v>
      </c>
      <c r="EZ552">
        <v>1</v>
      </c>
      <c r="FA552">
        <v>1673.623103067107</v>
      </c>
      <c r="FB552">
        <v>605.87718965658917</v>
      </c>
      <c r="FC552">
        <v>1.238935200600481</v>
      </c>
      <c r="FD552" s="6">
        <v>0.79217176711754977</v>
      </c>
      <c r="FE552">
        <v>0.72125758534226092</v>
      </c>
      <c r="FF552">
        <v>31255233.85893118</v>
      </c>
      <c r="FG552">
        <v>571482.86273100146</v>
      </c>
      <c r="FH552">
        <v>128.06172237110309</v>
      </c>
      <c r="FI552">
        <v>527810.54668471636</v>
      </c>
      <c r="FJ552">
        <v>49.073256805107683</v>
      </c>
      <c r="FK552">
        <v>1.082742408844612</v>
      </c>
      <c r="FL552">
        <v>1.4088245918830391</v>
      </c>
      <c r="FM552">
        <v>0.69709759340128785</v>
      </c>
      <c r="FN552">
        <v>2.1059221852843271</v>
      </c>
      <c r="FO552">
        <v>0.1910422589878078</v>
      </c>
      <c r="FP552">
        <v>85363.497923091592</v>
      </c>
      <c r="FQ552">
        <v>23394.19276827234</v>
      </c>
      <c r="FR552">
        <v>0.78021169428050663</v>
      </c>
      <c r="FS552">
        <v>1.2827355853249509</v>
      </c>
      <c r="FT552" s="6">
        <v>-4.2974905678869302E-2</v>
      </c>
      <c r="FU552">
        <v>-0.51696974220346825</v>
      </c>
      <c r="FV552">
        <v>0.47399483652459901</v>
      </c>
      <c r="FW552">
        <v>1.902856603503001</v>
      </c>
      <c r="FX552">
        <v>6.6031764192862994</v>
      </c>
      <c r="FY552">
        <v>5.1274672329380877</v>
      </c>
      <c r="FZ552">
        <v>0.42714741715478949</v>
      </c>
      <c r="GA552">
        <v>0.53159607188502533</v>
      </c>
      <c r="GB552">
        <v>0.6302089540410436</v>
      </c>
      <c r="GC552">
        <v>0.40220918318718352</v>
      </c>
      <c r="GD552">
        <v>9.2306353273001435E-2</v>
      </c>
      <c r="GE552">
        <v>1.211274272925953E-2</v>
      </c>
      <c r="GF552">
        <v>5.8931199441227378E-2</v>
      </c>
      <c r="GG552">
        <v>6.4649475410371762E-2</v>
      </c>
    </row>
    <row r="553" spans="1:189" x14ac:dyDescent="0.55000000000000004">
      <c r="A553" s="1">
        <v>549</v>
      </c>
      <c r="B553">
        <v>86701.324386826804</v>
      </c>
      <c r="C553">
        <v>0.20845872860980011</v>
      </c>
      <c r="D553">
        <v>0.35434772243085522</v>
      </c>
      <c r="E553">
        <v>0.2036346950939131</v>
      </c>
      <c r="F553">
        <v>0.19858806075413679</v>
      </c>
      <c r="G553">
        <v>4.1793932852540447E-2</v>
      </c>
      <c r="H553">
        <v>318.94088203179791</v>
      </c>
      <c r="I553">
        <v>0.26609094477795409</v>
      </c>
      <c r="J553">
        <v>9.2562997424251781E-2</v>
      </c>
      <c r="K553">
        <v>9.8184843272132893E-2</v>
      </c>
      <c r="L553">
        <v>0.13391576712458669</v>
      </c>
      <c r="M553">
        <v>0.8947763121536616</v>
      </c>
      <c r="N553">
        <v>0.37462174934914771</v>
      </c>
      <c r="O553">
        <v>8.969985835007642E-2</v>
      </c>
      <c r="P553">
        <v>1.025114696535262</v>
      </c>
      <c r="Q553">
        <v>0.79210972944930003</v>
      </c>
      <c r="R553">
        <v>0.76426212896827195</v>
      </c>
      <c r="S553">
        <v>1.9565757478507591</v>
      </c>
      <c r="T553">
        <v>0.1408429275714965</v>
      </c>
      <c r="U553">
        <v>4.1601706992282548</v>
      </c>
      <c r="V553">
        <v>1.1339488787060099E-3</v>
      </c>
      <c r="W553">
        <v>2.2784287247032131E-3</v>
      </c>
      <c r="X553">
        <v>-6.0678757197178967E-2</v>
      </c>
      <c r="Y553">
        <v>0.21633976227495871</v>
      </c>
      <c r="Z553">
        <v>1.7343386143815521E-2</v>
      </c>
      <c r="AA553">
        <v>0.1053730638529949</v>
      </c>
      <c r="AB553">
        <v>0.83418111994123945</v>
      </c>
      <c r="AC553">
        <v>0.95223633093492588</v>
      </c>
      <c r="AD553">
        <v>0.85493284366951083</v>
      </c>
      <c r="AE553">
        <v>0.79056856104023276</v>
      </c>
      <c r="AF553">
        <v>0.77691039612932888</v>
      </c>
      <c r="AG553">
        <v>0.85974497585224363</v>
      </c>
      <c r="AH553">
        <v>0.91567264656982428</v>
      </c>
      <c r="AI553">
        <v>0.1075535527080751</v>
      </c>
      <c r="AJ553">
        <v>0.27746960851847979</v>
      </c>
      <c r="AK553">
        <v>0.36168404611557531</v>
      </c>
      <c r="AL553">
        <v>1.6982652268139511</v>
      </c>
      <c r="AM553">
        <v>0.38576292943225332</v>
      </c>
      <c r="AN553">
        <v>0.64341019265642307</v>
      </c>
      <c r="AO553">
        <v>99.030976010161496</v>
      </c>
      <c r="AP553">
        <v>13.22246728011373</v>
      </c>
      <c r="AQ553">
        <v>34.519443396701739</v>
      </c>
      <c r="AR553">
        <v>0.64328400145371556</v>
      </c>
      <c r="AS553">
        <v>0.201113473359394</v>
      </c>
      <c r="AT553">
        <v>2.6817529834222551</v>
      </c>
      <c r="AU553">
        <v>1734.0752526815349</v>
      </c>
      <c r="AV553">
        <v>8048.7369803863676</v>
      </c>
      <c r="AW553">
        <v>0.50910754801757652</v>
      </c>
      <c r="AX553">
        <v>9.7787046598930516</v>
      </c>
      <c r="AY553">
        <v>1.086387085881841</v>
      </c>
      <c r="AZ553">
        <v>1.413570644707923</v>
      </c>
      <c r="BA553">
        <v>0.99222435011776211</v>
      </c>
      <c r="BB553">
        <v>51.906946835259603</v>
      </c>
      <c r="BC553">
        <v>0.26712829460867188</v>
      </c>
      <c r="BD553">
        <v>0.15982240775938369</v>
      </c>
      <c r="BE553">
        <v>1.1882374198120519E-2</v>
      </c>
      <c r="BF553">
        <v>1.8862002222794931E-2</v>
      </c>
      <c r="BG553">
        <v>0.94781578003369527</v>
      </c>
      <c r="BH553">
        <v>169.73657813668811</v>
      </c>
      <c r="BI553">
        <v>0.96980838786061963</v>
      </c>
      <c r="BJ553">
        <v>0.9773227287965206</v>
      </c>
      <c r="BK553">
        <v>175.02073632413521</v>
      </c>
      <c r="BL553">
        <v>1984.7432895895979</v>
      </c>
      <c r="BM553">
        <v>1022.215694337831</v>
      </c>
      <c r="BN553">
        <v>273.96238449598479</v>
      </c>
      <c r="BO553">
        <v>171.78178379156</v>
      </c>
      <c r="BP553">
        <v>47.440868366419828</v>
      </c>
      <c r="BQ553">
        <v>5.0198535164289622</v>
      </c>
      <c r="BR553">
        <v>439.0619061651081</v>
      </c>
      <c r="BS553">
        <v>-4409791236.0319366</v>
      </c>
      <c r="BT553">
        <v>-52.398789602123891</v>
      </c>
      <c r="BU553">
        <v>0</v>
      </c>
      <c r="BV553">
        <v>52.014184117768188</v>
      </c>
      <c r="BW553">
        <v>48.449831365904842</v>
      </c>
      <c r="BX553">
        <v>28.0301848730664</v>
      </c>
      <c r="BY553">
        <v>112.59983710423801</v>
      </c>
      <c r="BZ553">
        <v>522.25542684831123</v>
      </c>
      <c r="CA553">
        <v>70.50424753799318</v>
      </c>
      <c r="CB553">
        <v>70.630046879016462</v>
      </c>
      <c r="CC553">
        <v>97.550294131588458</v>
      </c>
      <c r="CD553">
        <v>3.4142747222237921</v>
      </c>
      <c r="CE553">
        <v>6.5862608685810278</v>
      </c>
      <c r="CF553">
        <v>0.74487634644730805</v>
      </c>
      <c r="CG553">
        <v>9.4362295426922387</v>
      </c>
      <c r="CH553">
        <v>10754.6583533867</v>
      </c>
      <c r="CI553">
        <v>12236.329543170321</v>
      </c>
      <c r="CJ553">
        <v>4573.1294905054092</v>
      </c>
      <c r="CK553">
        <v>0</v>
      </c>
      <c r="CL553">
        <v>221.96492308126281</v>
      </c>
      <c r="CM553">
        <v>0</v>
      </c>
      <c r="CN553">
        <v>913.75096891385101</v>
      </c>
      <c r="CO553">
        <v>3187.418493985273</v>
      </c>
      <c r="CP553">
        <v>708.45067769076979</v>
      </c>
      <c r="CQ553">
        <v>3.762631398308188</v>
      </c>
      <c r="CR553">
        <v>0</v>
      </c>
      <c r="CS553">
        <v>232.08899495824281</v>
      </c>
      <c r="CT553">
        <v>2131.9785408103648</v>
      </c>
      <c r="CU553">
        <v>0</v>
      </c>
      <c r="CV553">
        <v>34.635389678325303</v>
      </c>
      <c r="CW553">
        <v>120.64210444435911</v>
      </c>
      <c r="CX553">
        <v>124.407321707151</v>
      </c>
      <c r="CY553">
        <v>0</v>
      </c>
      <c r="CZ553">
        <v>0</v>
      </c>
      <c r="DA553">
        <v>339.95798372332308</v>
      </c>
      <c r="DB553">
        <v>0</v>
      </c>
      <c r="DC553">
        <v>0</v>
      </c>
      <c r="DD553">
        <v>0</v>
      </c>
      <c r="DE553">
        <v>181.25170869301871</v>
      </c>
      <c r="DF553">
        <v>0</v>
      </c>
      <c r="DG553">
        <v>0</v>
      </c>
      <c r="DH553">
        <v>0</v>
      </c>
      <c r="DI553">
        <v>161.3228132727119</v>
      </c>
      <c r="DJ553">
        <v>0</v>
      </c>
      <c r="DK553">
        <v>190.08465433740139</v>
      </c>
      <c r="DL553">
        <v>285.54950818941541</v>
      </c>
      <c r="DM553">
        <v>0</v>
      </c>
      <c r="DN553">
        <v>134.84333172916399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0.90568611287035627</v>
      </c>
      <c r="DV553">
        <v>5.630072249968876</v>
      </c>
      <c r="DW553">
        <v>1.923205087120176</v>
      </c>
      <c r="DX553">
        <v>2.268925892302939</v>
      </c>
      <c r="DY553">
        <v>0.80788812331180226</v>
      </c>
      <c r="DZ553">
        <v>535.84911056320482</v>
      </c>
      <c r="EA553">
        <v>26.549670267075381</v>
      </c>
      <c r="EB553">
        <v>6.4617748183972363</v>
      </c>
      <c r="EC553">
        <v>2.0475610956751149</v>
      </c>
      <c r="ED553">
        <v>1.9219471128762191</v>
      </c>
      <c r="EE553">
        <v>7.8452259831006854</v>
      </c>
      <c r="EF553">
        <v>6.7840695082175898E-2</v>
      </c>
      <c r="EG553">
        <v>0.23092531225635701</v>
      </c>
      <c r="EH553">
        <v>0.98829699417731498</v>
      </c>
      <c r="EI553">
        <v>3.4678137257311592</v>
      </c>
      <c r="EJ553">
        <v>0.29058169405593559</v>
      </c>
      <c r="EK553">
        <v>0.27052163383757599</v>
      </c>
      <c r="EL553">
        <v>3574.7285187260509</v>
      </c>
      <c r="EM553">
        <v>3327.9501744022409</v>
      </c>
      <c r="EN553">
        <v>35.503126589273442</v>
      </c>
      <c r="EO553">
        <v>23.828954199731591</v>
      </c>
      <c r="EP553">
        <v>33.429377244719717</v>
      </c>
      <c r="EQ553">
        <v>967.04139941154949</v>
      </c>
      <c r="ER553">
        <v>3353.519438229639</v>
      </c>
      <c r="ES553">
        <v>463.18517130767509</v>
      </c>
      <c r="ET553">
        <v>1706.9904793751721</v>
      </c>
      <c r="EU553">
        <v>401.21494031150979</v>
      </c>
      <c r="EV553">
        <v>1</v>
      </c>
      <c r="EW553">
        <v>463.18517130767509</v>
      </c>
      <c r="EX553">
        <v>1706.9904793751721</v>
      </c>
      <c r="EY553">
        <v>147.32729839592261</v>
      </c>
      <c r="EZ553">
        <v>1</v>
      </c>
      <c r="FA553">
        <v>1578.3427848495489</v>
      </c>
      <c r="FB553">
        <v>586.13647542078229</v>
      </c>
      <c r="FC553">
        <v>1.317490482955576</v>
      </c>
      <c r="FD553" s="6">
        <v>0.76485044873554786</v>
      </c>
      <c r="FE553">
        <v>0.7120496482256542</v>
      </c>
      <c r="FF553">
        <v>38334193.318439677</v>
      </c>
      <c r="FG553">
        <v>576098.30489843572</v>
      </c>
      <c r="FH553">
        <v>52.398789602123891</v>
      </c>
      <c r="FI553">
        <v>535849.11056320486</v>
      </c>
      <c r="FJ553">
        <v>51.906946835259603</v>
      </c>
      <c r="FK553">
        <v>1.0751129255266041</v>
      </c>
      <c r="FL553">
        <v>1.513184742546849</v>
      </c>
      <c r="FM553">
        <v>0.60891093462829415</v>
      </c>
      <c r="FN553">
        <v>2.1220956771751429</v>
      </c>
      <c r="FO553">
        <v>0.15982240775938369</v>
      </c>
      <c r="FP553">
        <v>81932.470427145396</v>
      </c>
      <c r="FQ553">
        <v>21505.024713235631</v>
      </c>
      <c r="FR553">
        <v>0.73319877436441838</v>
      </c>
      <c r="FS553">
        <v>1.236638066196897</v>
      </c>
      <c r="FT553" s="6">
        <v>-0.1522588366138278</v>
      </c>
      <c r="FU553">
        <v>-0.65755318769889293</v>
      </c>
      <c r="FV553">
        <v>0.50529435108506515</v>
      </c>
      <c r="FW553">
        <v>2.0209132336542468</v>
      </c>
      <c r="FX553">
        <v>6.9395398200318308</v>
      </c>
      <c r="FY553">
        <v>5.2090656370319603</v>
      </c>
      <c r="FZ553">
        <v>0.29043905065437681</v>
      </c>
      <c r="GA553">
        <v>0.54781886269105928</v>
      </c>
      <c r="GB553">
        <v>0.62628457613081467</v>
      </c>
      <c r="GC553">
        <v>0.41891796038000889</v>
      </c>
      <c r="GD553">
        <v>9.528678667476341E-2</v>
      </c>
      <c r="GE553">
        <v>1.245182760357765E-2</v>
      </c>
      <c r="GF553">
        <v>4.0020403056695519E-2</v>
      </c>
      <c r="GG553">
        <v>5.9607598415769132E-2</v>
      </c>
    </row>
    <row r="554" spans="1:189" x14ac:dyDescent="0.55000000000000004">
      <c r="A554" s="1">
        <v>550</v>
      </c>
      <c r="B554">
        <v>74606.502273837119</v>
      </c>
      <c r="C554">
        <v>0.18300497356709769</v>
      </c>
      <c r="D554">
        <v>0.38242445647652279</v>
      </c>
      <c r="E554">
        <v>0.20883477281528909</v>
      </c>
      <c r="F554">
        <v>0.201158157161026</v>
      </c>
      <c r="G554">
        <v>5.133671494090826E-2</v>
      </c>
      <c r="H554">
        <v>334.37825131535072</v>
      </c>
      <c r="I554">
        <v>0.1609311748526388</v>
      </c>
      <c r="J554">
        <v>0.1152271602802328</v>
      </c>
      <c r="K554">
        <v>9.2245008724246264E-2</v>
      </c>
      <c r="L554">
        <v>0.1514115754176184</v>
      </c>
      <c r="M554">
        <v>1.0445107884572189</v>
      </c>
      <c r="N554">
        <v>0.35120062125380669</v>
      </c>
      <c r="O554">
        <v>0.1071935323762922</v>
      </c>
      <c r="P554">
        <v>1.090584173734982</v>
      </c>
      <c r="Q554">
        <v>0.74938779631658758</v>
      </c>
      <c r="R554">
        <v>1.0829675090757549</v>
      </c>
      <c r="S554">
        <v>2.1650558435525702</v>
      </c>
      <c r="T554">
        <v>0.13484670071498789</v>
      </c>
      <c r="U554">
        <v>3.7131503282878708</v>
      </c>
      <c r="V554">
        <v>1.0103547919216561E-3</v>
      </c>
      <c r="W554">
        <v>1.9436958311207209E-3</v>
      </c>
      <c r="X554">
        <v>-4.8049069720220453E-2</v>
      </c>
      <c r="Y554">
        <v>0.19971078368815839</v>
      </c>
      <c r="Z554">
        <v>1.4628053369547049E-2</v>
      </c>
      <c r="AA554">
        <v>9.4781725660389726E-2</v>
      </c>
      <c r="AB554">
        <v>0.87428002632342849</v>
      </c>
      <c r="AC554">
        <v>0.94671350902033913</v>
      </c>
      <c r="AD554">
        <v>0.85012368052415632</v>
      </c>
      <c r="AE554">
        <v>0.80690598319609375</v>
      </c>
      <c r="AF554">
        <v>0.78995646112046325</v>
      </c>
      <c r="AG554">
        <v>0.82451824456643374</v>
      </c>
      <c r="AH554">
        <v>0.84898249723980113</v>
      </c>
      <c r="AI554">
        <v>0.1241785406089362</v>
      </c>
      <c r="AJ554">
        <v>0.25940554708062552</v>
      </c>
      <c r="AK554">
        <v>0.32815368044659599</v>
      </c>
      <c r="AL554">
        <v>1.5045466735647119</v>
      </c>
      <c r="AM554">
        <v>0.39061525211065318</v>
      </c>
      <c r="AN554">
        <v>0.56134673857858675</v>
      </c>
      <c r="AO554">
        <v>70.205066224987675</v>
      </c>
      <c r="AP554">
        <v>13.02327332806953</v>
      </c>
      <c r="AQ554">
        <v>31.953208104245881</v>
      </c>
      <c r="AR554">
        <v>0.62006390470779682</v>
      </c>
      <c r="AS554">
        <v>0.20751845127623531</v>
      </c>
      <c r="AT554">
        <v>2.7408111040052638</v>
      </c>
      <c r="AU554">
        <v>1601.3003742774281</v>
      </c>
      <c r="AV554">
        <v>7487.4042468066473</v>
      </c>
      <c r="AW554">
        <v>0.48557109963852568</v>
      </c>
      <c r="AX554">
        <v>9.4683828543723081</v>
      </c>
      <c r="AY554">
        <v>1.0507293463633269</v>
      </c>
      <c r="AZ554">
        <v>1.1721610506827409</v>
      </c>
      <c r="BA554">
        <v>1.044693489791676</v>
      </c>
      <c r="BB554">
        <v>51.175517900051332</v>
      </c>
      <c r="BC554">
        <v>0.2119323888165203</v>
      </c>
      <c r="BD554">
        <v>0.19289615663584331</v>
      </c>
      <c r="BE554">
        <v>2.410563055594038E-2</v>
      </c>
      <c r="BF554">
        <v>2.164334568260172E-2</v>
      </c>
      <c r="BG554">
        <v>1.43704077121693</v>
      </c>
      <c r="BH554">
        <v>165.5656704506012</v>
      </c>
      <c r="BI554">
        <v>0.96976446321845378</v>
      </c>
      <c r="BJ554">
        <v>1.481845154902542</v>
      </c>
      <c r="BK554">
        <v>170.72771454330459</v>
      </c>
      <c r="BL554">
        <v>1784.9440461281979</v>
      </c>
      <c r="BM554">
        <v>920.23315508628309</v>
      </c>
      <c r="BN554">
        <v>299.23289598280178</v>
      </c>
      <c r="BO554">
        <v>153.1833320582424</v>
      </c>
      <c r="BP554">
        <v>43.203916520337032</v>
      </c>
      <c r="BQ554">
        <v>10.139662652663141</v>
      </c>
      <c r="BR554">
        <v>395.36079044146459</v>
      </c>
      <c r="BS554">
        <v>-4182709295.0356388</v>
      </c>
      <c r="BT554">
        <v>-100.8268449890269</v>
      </c>
      <c r="BU554">
        <v>0</v>
      </c>
      <c r="BV554">
        <v>47.471949216216437</v>
      </c>
      <c r="BW554">
        <v>45.605678161528893</v>
      </c>
      <c r="BX554">
        <v>25.66468260558829</v>
      </c>
      <c r="BY554">
        <v>106.9197532772228</v>
      </c>
      <c r="BZ554">
        <v>449.88814007344888</v>
      </c>
      <c r="CA554">
        <v>65.809478297120293</v>
      </c>
      <c r="CB554">
        <v>66.560053443432537</v>
      </c>
      <c r="CC554">
        <v>93.321800826664941</v>
      </c>
      <c r="CD554">
        <v>3.2307197557052518</v>
      </c>
      <c r="CE554">
        <v>6.3718999110790904</v>
      </c>
      <c r="CF554">
        <v>0.70606776242680003</v>
      </c>
      <c r="CG554">
        <v>8.6829317558487631</v>
      </c>
      <c r="CH554">
        <v>8423.646693644605</v>
      </c>
      <c r="CI554">
        <v>9905.9741361120705</v>
      </c>
      <c r="CJ554">
        <v>3433.1587051635352</v>
      </c>
      <c r="CK554">
        <v>0</v>
      </c>
      <c r="CL554">
        <v>182.61670661428761</v>
      </c>
      <c r="CM554">
        <v>0</v>
      </c>
      <c r="CN554">
        <v>823.30372863581488</v>
      </c>
      <c r="CO554">
        <v>2760.0545145890528</v>
      </c>
      <c r="CP554">
        <v>1303.424350382646</v>
      </c>
      <c r="CQ554">
        <v>3.859116886406198</v>
      </c>
      <c r="CR554">
        <v>0</v>
      </c>
      <c r="CS554">
        <v>194.74394695302499</v>
      </c>
      <c r="CT554">
        <v>2247.969228994833</v>
      </c>
      <c r="CU554">
        <v>0</v>
      </c>
      <c r="CV554">
        <v>29.658115743471971</v>
      </c>
      <c r="CW554">
        <v>104.1978949761056</v>
      </c>
      <c r="CX554">
        <v>114.5918379323512</v>
      </c>
      <c r="CY554">
        <v>0</v>
      </c>
      <c r="CZ554">
        <v>0</v>
      </c>
      <c r="DA554">
        <v>325.5916317305593</v>
      </c>
      <c r="DB554">
        <v>0</v>
      </c>
      <c r="DC554">
        <v>0</v>
      </c>
      <c r="DD554">
        <v>0</v>
      </c>
      <c r="DE554">
        <v>172.88350646467879</v>
      </c>
      <c r="DF554">
        <v>0</v>
      </c>
      <c r="DG554">
        <v>0</v>
      </c>
      <c r="DH554">
        <v>0</v>
      </c>
      <c r="DI554">
        <v>138.0142690689658</v>
      </c>
      <c r="DJ554">
        <v>0</v>
      </c>
      <c r="DK554">
        <v>175.26853676508699</v>
      </c>
      <c r="DL554">
        <v>276.47229549818837</v>
      </c>
      <c r="DM554">
        <v>0</v>
      </c>
      <c r="DN554">
        <v>125.98482474660921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0.75506233766472486</v>
      </c>
      <c r="DV554">
        <v>4.8434507858607807</v>
      </c>
      <c r="DW554">
        <v>1.7369482670917069</v>
      </c>
      <c r="DX554">
        <v>1.937144515725054</v>
      </c>
      <c r="DY554">
        <v>0.74103774540235423</v>
      </c>
      <c r="DZ554">
        <v>484.5832320438567</v>
      </c>
      <c r="EA554">
        <v>24.47157672331419</v>
      </c>
      <c r="EB554">
        <v>5.8531829478006934</v>
      </c>
      <c r="EC554">
        <v>1.899590751273764</v>
      </c>
      <c r="ED554">
        <v>1.781415610903071</v>
      </c>
      <c r="EE554">
        <v>7.483020087073502</v>
      </c>
      <c r="EF554">
        <v>6.3171625528506775E-2</v>
      </c>
      <c r="EG554">
        <v>0.19341350529535381</v>
      </c>
      <c r="EH554">
        <v>0.99160722816255154</v>
      </c>
      <c r="EI554">
        <v>3.0205793029938182</v>
      </c>
      <c r="EJ554">
        <v>0.3160849434069401</v>
      </c>
      <c r="EK554">
        <v>0.27788454739450957</v>
      </c>
      <c r="EL554">
        <v>3237.6410456338822</v>
      </c>
      <c r="EM554">
        <v>2846.3564473982601</v>
      </c>
      <c r="EN554">
        <v>31.517403570885861</v>
      </c>
      <c r="EO554">
        <v>18.66485351138504</v>
      </c>
      <c r="EP554">
        <v>31.102500404324189</v>
      </c>
      <c r="EQ554">
        <v>899.69041659185814</v>
      </c>
      <c r="ER554">
        <v>2717.5862514592532</v>
      </c>
      <c r="ES554">
        <v>430.95366725120732</v>
      </c>
      <c r="ET554">
        <v>1565.7420127356661</v>
      </c>
      <c r="EU554">
        <v>307.2392420963962</v>
      </c>
      <c r="EV554">
        <v>1</v>
      </c>
      <c r="EW554">
        <v>430.95366725120732</v>
      </c>
      <c r="EX554">
        <v>1565.7420127356661</v>
      </c>
      <c r="EY554">
        <v>303.61555545548129</v>
      </c>
      <c r="EZ554">
        <v>1</v>
      </c>
      <c r="FA554">
        <v>1476.9702184200651</v>
      </c>
      <c r="FB554">
        <v>526.42067414497797</v>
      </c>
      <c r="FC554">
        <v>1.14344732749176</v>
      </c>
      <c r="FD554" s="6">
        <v>0.83498348816583845</v>
      </c>
      <c r="FE554">
        <v>0.73407169031816144</v>
      </c>
      <c r="FF554">
        <v>26661339.369546339</v>
      </c>
      <c r="FG554">
        <v>521204.81303509179</v>
      </c>
      <c r="FH554">
        <v>100.8268449890269</v>
      </c>
      <c r="FI554">
        <v>484583.2320438567</v>
      </c>
      <c r="FJ554">
        <v>51.175517900051332</v>
      </c>
      <c r="FK554">
        <v>1.07557335576135</v>
      </c>
      <c r="FL554">
        <v>1.327878272194982</v>
      </c>
      <c r="FM554">
        <v>0.72457181578673302</v>
      </c>
      <c r="FN554">
        <v>2.0524500879817151</v>
      </c>
      <c r="FO554">
        <v>0.19289615663584331</v>
      </c>
      <c r="FP554">
        <v>75152.798275689056</v>
      </c>
      <c r="FQ554">
        <v>20007.245150805222</v>
      </c>
      <c r="FR554">
        <v>0.9083220864971524</v>
      </c>
      <c r="FS554">
        <v>1.5408835620711001</v>
      </c>
      <c r="FT554" s="6">
        <v>0.39675556058653738</v>
      </c>
      <c r="FU554">
        <v>-0.16707098599327919</v>
      </c>
      <c r="FV554">
        <v>0.56382654657981657</v>
      </c>
      <c r="FW554">
        <v>1.834108420693934</v>
      </c>
      <c r="FX554">
        <v>6.3788972373003503</v>
      </c>
      <c r="FY554">
        <v>5.2278884688103924</v>
      </c>
      <c r="FZ554">
        <v>0.68309965220397562</v>
      </c>
      <c r="GA554">
        <v>0.56678262066529383</v>
      </c>
      <c r="GB554">
        <v>0.6354968291191665</v>
      </c>
      <c r="GC554">
        <v>0.40226256558320539</v>
      </c>
      <c r="GD554">
        <v>9.0922038834067284E-2</v>
      </c>
      <c r="GE554">
        <v>1.197547675733132E-2</v>
      </c>
      <c r="GF554">
        <v>8.0151753537428413E-2</v>
      </c>
      <c r="GG554">
        <v>5.0184994407134108E-2</v>
      </c>
    </row>
    <row r="555" spans="1:189" x14ac:dyDescent="0.55000000000000004">
      <c r="A555" s="1">
        <v>551</v>
      </c>
      <c r="B555">
        <v>94137.387457520046</v>
      </c>
      <c r="C555">
        <v>0.2208791811944984</v>
      </c>
      <c r="D555">
        <v>0.3843340715440885</v>
      </c>
      <c r="E555">
        <v>0.200174714697096</v>
      </c>
      <c r="F555">
        <v>0.197317193057825</v>
      </c>
      <c r="G555">
        <v>5.7593393733023718E-2</v>
      </c>
      <c r="H555">
        <v>335.20195224654452</v>
      </c>
      <c r="I555">
        <v>0.2161113345921587</v>
      </c>
      <c r="J555">
        <v>9.8679549366906302E-2</v>
      </c>
      <c r="K555">
        <v>8.2782542317981558E-2</v>
      </c>
      <c r="L555">
        <v>0.13551229951448479</v>
      </c>
      <c r="M555">
        <v>0.8185176273972139</v>
      </c>
      <c r="N555">
        <v>0.48417577438347031</v>
      </c>
      <c r="O555">
        <v>0.1106236049386736</v>
      </c>
      <c r="P555">
        <v>1.2555593648221619</v>
      </c>
      <c r="Q555">
        <v>0.84845685387034375</v>
      </c>
      <c r="R555">
        <v>1.0980916533813829</v>
      </c>
      <c r="S555">
        <v>1.8702917792503191</v>
      </c>
      <c r="T555">
        <v>0.1375216026343794</v>
      </c>
      <c r="U555">
        <v>3.123132136722643</v>
      </c>
      <c r="V555">
        <v>1.0333759616291821E-3</v>
      </c>
      <c r="W555">
        <v>2.1957213751522238E-3</v>
      </c>
      <c r="X555">
        <v>-5.4943317389609801E-2</v>
      </c>
      <c r="Y555">
        <v>0.1863093393547828</v>
      </c>
      <c r="Z555">
        <v>2.008327862495524E-2</v>
      </c>
      <c r="AA555">
        <v>9.034052216309621E-2</v>
      </c>
      <c r="AB555">
        <v>0.82983969606117969</v>
      </c>
      <c r="AC555">
        <v>0.94522675135843537</v>
      </c>
      <c r="AD555">
        <v>0.84577565563657542</v>
      </c>
      <c r="AE555">
        <v>0.77662960191127683</v>
      </c>
      <c r="AF555">
        <v>0.79316939893873883</v>
      </c>
      <c r="AG555">
        <v>0.77947398351839015</v>
      </c>
      <c r="AH555">
        <v>0.90139793531187085</v>
      </c>
      <c r="AI555">
        <v>0.10655316870357801</v>
      </c>
      <c r="AJ555">
        <v>0.3370762644001456</v>
      </c>
      <c r="AK555">
        <v>0.37694500242537488</v>
      </c>
      <c r="AL555">
        <v>1.727892704713665</v>
      </c>
      <c r="AM555">
        <v>0.34811165925055332</v>
      </c>
      <c r="AN555">
        <v>0.59367175581584941</v>
      </c>
      <c r="AO555">
        <v>86.570962869872076</v>
      </c>
      <c r="AP555">
        <v>13.053332384807881</v>
      </c>
      <c r="AQ555">
        <v>29.04927890647582</v>
      </c>
      <c r="AR555">
        <v>0.55846790120384793</v>
      </c>
      <c r="AS555">
        <v>0.2169142657217924</v>
      </c>
      <c r="AT555">
        <v>2.8865840846017532</v>
      </c>
      <c r="AU555">
        <v>1672.368422252003</v>
      </c>
      <c r="AV555">
        <v>7530.2927885347453</v>
      </c>
      <c r="AW555">
        <v>0.5380200146841102</v>
      </c>
      <c r="AX555">
        <v>10.274243895251949</v>
      </c>
      <c r="AY555">
        <v>1.072352726851806</v>
      </c>
      <c r="AZ555">
        <v>1.39269226301811</v>
      </c>
      <c r="BA555">
        <v>1.0807330932683259</v>
      </c>
      <c r="BB555">
        <v>49.732974433544477</v>
      </c>
      <c r="BC555">
        <v>0.22559751353843199</v>
      </c>
      <c r="BD555">
        <v>0.19063290311036629</v>
      </c>
      <c r="BE555">
        <v>2.686774740132631E-2</v>
      </c>
      <c r="BF555">
        <v>2.1046446139846929E-2</v>
      </c>
      <c r="BG555">
        <v>1.640363480639619</v>
      </c>
      <c r="BH555">
        <v>200.3652743207935</v>
      </c>
      <c r="BI555">
        <v>0.9698588812079314</v>
      </c>
      <c r="BJ555">
        <v>1.6913424338565559</v>
      </c>
      <c r="BK555">
        <v>206.59219418730731</v>
      </c>
      <c r="BL555">
        <v>2379.8094696093508</v>
      </c>
      <c r="BM555">
        <v>1224.6651148579249</v>
      </c>
      <c r="BN555">
        <v>438.27535041859193</v>
      </c>
      <c r="BO555">
        <v>229.31392784744079</v>
      </c>
      <c r="BP555">
        <v>55.681903465802669</v>
      </c>
      <c r="BQ555">
        <v>22.060248137299968</v>
      </c>
      <c r="BR555">
        <v>508.92720171000838</v>
      </c>
      <c r="BS555">
        <v>-5583643009.2940168</v>
      </c>
      <c r="BT555">
        <v>-150.0199099528931</v>
      </c>
      <c r="BU555">
        <v>0</v>
      </c>
      <c r="BV555">
        <v>54.681302396241342</v>
      </c>
      <c r="BW555">
        <v>54.09940978893529</v>
      </c>
      <c r="BX555">
        <v>30.762740504333902</v>
      </c>
      <c r="BY555">
        <v>129.13784247961729</v>
      </c>
      <c r="BZ555">
        <v>660.22131188282845</v>
      </c>
      <c r="CA555">
        <v>82.652059976241972</v>
      </c>
      <c r="CB555">
        <v>79.488310019552841</v>
      </c>
      <c r="CC555">
        <v>110.4886738397927</v>
      </c>
      <c r="CD555">
        <v>4.0415855767240876</v>
      </c>
      <c r="CE555">
        <v>8.1562634172945465</v>
      </c>
      <c r="CF555">
        <v>0.86293716207339966</v>
      </c>
      <c r="CG555">
        <v>10.0726778142888</v>
      </c>
      <c r="CH555">
        <v>10002.212844028491</v>
      </c>
      <c r="CI555">
        <v>11501.022080551789</v>
      </c>
      <c r="CJ555">
        <v>7972.1936453204225</v>
      </c>
      <c r="CK555">
        <v>0</v>
      </c>
      <c r="CL555">
        <v>275.67048027789542</v>
      </c>
      <c r="CM555">
        <v>0</v>
      </c>
      <c r="CN555">
        <v>895.70976134905311</v>
      </c>
      <c r="CO555">
        <v>4210.6020009530657</v>
      </c>
      <c r="CP555">
        <v>2793.794732289537</v>
      </c>
      <c r="CQ555">
        <v>4.5343560077456706</v>
      </c>
      <c r="CR555">
        <v>0</v>
      </c>
      <c r="CS555">
        <v>262.21112930494309</v>
      </c>
      <c r="CT555">
        <v>2502.826012233917</v>
      </c>
      <c r="CU555">
        <v>0</v>
      </c>
      <c r="CV555">
        <v>37.489976496949353</v>
      </c>
      <c r="CW555">
        <v>130.0867151323902</v>
      </c>
      <c r="CX555">
        <v>148.417069024336</v>
      </c>
      <c r="CY555">
        <v>0</v>
      </c>
      <c r="CZ555">
        <v>0</v>
      </c>
      <c r="DA555">
        <v>465.24745489967108</v>
      </c>
      <c r="DB555">
        <v>0</v>
      </c>
      <c r="DC555">
        <v>0</v>
      </c>
      <c r="DD555">
        <v>0</v>
      </c>
      <c r="DE555">
        <v>245.99612951640941</v>
      </c>
      <c r="DF555">
        <v>0</v>
      </c>
      <c r="DG555">
        <v>0</v>
      </c>
      <c r="DH555">
        <v>0</v>
      </c>
      <c r="DI555">
        <v>174.53041517979241</v>
      </c>
      <c r="DJ555">
        <v>0</v>
      </c>
      <c r="DK555">
        <v>224.27295619890859</v>
      </c>
      <c r="DL555">
        <v>378.55625397532651</v>
      </c>
      <c r="DM555">
        <v>0</v>
      </c>
      <c r="DN555">
        <v>168.92203348605031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0.99903999171629487</v>
      </c>
      <c r="DV555">
        <v>6.1129550571517459</v>
      </c>
      <c r="DW555">
        <v>2.321809278915512</v>
      </c>
      <c r="DX555">
        <v>2.5619570515344838</v>
      </c>
      <c r="DY555">
        <v>1.0146567215653439</v>
      </c>
      <c r="DZ555">
        <v>644.80645597690761</v>
      </c>
      <c r="EA555">
        <v>32.859892770533648</v>
      </c>
      <c r="EB555">
        <v>7.8681887222224134</v>
      </c>
      <c r="EC555">
        <v>2.5100417174042748</v>
      </c>
      <c r="ED555">
        <v>2.422995869107794</v>
      </c>
      <c r="EE555">
        <v>10.647597426476951</v>
      </c>
      <c r="EF555">
        <v>8.3555381095101924E-2</v>
      </c>
      <c r="EG555">
        <v>0.25563058768881569</v>
      </c>
      <c r="EH555">
        <v>0.98742137148403863</v>
      </c>
      <c r="EI555">
        <v>3.2261043689237781</v>
      </c>
      <c r="EJ555">
        <v>0.30488722520023581</v>
      </c>
      <c r="EK555">
        <v>0.25929012889975189</v>
      </c>
      <c r="EL555">
        <v>4189.2046501852301</v>
      </c>
      <c r="EM555">
        <v>3562.692444790332</v>
      </c>
      <c r="EN555">
        <v>41.735792793088628</v>
      </c>
      <c r="EO555">
        <v>32.495360054433228</v>
      </c>
      <c r="EP555">
        <v>37.547320564715989</v>
      </c>
      <c r="EQ555">
        <v>1086.2194137339679</v>
      </c>
      <c r="ER555">
        <v>3504.25719625698</v>
      </c>
      <c r="ES555">
        <v>520.29952061355505</v>
      </c>
      <c r="ET555">
        <v>2143.8727882840831</v>
      </c>
      <c r="EU555">
        <v>395.33914602197439</v>
      </c>
      <c r="EV555">
        <v>1</v>
      </c>
      <c r="EW555">
        <v>520.29952061355505</v>
      </c>
      <c r="EX555">
        <v>2143.8727882840831</v>
      </c>
      <c r="EY555">
        <v>507.09984141217922</v>
      </c>
      <c r="EZ555">
        <v>1</v>
      </c>
      <c r="FA555">
        <v>1982.8211292283229</v>
      </c>
      <c r="FB555">
        <v>671.93221018582892</v>
      </c>
      <c r="FC555">
        <v>1.1418087011892679</v>
      </c>
      <c r="FD555" s="6">
        <v>0.86143853013473015</v>
      </c>
      <c r="FE555">
        <v>0.73260697417267273</v>
      </c>
      <c r="FF555">
        <v>44245191.030594438</v>
      </c>
      <c r="FG555">
        <v>694064.54972791916</v>
      </c>
      <c r="FH555">
        <v>150.0199099528931</v>
      </c>
      <c r="FI555">
        <v>644806.45597690763</v>
      </c>
      <c r="FJ555">
        <v>49.732974433544477</v>
      </c>
      <c r="FK555">
        <v>1.076392060430573</v>
      </c>
      <c r="FL555">
        <v>1.5615622542304071</v>
      </c>
      <c r="FM555">
        <v>0.81209830357442847</v>
      </c>
      <c r="FN555">
        <v>2.3736605578048349</v>
      </c>
      <c r="FO555">
        <v>0.19063290311036629</v>
      </c>
      <c r="FP555">
        <v>102902.034866617</v>
      </c>
      <c r="FQ555">
        <v>24155.343701921061</v>
      </c>
      <c r="FR555">
        <v>0.96479177692995932</v>
      </c>
      <c r="FS555">
        <v>1.8200339952801019</v>
      </c>
      <c r="FT555" s="6">
        <v>0.41116521440522602</v>
      </c>
      <c r="FU555">
        <v>-0.1935702157209048</v>
      </c>
      <c r="FV555">
        <v>0.60473543012613085</v>
      </c>
      <c r="FW555">
        <v>1.9448618285094721</v>
      </c>
      <c r="FX555">
        <v>6.6346861487447644</v>
      </c>
      <c r="FY555">
        <v>5.5915966852815746</v>
      </c>
      <c r="FZ555">
        <v>0.90177236504628322</v>
      </c>
      <c r="GA555">
        <v>0.53297946947288366</v>
      </c>
      <c r="GB555">
        <v>0.74533850756476339</v>
      </c>
      <c r="GC555">
        <v>0.43285007385902141</v>
      </c>
      <c r="GD555">
        <v>9.972440937284073E-2</v>
      </c>
      <c r="GE555">
        <v>1.319701172235305E-2</v>
      </c>
      <c r="GF555">
        <v>0.1271993209544342</v>
      </c>
      <c r="GG555">
        <v>7.2367691656113911E-2</v>
      </c>
    </row>
    <row r="556" spans="1:189" x14ac:dyDescent="0.55000000000000004">
      <c r="A556" s="1">
        <v>552</v>
      </c>
      <c r="B556">
        <v>88686.332679592335</v>
      </c>
      <c r="C556">
        <v>0.1906400301390356</v>
      </c>
      <c r="D556">
        <v>0.3515298033869666</v>
      </c>
      <c r="E556">
        <v>0.20813251790427439</v>
      </c>
      <c r="F556">
        <v>0.1991066243963612</v>
      </c>
      <c r="G556">
        <v>4.3053892970595399E-2</v>
      </c>
      <c r="H556">
        <v>323.60382460909608</v>
      </c>
      <c r="I556">
        <v>0.19623456619862101</v>
      </c>
      <c r="J556">
        <v>8.5244223585890094E-2</v>
      </c>
      <c r="K556">
        <v>9.9717221174933771E-2</v>
      </c>
      <c r="L556">
        <v>0.14913192454154231</v>
      </c>
      <c r="M556">
        <v>0.96140638697567282</v>
      </c>
      <c r="N556">
        <v>0.47139904606517469</v>
      </c>
      <c r="O556">
        <v>8.7924348192011184E-2</v>
      </c>
      <c r="P556">
        <v>1.104684048399212</v>
      </c>
      <c r="Q556">
        <v>0.8491287682394737</v>
      </c>
      <c r="R556">
        <v>1.0298537172216411</v>
      </c>
      <c r="S556">
        <v>2.2843759210587971</v>
      </c>
      <c r="T556">
        <v>0.13680949570702119</v>
      </c>
      <c r="U556">
        <v>4.0225668155584149</v>
      </c>
      <c r="V556">
        <v>1.169731283200874E-3</v>
      </c>
      <c r="W556">
        <v>2.3236254916509129E-3</v>
      </c>
      <c r="X556">
        <v>-5.6804352107858898E-2</v>
      </c>
      <c r="Y556">
        <v>0.20098053641770389</v>
      </c>
      <c r="Z556">
        <v>2.837501138586777E-2</v>
      </c>
      <c r="AA556">
        <v>9.832717831699829E-2</v>
      </c>
      <c r="AB556">
        <v>0.89613200775084678</v>
      </c>
      <c r="AC556">
        <v>0.91957232065821704</v>
      </c>
      <c r="AD556">
        <v>0.85030831343209101</v>
      </c>
      <c r="AE556">
        <v>0.83316234902578268</v>
      </c>
      <c r="AF556">
        <v>0.76711488480859602</v>
      </c>
      <c r="AG556">
        <v>0.72430675397268041</v>
      </c>
      <c r="AH556">
        <v>0.86992612753668319</v>
      </c>
      <c r="AI556">
        <v>9.0549263697248125E-2</v>
      </c>
      <c r="AJ556">
        <v>0.30105776229107201</v>
      </c>
      <c r="AK556">
        <v>0.32866524811693842</v>
      </c>
      <c r="AL556">
        <v>1.447540203973251</v>
      </c>
      <c r="AM556">
        <v>0.34947038466879571</v>
      </c>
      <c r="AN556">
        <v>0.55500605263810521</v>
      </c>
      <c r="AO556">
        <v>75.880520527939112</v>
      </c>
      <c r="AP556">
        <v>13.07466559463467</v>
      </c>
      <c r="AQ556">
        <v>26.478573800440479</v>
      </c>
      <c r="AR556">
        <v>0.59681623393123806</v>
      </c>
      <c r="AS556">
        <v>0.21090784116344419</v>
      </c>
      <c r="AT556">
        <v>2.535471587870807</v>
      </c>
      <c r="AU556">
        <v>1603.704358387299</v>
      </c>
      <c r="AV556">
        <v>8798.6778578107878</v>
      </c>
      <c r="AW556">
        <v>0.52600137807222902</v>
      </c>
      <c r="AX556">
        <v>10.1622664294445</v>
      </c>
      <c r="AY556">
        <v>1.0572573185669969</v>
      </c>
      <c r="AZ556">
        <v>1.346782204070242</v>
      </c>
      <c r="BA556">
        <v>1.004052809195171</v>
      </c>
      <c r="BB556">
        <v>50.102387967136217</v>
      </c>
      <c r="BC556">
        <v>0.20179138715082859</v>
      </c>
      <c r="BD556">
        <v>0.16550324305745551</v>
      </c>
      <c r="BE556">
        <v>1.7450681459253329E-2</v>
      </c>
      <c r="BF556">
        <v>2.0129923640307058E-2</v>
      </c>
      <c r="BG556">
        <v>1.567858819694631</v>
      </c>
      <c r="BH556">
        <v>179.85391075843239</v>
      </c>
      <c r="BI556">
        <v>0.96983207316032172</v>
      </c>
      <c r="BJ556">
        <v>1.616629170228989</v>
      </c>
      <c r="BK556">
        <v>185.44850777346991</v>
      </c>
      <c r="BL556">
        <v>2308.1650170186272</v>
      </c>
      <c r="BM556">
        <v>1188.0985465868241</v>
      </c>
      <c r="BN556">
        <v>386.71191136958521</v>
      </c>
      <c r="BO556">
        <v>236.00962509842611</v>
      </c>
      <c r="BP556">
        <v>54.16216991499978</v>
      </c>
      <c r="BQ556">
        <v>23.433080470935479</v>
      </c>
      <c r="BR556">
        <v>463.51378000276532</v>
      </c>
      <c r="BS556">
        <v>-5398139972.7898064</v>
      </c>
      <c r="BT556">
        <v>-94.201221137617352</v>
      </c>
      <c r="BU556">
        <v>0</v>
      </c>
      <c r="BV556">
        <v>52.731209874142841</v>
      </c>
      <c r="BW556">
        <v>49.83191341207759</v>
      </c>
      <c r="BX556">
        <v>28.22122834870844</v>
      </c>
      <c r="BY556">
        <v>129.16539122816411</v>
      </c>
      <c r="BZ556">
        <v>638.00771419522835</v>
      </c>
      <c r="CA556">
        <v>85.375552674967622</v>
      </c>
      <c r="CB556">
        <v>73.211586831859279</v>
      </c>
      <c r="CC556">
        <v>109.34087185248509</v>
      </c>
      <c r="CD556">
        <v>3.918777880449078</v>
      </c>
      <c r="CE556">
        <v>7.9507186495010913</v>
      </c>
      <c r="CF556">
        <v>0.7952382489109433</v>
      </c>
      <c r="CG556">
        <v>9.5483433903293484</v>
      </c>
      <c r="CH556">
        <v>10926.602476428199</v>
      </c>
      <c r="CI556">
        <v>12565.45210216651</v>
      </c>
      <c r="CJ556">
        <v>9265.7863802930042</v>
      </c>
      <c r="CK556">
        <v>0</v>
      </c>
      <c r="CL556">
        <v>230.635020112728</v>
      </c>
      <c r="CM556">
        <v>0</v>
      </c>
      <c r="CN556">
        <v>826.07059300874744</v>
      </c>
      <c r="CO556">
        <v>3625.5999689773812</v>
      </c>
      <c r="CP556">
        <v>3070.1066429117909</v>
      </c>
      <c r="CQ556">
        <v>5.3085096012744426</v>
      </c>
      <c r="CR556">
        <v>0</v>
      </c>
      <c r="CS556">
        <v>285.86169751126499</v>
      </c>
      <c r="CT556">
        <v>2460.6892556205462</v>
      </c>
      <c r="CU556">
        <v>0</v>
      </c>
      <c r="CV556">
        <v>35.382081251107948</v>
      </c>
      <c r="CW556">
        <v>123.2675858247832</v>
      </c>
      <c r="CX556">
        <v>131.0354664220701</v>
      </c>
      <c r="CY556">
        <v>0</v>
      </c>
      <c r="CZ556">
        <v>0</v>
      </c>
      <c r="DA556">
        <v>458.74511652324321</v>
      </c>
      <c r="DB556">
        <v>0</v>
      </c>
      <c r="DC556">
        <v>1.550601392547093E-14</v>
      </c>
      <c r="DD556">
        <v>0</v>
      </c>
      <c r="DE556">
        <v>237.18802702184891</v>
      </c>
      <c r="DF556">
        <v>0</v>
      </c>
      <c r="DG556">
        <v>0</v>
      </c>
      <c r="DH556">
        <v>0</v>
      </c>
      <c r="DI556">
        <v>164.76238182542139</v>
      </c>
      <c r="DJ556">
        <v>0</v>
      </c>
      <c r="DK556">
        <v>199.8896436096104</v>
      </c>
      <c r="DL556">
        <v>400.22240071982179</v>
      </c>
      <c r="DM556">
        <v>0</v>
      </c>
      <c r="DN556">
        <v>169.13262507997121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0.90602570016432482</v>
      </c>
      <c r="DV556">
        <v>5.7582263480916458</v>
      </c>
      <c r="DW556">
        <v>2.0169543201803481</v>
      </c>
      <c r="DX556">
        <v>2.2213677501163889</v>
      </c>
      <c r="DY556">
        <v>1.0131331371490631</v>
      </c>
      <c r="DZ556">
        <v>648.62062145638697</v>
      </c>
      <c r="EA556">
        <v>33.097766211055983</v>
      </c>
      <c r="EB556">
        <v>6.8601829146628406</v>
      </c>
      <c r="EC556">
        <v>2.4784814874682848</v>
      </c>
      <c r="ED556">
        <v>2.322477188606586</v>
      </c>
      <c r="EE556">
        <v>10.266351064440309</v>
      </c>
      <c r="EF556">
        <v>7.5989357403263472E-2</v>
      </c>
      <c r="EG556">
        <v>0.2315689354083208</v>
      </c>
      <c r="EH556">
        <v>0.99152774512524355</v>
      </c>
      <c r="EI556">
        <v>3.499047460106425</v>
      </c>
      <c r="EJ556">
        <v>0.29690414563466272</v>
      </c>
      <c r="EK556">
        <v>0.24363398478773429</v>
      </c>
      <c r="EL556">
        <v>4145.3234796831248</v>
      </c>
      <c r="EM556">
        <v>3401.5748598946088</v>
      </c>
      <c r="EN556">
        <v>36.931277911450323</v>
      </c>
      <c r="EO556">
        <v>39.561304530883113</v>
      </c>
      <c r="EP556">
        <v>34.911561518739227</v>
      </c>
      <c r="EQ556">
        <v>1009.941677589356</v>
      </c>
      <c r="ER556">
        <v>3533.8338618246589</v>
      </c>
      <c r="ES556">
        <v>483.67468807967452</v>
      </c>
      <c r="ET556">
        <v>2179.620297542308</v>
      </c>
      <c r="EU556">
        <v>432.23310175037619</v>
      </c>
      <c r="EV556">
        <v>0.98212225417220134</v>
      </c>
      <c r="EW556">
        <v>483.67468807967452</v>
      </c>
      <c r="EX556">
        <v>2140.653599861736</v>
      </c>
      <c r="EY556">
        <v>624.71754339690119</v>
      </c>
      <c r="EZ556">
        <v>1</v>
      </c>
      <c r="FA556">
        <v>1989.347941710203</v>
      </c>
      <c r="FB556">
        <v>639.51486920478942</v>
      </c>
      <c r="FC556">
        <v>1.178223616380847</v>
      </c>
      <c r="FD556" s="6">
        <v>0.8817355909646174</v>
      </c>
      <c r="FE556">
        <v>0.72353572260392807</v>
      </c>
      <c r="FF556">
        <v>37562842.151952296</v>
      </c>
      <c r="FG556">
        <v>695055.13149587065</v>
      </c>
      <c r="FH556">
        <v>94.201221137617352</v>
      </c>
      <c r="FI556">
        <v>648620.62145638699</v>
      </c>
      <c r="FJ556">
        <v>50.102387967136231</v>
      </c>
      <c r="FK556">
        <v>1.0715896295976861</v>
      </c>
      <c r="FL556">
        <v>1.5752864531559321</v>
      </c>
      <c r="FM556">
        <v>0.75715764931564489</v>
      </c>
      <c r="FN556">
        <v>2.3324441024715772</v>
      </c>
      <c r="FO556">
        <v>0.16550324305745551</v>
      </c>
      <c r="FP556">
        <v>102747.5196168836</v>
      </c>
      <c r="FQ556">
        <v>22459.05820019613</v>
      </c>
      <c r="FR556">
        <v>1.01019819377937</v>
      </c>
      <c r="FS556">
        <v>2.0563301484377692</v>
      </c>
      <c r="FT556" s="6">
        <v>0.73408423974556181</v>
      </c>
      <c r="FU556">
        <v>0.1111103555292917</v>
      </c>
      <c r="FV556">
        <v>0.62297388421627009</v>
      </c>
      <c r="FW556">
        <v>2.176883494843576</v>
      </c>
      <c r="FX556">
        <v>6.8244908900494812</v>
      </c>
      <c r="FY556">
        <v>5.8772382761540394</v>
      </c>
      <c r="FZ556">
        <v>1.229630880948134</v>
      </c>
      <c r="GA556">
        <v>0.44178234722913662</v>
      </c>
      <c r="GB556">
        <v>0.7721412298235979</v>
      </c>
      <c r="GC556">
        <v>0.42314556417394328</v>
      </c>
      <c r="GD556">
        <v>9.4909311217488856E-2</v>
      </c>
      <c r="GE556">
        <v>1.243187392019277E-2</v>
      </c>
      <c r="GF556">
        <v>0.1468965316554787</v>
      </c>
      <c r="GG556">
        <v>9.4757948856494412E-2</v>
      </c>
    </row>
    <row r="557" spans="1:189" x14ac:dyDescent="0.55000000000000004">
      <c r="A557" s="1">
        <v>553</v>
      </c>
      <c r="B557">
        <v>79446.599383631226</v>
      </c>
      <c r="C557">
        <v>0.20937243254866381</v>
      </c>
      <c r="D557">
        <v>0.34638490664143562</v>
      </c>
      <c r="E557">
        <v>0.20352827030318321</v>
      </c>
      <c r="F557">
        <v>0.2107085185396845</v>
      </c>
      <c r="G557">
        <v>5.3511427874636697E-2</v>
      </c>
      <c r="H557">
        <v>313.54128505135537</v>
      </c>
      <c r="I557">
        <v>0.2449842139391688</v>
      </c>
      <c r="J557">
        <v>0.11222977416488319</v>
      </c>
      <c r="K557">
        <v>0.1000841183769033</v>
      </c>
      <c r="L557">
        <v>0.1201940874810945</v>
      </c>
      <c r="M557">
        <v>1.0070594896493079</v>
      </c>
      <c r="N557">
        <v>0.42509983783259447</v>
      </c>
      <c r="O557">
        <v>0.1159217298141243</v>
      </c>
      <c r="P557">
        <v>1.111321435932777</v>
      </c>
      <c r="Q557">
        <v>1.0765494455194351</v>
      </c>
      <c r="R557">
        <v>0.91520648683693273</v>
      </c>
      <c r="S557">
        <v>1.8959744322851431</v>
      </c>
      <c r="T557">
        <v>0.1150182124002193</v>
      </c>
      <c r="U557">
        <v>3.9532249655848388</v>
      </c>
      <c r="V557">
        <v>1.0562999917444809E-3</v>
      </c>
      <c r="W557">
        <v>2.0581284213389648E-3</v>
      </c>
      <c r="X557">
        <v>-5.2672520446847469E-2</v>
      </c>
      <c r="Y557">
        <v>0.1939494585299098</v>
      </c>
      <c r="Z557">
        <v>2.2884953656318058E-2</v>
      </c>
      <c r="AA557">
        <v>0.10172249764135929</v>
      </c>
      <c r="AB557">
        <v>0.83292197656027012</v>
      </c>
      <c r="AC557">
        <v>0.93626748692515727</v>
      </c>
      <c r="AD557">
        <v>0.85906105615544825</v>
      </c>
      <c r="AE557">
        <v>0.8819907079063507</v>
      </c>
      <c r="AF557">
        <v>0.81217732362891426</v>
      </c>
      <c r="AG557">
        <v>0.72176179697446952</v>
      </c>
      <c r="AH557">
        <v>0.80975455514978989</v>
      </c>
      <c r="AI557">
        <v>0.1200153812718754</v>
      </c>
      <c r="AJ557">
        <v>0.33414021357356882</v>
      </c>
      <c r="AK557">
        <v>0.39557427121588568</v>
      </c>
      <c r="AL557">
        <v>1.7154044079599919</v>
      </c>
      <c r="AM557">
        <v>0.35424208338440172</v>
      </c>
      <c r="AN557">
        <v>0.64482973891149431</v>
      </c>
      <c r="AO557">
        <v>79.005107779718614</v>
      </c>
      <c r="AP557">
        <v>12.102292793139229</v>
      </c>
      <c r="AQ557">
        <v>29.674053943234352</v>
      </c>
      <c r="AR557">
        <v>0.6078420217268351</v>
      </c>
      <c r="AS557">
        <v>0.23204717053216689</v>
      </c>
      <c r="AT557">
        <v>2.714259430998812</v>
      </c>
      <c r="AU557">
        <v>1901.939605369588</v>
      </c>
      <c r="AV557">
        <v>6947.155006004491</v>
      </c>
      <c r="AW557">
        <v>0.50824693455037662</v>
      </c>
      <c r="AX557">
        <v>9.8220300098374445</v>
      </c>
      <c r="AY557">
        <v>1.1085852762377171</v>
      </c>
      <c r="AZ557">
        <v>1.4078204016938061</v>
      </c>
      <c r="BA557">
        <v>0.8809343679664875</v>
      </c>
      <c r="BB557">
        <v>51.876669817202789</v>
      </c>
      <c r="BC557">
        <v>0.22496129446980989</v>
      </c>
      <c r="BD557">
        <v>0.14914616603334549</v>
      </c>
      <c r="BE557">
        <v>2.5683379270381491E-2</v>
      </c>
      <c r="BF557">
        <v>1.9151015486594911E-2</v>
      </c>
      <c r="BG557">
        <v>2.2146261430521679</v>
      </c>
      <c r="BH557">
        <v>149.3797818174335</v>
      </c>
      <c r="BI557">
        <v>0.96971608245490448</v>
      </c>
      <c r="BJ557">
        <v>2.283788196484982</v>
      </c>
      <c r="BK557">
        <v>154.04486377009241</v>
      </c>
      <c r="BL557">
        <v>2240.3032910837828</v>
      </c>
      <c r="BM557">
        <v>1152.9753686584061</v>
      </c>
      <c r="BN557">
        <v>392.83217295330968</v>
      </c>
      <c r="BO557">
        <v>203.87663561937569</v>
      </c>
      <c r="BP557">
        <v>52.806208713348923</v>
      </c>
      <c r="BQ557">
        <v>24.731145011124319</v>
      </c>
      <c r="BR557">
        <v>439.23989225040083</v>
      </c>
      <c r="BS557">
        <v>-5211295260.6196604</v>
      </c>
      <c r="BT557">
        <v>-133.84367266843631</v>
      </c>
      <c r="BU557">
        <v>0</v>
      </c>
      <c r="BV557">
        <v>49.323829008526097</v>
      </c>
      <c r="BW557">
        <v>47.742776535637823</v>
      </c>
      <c r="BX557">
        <v>27.03096764172512</v>
      </c>
      <c r="BY557">
        <v>126.53229858992491</v>
      </c>
      <c r="BZ557">
        <v>624.64105952985483</v>
      </c>
      <c r="CA557">
        <v>81.685875624891423</v>
      </c>
      <c r="CB557">
        <v>69.835039465392313</v>
      </c>
      <c r="CC557">
        <v>105.3136162888742</v>
      </c>
      <c r="CD557">
        <v>3.6894373885623182</v>
      </c>
      <c r="CE557">
        <v>7.4736253956506404</v>
      </c>
      <c r="CF557">
        <v>0.76251266635469994</v>
      </c>
      <c r="CG557">
        <v>8.9443305230115264</v>
      </c>
      <c r="CH557">
        <v>10057.001785285171</v>
      </c>
      <c r="CI557">
        <v>11530.33459587359</v>
      </c>
      <c r="CJ557">
        <v>6075.732137402385</v>
      </c>
      <c r="CK557">
        <v>0</v>
      </c>
      <c r="CL557">
        <v>265.2904700021333</v>
      </c>
      <c r="CM557">
        <v>0</v>
      </c>
      <c r="CN557">
        <v>977.75216439597762</v>
      </c>
      <c r="CO557">
        <v>4276.5238069866036</v>
      </c>
      <c r="CP557">
        <v>3325.9612124152718</v>
      </c>
      <c r="CQ557">
        <v>4.0557280621985594</v>
      </c>
      <c r="CR557">
        <v>0</v>
      </c>
      <c r="CS557">
        <v>246.54512452759971</v>
      </c>
      <c r="CT557">
        <v>2189.5914173626138</v>
      </c>
      <c r="CU557">
        <v>0</v>
      </c>
      <c r="CV557">
        <v>31.68165436142084</v>
      </c>
      <c r="CW557">
        <v>109.4109722507627</v>
      </c>
      <c r="CX557">
        <v>118.6933646853193</v>
      </c>
      <c r="CY557">
        <v>0</v>
      </c>
      <c r="CZ557">
        <v>0</v>
      </c>
      <c r="DA557">
        <v>429.52227413374351</v>
      </c>
      <c r="DB557">
        <v>0</v>
      </c>
      <c r="DC557">
        <v>0</v>
      </c>
      <c r="DD557">
        <v>0</v>
      </c>
      <c r="DE557">
        <v>217.11999487849451</v>
      </c>
      <c r="DF557">
        <v>0</v>
      </c>
      <c r="DG557">
        <v>0</v>
      </c>
      <c r="DH557">
        <v>0</v>
      </c>
      <c r="DI557">
        <v>147.50009329049411</v>
      </c>
      <c r="DJ557">
        <v>0</v>
      </c>
      <c r="DK557">
        <v>179.3445345618313</v>
      </c>
      <c r="DL557">
        <v>386.9762073737254</v>
      </c>
      <c r="DM557">
        <v>0</v>
      </c>
      <c r="DN557">
        <v>162.3801899510903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0.83086200748145456</v>
      </c>
      <c r="DV557">
        <v>5.1587829623625767</v>
      </c>
      <c r="DW557">
        <v>1.881780993040262</v>
      </c>
      <c r="DX557">
        <v>2.1942980587234131</v>
      </c>
      <c r="DY557">
        <v>0.9796013873122803</v>
      </c>
      <c r="DZ557">
        <v>649.36262219329967</v>
      </c>
      <c r="EA557">
        <v>31.427927397629709</v>
      </c>
      <c r="EB557">
        <v>6.34100798705673</v>
      </c>
      <c r="EC557">
        <v>2.324129130474851</v>
      </c>
      <c r="ED557">
        <v>2.137877294590286</v>
      </c>
      <c r="EE557">
        <v>9.3977344409832941</v>
      </c>
      <c r="EF557">
        <v>7.1889127227752078E-2</v>
      </c>
      <c r="EG557">
        <v>0.21250073815286041</v>
      </c>
      <c r="EH557">
        <v>0.98809597911669222</v>
      </c>
      <c r="EI557">
        <v>3.580787374012592</v>
      </c>
      <c r="EJ557">
        <v>0.28548875618899833</v>
      </c>
      <c r="EK557">
        <v>0.23113106492922911</v>
      </c>
      <c r="EL557">
        <v>3745.2315477972902</v>
      </c>
      <c r="EM557">
        <v>3032.1311690323282</v>
      </c>
      <c r="EN557">
        <v>34.425232274618359</v>
      </c>
      <c r="EO557">
        <v>28.1643687213164</v>
      </c>
      <c r="EP557">
        <v>29.926788978667549</v>
      </c>
      <c r="EQ557">
        <v>865.63935604893265</v>
      </c>
      <c r="ER557">
        <v>3099.6704765884092</v>
      </c>
      <c r="ES557">
        <v>414.61111261034392</v>
      </c>
      <c r="ET557">
        <v>2069.8042135710461</v>
      </c>
      <c r="EU557">
        <v>357.89483532164718</v>
      </c>
      <c r="EV557">
        <v>1</v>
      </c>
      <c r="EW557">
        <v>414.61111261034392</v>
      </c>
      <c r="EX557">
        <v>2069.8042135710461</v>
      </c>
      <c r="EY557">
        <v>613.11019431877355</v>
      </c>
      <c r="EZ557">
        <v>1</v>
      </c>
      <c r="FA557">
        <v>1914.467267131366</v>
      </c>
      <c r="FB557">
        <v>562.45530886424126</v>
      </c>
      <c r="FC557">
        <v>1.114946617782071</v>
      </c>
      <c r="FD557" s="6">
        <v>0.91688204374995419</v>
      </c>
      <c r="FE557">
        <v>0.74230567261332159</v>
      </c>
      <c r="FF557">
        <v>36467131.097425662</v>
      </c>
      <c r="FG557">
        <v>692531.77453251148</v>
      </c>
      <c r="FH557">
        <v>133.84367266843631</v>
      </c>
      <c r="FI557">
        <v>649362.6221932997</v>
      </c>
      <c r="FJ557">
        <v>51.876669817202789</v>
      </c>
      <c r="FK557">
        <v>1.0664792688458149</v>
      </c>
      <c r="FL557">
        <v>2.054968311534763</v>
      </c>
      <c r="FM557">
        <v>0.76972548892392001</v>
      </c>
      <c r="FN557">
        <v>2.8246938004586819</v>
      </c>
      <c r="FO557">
        <v>0.14914616603334549</v>
      </c>
      <c r="FP557">
        <v>99346.876603825789</v>
      </c>
      <c r="FQ557">
        <v>19249.987126661239</v>
      </c>
      <c r="FR557">
        <v>1.0787183661850359</v>
      </c>
      <c r="FS557">
        <v>2.4652199103528689</v>
      </c>
      <c r="FT557" s="6">
        <v>0.71924447607922293</v>
      </c>
      <c r="FU557">
        <v>3.0273275643335259E-2</v>
      </c>
      <c r="FV557">
        <v>0.68897120043588767</v>
      </c>
      <c r="FW557">
        <v>2.1045508093763829</v>
      </c>
      <c r="FX557">
        <v>7.0854075012575128</v>
      </c>
      <c r="FY557">
        <v>6.3559056755626102</v>
      </c>
      <c r="FZ557">
        <v>1.375048983681481</v>
      </c>
      <c r="GA557">
        <v>0.62648377092170004</v>
      </c>
      <c r="GB557">
        <v>0.85343432149883691</v>
      </c>
      <c r="GC557">
        <v>0.45548868090217359</v>
      </c>
      <c r="GD557">
        <v>0.10321729239770409</v>
      </c>
      <c r="GE557">
        <v>1.357401112078375E-2</v>
      </c>
      <c r="GF557">
        <v>0.20244864069342919</v>
      </c>
      <c r="GG557">
        <v>7.8705696384746407E-2</v>
      </c>
    </row>
    <row r="558" spans="1:189" x14ac:dyDescent="0.55000000000000004">
      <c r="A558" s="1">
        <v>554</v>
      </c>
      <c r="B558">
        <v>97418.697009129974</v>
      </c>
      <c r="C558">
        <v>0.1946740792478118</v>
      </c>
      <c r="D558">
        <v>0.34043085357884989</v>
      </c>
      <c r="E558">
        <v>0.21065963389371389</v>
      </c>
      <c r="F558">
        <v>0.2009404707524238</v>
      </c>
      <c r="G558">
        <v>3.8793243257545192E-2</v>
      </c>
      <c r="H558">
        <v>340.14199313025949</v>
      </c>
      <c r="I558">
        <v>0.24148102222893869</v>
      </c>
      <c r="J558">
        <v>9.373637418913483E-2</v>
      </c>
      <c r="K558">
        <v>9.8875977078531352E-2</v>
      </c>
      <c r="L558">
        <v>0.12497923494830331</v>
      </c>
      <c r="M558">
        <v>0.72321421024757793</v>
      </c>
      <c r="N558">
        <v>0.4733620710249572</v>
      </c>
      <c r="O558">
        <v>8.0739540005549212E-2</v>
      </c>
      <c r="P558">
        <v>0.9813539342990395</v>
      </c>
      <c r="Q558">
        <v>1.0064653952059299</v>
      </c>
      <c r="R558">
        <v>0.87987812880309868</v>
      </c>
      <c r="S558">
        <v>2.216377122050635</v>
      </c>
      <c r="T558">
        <v>0.13077104021740801</v>
      </c>
      <c r="U558">
        <v>3.0063416248032211</v>
      </c>
      <c r="V558">
        <v>1.0718973008456039E-3</v>
      </c>
      <c r="W558">
        <v>1.9951862793372902E-3</v>
      </c>
      <c r="X558">
        <v>-5.6801479953440058E-2</v>
      </c>
      <c r="Y558">
        <v>0.1984569818381767</v>
      </c>
      <c r="Z558">
        <v>2.2817771528638418E-2</v>
      </c>
      <c r="AA558">
        <v>9.6750941844638158E-2</v>
      </c>
      <c r="AB558">
        <v>0.87236667607783591</v>
      </c>
      <c r="AC558">
        <v>0.94762917362368426</v>
      </c>
      <c r="AD558">
        <v>0.85778459290547859</v>
      </c>
      <c r="AE558">
        <v>0.91179618702472143</v>
      </c>
      <c r="AF558">
        <v>0.78338923341326705</v>
      </c>
      <c r="AG558">
        <v>0.75198147588121578</v>
      </c>
      <c r="AH558">
        <v>0.89145688788954069</v>
      </c>
      <c r="AI558">
        <v>0.1149874961295306</v>
      </c>
      <c r="AJ558">
        <v>0.28333567933678111</v>
      </c>
      <c r="AK558">
        <v>0.40006190739082642</v>
      </c>
      <c r="AL558">
        <v>1.2190923740414841</v>
      </c>
      <c r="AM558">
        <v>0.37392049030599522</v>
      </c>
      <c r="AN558">
        <v>0.54906780152310874</v>
      </c>
      <c r="AO558">
        <v>85.889893535161136</v>
      </c>
      <c r="AP558">
        <v>11.729038609421011</v>
      </c>
      <c r="AQ558">
        <v>33.164926308129587</v>
      </c>
      <c r="AR558">
        <v>0.65904607172138818</v>
      </c>
      <c r="AS558">
        <v>0.2259369577174698</v>
      </c>
      <c r="AT558">
        <v>2.8360519783815512</v>
      </c>
      <c r="AU558">
        <v>1756.666244095657</v>
      </c>
      <c r="AV558">
        <v>8270.6961753978358</v>
      </c>
      <c r="AW558">
        <v>0.54093377266604858</v>
      </c>
      <c r="AX558">
        <v>8.5440341006529934</v>
      </c>
      <c r="AY558">
        <v>0.93190835957672336</v>
      </c>
      <c r="AZ558">
        <v>1.4300997307306049</v>
      </c>
      <c r="BA558">
        <v>1.17804568202645</v>
      </c>
      <c r="BB558">
        <v>50.343160238878419</v>
      </c>
      <c r="BC558">
        <v>0.19033094717398891</v>
      </c>
      <c r="BD558">
        <v>0.19743720467118439</v>
      </c>
      <c r="BE558">
        <v>2.444898910092199E-2</v>
      </c>
      <c r="BF558">
        <v>1.9430035051246561E-2</v>
      </c>
      <c r="BG558">
        <v>1.6185532103325591</v>
      </c>
      <c r="BH558">
        <v>205.6232878592229</v>
      </c>
      <c r="BI558">
        <v>0.9698771554749871</v>
      </c>
      <c r="BJ558">
        <v>1.6688229031849811</v>
      </c>
      <c r="BK558">
        <v>212.0096207014187</v>
      </c>
      <c r="BL558">
        <v>2329.0599161343521</v>
      </c>
      <c r="BM558">
        <v>1199.0123047655079</v>
      </c>
      <c r="BN558">
        <v>444.29745805237337</v>
      </c>
      <c r="BO558">
        <v>247.66750611964201</v>
      </c>
      <c r="BP558">
        <v>54.562671831778218</v>
      </c>
      <c r="BQ558">
        <v>19.156140857093909</v>
      </c>
      <c r="BR558">
        <v>502.37965331894441</v>
      </c>
      <c r="BS558">
        <v>-5710380513.3005133</v>
      </c>
      <c r="BT558">
        <v>-139.61303093180149</v>
      </c>
      <c r="BU558">
        <v>0</v>
      </c>
      <c r="BV558">
        <v>55.829115823562617</v>
      </c>
      <c r="BW558">
        <v>52.977599110539238</v>
      </c>
      <c r="BX558">
        <v>30.236049572615819</v>
      </c>
      <c r="BY558">
        <v>129.16552928027409</v>
      </c>
      <c r="BZ558">
        <v>637.31885936959588</v>
      </c>
      <c r="CA558">
        <v>81.521452781516459</v>
      </c>
      <c r="CB558">
        <v>77.934655021549105</v>
      </c>
      <c r="CC558">
        <v>111.89968725326349</v>
      </c>
      <c r="CD558">
        <v>3.8444842099408341</v>
      </c>
      <c r="CE558">
        <v>7.3344169241526291</v>
      </c>
      <c r="CF558">
        <v>0.84453219757177944</v>
      </c>
      <c r="CG558">
        <v>10.10592322092638</v>
      </c>
      <c r="CH558">
        <v>11960.833004727239</v>
      </c>
      <c r="CI558">
        <v>13342.695104131581</v>
      </c>
      <c r="CJ558">
        <v>8001.5241174048469</v>
      </c>
      <c r="CK558">
        <v>0</v>
      </c>
      <c r="CL558">
        <v>194.3166917469062</v>
      </c>
      <c r="CM558">
        <v>0</v>
      </c>
      <c r="CN558">
        <v>872.58929037009568</v>
      </c>
      <c r="CO558">
        <v>4777.6404736088116</v>
      </c>
      <c r="CP558">
        <v>2402.0621414178031</v>
      </c>
      <c r="CQ558">
        <v>5.0168779980201768</v>
      </c>
      <c r="CR558">
        <v>0</v>
      </c>
      <c r="CS558">
        <v>265.82502912599779</v>
      </c>
      <c r="CT558">
        <v>2166.1017936485309</v>
      </c>
      <c r="CU558">
        <v>0</v>
      </c>
      <c r="CV558">
        <v>38.918481766092327</v>
      </c>
      <c r="CW558">
        <v>135.22176278664821</v>
      </c>
      <c r="CX558">
        <v>144.54232925433601</v>
      </c>
      <c r="CY558">
        <v>0</v>
      </c>
      <c r="CZ558">
        <v>0</v>
      </c>
      <c r="DA558">
        <v>410.61105911031041</v>
      </c>
      <c r="DB558">
        <v>0</v>
      </c>
      <c r="DC558">
        <v>1.293934728031865E-14</v>
      </c>
      <c r="DD558">
        <v>0</v>
      </c>
      <c r="DE558">
        <v>211.36568854651389</v>
      </c>
      <c r="DF558">
        <v>0</v>
      </c>
      <c r="DG558">
        <v>0</v>
      </c>
      <c r="DH558">
        <v>0</v>
      </c>
      <c r="DI558">
        <v>181.24865159584971</v>
      </c>
      <c r="DJ558">
        <v>0</v>
      </c>
      <c r="DK558">
        <v>219.9553099641517</v>
      </c>
      <c r="DL558">
        <v>400.40829621370932</v>
      </c>
      <c r="DM558">
        <v>0</v>
      </c>
      <c r="DN558">
        <v>169.54356512171529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1.000221487136939</v>
      </c>
      <c r="DV558">
        <v>6.3255169349517146</v>
      </c>
      <c r="DW558">
        <v>2.2378466590470611</v>
      </c>
      <c r="DX558">
        <v>2.4763910489558709</v>
      </c>
      <c r="DY558">
        <v>1.01360371771768</v>
      </c>
      <c r="DZ558">
        <v>652.04035518341846</v>
      </c>
      <c r="EA558">
        <v>32.626696499955003</v>
      </c>
      <c r="EB558">
        <v>7.6135468455730688</v>
      </c>
      <c r="EC558">
        <v>2.576697960338397</v>
      </c>
      <c r="ED558">
        <v>2.2622276426882939</v>
      </c>
      <c r="EE558">
        <v>9.1486673625215182</v>
      </c>
      <c r="EF558">
        <v>8.1215305608492855E-2</v>
      </c>
      <c r="EG558">
        <v>0.25559989440575631</v>
      </c>
      <c r="EH558">
        <v>0.98874384232295187</v>
      </c>
      <c r="EI558">
        <v>3.5765200042845269</v>
      </c>
      <c r="EJ558">
        <v>0.29270937542468911</v>
      </c>
      <c r="EK558">
        <v>0.25026268464577528</v>
      </c>
      <c r="EL558">
        <v>4389.6055119832999</v>
      </c>
      <c r="EM558">
        <v>3753.055256159636</v>
      </c>
      <c r="EN558">
        <v>40.850806339835188</v>
      </c>
      <c r="EO558">
        <v>33.842323242676017</v>
      </c>
      <c r="EP558">
        <v>37.973015051207888</v>
      </c>
      <c r="EQ558">
        <v>1098.554459964834</v>
      </c>
      <c r="ER558">
        <v>3929.0020018602131</v>
      </c>
      <c r="ES558">
        <v>526.18995115045243</v>
      </c>
      <c r="ET558">
        <v>2255.800398008088</v>
      </c>
      <c r="EU558">
        <v>466.91190207280539</v>
      </c>
      <c r="EV558">
        <v>0.94939600754139408</v>
      </c>
      <c r="EW558">
        <v>526.18995115045243</v>
      </c>
      <c r="EX558">
        <v>2141.6478916791671</v>
      </c>
      <c r="EY558">
        <v>516.25502963959525</v>
      </c>
      <c r="EZ558">
        <v>1</v>
      </c>
      <c r="FA558">
        <v>1989.9495646683131</v>
      </c>
      <c r="FB558">
        <v>670.42797230755036</v>
      </c>
      <c r="FC558">
        <v>1.272137569037781</v>
      </c>
      <c r="FD558" s="6">
        <v>0.82293060289058995</v>
      </c>
      <c r="FE558">
        <v>0.70359489393790808</v>
      </c>
      <c r="FF558">
        <v>44704180.204309098</v>
      </c>
      <c r="FG558">
        <v>699509.39958302549</v>
      </c>
      <c r="FH558">
        <v>139.61303093180149</v>
      </c>
      <c r="FI558">
        <v>652040.35518341849</v>
      </c>
      <c r="FJ558">
        <v>50.343160238878419</v>
      </c>
      <c r="FK558">
        <v>1.072800776857215</v>
      </c>
      <c r="FL558">
        <v>1.433154759794248</v>
      </c>
      <c r="FM558">
        <v>0.83077702830447497</v>
      </c>
      <c r="FN558">
        <v>2.263931788098724</v>
      </c>
      <c r="FO558">
        <v>0.19743720467118439</v>
      </c>
      <c r="FP558">
        <v>102795.24383439501</v>
      </c>
      <c r="FQ558">
        <v>24429.666330058331</v>
      </c>
      <c r="FR558">
        <v>0.96949217298831347</v>
      </c>
      <c r="FS558">
        <v>1.8148897834233459</v>
      </c>
      <c r="FT558" s="6">
        <v>0.52045016831293589</v>
      </c>
      <c r="FU558">
        <v>-3.5901767441979149E-2</v>
      </c>
      <c r="FV558">
        <v>0.55635193575491504</v>
      </c>
      <c r="FW558">
        <v>2.2548941818921882</v>
      </c>
      <c r="FX558">
        <v>6.9039426846075331</v>
      </c>
      <c r="FY558">
        <v>5.5638712389964891</v>
      </c>
      <c r="FZ558">
        <v>0.91482273628114363</v>
      </c>
      <c r="GA558">
        <v>0.56938198312263055</v>
      </c>
      <c r="GB558">
        <v>0.74382530125297075</v>
      </c>
      <c r="GC558">
        <v>0.42425557977636957</v>
      </c>
      <c r="GD558">
        <v>9.6513735433612427E-2</v>
      </c>
      <c r="GE558">
        <v>1.2645563273212311E-2</v>
      </c>
      <c r="GF558">
        <v>0.1358893287556244</v>
      </c>
      <c r="GG558">
        <v>7.4521094014151995E-2</v>
      </c>
    </row>
    <row r="559" spans="1:189" x14ac:dyDescent="0.55000000000000004">
      <c r="A559" s="1">
        <v>555</v>
      </c>
      <c r="B559">
        <v>88858.09904580914</v>
      </c>
      <c r="C559">
        <v>0.1960760809231385</v>
      </c>
      <c r="D559">
        <v>0.36454768660280062</v>
      </c>
      <c r="E559">
        <v>0.2013204641988805</v>
      </c>
      <c r="F559">
        <v>0.19590406366542271</v>
      </c>
      <c r="G559">
        <v>4.2419441762614807E-2</v>
      </c>
      <c r="H559">
        <v>308.14788010436422</v>
      </c>
      <c r="I559">
        <v>0.26726461930893619</v>
      </c>
      <c r="J559">
        <v>8.5006095369609541E-2</v>
      </c>
      <c r="K559">
        <v>8.3941648326193954E-2</v>
      </c>
      <c r="L559">
        <v>0.1624455666699971</v>
      </c>
      <c r="M559">
        <v>1.046803853762037</v>
      </c>
      <c r="N559">
        <v>0.44049952619758381</v>
      </c>
      <c r="O559">
        <v>0.1056072462806652</v>
      </c>
      <c r="P559">
        <v>1.2725994702685299</v>
      </c>
      <c r="Q559">
        <v>0.90688220109420192</v>
      </c>
      <c r="R559">
        <v>0.87459424849664602</v>
      </c>
      <c r="S559">
        <v>2.100688559573809</v>
      </c>
      <c r="T559">
        <v>0.1425711255493281</v>
      </c>
      <c r="U559">
        <v>3.283528421788191</v>
      </c>
      <c r="V559">
        <v>1.173933819839218E-3</v>
      </c>
      <c r="W559">
        <v>2.2863670145026761E-3</v>
      </c>
      <c r="X559">
        <v>-4.7465186381487903E-2</v>
      </c>
      <c r="Y559">
        <v>0.1945264582319251</v>
      </c>
      <c r="Z559">
        <v>1.6064390051021352E-2</v>
      </c>
      <c r="AA559">
        <v>9.4342202043174769E-2</v>
      </c>
      <c r="AB559">
        <v>0.91641284094432818</v>
      </c>
      <c r="AC559">
        <v>0.90961898265768082</v>
      </c>
      <c r="AD559">
        <v>0.85696073679789553</v>
      </c>
      <c r="AE559">
        <v>0.79831428831882845</v>
      </c>
      <c r="AF559">
        <v>0.7803079958689102</v>
      </c>
      <c r="AG559">
        <v>0.76577024348391731</v>
      </c>
      <c r="AH559">
        <v>0.82117467981979841</v>
      </c>
      <c r="AI559">
        <v>0.1191093193617022</v>
      </c>
      <c r="AJ559">
        <v>0.32234437273585892</v>
      </c>
      <c r="AK559">
        <v>0.37553301963988017</v>
      </c>
      <c r="AL559">
        <v>1.4957109884613129</v>
      </c>
      <c r="AM559">
        <v>0.34406639561897168</v>
      </c>
      <c r="AN559">
        <v>0.63906948598244717</v>
      </c>
      <c r="AO559">
        <v>97.250638561429241</v>
      </c>
      <c r="AP559">
        <v>11.3822050126884</v>
      </c>
      <c r="AQ559">
        <v>33.941089365499451</v>
      </c>
      <c r="AR559">
        <v>0.61297246282724782</v>
      </c>
      <c r="AS559">
        <v>0.2084339903576824</v>
      </c>
      <c r="AT559">
        <v>3.259975962928098</v>
      </c>
      <c r="AU559">
        <v>1654.5767717734241</v>
      </c>
      <c r="AV559">
        <v>6934.9822763342054</v>
      </c>
      <c r="AW559">
        <v>0.49686415326722139</v>
      </c>
      <c r="AX559">
        <v>9.738097879342277</v>
      </c>
      <c r="AY559">
        <v>1.0800628821445379</v>
      </c>
      <c r="AZ559">
        <v>1.3756028471065991</v>
      </c>
      <c r="BA559">
        <v>1.0634590887541779</v>
      </c>
      <c r="BB559">
        <v>51.063700868162442</v>
      </c>
      <c r="BC559">
        <v>0.2280907348148456</v>
      </c>
      <c r="BD559">
        <v>0.16742744534111051</v>
      </c>
      <c r="BE559">
        <v>1.0293694188281291E-2</v>
      </c>
      <c r="BF559">
        <v>2.0237666922390679E-2</v>
      </c>
      <c r="BG559">
        <v>1.1328960261893359</v>
      </c>
      <c r="BH559">
        <v>175.104556508527</v>
      </c>
      <c r="BI559">
        <v>0.96984447268335783</v>
      </c>
      <c r="BJ559">
        <v>1.1681213412031399</v>
      </c>
      <c r="BK559">
        <v>180.5491101310802</v>
      </c>
      <c r="BL559">
        <v>2275.27759906446</v>
      </c>
      <c r="BM559">
        <v>1171.175262494465</v>
      </c>
      <c r="BN559">
        <v>292.59342812639682</v>
      </c>
      <c r="BO559">
        <v>185.75141577985599</v>
      </c>
      <c r="BP559">
        <v>53.488195902889878</v>
      </c>
      <c r="BQ559">
        <v>20.10246309439578</v>
      </c>
      <c r="BR559">
        <v>446.10102879392559</v>
      </c>
      <c r="BS559">
        <v>-5004548961.1241646</v>
      </c>
      <c r="BT559">
        <v>-51.51529655609297</v>
      </c>
      <c r="BU559">
        <v>0</v>
      </c>
      <c r="BV559">
        <v>52.794241080748399</v>
      </c>
      <c r="BW559">
        <v>50.704387363081473</v>
      </c>
      <c r="BX559">
        <v>28.14675681220697</v>
      </c>
      <c r="BY559">
        <v>125.5953872034064</v>
      </c>
      <c r="BZ559">
        <v>626.89818396072246</v>
      </c>
      <c r="CA559">
        <v>82.385382000301178</v>
      </c>
      <c r="CB559">
        <v>74.809194367028837</v>
      </c>
      <c r="CC559">
        <v>107.9400983590446</v>
      </c>
      <c r="CD559">
        <v>3.8178498996652648</v>
      </c>
      <c r="CE559">
        <v>7.6445826737395883</v>
      </c>
      <c r="CF559">
        <v>0.81263729203706925</v>
      </c>
      <c r="CG559">
        <v>9.6265614824833516</v>
      </c>
      <c r="CH559">
        <v>9278.1109306990184</v>
      </c>
      <c r="CI559">
        <v>11066.09152187689</v>
      </c>
      <c r="CJ559">
        <v>5294.2171520135562</v>
      </c>
      <c r="CK559">
        <v>0</v>
      </c>
      <c r="CL559">
        <v>228.7383011543084</v>
      </c>
      <c r="CM559">
        <v>0</v>
      </c>
      <c r="CN559">
        <v>992.9161899935051</v>
      </c>
      <c r="CO559">
        <v>4027.1491882111482</v>
      </c>
      <c r="CP559">
        <v>2772.2444695275281</v>
      </c>
      <c r="CQ559">
        <v>4.7098298102273661</v>
      </c>
      <c r="CR559">
        <v>0</v>
      </c>
      <c r="CS559">
        <v>284.83177466435171</v>
      </c>
      <c r="CT559">
        <v>2604.206449607655</v>
      </c>
      <c r="CU559">
        <v>0</v>
      </c>
      <c r="CV559">
        <v>35.452148319367112</v>
      </c>
      <c r="CW559">
        <v>123.5920836464318</v>
      </c>
      <c r="CX559">
        <v>135.32640689556709</v>
      </c>
      <c r="CY559">
        <v>0</v>
      </c>
      <c r="CZ559">
        <v>0</v>
      </c>
      <c r="DA559">
        <v>428.09821764900113</v>
      </c>
      <c r="DB559">
        <v>0</v>
      </c>
      <c r="DC559">
        <v>0</v>
      </c>
      <c r="DD559">
        <v>0</v>
      </c>
      <c r="DE559">
        <v>224.24971521673501</v>
      </c>
      <c r="DF559">
        <v>0</v>
      </c>
      <c r="DG559">
        <v>0</v>
      </c>
      <c r="DH559">
        <v>0</v>
      </c>
      <c r="DI559">
        <v>165.12222965534821</v>
      </c>
      <c r="DJ559">
        <v>0</v>
      </c>
      <c r="DK559">
        <v>206.01235351031389</v>
      </c>
      <c r="DL559">
        <v>382.09817259964012</v>
      </c>
      <c r="DM559">
        <v>0</v>
      </c>
      <c r="DN559">
        <v>161.35695444940811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0.9139187953646013</v>
      </c>
      <c r="DV559">
        <v>5.7695832752515734</v>
      </c>
      <c r="DW559">
        <v>2.0772741000999702</v>
      </c>
      <c r="DX559">
        <v>2.172062348822617</v>
      </c>
      <c r="DY559">
        <v>0.9672530063498388</v>
      </c>
      <c r="DZ559">
        <v>631.12906603604461</v>
      </c>
      <c r="EA559">
        <v>31.712835487965179</v>
      </c>
      <c r="EB559">
        <v>7.1114958072723891</v>
      </c>
      <c r="EC559">
        <v>2.42576540128792</v>
      </c>
      <c r="ED559">
        <v>2.2407322638211271</v>
      </c>
      <c r="EE559">
        <v>9.7063343855197619</v>
      </c>
      <c r="EF559">
        <v>7.7573022056161234E-2</v>
      </c>
      <c r="EG559">
        <v>0.23379766086551559</v>
      </c>
      <c r="EH559">
        <v>0.98857031008709151</v>
      </c>
      <c r="EI559">
        <v>3.3268315754323958</v>
      </c>
      <c r="EJ559">
        <v>0.30320212082881992</v>
      </c>
      <c r="EK559">
        <v>0.2558805240179971</v>
      </c>
      <c r="EL559">
        <v>4035.4915942366461</v>
      </c>
      <c r="EM559">
        <v>3405.6612169493269</v>
      </c>
      <c r="EN559">
        <v>37.807353050735223</v>
      </c>
      <c r="EO559">
        <v>23.27187185770325</v>
      </c>
      <c r="EP559">
        <v>35.694499556548898</v>
      </c>
      <c r="EQ559">
        <v>1032.603703803496</v>
      </c>
      <c r="ER559">
        <v>3435.2986067219099</v>
      </c>
      <c r="ES559">
        <v>494.5498756647155</v>
      </c>
      <c r="ET559">
        <v>2043.7132634377811</v>
      </c>
      <c r="EU559">
        <v>427.86183390845008</v>
      </c>
      <c r="EV559">
        <v>1</v>
      </c>
      <c r="EW559">
        <v>494.5498756647155</v>
      </c>
      <c r="EX559">
        <v>2043.7132634377811</v>
      </c>
      <c r="EY559">
        <v>525.63925283854155</v>
      </c>
      <c r="EZ559">
        <v>1</v>
      </c>
      <c r="FA559">
        <v>1895.808045147307</v>
      </c>
      <c r="FB559">
        <v>632.90399404462823</v>
      </c>
      <c r="FC559">
        <v>1.173092755126637</v>
      </c>
      <c r="FD559" s="6">
        <v>0.85986584172749059</v>
      </c>
      <c r="FE559">
        <v>0.72566419246989944</v>
      </c>
      <c r="FF559">
        <v>43686751.984864563</v>
      </c>
      <c r="FG559">
        <v>676697.41329893481</v>
      </c>
      <c r="FH559">
        <v>51.51529655609297</v>
      </c>
      <c r="FI559">
        <v>631129.06603604462</v>
      </c>
      <c r="FJ559">
        <v>51.063700868162442</v>
      </c>
      <c r="FK559">
        <v>1.072201313035847</v>
      </c>
      <c r="FL559">
        <v>1.6906586986505101</v>
      </c>
      <c r="FM559">
        <v>0.71522460893875717</v>
      </c>
      <c r="FN559">
        <v>2.4058833075892672</v>
      </c>
      <c r="FO559">
        <v>0.16742744534111051</v>
      </c>
      <c r="FP559">
        <v>98094.55796113929</v>
      </c>
      <c r="FQ559">
        <v>22963.02593064911</v>
      </c>
      <c r="FR559">
        <v>0.99523248569085099</v>
      </c>
      <c r="FS559">
        <v>1.888255620898778</v>
      </c>
      <c r="FT559" s="6">
        <v>0.47760479900036218</v>
      </c>
      <c r="FU559">
        <v>-0.1187790094291951</v>
      </c>
      <c r="FV559">
        <v>0.59638380842955729</v>
      </c>
      <c r="FW559">
        <v>2.0333608487466659</v>
      </c>
      <c r="FX559">
        <v>6.6526041255142054</v>
      </c>
      <c r="FY559">
        <v>5.612410892827282</v>
      </c>
      <c r="FZ559">
        <v>0.99316761605974246</v>
      </c>
      <c r="GA559">
        <v>0.57332211507774389</v>
      </c>
      <c r="GB559">
        <v>0.7206145670225852</v>
      </c>
      <c r="GC559">
        <v>0.42042013288400348</v>
      </c>
      <c r="GD559">
        <v>9.5028348830004716E-2</v>
      </c>
      <c r="GE559">
        <v>1.248158424794824E-2</v>
      </c>
      <c r="GF559">
        <v>0.13816664250006791</v>
      </c>
      <c r="GG559">
        <v>5.4517858560560843E-2</v>
      </c>
    </row>
    <row r="560" spans="1:189" x14ac:dyDescent="0.55000000000000004">
      <c r="A560" s="1">
        <v>556</v>
      </c>
      <c r="B560">
        <v>81688.920216957573</v>
      </c>
      <c r="C560">
        <v>0.18122643241401429</v>
      </c>
      <c r="D560">
        <v>0.35785552975245638</v>
      </c>
      <c r="E560">
        <v>0.20472153330946841</v>
      </c>
      <c r="F560">
        <v>0.21052625195069241</v>
      </c>
      <c r="G560">
        <v>4.0421546826787412E-2</v>
      </c>
      <c r="H560">
        <v>348.56667645303952</v>
      </c>
      <c r="I560">
        <v>0.27639588465034209</v>
      </c>
      <c r="J560">
        <v>9.0893650424234529E-2</v>
      </c>
      <c r="K560">
        <v>9.5283961879817955E-2</v>
      </c>
      <c r="L560">
        <v>0.1671170865986632</v>
      </c>
      <c r="M560">
        <v>0.93548411945476839</v>
      </c>
      <c r="N560">
        <v>0.47747152263769799</v>
      </c>
      <c r="O560">
        <v>0.10638589967817989</v>
      </c>
      <c r="P560">
        <v>1.288760820885734</v>
      </c>
      <c r="Q560">
        <v>0.86545236225377142</v>
      </c>
      <c r="R560">
        <v>1.0411851079452279</v>
      </c>
      <c r="S560">
        <v>1.8675212382053761</v>
      </c>
      <c r="T560">
        <v>0.1248421646458122</v>
      </c>
      <c r="U560">
        <v>3.4745559310298391</v>
      </c>
      <c r="V560">
        <v>1.041319830139839E-3</v>
      </c>
      <c r="W560">
        <v>2.295028733726224E-3</v>
      </c>
      <c r="X560">
        <v>-5.6535934201473327E-2</v>
      </c>
      <c r="Y560">
        <v>0.19861937312493519</v>
      </c>
      <c r="Z560">
        <v>2.3081248590154192E-2</v>
      </c>
      <c r="AA560">
        <v>9.966067390238903E-2</v>
      </c>
      <c r="AB560">
        <v>0.7900691387779486</v>
      </c>
      <c r="AC560">
        <v>0.93125849223100876</v>
      </c>
      <c r="AD560">
        <v>0.84639122643422482</v>
      </c>
      <c r="AE560">
        <v>0.83705762783496018</v>
      </c>
      <c r="AF560">
        <v>0.77846830586936588</v>
      </c>
      <c r="AG560">
        <v>0.7321818551450282</v>
      </c>
      <c r="AH560">
        <v>0.81026157514129238</v>
      </c>
      <c r="AI560">
        <v>0.1076096820261139</v>
      </c>
      <c r="AJ560">
        <v>0.29266590688377592</v>
      </c>
      <c r="AK560">
        <v>0.33800776990117481</v>
      </c>
      <c r="AL560">
        <v>1.3687185356304119</v>
      </c>
      <c r="AM560">
        <v>0.34107439232752662</v>
      </c>
      <c r="AN560">
        <v>0.53395832780777508</v>
      </c>
      <c r="AO560">
        <v>87.735922278862972</v>
      </c>
      <c r="AP560">
        <v>10.395171158823089</v>
      </c>
      <c r="AQ560">
        <v>37.110952700439448</v>
      </c>
      <c r="AR560">
        <v>0.59646998602801382</v>
      </c>
      <c r="AS560">
        <v>0.18785505825855939</v>
      </c>
      <c r="AT560">
        <v>3.360811932248521</v>
      </c>
      <c r="AU560">
        <v>1967.420276521967</v>
      </c>
      <c r="AV560">
        <v>8299.9935625319449</v>
      </c>
      <c r="AW560">
        <v>0.53967806228864312</v>
      </c>
      <c r="AX560">
        <v>9.8443870058474623</v>
      </c>
      <c r="AY560">
        <v>1.132313747160667</v>
      </c>
      <c r="AZ560">
        <v>1.50204153579016</v>
      </c>
      <c r="BA560">
        <v>1.142285365015884</v>
      </c>
      <c r="BB560">
        <v>51.723529289157902</v>
      </c>
      <c r="BC560">
        <v>0.23918630563108589</v>
      </c>
      <c r="BD560">
        <v>0.18727418650077879</v>
      </c>
      <c r="BE560">
        <v>3.0124027793429931E-2</v>
      </c>
      <c r="BF560">
        <v>1.8363581782565731E-2</v>
      </c>
      <c r="BG560">
        <v>1.947722425948357</v>
      </c>
      <c r="BH560">
        <v>168.1791457699928</v>
      </c>
      <c r="BI560">
        <v>0.96973435552848741</v>
      </c>
      <c r="BJ560">
        <v>2.0085113153353049</v>
      </c>
      <c r="BK560">
        <v>173.42805770590471</v>
      </c>
      <c r="BL560">
        <v>2371.5693413010699</v>
      </c>
      <c r="BM560">
        <v>1219.6898445012041</v>
      </c>
      <c r="BN560">
        <v>454.97729815125081</v>
      </c>
      <c r="BO560">
        <v>219.77973522061319</v>
      </c>
      <c r="BP560">
        <v>55.639043347592008</v>
      </c>
      <c r="BQ560">
        <v>21.895135502747468</v>
      </c>
      <c r="BR560">
        <v>498.15256508616181</v>
      </c>
      <c r="BS560">
        <v>-5888458213.2553949</v>
      </c>
      <c r="BT560">
        <v>-177.38407887655629</v>
      </c>
      <c r="BU560">
        <v>0</v>
      </c>
      <c r="BV560">
        <v>50.16126685633094</v>
      </c>
      <c r="BW560">
        <v>47.826326621248953</v>
      </c>
      <c r="BX560">
        <v>27.416538003701842</v>
      </c>
      <c r="BY560">
        <v>127.92180002528519</v>
      </c>
      <c r="BZ560">
        <v>689.90670009215478</v>
      </c>
      <c r="CA560">
        <v>78.884700892515156</v>
      </c>
      <c r="CB560">
        <v>69.89418097243562</v>
      </c>
      <c r="CC560">
        <v>106.02181683816769</v>
      </c>
      <c r="CD560">
        <v>3.843258094778728</v>
      </c>
      <c r="CE560">
        <v>8.0811445965230728</v>
      </c>
      <c r="CF560">
        <v>0.76893744904479822</v>
      </c>
      <c r="CG560">
        <v>8.9631740590174775</v>
      </c>
      <c r="CH560">
        <v>9506.4670723370127</v>
      </c>
      <c r="CI560">
        <v>11018.199601936791</v>
      </c>
      <c r="CJ560">
        <v>7261.4048917058954</v>
      </c>
      <c r="CK560">
        <v>0</v>
      </c>
      <c r="CL560">
        <v>215.02065706630259</v>
      </c>
      <c r="CM560">
        <v>0</v>
      </c>
      <c r="CN560">
        <v>975.32325579306598</v>
      </c>
      <c r="CO560">
        <v>3432.5544061731011</v>
      </c>
      <c r="CP560">
        <v>2660.644534777789</v>
      </c>
      <c r="CQ560">
        <v>4.2253743087283642</v>
      </c>
      <c r="CR560">
        <v>0</v>
      </c>
      <c r="CS560">
        <v>253.90065542080839</v>
      </c>
      <c r="CT560">
        <v>2303.6138432578268</v>
      </c>
      <c r="CU560">
        <v>0</v>
      </c>
      <c r="CV560">
        <v>32.559466669487207</v>
      </c>
      <c r="CW560">
        <v>112.3796950660053</v>
      </c>
      <c r="CX560">
        <v>119.1229169354972</v>
      </c>
      <c r="CY560">
        <v>0</v>
      </c>
      <c r="CZ560">
        <v>0</v>
      </c>
      <c r="DA560">
        <v>464.68438527462831</v>
      </c>
      <c r="DB560">
        <v>0</v>
      </c>
      <c r="DC560">
        <v>0</v>
      </c>
      <c r="DD560">
        <v>0</v>
      </c>
      <c r="DE560">
        <v>242.765937895364</v>
      </c>
      <c r="DF560">
        <v>0</v>
      </c>
      <c r="DG560">
        <v>0</v>
      </c>
      <c r="DH560">
        <v>0</v>
      </c>
      <c r="DI560">
        <v>151.5848780488422</v>
      </c>
      <c r="DJ560">
        <v>0</v>
      </c>
      <c r="DK560">
        <v>180.31148313373089</v>
      </c>
      <c r="DL560">
        <v>393.89934675032259</v>
      </c>
      <c r="DM560">
        <v>0</v>
      </c>
      <c r="DN560">
        <v>162.4274036958426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0.82494478770874591</v>
      </c>
      <c r="DV560">
        <v>5.3035133478714904</v>
      </c>
      <c r="DW560">
        <v>1.8863089341157731</v>
      </c>
      <c r="DX560">
        <v>2.2604381295902041</v>
      </c>
      <c r="DY560">
        <v>0.99712679794126324</v>
      </c>
      <c r="DZ560">
        <v>659.02872565521352</v>
      </c>
      <c r="EA560">
        <v>32.981593585403829</v>
      </c>
      <c r="EB560">
        <v>6.3499605755537214</v>
      </c>
      <c r="EC560">
        <v>2.3574983751750929</v>
      </c>
      <c r="ED560">
        <v>2.2612368875370028</v>
      </c>
      <c r="EE560">
        <v>10.507783112898601</v>
      </c>
      <c r="EF560">
        <v>7.3365293117734307E-2</v>
      </c>
      <c r="EG560">
        <v>0.21112196632445709</v>
      </c>
      <c r="EH560">
        <v>0.99085681746833298</v>
      </c>
      <c r="EI560">
        <v>3.7663001128934628</v>
      </c>
      <c r="EJ560">
        <v>0.27768541915087003</v>
      </c>
      <c r="EK560">
        <v>0.2296742204811035</v>
      </c>
      <c r="EL560">
        <v>3816.9971257194311</v>
      </c>
      <c r="EM560">
        <v>3157.04671173937</v>
      </c>
      <c r="EN560">
        <v>34.462293648639907</v>
      </c>
      <c r="EO560">
        <v>30.17490408062692</v>
      </c>
      <c r="EP560">
        <v>30.307443992735511</v>
      </c>
      <c r="EQ560">
        <v>876.66583942822308</v>
      </c>
      <c r="ER560">
        <v>3301.7866500083592</v>
      </c>
      <c r="ES560">
        <v>419.84178931094198</v>
      </c>
      <c r="ET560">
        <v>2106.8337331636599</v>
      </c>
      <c r="EU560">
        <v>375.6745404744446</v>
      </c>
      <c r="EV560">
        <v>1</v>
      </c>
      <c r="EW560">
        <v>419.84178931094198</v>
      </c>
      <c r="EX560">
        <v>2106.8337331636599</v>
      </c>
      <c r="EY560">
        <v>557.45194004234475</v>
      </c>
      <c r="EZ560">
        <v>1</v>
      </c>
      <c r="FA560">
        <v>1911.229473520159</v>
      </c>
      <c r="FB560">
        <v>618.3366287917454</v>
      </c>
      <c r="FC560">
        <v>1.1843294956855841</v>
      </c>
      <c r="FD560" s="6">
        <v>0.88307065669370299</v>
      </c>
      <c r="FE560">
        <v>0.73038968097805856</v>
      </c>
      <c r="FF560">
        <v>44944845.774203651</v>
      </c>
      <c r="FG560">
        <v>703889.50558606582</v>
      </c>
      <c r="FH560">
        <v>177.38407887655629</v>
      </c>
      <c r="FI560">
        <v>659028.72565521346</v>
      </c>
      <c r="FJ560">
        <v>51.723529289157902</v>
      </c>
      <c r="FK560">
        <v>1.0680710539381291</v>
      </c>
      <c r="FL560">
        <v>1.677393872682384</v>
      </c>
      <c r="FM560">
        <v>0.97141614365943463</v>
      </c>
      <c r="FN560">
        <v>2.6488100163418191</v>
      </c>
      <c r="FO560">
        <v>0.18727418650077879</v>
      </c>
      <c r="FP560">
        <v>101124.226891136</v>
      </c>
      <c r="FQ560">
        <v>19495.205479308021</v>
      </c>
      <c r="FR560">
        <v>1.006715140519675</v>
      </c>
      <c r="FS560">
        <v>2.2679188966148449</v>
      </c>
      <c r="FT560" s="6">
        <v>0.6258240207927015</v>
      </c>
      <c r="FU560">
        <v>-3.7207334041640228E-2</v>
      </c>
      <c r="FV560">
        <v>0.66303135483434172</v>
      </c>
      <c r="FW560">
        <v>2.2443644755023939</v>
      </c>
      <c r="FX560">
        <v>7.2830783980891507</v>
      </c>
      <c r="FY560">
        <v>6.2935411942914712</v>
      </c>
      <c r="FZ560">
        <v>1.254827271704714</v>
      </c>
      <c r="GA560">
        <v>0.55070988592658465</v>
      </c>
      <c r="GB560">
        <v>0.80606552466887926</v>
      </c>
      <c r="GC560">
        <v>0.45203897435188528</v>
      </c>
      <c r="GD560">
        <v>0.10202870826659111</v>
      </c>
      <c r="GE560">
        <v>1.34042358105878E-2</v>
      </c>
      <c r="GF560">
        <v>0.15533010497953501</v>
      </c>
      <c r="GG560">
        <v>8.3263501260279982E-2</v>
      </c>
    </row>
    <row r="561" spans="1:189" x14ac:dyDescent="0.55000000000000004">
      <c r="A561" s="1">
        <v>557</v>
      </c>
      <c r="B561">
        <v>75435.827066839673</v>
      </c>
      <c r="C561">
        <v>0.17541737278929459</v>
      </c>
      <c r="D561">
        <v>0.38307266403578633</v>
      </c>
      <c r="E561">
        <v>0.20608551660477031</v>
      </c>
      <c r="F561">
        <v>0.21116870829558421</v>
      </c>
      <c r="G561">
        <v>5.4631269033402943E-2</v>
      </c>
      <c r="H561">
        <v>342.26577679119282</v>
      </c>
      <c r="I561">
        <v>0.2680433874371756</v>
      </c>
      <c r="J561">
        <v>0.1055647302204195</v>
      </c>
      <c r="K561">
        <v>9.1037437727662859E-2</v>
      </c>
      <c r="L561">
        <v>0.16487302569468459</v>
      </c>
      <c r="M561">
        <v>0.96697658404773856</v>
      </c>
      <c r="N561">
        <v>0.39245802883906722</v>
      </c>
      <c r="O561">
        <v>0.1115782480045683</v>
      </c>
      <c r="P561">
        <v>0.97403753217026512</v>
      </c>
      <c r="Q561">
        <v>0.88657171274833135</v>
      </c>
      <c r="R561">
        <v>0.85314650891029498</v>
      </c>
      <c r="S561">
        <v>2.474024328853377</v>
      </c>
      <c r="T561">
        <v>0.1163502130086889</v>
      </c>
      <c r="U561">
        <v>3.1395285426813069</v>
      </c>
      <c r="V561">
        <v>1.2068909459738921E-3</v>
      </c>
      <c r="W561">
        <v>2.0042861369422771E-3</v>
      </c>
      <c r="X561">
        <v>-5.5185595524051348E-2</v>
      </c>
      <c r="Y561">
        <v>0.24288209866698879</v>
      </c>
      <c r="Z561">
        <v>1.879579739506013E-2</v>
      </c>
      <c r="AA561">
        <v>9.9923127350697735E-2</v>
      </c>
      <c r="AB561">
        <v>0.90078734751356904</v>
      </c>
      <c r="AC561">
        <v>0.92919149914235</v>
      </c>
      <c r="AD561">
        <v>0.84458665623462581</v>
      </c>
      <c r="AE561">
        <v>0.88235088427103436</v>
      </c>
      <c r="AF561">
        <v>0.76310641711236027</v>
      </c>
      <c r="AG561">
        <v>0.8263414075045652</v>
      </c>
      <c r="AH561">
        <v>0.84621888198341477</v>
      </c>
      <c r="AI561">
        <v>0.1178874364697205</v>
      </c>
      <c r="AJ561">
        <v>0.32451704278909882</v>
      </c>
      <c r="AK561">
        <v>0.31949727052802268</v>
      </c>
      <c r="AL561">
        <v>1.6112801152396909</v>
      </c>
      <c r="AM561">
        <v>0.37308348660283869</v>
      </c>
      <c r="AN561">
        <v>0.57450111752720612</v>
      </c>
      <c r="AO561">
        <v>92.118129746486659</v>
      </c>
      <c r="AP561">
        <v>11.77351558002516</v>
      </c>
      <c r="AQ561">
        <v>31.88222004859292</v>
      </c>
      <c r="AR561">
        <v>0.56493733487486897</v>
      </c>
      <c r="AS561">
        <v>0.1991922118466313</v>
      </c>
      <c r="AT561">
        <v>3.054631215042364</v>
      </c>
      <c r="AU561">
        <v>1771.2857928814769</v>
      </c>
      <c r="AV561">
        <v>8214.7429261527013</v>
      </c>
      <c r="AW561">
        <v>0.5086420616684465</v>
      </c>
      <c r="AX561">
        <v>10.807575681170301</v>
      </c>
      <c r="AY561">
        <v>0.92217854297365787</v>
      </c>
      <c r="AZ561">
        <v>1.230035551184036</v>
      </c>
      <c r="BA561">
        <v>1.1018049752126049</v>
      </c>
      <c r="BB561">
        <v>49.791957326128092</v>
      </c>
      <c r="BC561">
        <v>0.23333509793294649</v>
      </c>
      <c r="BD561">
        <v>0.18481472952655359</v>
      </c>
      <c r="BE561">
        <v>3.3624768847424637E-2</v>
      </c>
      <c r="BF561">
        <v>1.6387611444503299E-2</v>
      </c>
      <c r="BG561">
        <v>1.5730347533750859</v>
      </c>
      <c r="BH561">
        <v>171.54845778878209</v>
      </c>
      <c r="BI561">
        <v>0.96976578324996576</v>
      </c>
      <c r="BJ561">
        <v>1.6220769803852959</v>
      </c>
      <c r="BK561">
        <v>176.89679379475899</v>
      </c>
      <c r="BL561">
        <v>1772.525675966886</v>
      </c>
      <c r="BM561">
        <v>914.11670294720989</v>
      </c>
      <c r="BN561">
        <v>361.06149055124507</v>
      </c>
      <c r="BO561">
        <v>173.50765570962221</v>
      </c>
      <c r="BP561">
        <v>42.902481409635563</v>
      </c>
      <c r="BQ561">
        <v>12.82079594428656</v>
      </c>
      <c r="BR561">
        <v>413.68815203743372</v>
      </c>
      <c r="BS561">
        <v>-4226284139.6601138</v>
      </c>
      <c r="BT561">
        <v>-142.10782727960819</v>
      </c>
      <c r="BU561">
        <v>0</v>
      </c>
      <c r="BV561">
        <v>47.790099278796539</v>
      </c>
      <c r="BW561">
        <v>46.471848888195233</v>
      </c>
      <c r="BX561">
        <v>25.969892235259501</v>
      </c>
      <c r="BY561">
        <v>107.5945077178271</v>
      </c>
      <c r="BZ561">
        <v>439.36200018151982</v>
      </c>
      <c r="CA561">
        <v>65.606486204595356</v>
      </c>
      <c r="CB561">
        <v>67.792544457986438</v>
      </c>
      <c r="CC561">
        <v>93.967401133527304</v>
      </c>
      <c r="CD561">
        <v>3.341237045735153</v>
      </c>
      <c r="CE561">
        <v>6.7712588102295621</v>
      </c>
      <c r="CF561">
        <v>0.71778792067308494</v>
      </c>
      <c r="CG561">
        <v>8.7316390728645459</v>
      </c>
      <c r="CH561">
        <v>8328.436935741207</v>
      </c>
      <c r="CI561">
        <v>9758.9568506041433</v>
      </c>
      <c r="CJ561">
        <v>4862.1218282520431</v>
      </c>
      <c r="CK561">
        <v>0</v>
      </c>
      <c r="CL561">
        <v>197.39927704837839</v>
      </c>
      <c r="CM561">
        <v>0</v>
      </c>
      <c r="CN561">
        <v>713.02665443265175</v>
      </c>
      <c r="CO561">
        <v>3370.4998510478481</v>
      </c>
      <c r="CP561">
        <v>1594.9699606513921</v>
      </c>
      <c r="CQ561">
        <v>4.618445357442571</v>
      </c>
      <c r="CR561">
        <v>0</v>
      </c>
      <c r="CS561">
        <v>237.31352708147301</v>
      </c>
      <c r="CT561">
        <v>2097.416077144163</v>
      </c>
      <c r="CU561">
        <v>0</v>
      </c>
      <c r="CV561">
        <v>29.947524167447789</v>
      </c>
      <c r="CW561">
        <v>105.1271884628332</v>
      </c>
      <c r="CX561">
        <v>117.4422420093325</v>
      </c>
      <c r="CY561">
        <v>0</v>
      </c>
      <c r="CZ561">
        <v>0</v>
      </c>
      <c r="DA561">
        <v>349.0185274726943</v>
      </c>
      <c r="DB561">
        <v>0</v>
      </c>
      <c r="DC561">
        <v>0</v>
      </c>
      <c r="DD561">
        <v>0</v>
      </c>
      <c r="DE561">
        <v>188.56822678655271</v>
      </c>
      <c r="DF561">
        <v>0</v>
      </c>
      <c r="DG561">
        <v>0</v>
      </c>
      <c r="DH561">
        <v>0</v>
      </c>
      <c r="DI561">
        <v>139.3257865596407</v>
      </c>
      <c r="DJ561">
        <v>0</v>
      </c>
      <c r="DK561">
        <v>179.2229650185447</v>
      </c>
      <c r="DL561">
        <v>279.50626641759521</v>
      </c>
      <c r="DM561">
        <v>0</v>
      </c>
      <c r="DN561">
        <v>125.69592474948659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0.75643047428601917</v>
      </c>
      <c r="DV561">
        <v>4.8969452275778957</v>
      </c>
      <c r="DW561">
        <v>1.793559257433238</v>
      </c>
      <c r="DX561">
        <v>1.971642980547863</v>
      </c>
      <c r="DY561">
        <v>0.74916979699067765</v>
      </c>
      <c r="DZ561">
        <v>476.65622063509983</v>
      </c>
      <c r="EA561">
        <v>24.791301468650179</v>
      </c>
      <c r="EB561">
        <v>6.0349343911221602</v>
      </c>
      <c r="EC561">
        <v>1.9197391886731929</v>
      </c>
      <c r="ED561">
        <v>1.865684774055522</v>
      </c>
      <c r="EE561">
        <v>8.1619112064683481</v>
      </c>
      <c r="EF561">
        <v>6.4596298667069785E-2</v>
      </c>
      <c r="EG561">
        <v>0.19416767553740721</v>
      </c>
      <c r="EH561">
        <v>0.98710277894104093</v>
      </c>
      <c r="EI561">
        <v>3.0355141004728088</v>
      </c>
      <c r="EJ561">
        <v>0.31602384110138387</v>
      </c>
      <c r="EK561">
        <v>0.2779540713085859</v>
      </c>
      <c r="EL561">
        <v>3276.511507292591</v>
      </c>
      <c r="EM561">
        <v>2881.8069863572041</v>
      </c>
      <c r="EN561">
        <v>32.708802906514791</v>
      </c>
      <c r="EO561">
        <v>24.290434586436429</v>
      </c>
      <c r="EP561">
        <v>31.483744297202911</v>
      </c>
      <c r="EQ561">
        <v>910.71971314140706</v>
      </c>
      <c r="ER561">
        <v>2764.502530819293</v>
      </c>
      <c r="ES561">
        <v>436.21796443401399</v>
      </c>
      <c r="ET561">
        <v>1582.9242614140501</v>
      </c>
      <c r="EU561">
        <v>310.72144566891859</v>
      </c>
      <c r="EV561">
        <v>1</v>
      </c>
      <c r="EW561">
        <v>436.21796443401399</v>
      </c>
      <c r="EX561">
        <v>1582.9242614140501</v>
      </c>
      <c r="EY561">
        <v>299.80011514617962</v>
      </c>
      <c r="EZ561">
        <v>1</v>
      </c>
      <c r="FA561">
        <v>1472.1676259757251</v>
      </c>
      <c r="FB561">
        <v>540.49759780901888</v>
      </c>
      <c r="FC561">
        <v>1.16014823086162</v>
      </c>
      <c r="FD561" s="6">
        <v>0.82687263595306226</v>
      </c>
      <c r="FE561">
        <v>0.72726353434544522</v>
      </c>
      <c r="FF561">
        <v>35691894.475839421</v>
      </c>
      <c r="FG561">
        <v>514498.33558226028</v>
      </c>
      <c r="FH561">
        <v>142.10782727960819</v>
      </c>
      <c r="FI561">
        <v>476656.2206350998</v>
      </c>
      <c r="FJ561">
        <v>49.791957326128092</v>
      </c>
      <c r="FK561">
        <v>1.0793907921661849</v>
      </c>
      <c r="FL561">
        <v>1.3381716398708809</v>
      </c>
      <c r="FM561">
        <v>0.69333433989880966</v>
      </c>
      <c r="FN561">
        <v>2.0315059797696899</v>
      </c>
      <c r="FO561">
        <v>0.18481472952655359</v>
      </c>
      <c r="FP561">
        <v>75977.515284203851</v>
      </c>
      <c r="FQ561">
        <v>20252.514738270551</v>
      </c>
      <c r="FR561">
        <v>0.83620946215134884</v>
      </c>
      <c r="FS561">
        <v>1.396816333375329</v>
      </c>
      <c r="FT561" s="6">
        <v>0.20151981575698749</v>
      </c>
      <c r="FU561">
        <v>-0.21479385794365149</v>
      </c>
      <c r="FV561">
        <v>0.41631367370063899</v>
      </c>
      <c r="FW561">
        <v>1.8500519348943729</v>
      </c>
      <c r="FX561">
        <v>6.3935747901634237</v>
      </c>
      <c r="FY561">
        <v>5.1781066058283836</v>
      </c>
      <c r="FZ561">
        <v>0.63458375055933303</v>
      </c>
      <c r="GA561">
        <v>0.5325152415414306</v>
      </c>
      <c r="GB561">
        <v>0.64961312972527585</v>
      </c>
      <c r="GC561">
        <v>0.40345658203825602</v>
      </c>
      <c r="GD561">
        <v>9.3216269731941179E-2</v>
      </c>
      <c r="GE561">
        <v>1.229376518307535E-2</v>
      </c>
      <c r="GF561">
        <v>7.6126727106309647E-2</v>
      </c>
      <c r="GG561">
        <v>6.4519785665693663E-2</v>
      </c>
    </row>
    <row r="562" spans="1:189" x14ac:dyDescent="0.55000000000000004">
      <c r="A562" s="1">
        <v>558</v>
      </c>
      <c r="B562">
        <v>87886.759557289435</v>
      </c>
      <c r="C562">
        <v>0.17842645161250989</v>
      </c>
      <c r="D562">
        <v>0.39628200192622087</v>
      </c>
      <c r="E562">
        <v>0.21456271363156279</v>
      </c>
      <c r="F562">
        <v>0.20125761732127229</v>
      </c>
      <c r="G562">
        <v>3.5572012112633243E-2</v>
      </c>
      <c r="H562">
        <v>337.48184949694809</v>
      </c>
      <c r="I562">
        <v>0.25235195803336208</v>
      </c>
      <c r="J562">
        <v>8.3431877732952062E-2</v>
      </c>
      <c r="K562">
        <v>7.8228326329839767E-2</v>
      </c>
      <c r="L562">
        <v>0.16242977562511679</v>
      </c>
      <c r="M562">
        <v>0.86817877668748145</v>
      </c>
      <c r="N562">
        <v>0.47452711140766679</v>
      </c>
      <c r="O562">
        <v>8.0649080627906711E-2</v>
      </c>
      <c r="P562">
        <v>1.2254649203280159</v>
      </c>
      <c r="Q562">
        <v>1.074195425558309</v>
      </c>
      <c r="R562">
        <v>0.78601355086679781</v>
      </c>
      <c r="S562">
        <v>1.8877745232150991</v>
      </c>
      <c r="T562">
        <v>0.14764365544922561</v>
      </c>
      <c r="U562">
        <v>3.5629122646541069</v>
      </c>
      <c r="V562">
        <v>1.1157666063898329E-3</v>
      </c>
      <c r="W562">
        <v>2.4865339753705972E-3</v>
      </c>
      <c r="X562">
        <v>-5.495386154591176E-2</v>
      </c>
      <c r="Y562">
        <v>0.19412939408407659</v>
      </c>
      <c r="Z562">
        <v>1.8386412698611972E-2</v>
      </c>
      <c r="AA562">
        <v>0.1052111035767809</v>
      </c>
      <c r="AB562">
        <v>0.84068909385389967</v>
      </c>
      <c r="AC562">
        <v>0.9582832773441865</v>
      </c>
      <c r="AD562">
        <v>0.87921139679736804</v>
      </c>
      <c r="AE562">
        <v>0.8337454488996856</v>
      </c>
      <c r="AF562">
        <v>0.79804448746795253</v>
      </c>
      <c r="AG562">
        <v>0.79460100164931824</v>
      </c>
      <c r="AH562">
        <v>0.78031734758483529</v>
      </c>
      <c r="AI562">
        <v>0.1118782916402378</v>
      </c>
      <c r="AJ562">
        <v>0.28779168986158488</v>
      </c>
      <c r="AK562">
        <v>0.36626834828270233</v>
      </c>
      <c r="AL562">
        <v>1.170387484487514</v>
      </c>
      <c r="AM562">
        <v>0.38206814774472098</v>
      </c>
      <c r="AN562">
        <v>0.55235194228939466</v>
      </c>
      <c r="AO562">
        <v>90.129016169612598</v>
      </c>
      <c r="AP562">
        <v>13.91142506686217</v>
      </c>
      <c r="AQ562">
        <v>30.708770765845468</v>
      </c>
      <c r="AR562">
        <v>0.70167116883236902</v>
      </c>
      <c r="AS562">
        <v>0.20023640947183849</v>
      </c>
      <c r="AT562">
        <v>2.8648211640456589</v>
      </c>
      <c r="AU562">
        <v>1678.765407000772</v>
      </c>
      <c r="AV562">
        <v>7470.667017247546</v>
      </c>
      <c r="AW562">
        <v>0.47491224149025502</v>
      </c>
      <c r="AX562">
        <v>8.6972097951366472</v>
      </c>
      <c r="AY562">
        <v>1.1166765318487171</v>
      </c>
      <c r="AZ562">
        <v>1.5860611084196581</v>
      </c>
      <c r="BA562">
        <v>1.048397497653788</v>
      </c>
      <c r="BB562">
        <v>50.292629313990091</v>
      </c>
      <c r="BC562">
        <v>0.21810916974239039</v>
      </c>
      <c r="BD562">
        <v>0.17742286499538409</v>
      </c>
      <c r="BE562">
        <v>2.222934437779249E-2</v>
      </c>
      <c r="BF562">
        <v>1.8051371333586291E-2</v>
      </c>
      <c r="BG562">
        <v>1.2341628946814009</v>
      </c>
      <c r="BH562">
        <v>202.41137374751071</v>
      </c>
      <c r="BI562">
        <v>0.9698831892640607</v>
      </c>
      <c r="BJ562">
        <v>1.2724861182694309</v>
      </c>
      <c r="BK562">
        <v>208.69665129581099</v>
      </c>
      <c r="BL562">
        <v>2292.539154142552</v>
      </c>
      <c r="BM562">
        <v>1179.3924221478981</v>
      </c>
      <c r="BN562">
        <v>377.84789281247532</v>
      </c>
      <c r="BO562">
        <v>206.33843670092429</v>
      </c>
      <c r="BP562">
        <v>53.956000167389213</v>
      </c>
      <c r="BQ562">
        <v>16.929589425993409</v>
      </c>
      <c r="BR562">
        <v>495.59093475911789</v>
      </c>
      <c r="BS562">
        <v>-5200634571.8451271</v>
      </c>
      <c r="BT562">
        <v>-115.6066968805987</v>
      </c>
      <c r="BU562">
        <v>0</v>
      </c>
      <c r="BV562">
        <v>52.439678998669507</v>
      </c>
      <c r="BW562">
        <v>51.197382848828823</v>
      </c>
      <c r="BX562">
        <v>28.94323810730517</v>
      </c>
      <c r="BY562">
        <v>122.71372998081731</v>
      </c>
      <c r="BZ562">
        <v>640.43368668293499</v>
      </c>
      <c r="CA562">
        <v>82.717288467968345</v>
      </c>
      <c r="CB562">
        <v>74.542074190217818</v>
      </c>
      <c r="CC562">
        <v>105.3816925891259</v>
      </c>
      <c r="CD562">
        <v>3.6205897957297881</v>
      </c>
      <c r="CE562">
        <v>6.9534341442997336</v>
      </c>
      <c r="CF562">
        <v>0.81121778236643094</v>
      </c>
      <c r="CG562">
        <v>9.638408559634696</v>
      </c>
      <c r="CH562">
        <v>8368.3732518091492</v>
      </c>
      <c r="CI562">
        <v>9891.5968301373759</v>
      </c>
      <c r="CJ562">
        <v>6862.4715049912047</v>
      </c>
      <c r="CK562">
        <v>0</v>
      </c>
      <c r="CL562">
        <v>173.06369525831209</v>
      </c>
      <c r="CM562">
        <v>0</v>
      </c>
      <c r="CN562">
        <v>926.43243451363344</v>
      </c>
      <c r="CO562">
        <v>4795.2553927922609</v>
      </c>
      <c r="CP562">
        <v>2141.1134071897282</v>
      </c>
      <c r="CQ562">
        <v>3.935044612948102</v>
      </c>
      <c r="CR562">
        <v>0</v>
      </c>
      <c r="CS562">
        <v>258.55637861918149</v>
      </c>
      <c r="CT562">
        <v>2281.4238371820652</v>
      </c>
      <c r="CU562">
        <v>0</v>
      </c>
      <c r="CV562">
        <v>34.974690608042323</v>
      </c>
      <c r="CW562">
        <v>123.1319728425477</v>
      </c>
      <c r="CX562">
        <v>138.79441386180079</v>
      </c>
      <c r="CY562">
        <v>0</v>
      </c>
      <c r="CZ562">
        <v>0</v>
      </c>
      <c r="DA562">
        <v>374.3950171509436</v>
      </c>
      <c r="DB562">
        <v>0</v>
      </c>
      <c r="DC562">
        <v>0</v>
      </c>
      <c r="DD562">
        <v>0</v>
      </c>
      <c r="DE562">
        <v>195.85733860438989</v>
      </c>
      <c r="DF562">
        <v>0</v>
      </c>
      <c r="DG562">
        <v>0</v>
      </c>
      <c r="DH562">
        <v>0</v>
      </c>
      <c r="DI562">
        <v>162.7399244652577</v>
      </c>
      <c r="DJ562">
        <v>0</v>
      </c>
      <c r="DK562">
        <v>212.27106737617891</v>
      </c>
      <c r="DL562">
        <v>347.33389597787487</v>
      </c>
      <c r="DM562">
        <v>0</v>
      </c>
      <c r="DN562">
        <v>157.41493756091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0.88450958839879767</v>
      </c>
      <c r="DV562">
        <v>5.705569703571979</v>
      </c>
      <c r="DW562">
        <v>2.110530745138131</v>
      </c>
      <c r="DX562">
        <v>2.267872405873439</v>
      </c>
      <c r="DY562">
        <v>0.93097041319623597</v>
      </c>
      <c r="DZ562">
        <v>598.28212344595465</v>
      </c>
      <c r="EA562">
        <v>30.880158255650191</v>
      </c>
      <c r="EB562">
        <v>7.0692246633723341</v>
      </c>
      <c r="EC562">
        <v>2.3349506601607639</v>
      </c>
      <c r="ED562">
        <v>2.083271935565195</v>
      </c>
      <c r="EE562">
        <v>8.4774101876331276</v>
      </c>
      <c r="EF562">
        <v>7.6544787879114951E-2</v>
      </c>
      <c r="EG562">
        <v>0.22713974131578341</v>
      </c>
      <c r="EH562">
        <v>0.9904030763927556</v>
      </c>
      <c r="EI562">
        <v>2.9538332082606509</v>
      </c>
      <c r="EJ562">
        <v>0.32005522324848262</v>
      </c>
      <c r="EK562">
        <v>0.27451519313768041</v>
      </c>
      <c r="EL562">
        <v>3970.36340590192</v>
      </c>
      <c r="EM562">
        <v>3405.4281824726072</v>
      </c>
      <c r="EN562">
        <v>38.645047592902827</v>
      </c>
      <c r="EO562">
        <v>28.637856995427999</v>
      </c>
      <c r="EP562">
        <v>37.674502530498238</v>
      </c>
      <c r="EQ562">
        <v>1089.9250771979439</v>
      </c>
      <c r="ER562">
        <v>3219.456887543342</v>
      </c>
      <c r="ES562">
        <v>522.14172362519912</v>
      </c>
      <c r="ET562">
        <v>1967.0516078283949</v>
      </c>
      <c r="EU562">
        <v>348.56510207620721</v>
      </c>
      <c r="EV562">
        <v>1</v>
      </c>
      <c r="EW562">
        <v>522.14172362519912</v>
      </c>
      <c r="EX562">
        <v>1967.0516078283949</v>
      </c>
      <c r="EY562">
        <v>452.72611726053208</v>
      </c>
      <c r="EZ562">
        <v>1</v>
      </c>
      <c r="FA562">
        <v>1846.378334242075</v>
      </c>
      <c r="FB562">
        <v>647.2069617872005</v>
      </c>
      <c r="FC562">
        <v>1.09643195420478</v>
      </c>
      <c r="FD562" s="6">
        <v>0.86224206005954696</v>
      </c>
      <c r="FE562">
        <v>0.73955532812820679</v>
      </c>
      <c r="FF562">
        <v>43185653.4581348</v>
      </c>
      <c r="FG562">
        <v>642088.18187768408</v>
      </c>
      <c r="FH562">
        <v>115.6066968805987</v>
      </c>
      <c r="FI562">
        <v>598282.12344595464</v>
      </c>
      <c r="FJ562">
        <v>50.292629313990084</v>
      </c>
      <c r="FK562">
        <v>1.073219734829143</v>
      </c>
      <c r="FL562">
        <v>1.348299994857777</v>
      </c>
      <c r="FM562">
        <v>0.69112660437278306</v>
      </c>
      <c r="FN562">
        <v>2.03942659923056</v>
      </c>
      <c r="FO562">
        <v>0.17742286499538409</v>
      </c>
      <c r="FP562">
        <v>94414.936482868856</v>
      </c>
      <c r="FQ562">
        <v>24237.771232016381</v>
      </c>
      <c r="FR562">
        <v>0.89903319230572731</v>
      </c>
      <c r="FS562">
        <v>1.5739360031673839</v>
      </c>
      <c r="FT562" s="6">
        <v>0.43354259624255143</v>
      </c>
      <c r="FU562">
        <v>-4.4660291681031188E-2</v>
      </c>
      <c r="FV562">
        <v>0.47820288792358262</v>
      </c>
      <c r="FW562">
        <v>1.808398835702</v>
      </c>
      <c r="FX562">
        <v>6.3132617380767844</v>
      </c>
      <c r="FY562">
        <v>5.3315646784829838</v>
      </c>
      <c r="FZ562">
        <v>0.82670177610819984</v>
      </c>
      <c r="GA562">
        <v>0.49377619416055762</v>
      </c>
      <c r="GB562">
        <v>0.67428833728077153</v>
      </c>
      <c r="GC562">
        <v>0.3965656761207792</v>
      </c>
      <c r="GD562">
        <v>9.2025289222975135E-2</v>
      </c>
      <c r="GE562">
        <v>1.2142671834742319E-2</v>
      </c>
      <c r="GF562">
        <v>0.1099946220358782</v>
      </c>
      <c r="GG562">
        <v>6.3560078066396741E-2</v>
      </c>
    </row>
    <row r="563" spans="1:189" x14ac:dyDescent="0.55000000000000004">
      <c r="A563" s="1">
        <v>559</v>
      </c>
      <c r="B563">
        <v>76960.757116191147</v>
      </c>
      <c r="C563">
        <v>0.20108413443643161</v>
      </c>
      <c r="D563">
        <v>0.3616233311084015</v>
      </c>
      <c r="E563">
        <v>0.21106036744733031</v>
      </c>
      <c r="F563">
        <v>0.192430166273412</v>
      </c>
      <c r="G563">
        <v>5.013502540700368E-2</v>
      </c>
      <c r="H563">
        <v>342.40296031979591</v>
      </c>
      <c r="I563">
        <v>0.19252736577700599</v>
      </c>
      <c r="J563">
        <v>9.4300656245802653E-2</v>
      </c>
      <c r="K563">
        <v>9.8847449900362747E-2</v>
      </c>
      <c r="L563">
        <v>0.1617469906013991</v>
      </c>
      <c r="M563">
        <v>0.7848457615512181</v>
      </c>
      <c r="N563">
        <v>0.38290137485565351</v>
      </c>
      <c r="O563">
        <v>9.658405255357963E-2</v>
      </c>
      <c r="P563">
        <v>1.2830340813563459</v>
      </c>
      <c r="Q563">
        <v>0.83733381618016001</v>
      </c>
      <c r="R563">
        <v>0.99157974235861235</v>
      </c>
      <c r="S563">
        <v>2.3656522343399682</v>
      </c>
      <c r="T563">
        <v>0.1316870453311329</v>
      </c>
      <c r="U563">
        <v>3.3856440677950581</v>
      </c>
      <c r="V563">
        <v>1.2474815793964179E-3</v>
      </c>
      <c r="W563">
        <v>2.080156691742531E-3</v>
      </c>
      <c r="X563">
        <v>-5.0921887086915488E-2</v>
      </c>
      <c r="Y563">
        <v>0.18734096260260361</v>
      </c>
      <c r="Z563">
        <v>1.7564102180060239E-2</v>
      </c>
      <c r="AA563">
        <v>0.10072613042864929</v>
      </c>
      <c r="AB563">
        <v>0.89489215870890004</v>
      </c>
      <c r="AC563">
        <v>0.9519998045462712</v>
      </c>
      <c r="AD563">
        <v>0.86073563927139363</v>
      </c>
      <c r="AE563">
        <v>0.92155021407505422</v>
      </c>
      <c r="AF563">
        <v>0.82020049832766517</v>
      </c>
      <c r="AG563">
        <v>0.79239728579532931</v>
      </c>
      <c r="AH563">
        <v>0.80951940906167841</v>
      </c>
      <c r="AI563">
        <v>0.1129109212855746</v>
      </c>
      <c r="AJ563">
        <v>0.28909788899326738</v>
      </c>
      <c r="AK563">
        <v>0.34458847157922767</v>
      </c>
      <c r="AL563">
        <v>1.349189244636019</v>
      </c>
      <c r="AM563">
        <v>0.34601117606007531</v>
      </c>
      <c r="AN563">
        <v>0.51623029085852445</v>
      </c>
      <c r="AO563">
        <v>92.900613124846487</v>
      </c>
      <c r="AP563">
        <v>11.66647858162449</v>
      </c>
      <c r="AQ563">
        <v>30.200272311234752</v>
      </c>
      <c r="AR563">
        <v>0.57965988862590234</v>
      </c>
      <c r="AS563">
        <v>0.20475384902820001</v>
      </c>
      <c r="AT563">
        <v>2.7317401690750609</v>
      </c>
      <c r="AU563">
        <v>2072.6555994047731</v>
      </c>
      <c r="AV563">
        <v>7621.3967851095167</v>
      </c>
      <c r="AW563">
        <v>0.55135518046486598</v>
      </c>
      <c r="AX563">
        <v>10.733991707082181</v>
      </c>
      <c r="AY563">
        <v>1.0707048850985439</v>
      </c>
      <c r="AZ563">
        <v>1.3973982906587199</v>
      </c>
      <c r="BA563">
        <v>1.067799796695859</v>
      </c>
      <c r="BB563">
        <v>52.050392555941713</v>
      </c>
      <c r="BC563">
        <v>0.25982890600339409</v>
      </c>
      <c r="BD563">
        <v>0.15481868910121069</v>
      </c>
      <c r="BE563">
        <v>2.8048947018541999E-2</v>
      </c>
      <c r="BF563">
        <v>1.8764339156769141E-2</v>
      </c>
      <c r="BG563">
        <v>1.432541062336129</v>
      </c>
      <c r="BH563">
        <v>173.1182785250239</v>
      </c>
      <c r="BI563">
        <v>0.96976619913930806</v>
      </c>
      <c r="BJ563">
        <v>1.4772025088186671</v>
      </c>
      <c r="BK563">
        <v>178.51547999782909</v>
      </c>
      <c r="BL563">
        <v>1948.78658998215</v>
      </c>
      <c r="BM563">
        <v>1003.858518390461</v>
      </c>
      <c r="BN563">
        <v>360.34015911845279</v>
      </c>
      <c r="BO563">
        <v>180.99286778041869</v>
      </c>
      <c r="BP563">
        <v>46.679050503472212</v>
      </c>
      <c r="BQ563">
        <v>14.72926686961995</v>
      </c>
      <c r="BR563">
        <v>439.26408501228138</v>
      </c>
      <c r="BS563">
        <v>-4650826312.5381107</v>
      </c>
      <c r="BT563">
        <v>-130.45078083282249</v>
      </c>
      <c r="BU563">
        <v>0</v>
      </c>
      <c r="BV563">
        <v>48.379678792217739</v>
      </c>
      <c r="BW563">
        <v>47.852930016363132</v>
      </c>
      <c r="BX563">
        <v>25.94606810022006</v>
      </c>
      <c r="BY563">
        <v>111.297580485371</v>
      </c>
      <c r="BZ563">
        <v>513.96710029373821</v>
      </c>
      <c r="CA563">
        <v>69.500185733183528</v>
      </c>
      <c r="CB563">
        <v>70.309915810331077</v>
      </c>
      <c r="CC563">
        <v>96.529682226461375</v>
      </c>
      <c r="CD563">
        <v>3.444634204809478</v>
      </c>
      <c r="CE563">
        <v>6.9720033333833964</v>
      </c>
      <c r="CF563">
        <v>0.74453579788777691</v>
      </c>
      <c r="CG563">
        <v>8.9142035964936266</v>
      </c>
      <c r="CH563">
        <v>9522.1223050443787</v>
      </c>
      <c r="CI563">
        <v>10756.182653576439</v>
      </c>
      <c r="CJ563">
        <v>4348.676741216942</v>
      </c>
      <c r="CK563">
        <v>0</v>
      </c>
      <c r="CL563">
        <v>173.27906436187919</v>
      </c>
      <c r="CM563">
        <v>0</v>
      </c>
      <c r="CN563">
        <v>824.08536821129792</v>
      </c>
      <c r="CO563">
        <v>3378.0682610585091</v>
      </c>
      <c r="CP563">
        <v>1834.876025004238</v>
      </c>
      <c r="CQ563">
        <v>4.6049829189152671</v>
      </c>
      <c r="CR563">
        <v>0</v>
      </c>
      <c r="CS563">
        <v>255.4079263433886</v>
      </c>
      <c r="CT563">
        <v>2011.9594138005971</v>
      </c>
      <c r="CU563">
        <v>0</v>
      </c>
      <c r="CV563">
        <v>30.680278895411181</v>
      </c>
      <c r="CW563">
        <v>107.0872858191893</v>
      </c>
      <c r="CX563">
        <v>122.14121906920261</v>
      </c>
      <c r="CY563">
        <v>0</v>
      </c>
      <c r="CZ563">
        <v>0</v>
      </c>
      <c r="DA563">
        <v>367.00617112475231</v>
      </c>
      <c r="DB563">
        <v>0</v>
      </c>
      <c r="DC563">
        <v>2.2707055918970298E-14</v>
      </c>
      <c r="DD563">
        <v>0</v>
      </c>
      <c r="DE563">
        <v>196.60496345700921</v>
      </c>
      <c r="DF563">
        <v>0</v>
      </c>
      <c r="DG563">
        <v>0</v>
      </c>
      <c r="DH563">
        <v>0</v>
      </c>
      <c r="DI563">
        <v>142.8414939427077</v>
      </c>
      <c r="DJ563">
        <v>0</v>
      </c>
      <c r="DK563">
        <v>185.41181043792719</v>
      </c>
      <c r="DL563">
        <v>295.34426120086857</v>
      </c>
      <c r="DM563">
        <v>0</v>
      </c>
      <c r="DN563">
        <v>133.9590966872797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0.79651475805871619</v>
      </c>
      <c r="DV563">
        <v>4.9970994657838501</v>
      </c>
      <c r="DW563">
        <v>1.887785510294441</v>
      </c>
      <c r="DX563">
        <v>1.940743097193973</v>
      </c>
      <c r="DY563">
        <v>0.79162089294856586</v>
      </c>
      <c r="DZ563">
        <v>526.51053224263251</v>
      </c>
      <c r="EA563">
        <v>26.172596604408739</v>
      </c>
      <c r="EB563">
        <v>6.4130352225001444</v>
      </c>
      <c r="EC563">
        <v>2.010292264812235</v>
      </c>
      <c r="ED563">
        <v>1.9454655565264329</v>
      </c>
      <c r="EE563">
        <v>8.5097700807435128</v>
      </c>
      <c r="EF563">
        <v>6.7813239672690373E-2</v>
      </c>
      <c r="EG563">
        <v>0.20435771853125739</v>
      </c>
      <c r="EH563">
        <v>0.99200746183261568</v>
      </c>
      <c r="EI563">
        <v>3.1142194994509809</v>
      </c>
      <c r="EJ563">
        <v>0.31401680454145242</v>
      </c>
      <c r="EK563">
        <v>0.26966739115812061</v>
      </c>
      <c r="EL563">
        <v>3406.73659308776</v>
      </c>
      <c r="EM563">
        <v>2925.5942871032148</v>
      </c>
      <c r="EN563">
        <v>34.436392690491132</v>
      </c>
      <c r="EO563">
        <v>21.860869949346</v>
      </c>
      <c r="EP563">
        <v>31.759119146439829</v>
      </c>
      <c r="EQ563">
        <v>918.68576942087998</v>
      </c>
      <c r="ER563">
        <v>2860.9891369986331</v>
      </c>
      <c r="ES563">
        <v>440.09030571976928</v>
      </c>
      <c r="ET563">
        <v>1672.6193745716789</v>
      </c>
      <c r="EU563">
        <v>340.82538177692061</v>
      </c>
      <c r="EV563">
        <v>1</v>
      </c>
      <c r="EW563">
        <v>440.09030571976928</v>
      </c>
      <c r="EX563">
        <v>1672.6193745716789</v>
      </c>
      <c r="EY563">
        <v>386.47062799683749</v>
      </c>
      <c r="EZ563">
        <v>1</v>
      </c>
      <c r="FA563">
        <v>1571.937069989023</v>
      </c>
      <c r="FB563">
        <v>547.90269022651603</v>
      </c>
      <c r="FC563">
        <v>1.1487042886334731</v>
      </c>
      <c r="FD563" s="6">
        <v>0.85132202041452554</v>
      </c>
      <c r="FE563">
        <v>0.7310875881814155</v>
      </c>
      <c r="FF563">
        <v>38449880.639204487</v>
      </c>
      <c r="FG563">
        <v>565954.30573409214</v>
      </c>
      <c r="FH563">
        <v>130.45078083282249</v>
      </c>
      <c r="FI563">
        <v>526510.53224263247</v>
      </c>
      <c r="FJ563">
        <v>52.05039255594172</v>
      </c>
      <c r="FK563">
        <v>1.0749154500736231</v>
      </c>
      <c r="FL563">
        <v>1.2727996513851301</v>
      </c>
      <c r="FM563">
        <v>0.60839305069933136</v>
      </c>
      <c r="FN563">
        <v>1.881192702084461</v>
      </c>
      <c r="FO563">
        <v>0.15481868910121069</v>
      </c>
      <c r="FP563">
        <v>80282.719264566374</v>
      </c>
      <c r="FQ563">
        <v>20429.663586284511</v>
      </c>
      <c r="FR563">
        <v>0.93687025229281362</v>
      </c>
      <c r="FS563">
        <v>1.6565305334018889</v>
      </c>
      <c r="FT563" s="6">
        <v>0.71220808361024224</v>
      </c>
      <c r="FU563">
        <v>0.19238755425224011</v>
      </c>
      <c r="FV563">
        <v>0.51982052935800216</v>
      </c>
      <c r="FW563">
        <v>1.914833136039358</v>
      </c>
      <c r="FX563">
        <v>6.4313669670411517</v>
      </c>
      <c r="FY563">
        <v>5.3652898095002248</v>
      </c>
      <c r="FZ563">
        <v>0.84875597849843043</v>
      </c>
      <c r="GA563">
        <v>0.53240609846031917</v>
      </c>
      <c r="GB563">
        <v>0.69241817937795203</v>
      </c>
      <c r="GC563">
        <v>0.41989788776865622</v>
      </c>
      <c r="GD563">
        <v>9.7288714060842163E-2</v>
      </c>
      <c r="GE563">
        <v>1.2823282233954141E-2</v>
      </c>
      <c r="GF563">
        <v>0.1048453757061357</v>
      </c>
      <c r="GG563">
        <v>5.7562919608363891E-2</v>
      </c>
    </row>
    <row r="564" spans="1:189" x14ac:dyDescent="0.55000000000000004">
      <c r="A564" s="1">
        <v>560</v>
      </c>
      <c r="B564">
        <v>75137.446454055404</v>
      </c>
      <c r="C564">
        <v>0.21428181496995369</v>
      </c>
      <c r="D564">
        <v>0.3693088961444233</v>
      </c>
      <c r="E564">
        <v>0.1995658723565818</v>
      </c>
      <c r="F564">
        <v>0.20653634530156359</v>
      </c>
      <c r="G564">
        <v>4.5382877495408681E-2</v>
      </c>
      <c r="H564">
        <v>333.64889849529942</v>
      </c>
      <c r="I564">
        <v>0.25507963091640501</v>
      </c>
      <c r="J564">
        <v>8.0687311315804783E-2</v>
      </c>
      <c r="K564">
        <v>9.2894265123700873E-2</v>
      </c>
      <c r="L564">
        <v>0.15082937159378729</v>
      </c>
      <c r="M564">
        <v>0.82596937315613561</v>
      </c>
      <c r="N564">
        <v>0.48007964745117743</v>
      </c>
      <c r="O564">
        <v>0.1019875788933839</v>
      </c>
      <c r="P564">
        <v>1.122099725424524</v>
      </c>
      <c r="Q564">
        <v>0.86852350728144645</v>
      </c>
      <c r="R564">
        <v>0.81276151499693683</v>
      </c>
      <c r="S564">
        <v>2.4833259150311511</v>
      </c>
      <c r="T564">
        <v>0.12969742167777079</v>
      </c>
      <c r="U564">
        <v>3.408195251400568</v>
      </c>
      <c r="V564">
        <v>1.0142832114512939E-3</v>
      </c>
      <c r="W564">
        <v>2.263866611508463E-3</v>
      </c>
      <c r="X564">
        <v>-5.0436393112753553E-2</v>
      </c>
      <c r="Y564">
        <v>0.19583503612132289</v>
      </c>
      <c r="Z564">
        <v>2.584130911163075E-2</v>
      </c>
      <c r="AA564">
        <v>0.10109016642837799</v>
      </c>
      <c r="AB564">
        <v>0.87866990062302208</v>
      </c>
      <c r="AC564">
        <v>0.94227773469321363</v>
      </c>
      <c r="AD564">
        <v>0.82939712891202433</v>
      </c>
      <c r="AE564">
        <v>0.85814289162866175</v>
      </c>
      <c r="AF564">
        <v>0.83628851312366104</v>
      </c>
      <c r="AG564">
        <v>0.86647367237466255</v>
      </c>
      <c r="AH564">
        <v>0.81011772327752163</v>
      </c>
      <c r="AI564">
        <v>0.1021341598685965</v>
      </c>
      <c r="AJ564">
        <v>0.24907725611598719</v>
      </c>
      <c r="AK564">
        <v>0.31985802724518719</v>
      </c>
      <c r="AL564">
        <v>1.3014988368261109</v>
      </c>
      <c r="AM564">
        <v>0.33721873688803411</v>
      </c>
      <c r="AN564">
        <v>0.63336423914755979</v>
      </c>
      <c r="AO564">
        <v>81.911408801857107</v>
      </c>
      <c r="AP564">
        <v>10.52065786363293</v>
      </c>
      <c r="AQ564">
        <v>26.328346785621289</v>
      </c>
      <c r="AR564">
        <v>0.60378615196389385</v>
      </c>
      <c r="AS564">
        <v>0.1915533308164323</v>
      </c>
      <c r="AT564">
        <v>2.921568768002162</v>
      </c>
      <c r="AU564">
        <v>1650.1914222067151</v>
      </c>
      <c r="AV564">
        <v>9394.1053882268498</v>
      </c>
      <c r="AW564">
        <v>0.47531235533966992</v>
      </c>
      <c r="AX564">
        <v>10.95646894337936</v>
      </c>
      <c r="AY564">
        <v>1.0968138878098299</v>
      </c>
      <c r="AZ564">
        <v>1.494425166822861</v>
      </c>
      <c r="BA564">
        <v>1.0932673235993891</v>
      </c>
      <c r="BB564">
        <v>52.637290345376158</v>
      </c>
      <c r="BC564">
        <v>0.2415044155735164</v>
      </c>
      <c r="BD564">
        <v>0.1680383790066225</v>
      </c>
      <c r="BE564">
        <v>3.2945726087206778E-2</v>
      </c>
      <c r="BF564">
        <v>2.0957656652300389E-2</v>
      </c>
      <c r="BG564">
        <v>1.789750403983305</v>
      </c>
      <c r="BH564">
        <v>159.23160249572351</v>
      </c>
      <c r="BI564">
        <v>0.96973270562185776</v>
      </c>
      <c r="BJ564">
        <v>1.845612088369853</v>
      </c>
      <c r="BK564">
        <v>164.2015388081744</v>
      </c>
      <c r="BL564">
        <v>1812.51421203061</v>
      </c>
      <c r="BM564">
        <v>933.75961727714468</v>
      </c>
      <c r="BN564">
        <v>362.60225686365601</v>
      </c>
      <c r="BO564">
        <v>183.33400376905061</v>
      </c>
      <c r="BP564">
        <v>43.882177771431088</v>
      </c>
      <c r="BQ564">
        <v>4.7329279097536121</v>
      </c>
      <c r="BR564">
        <v>371.39502347530203</v>
      </c>
      <c r="BS564">
        <v>-4051650163.2657032</v>
      </c>
      <c r="BT564">
        <v>-133.48455648013851</v>
      </c>
      <c r="BU564">
        <v>0</v>
      </c>
      <c r="BV564">
        <v>47.682409656780592</v>
      </c>
      <c r="BW564">
        <v>45.997512410381447</v>
      </c>
      <c r="BX564">
        <v>25.593879580855649</v>
      </c>
      <c r="BY564">
        <v>103.1592758207225</v>
      </c>
      <c r="BZ564">
        <v>471.00856942610687</v>
      </c>
      <c r="CA564">
        <v>63.70523738551627</v>
      </c>
      <c r="CB564">
        <v>67.301641007623033</v>
      </c>
      <c r="CC564">
        <v>90.278073070549212</v>
      </c>
      <c r="CD564">
        <v>3.2013605564047021</v>
      </c>
      <c r="CE564">
        <v>6.3870022560871433</v>
      </c>
      <c r="CF564">
        <v>0.69085815069844592</v>
      </c>
      <c r="CG564">
        <v>8.7537979554186069</v>
      </c>
      <c r="CH564">
        <v>8883.3859322652534</v>
      </c>
      <c r="CI564">
        <v>10117.925275428181</v>
      </c>
      <c r="CJ564">
        <v>7684.1952742590292</v>
      </c>
      <c r="CK564">
        <v>0</v>
      </c>
      <c r="CL564">
        <v>150.23619913818641</v>
      </c>
      <c r="CM564">
        <v>0</v>
      </c>
      <c r="CN564">
        <v>536.90658607320449</v>
      </c>
      <c r="CO564">
        <v>3242.4754138812532</v>
      </c>
      <c r="CP564">
        <v>631.47015963139961</v>
      </c>
      <c r="CQ564">
        <v>4.3712352085455377</v>
      </c>
      <c r="CR564">
        <v>0</v>
      </c>
      <c r="CS564">
        <v>179.59897076619919</v>
      </c>
      <c r="CT564">
        <v>1872.1403250360229</v>
      </c>
      <c r="CU564">
        <v>0</v>
      </c>
      <c r="CV564">
        <v>29.97856114533139</v>
      </c>
      <c r="CW564">
        <v>104.4815386192011</v>
      </c>
      <c r="CX564">
        <v>113.95880661345041</v>
      </c>
      <c r="CY564">
        <v>0</v>
      </c>
      <c r="CZ564">
        <v>0</v>
      </c>
      <c r="DA564">
        <v>318.48779932361259</v>
      </c>
      <c r="DB564">
        <v>0</v>
      </c>
      <c r="DC564">
        <v>0</v>
      </c>
      <c r="DD564">
        <v>0</v>
      </c>
      <c r="DE564">
        <v>173.46917431205131</v>
      </c>
      <c r="DF564">
        <v>0</v>
      </c>
      <c r="DG564">
        <v>0</v>
      </c>
      <c r="DH564">
        <v>0</v>
      </c>
      <c r="DI564">
        <v>139.59109496277131</v>
      </c>
      <c r="DJ564">
        <v>0</v>
      </c>
      <c r="DK564">
        <v>173.4063759516728</v>
      </c>
      <c r="DL564">
        <v>246.86047341590381</v>
      </c>
      <c r="DM564">
        <v>0</v>
      </c>
      <c r="DN564">
        <v>118.2028102679995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0.7907062433912514</v>
      </c>
      <c r="DV564">
        <v>4.8791748916290798</v>
      </c>
      <c r="DW564">
        <v>1.764302368179167</v>
      </c>
      <c r="DX564">
        <v>1.9516772559122399</v>
      </c>
      <c r="DY564">
        <v>0.69842755413027924</v>
      </c>
      <c r="DZ564">
        <v>469.76504218560302</v>
      </c>
      <c r="EA564">
        <v>23.375776913021362</v>
      </c>
      <c r="EB564">
        <v>5.9622761202689274</v>
      </c>
      <c r="EC564">
        <v>1.7993049638435969</v>
      </c>
      <c r="ED564">
        <v>1.7592067335502699</v>
      </c>
      <c r="EE564">
        <v>7.5083698983762739</v>
      </c>
      <c r="EF564">
        <v>6.0466512985899112E-2</v>
      </c>
      <c r="EG564">
        <v>0.2021465804947814</v>
      </c>
      <c r="EH564">
        <v>0.9907496991618594</v>
      </c>
      <c r="EI564">
        <v>3.3101968474539238</v>
      </c>
      <c r="EJ564">
        <v>0.30046482560847398</v>
      </c>
      <c r="EK564">
        <v>0.27665003671872651</v>
      </c>
      <c r="EL564">
        <v>3134.4109227387012</v>
      </c>
      <c r="EM564">
        <v>2885.978067852689</v>
      </c>
      <c r="EN564">
        <v>32.277852205154112</v>
      </c>
      <c r="EO564">
        <v>32.068335877291652</v>
      </c>
      <c r="EP564">
        <v>29.977996526301311</v>
      </c>
      <c r="EQ564">
        <v>867.13489686723904</v>
      </c>
      <c r="ER564">
        <v>2870.387201927218</v>
      </c>
      <c r="ES564">
        <v>415.35098100232261</v>
      </c>
      <c r="ET564">
        <v>1475.710746367223</v>
      </c>
      <c r="EU564">
        <v>341.35802802942419</v>
      </c>
      <c r="EV564">
        <v>1</v>
      </c>
      <c r="EW564">
        <v>415.35098100232261</v>
      </c>
      <c r="EX564">
        <v>1475.710746367223</v>
      </c>
      <c r="EY564">
        <v>147.9189837670767</v>
      </c>
      <c r="EZ564">
        <v>1</v>
      </c>
      <c r="FA564">
        <v>1384.434818719815</v>
      </c>
      <c r="FB564">
        <v>512.35047780893046</v>
      </c>
      <c r="FC564">
        <v>1.2748382526449189</v>
      </c>
      <c r="FD564" s="6">
        <v>0.7801756155625722</v>
      </c>
      <c r="FE564">
        <v>0.71833903437898272</v>
      </c>
      <c r="FF564">
        <v>29094463.505870201</v>
      </c>
      <c r="FG564">
        <v>505977.26401640137</v>
      </c>
      <c r="FH564">
        <v>133.48455648013851</v>
      </c>
      <c r="FI564">
        <v>469765.042185603</v>
      </c>
      <c r="FJ564">
        <v>52.637290345376158</v>
      </c>
      <c r="FK564">
        <v>1.0770858164803401</v>
      </c>
      <c r="FL564">
        <v>1.4570965719006741</v>
      </c>
      <c r="FM564">
        <v>0.61724034109733272</v>
      </c>
      <c r="FN564">
        <v>2.0743369129980072</v>
      </c>
      <c r="FO564">
        <v>0.1680383790066225</v>
      </c>
      <c r="FP564">
        <v>70831.459546283222</v>
      </c>
      <c r="FQ564">
        <v>19283.25621697124</v>
      </c>
      <c r="FR564">
        <v>0.77710267161719981</v>
      </c>
      <c r="FS564">
        <v>1.2820528305202961</v>
      </c>
      <c r="FT564" s="6">
        <v>-1.518141086051061E-2</v>
      </c>
      <c r="FU564">
        <v>-0.56509360690307497</v>
      </c>
      <c r="FV564">
        <v>0.54991219604256436</v>
      </c>
      <c r="FW564">
        <v>1.9487050061794211</v>
      </c>
      <c r="FX564">
        <v>6.7407013829774973</v>
      </c>
      <c r="FY564">
        <v>5.1386786693690638</v>
      </c>
      <c r="FZ564">
        <v>0.34668229257098743</v>
      </c>
      <c r="GA564">
        <v>0.50650096343008977</v>
      </c>
      <c r="GB564">
        <v>0.65606005009385493</v>
      </c>
      <c r="GC564">
        <v>0.41765828979273267</v>
      </c>
      <c r="GD564">
        <v>9.6611824454032436E-2</v>
      </c>
      <c r="GE564">
        <v>1.270155134212015E-2</v>
      </c>
      <c r="GF564">
        <v>3.9627612867027137E-2</v>
      </c>
      <c r="GG564">
        <v>8.9460771637942582E-2</v>
      </c>
    </row>
    <row r="565" spans="1:189" x14ac:dyDescent="0.55000000000000004">
      <c r="A565" s="1">
        <v>561</v>
      </c>
      <c r="B565">
        <v>81072.074139378412</v>
      </c>
      <c r="C565">
        <v>0.22770618419071489</v>
      </c>
      <c r="D565">
        <v>0.36870029008069621</v>
      </c>
      <c r="E565">
        <v>0.2016514037265425</v>
      </c>
      <c r="F565">
        <v>0.19850601649662211</v>
      </c>
      <c r="G565">
        <v>5.1543765764881289E-2</v>
      </c>
      <c r="H565">
        <v>340.6819518056613</v>
      </c>
      <c r="I565">
        <v>0.2079641161237476</v>
      </c>
      <c r="J565">
        <v>0.113147272556772</v>
      </c>
      <c r="K565">
        <v>9.4264709188976475E-2</v>
      </c>
      <c r="L565">
        <v>0.1634276275457944</v>
      </c>
      <c r="M565">
        <v>0.86085511916292679</v>
      </c>
      <c r="N565">
        <v>0.42336620757480431</v>
      </c>
      <c r="O565">
        <v>9.253118135118206E-2</v>
      </c>
      <c r="P565">
        <v>1.409106250582129</v>
      </c>
      <c r="Q565">
        <v>0.97305650272888888</v>
      </c>
      <c r="R565">
        <v>1.0136758216819211</v>
      </c>
      <c r="S565">
        <v>2.564114269247471</v>
      </c>
      <c r="T565">
        <v>0.12710231685732259</v>
      </c>
      <c r="U565">
        <v>3.0837316612947649</v>
      </c>
      <c r="V565">
        <v>1.137933635968143E-3</v>
      </c>
      <c r="W565">
        <v>2.198601682433765E-3</v>
      </c>
      <c r="X565">
        <v>-4.678394680980931E-2</v>
      </c>
      <c r="Y565">
        <v>0.17722104565588351</v>
      </c>
      <c r="Z565">
        <v>2.1228335726900881E-2</v>
      </c>
      <c r="AA565">
        <v>9.8417687199289144E-2</v>
      </c>
      <c r="AB565">
        <v>0.82692589187219379</v>
      </c>
      <c r="AC565">
        <v>0.91999600601651099</v>
      </c>
      <c r="AD565">
        <v>0.86898160628655907</v>
      </c>
      <c r="AE565">
        <v>0.91659730908037707</v>
      </c>
      <c r="AF565">
        <v>0.81691191665982987</v>
      </c>
      <c r="AG565">
        <v>0.80816313275788731</v>
      </c>
      <c r="AH565">
        <v>0.84830210375306947</v>
      </c>
      <c r="AI565">
        <v>9.9331396609517258E-2</v>
      </c>
      <c r="AJ565">
        <v>0.27660058443060059</v>
      </c>
      <c r="AK565">
        <v>0.30373398317797212</v>
      </c>
      <c r="AL565">
        <v>1.297704532023461</v>
      </c>
      <c r="AM565">
        <v>0.34115715422034892</v>
      </c>
      <c r="AN565">
        <v>0.59838859037577774</v>
      </c>
      <c r="AO565">
        <v>82.731437645493145</v>
      </c>
      <c r="AP565">
        <v>11.010491975757731</v>
      </c>
      <c r="AQ565">
        <v>26.83405602183819</v>
      </c>
      <c r="AR565">
        <v>0.51445255870500717</v>
      </c>
      <c r="AS565">
        <v>0.2097419359944391</v>
      </c>
      <c r="AT565">
        <v>3.1017242099827098</v>
      </c>
      <c r="AU565">
        <v>1669.290154145026</v>
      </c>
      <c r="AV565">
        <v>8045.4762156163033</v>
      </c>
      <c r="AW565">
        <v>0.50721530355130506</v>
      </c>
      <c r="AX565">
        <v>11.281823495386471</v>
      </c>
      <c r="AY565">
        <v>0.97847432428841996</v>
      </c>
      <c r="AZ565">
        <v>1.4555495425086831</v>
      </c>
      <c r="BA565">
        <v>1.093534441916322</v>
      </c>
      <c r="BB565">
        <v>48.864498222949592</v>
      </c>
      <c r="BC565">
        <v>0.24047585156371409</v>
      </c>
      <c r="BD565">
        <v>0.17295546285564911</v>
      </c>
      <c r="BE565">
        <v>1.427729423364749E-2</v>
      </c>
      <c r="BF565">
        <v>1.7467002859996791E-2</v>
      </c>
      <c r="BG565">
        <v>1.4485423234304711</v>
      </c>
      <c r="BH565">
        <v>169.91600660000751</v>
      </c>
      <c r="BI565">
        <v>0.96973832244762659</v>
      </c>
      <c r="BJ565">
        <v>1.4937455702218101</v>
      </c>
      <c r="BK565">
        <v>175.21840961295439</v>
      </c>
      <c r="BL565">
        <v>2039.7534562442891</v>
      </c>
      <c r="BM565">
        <v>1050.639882296399</v>
      </c>
      <c r="BN565">
        <v>321.59217912700001</v>
      </c>
      <c r="BO565">
        <v>204.01683361826309</v>
      </c>
      <c r="BP565">
        <v>48.548167186733053</v>
      </c>
      <c r="BQ565">
        <v>12.470920194938779</v>
      </c>
      <c r="BR565">
        <v>439.15941050747131</v>
      </c>
      <c r="BS565">
        <v>-4681220569.3551512</v>
      </c>
      <c r="BT565">
        <v>-66.835163441286326</v>
      </c>
      <c r="BU565">
        <v>0</v>
      </c>
      <c r="BV565">
        <v>49.93783707585947</v>
      </c>
      <c r="BW565">
        <v>51.05124963518837</v>
      </c>
      <c r="BX565">
        <v>27.63918425878952</v>
      </c>
      <c r="BY565">
        <v>115.9570240406466</v>
      </c>
      <c r="BZ565">
        <v>538.42754139353622</v>
      </c>
      <c r="CA565">
        <v>70.951452659250819</v>
      </c>
      <c r="CB565">
        <v>75.316494518138043</v>
      </c>
      <c r="CC565">
        <v>100.08515993940379</v>
      </c>
      <c r="CD565">
        <v>3.6768889238697589</v>
      </c>
      <c r="CE565">
        <v>7.596058268572742</v>
      </c>
      <c r="CF565">
        <v>0.79502774494939132</v>
      </c>
      <c r="CG565">
        <v>9.2059638381938136</v>
      </c>
      <c r="CH565">
        <v>9895.5026385746241</v>
      </c>
      <c r="CI565">
        <v>11294.346455789309</v>
      </c>
      <c r="CJ565">
        <v>6152.9777760858533</v>
      </c>
      <c r="CK565">
        <v>0</v>
      </c>
      <c r="CL565">
        <v>176.86352661779239</v>
      </c>
      <c r="CM565">
        <v>0</v>
      </c>
      <c r="CN565">
        <v>639.5437466609344</v>
      </c>
      <c r="CO565">
        <v>4413.2637744737985</v>
      </c>
      <c r="CP565">
        <v>1568.1643869218831</v>
      </c>
      <c r="CQ565">
        <v>5.4593561471913388</v>
      </c>
      <c r="CR565">
        <v>0</v>
      </c>
      <c r="CS565">
        <v>247.94409695177291</v>
      </c>
      <c r="CT565">
        <v>2234.8042701356621</v>
      </c>
      <c r="CU565">
        <v>0</v>
      </c>
      <c r="CV565">
        <v>32.356283150675402</v>
      </c>
      <c r="CW565">
        <v>111.1240416698659</v>
      </c>
      <c r="CX565">
        <v>131.33302681140569</v>
      </c>
      <c r="CY565">
        <v>0</v>
      </c>
      <c r="CZ565">
        <v>0</v>
      </c>
      <c r="DA565">
        <v>411.27078123846991</v>
      </c>
      <c r="DB565">
        <v>0</v>
      </c>
      <c r="DC565">
        <v>0</v>
      </c>
      <c r="DD565">
        <v>0</v>
      </c>
      <c r="DE565">
        <v>222.21900264943329</v>
      </c>
      <c r="DF565">
        <v>0</v>
      </c>
      <c r="DG565">
        <v>0</v>
      </c>
      <c r="DH565">
        <v>0</v>
      </c>
      <c r="DI565">
        <v>150.67085187754839</v>
      </c>
      <c r="DJ565">
        <v>0</v>
      </c>
      <c r="DK565">
        <v>196.57597922814281</v>
      </c>
      <c r="DL565">
        <v>316.3616869853609</v>
      </c>
      <c r="DM565">
        <v>0</v>
      </c>
      <c r="DN565">
        <v>140.84556405258411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0.86798909346164066</v>
      </c>
      <c r="DV565">
        <v>5.2649978747347097</v>
      </c>
      <c r="DW565">
        <v>2.111448241994327</v>
      </c>
      <c r="DX565">
        <v>2.202857738678095</v>
      </c>
      <c r="DY565">
        <v>0.84795458739500851</v>
      </c>
      <c r="DZ565">
        <v>529.45840084162944</v>
      </c>
      <c r="EA565">
        <v>27.611008064601311</v>
      </c>
      <c r="EB565">
        <v>7.1920521173141161</v>
      </c>
      <c r="EC565">
        <v>2.133899572461134</v>
      </c>
      <c r="ED565">
        <v>2.127896376326726</v>
      </c>
      <c r="EE565">
        <v>9.6184378403667044</v>
      </c>
      <c r="EF565">
        <v>7.3812210058123329E-2</v>
      </c>
      <c r="EG565">
        <v>0.22277555755383241</v>
      </c>
      <c r="EH565">
        <v>0.98841091586015717</v>
      </c>
      <c r="EI565">
        <v>3.439002657705112</v>
      </c>
      <c r="EJ565">
        <v>0.29371413234944072</v>
      </c>
      <c r="EK565">
        <v>0.25643353152169501</v>
      </c>
      <c r="EL565">
        <v>3533.9457225306792</v>
      </c>
      <c r="EM565">
        <v>3085.3884169127059</v>
      </c>
      <c r="EN565">
        <v>38.250629284554378</v>
      </c>
      <c r="EO565">
        <v>28.377649646115721</v>
      </c>
      <c r="EP565">
        <v>31.329120307092211</v>
      </c>
      <c r="EQ565">
        <v>906.22218183452981</v>
      </c>
      <c r="ER565">
        <v>3116.5004918002728</v>
      </c>
      <c r="ES565">
        <v>434.06891203790241</v>
      </c>
      <c r="ET565">
        <v>1791.6470930309031</v>
      </c>
      <c r="EU565">
        <v>364.60373816276422</v>
      </c>
      <c r="EV565">
        <v>1</v>
      </c>
      <c r="EW565">
        <v>434.06891203790241</v>
      </c>
      <c r="EX565">
        <v>1791.6470930309031</v>
      </c>
      <c r="EY565">
        <v>343.72733678774341</v>
      </c>
      <c r="EZ565">
        <v>1</v>
      </c>
      <c r="FA565">
        <v>1653.066531079626</v>
      </c>
      <c r="FB565">
        <v>568.93275394428679</v>
      </c>
      <c r="FC565">
        <v>1.217721344244763</v>
      </c>
      <c r="FD565" s="6">
        <v>0.82948671839347365</v>
      </c>
      <c r="FE565">
        <v>0.72420147728851769</v>
      </c>
      <c r="FF565">
        <v>35827275.231985942</v>
      </c>
      <c r="FG565">
        <v>572530.64338356699</v>
      </c>
      <c r="FH565">
        <v>66.835163441286326</v>
      </c>
      <c r="FI565">
        <v>529458.40084162948</v>
      </c>
      <c r="FJ565">
        <v>48.864498222949592</v>
      </c>
      <c r="FK565">
        <v>1.081351514063182</v>
      </c>
      <c r="FL565">
        <v>1.5728516721231669</v>
      </c>
      <c r="FM565">
        <v>0.73804564411003071</v>
      </c>
      <c r="FN565">
        <v>2.3108973162331981</v>
      </c>
      <c r="FO565">
        <v>0.17295546285564911</v>
      </c>
      <c r="FP565">
        <v>85995.835500715883</v>
      </c>
      <c r="FQ565">
        <v>20152.479255696529</v>
      </c>
      <c r="FR565">
        <v>0.86427304810064165</v>
      </c>
      <c r="FS565">
        <v>1.6291084394616719</v>
      </c>
      <c r="FT565" s="6">
        <v>0.18248417132911629</v>
      </c>
      <c r="FU565">
        <v>-0.31375225985786742</v>
      </c>
      <c r="FV565">
        <v>0.49623643118698368</v>
      </c>
      <c r="FW565">
        <v>2.0390419222735989</v>
      </c>
      <c r="FX565">
        <v>6.8919117526414899</v>
      </c>
      <c r="FY565">
        <v>5.5890401960918723</v>
      </c>
      <c r="FZ565">
        <v>0.7361703657239822</v>
      </c>
      <c r="GA565">
        <v>0.51742425836322192</v>
      </c>
      <c r="GB565">
        <v>0.74355043228812612</v>
      </c>
      <c r="GC565">
        <v>0.46037899049632341</v>
      </c>
      <c r="GD565">
        <v>0.10955094501585411</v>
      </c>
      <c r="GE565">
        <v>1.45190178158765E-2</v>
      </c>
      <c r="GF565">
        <v>8.3351149209951861E-2</v>
      </c>
      <c r="GG565">
        <v>7.5750329750120263E-2</v>
      </c>
    </row>
    <row r="566" spans="1:189" x14ac:dyDescent="0.55000000000000004">
      <c r="A566" s="1">
        <v>562</v>
      </c>
      <c r="B566">
        <v>69842.773481117067</v>
      </c>
      <c r="C566">
        <v>0.199576880567746</v>
      </c>
      <c r="D566">
        <v>0.34966946354703121</v>
      </c>
      <c r="E566">
        <v>0.20784775892523871</v>
      </c>
      <c r="F566">
        <v>0.20543907209813059</v>
      </c>
      <c r="G566">
        <v>3.8276309626384938E-2</v>
      </c>
      <c r="H566">
        <v>333.95572998731751</v>
      </c>
      <c r="I566">
        <v>0.24186356948509591</v>
      </c>
      <c r="J566">
        <v>9.4448647629715707E-2</v>
      </c>
      <c r="K566">
        <v>8.4646997212272798E-2</v>
      </c>
      <c r="L566">
        <v>0.14597430051513341</v>
      </c>
      <c r="M566">
        <v>0.91032633821605602</v>
      </c>
      <c r="N566">
        <v>0.35265309903638198</v>
      </c>
      <c r="O566">
        <v>9.8126040557694152E-2</v>
      </c>
      <c r="P566">
        <v>1.0524850214761849</v>
      </c>
      <c r="Q566">
        <v>0.97079744468834672</v>
      </c>
      <c r="R566">
        <v>1.053511402804062</v>
      </c>
      <c r="S566">
        <v>2.345067777159858</v>
      </c>
      <c r="T566">
        <v>0.12158259797809461</v>
      </c>
      <c r="U566">
        <v>3.0773750402386471</v>
      </c>
      <c r="V566">
        <v>1.1252953349915511E-3</v>
      </c>
      <c r="W566">
        <v>2.3119960404645672E-3</v>
      </c>
      <c r="X566">
        <v>-5.8097071105087182E-2</v>
      </c>
      <c r="Y566">
        <v>0.19871022005550801</v>
      </c>
      <c r="Z566">
        <v>2.3529245411069748E-2</v>
      </c>
      <c r="AA566">
        <v>0.1012884573179085</v>
      </c>
      <c r="AB566">
        <v>0.8636914841132306</v>
      </c>
      <c r="AC566">
        <v>0.91260905026712624</v>
      </c>
      <c r="AD566">
        <v>0.82580602878299492</v>
      </c>
      <c r="AE566">
        <v>0.90992613283193013</v>
      </c>
      <c r="AF566">
        <v>0.79759884089423905</v>
      </c>
      <c r="AG566">
        <v>0.83421124941520652</v>
      </c>
      <c r="AH566">
        <v>0.85202716154350877</v>
      </c>
      <c r="AI566">
        <v>9.7025244336697999E-2</v>
      </c>
      <c r="AJ566">
        <v>0.25143455390314112</v>
      </c>
      <c r="AK566">
        <v>0.33711256980349141</v>
      </c>
      <c r="AL566">
        <v>1.6134324400408599</v>
      </c>
      <c r="AM566">
        <v>0.38583567584295447</v>
      </c>
      <c r="AN566">
        <v>0.53842987414767407</v>
      </c>
      <c r="AO566">
        <v>78.376973152562229</v>
      </c>
      <c r="AP566">
        <v>10.663002537426051</v>
      </c>
      <c r="AQ566">
        <v>27.230168454116772</v>
      </c>
      <c r="AR566">
        <v>0.6509774669417886</v>
      </c>
      <c r="AS566">
        <v>0.20778993405045701</v>
      </c>
      <c r="AT566">
        <v>3.004388612918627</v>
      </c>
      <c r="AU566">
        <v>1719.3343962269059</v>
      </c>
      <c r="AV566">
        <v>7731.7898861450176</v>
      </c>
      <c r="AW566">
        <v>0.5261115603949853</v>
      </c>
      <c r="AX566">
        <v>11.79371212187821</v>
      </c>
      <c r="AY566">
        <v>1.0455748894347709</v>
      </c>
      <c r="AZ566">
        <v>1.388296273864023</v>
      </c>
      <c r="BA566">
        <v>1.178622878165922</v>
      </c>
      <c r="BB566">
        <v>51.286654475024143</v>
      </c>
      <c r="BC566">
        <v>0.21860241443464121</v>
      </c>
      <c r="BD566">
        <v>0.17907815589520659</v>
      </c>
      <c r="BE566">
        <v>1.9961310043484781E-2</v>
      </c>
      <c r="BF566">
        <v>2.0898467182711749E-2</v>
      </c>
      <c r="BG566">
        <v>1.431077701360747</v>
      </c>
      <c r="BH566">
        <v>140.8215591677025</v>
      </c>
      <c r="BI566">
        <v>0.96964157274902596</v>
      </c>
      <c r="BJ566">
        <v>1.475883193934751</v>
      </c>
      <c r="BK566">
        <v>145.23052963628609</v>
      </c>
      <c r="BL566">
        <v>1721.393546453161</v>
      </c>
      <c r="BM566">
        <v>886.95367990352963</v>
      </c>
      <c r="BN566">
        <v>268.65328805067128</v>
      </c>
      <c r="BO566">
        <v>148.68305758868209</v>
      </c>
      <c r="BP566">
        <v>42.000554546175742</v>
      </c>
      <c r="BQ566">
        <v>4.9109158022628518</v>
      </c>
      <c r="BR566">
        <v>354.5584661091487</v>
      </c>
      <c r="BS566">
        <v>-3818704795.2931552</v>
      </c>
      <c r="BT566">
        <v>-76.226350383388748</v>
      </c>
      <c r="BU566">
        <v>0</v>
      </c>
      <c r="BV566">
        <v>45.611066391901488</v>
      </c>
      <c r="BW566">
        <v>43.516508635247973</v>
      </c>
      <c r="BX566">
        <v>24.010208369945971</v>
      </c>
      <c r="BY566">
        <v>101.2352971711604</v>
      </c>
      <c r="BZ566">
        <v>442.87575065574299</v>
      </c>
      <c r="CA566">
        <v>61.836430132830962</v>
      </c>
      <c r="CB566">
        <v>63.849591381020723</v>
      </c>
      <c r="CC566">
        <v>86.996902730514364</v>
      </c>
      <c r="CD566">
        <v>2.98382487172672</v>
      </c>
      <c r="CE566">
        <v>5.8168206895925607</v>
      </c>
      <c r="CF566">
        <v>0.65577555176961666</v>
      </c>
      <c r="CG566">
        <v>7.5655033220752914</v>
      </c>
      <c r="CH566">
        <v>7386.0698281015766</v>
      </c>
      <c r="CI566">
        <v>8619.1370233169018</v>
      </c>
      <c r="CJ566">
        <v>4603.5168891074754</v>
      </c>
      <c r="CK566">
        <v>0</v>
      </c>
      <c r="CL566">
        <v>181.2404051971115</v>
      </c>
      <c r="CM566">
        <v>0</v>
      </c>
      <c r="CN566">
        <v>606.18603034538262</v>
      </c>
      <c r="CO566">
        <v>3298.7972162939118</v>
      </c>
      <c r="CP566">
        <v>649.20581121335465</v>
      </c>
      <c r="CQ566">
        <v>3.7473269923365571</v>
      </c>
      <c r="CR566">
        <v>0</v>
      </c>
      <c r="CS566">
        <v>190.46991974238321</v>
      </c>
      <c r="CT566">
        <v>1882.2233610962321</v>
      </c>
      <c r="CU566">
        <v>0</v>
      </c>
      <c r="CV566">
        <v>27.894654858286689</v>
      </c>
      <c r="CW566">
        <v>96.506996383158267</v>
      </c>
      <c r="CX566">
        <v>102.5750745384007</v>
      </c>
      <c r="CY566">
        <v>0</v>
      </c>
      <c r="CZ566">
        <v>0</v>
      </c>
      <c r="DA566">
        <v>287.61084607530307</v>
      </c>
      <c r="DB566">
        <v>0</v>
      </c>
      <c r="DC566">
        <v>0</v>
      </c>
      <c r="DD566">
        <v>0</v>
      </c>
      <c r="DE566">
        <v>151.7770247885428</v>
      </c>
      <c r="DF566">
        <v>0</v>
      </c>
      <c r="DG566">
        <v>0</v>
      </c>
      <c r="DH566">
        <v>0</v>
      </c>
      <c r="DI566">
        <v>129.8959698340276</v>
      </c>
      <c r="DJ566">
        <v>0</v>
      </c>
      <c r="DK566">
        <v>155.64502130497971</v>
      </c>
      <c r="DL566">
        <v>239.00236839939529</v>
      </c>
      <c r="DM566">
        <v>0</v>
      </c>
      <c r="DN566">
        <v>114.3679304166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0.72148514561258803</v>
      </c>
      <c r="DV566">
        <v>4.5350712256943897</v>
      </c>
      <c r="DW566">
        <v>1.6078518134595789</v>
      </c>
      <c r="DX566">
        <v>1.8036015772921621</v>
      </c>
      <c r="DY566">
        <v>0.67619508819178797</v>
      </c>
      <c r="DZ566">
        <v>443.14125978334329</v>
      </c>
      <c r="EA566">
        <v>22.266014623285521</v>
      </c>
      <c r="EB566">
        <v>5.4613439954762368</v>
      </c>
      <c r="EC566">
        <v>1.695649609294122</v>
      </c>
      <c r="ED566">
        <v>1.597028313448869</v>
      </c>
      <c r="EE566">
        <v>6.569455632142442</v>
      </c>
      <c r="EF566">
        <v>5.6585807187479832E-2</v>
      </c>
      <c r="EG566">
        <v>0.18446458273817931</v>
      </c>
      <c r="EH566">
        <v>0.99289950661659965</v>
      </c>
      <c r="EI566">
        <v>3.625753110929498</v>
      </c>
      <c r="EJ566">
        <v>0.28395495886777689</v>
      </c>
      <c r="EK566">
        <v>0.2607870948737207</v>
      </c>
      <c r="EL566">
        <v>2937.6621106183561</v>
      </c>
      <c r="EM566">
        <v>2697.9784773031511</v>
      </c>
      <c r="EN566">
        <v>29.506604679727541</v>
      </c>
      <c r="EO566">
        <v>25.698211287126441</v>
      </c>
      <c r="EP566">
        <v>26.48764112057966</v>
      </c>
      <c r="EQ566">
        <v>766.10436754876366</v>
      </c>
      <c r="ER566">
        <v>2777.7052939366058</v>
      </c>
      <c r="ES566">
        <v>366.861791223399</v>
      </c>
      <c r="ET566">
        <v>1428.7356682654861</v>
      </c>
      <c r="EU566">
        <v>345.25824737160718</v>
      </c>
      <c r="EV566">
        <v>1</v>
      </c>
      <c r="EW566">
        <v>366.861791223399</v>
      </c>
      <c r="EX566">
        <v>1428.7356682654861</v>
      </c>
      <c r="EY566">
        <v>151.9030243667718</v>
      </c>
      <c r="EZ566">
        <v>1</v>
      </c>
      <c r="FA566">
        <v>1342.5128392829961</v>
      </c>
      <c r="FB566">
        <v>462.79354132547837</v>
      </c>
      <c r="FC566">
        <v>1.3173113094861659</v>
      </c>
      <c r="FD566" s="6">
        <v>0.78155449517873599</v>
      </c>
      <c r="FE566">
        <v>0.71778752199241569</v>
      </c>
      <c r="FF566">
        <v>27020885.9135563</v>
      </c>
      <c r="FG566">
        <v>476448.4795931605</v>
      </c>
      <c r="FH566">
        <v>76.226350383388748</v>
      </c>
      <c r="FI566">
        <v>443141.2597833433</v>
      </c>
      <c r="FJ566">
        <v>51.286654475024143</v>
      </c>
      <c r="FK566">
        <v>1.075161630912232</v>
      </c>
      <c r="FL566">
        <v>1.359596311152736</v>
      </c>
      <c r="FM566">
        <v>0.72084056243640826</v>
      </c>
      <c r="FN566">
        <v>2.0804368735891452</v>
      </c>
      <c r="FO566">
        <v>0.17907815589520659</v>
      </c>
      <c r="FP566">
        <v>68576.740352540437</v>
      </c>
      <c r="FQ566">
        <v>17036.49439222661</v>
      </c>
      <c r="FR566">
        <v>0.77469531372669709</v>
      </c>
      <c r="FS566">
        <v>1.4027345126858739</v>
      </c>
      <c r="FT566" s="6">
        <v>9.6992952823426126E-2</v>
      </c>
      <c r="FU566">
        <v>-0.48746079017042382</v>
      </c>
      <c r="FV566">
        <v>0.58445374299384989</v>
      </c>
      <c r="FW566">
        <v>2.087745477359801</v>
      </c>
      <c r="FX566">
        <v>7.1201343053204971</v>
      </c>
      <c r="FY566">
        <v>5.4470824118842556</v>
      </c>
      <c r="FZ566">
        <v>0.41469358392355993</v>
      </c>
      <c r="GA566">
        <v>0.49694275479855238</v>
      </c>
      <c r="GB566">
        <v>0.68133974469660874</v>
      </c>
      <c r="GC566">
        <v>0.43858712408434058</v>
      </c>
      <c r="GD566">
        <v>9.9964323245810269E-2</v>
      </c>
      <c r="GE566">
        <v>1.310578138911095E-2</v>
      </c>
      <c r="GF566">
        <v>4.8537986033316008E-2</v>
      </c>
      <c r="GG566">
        <v>8.1144529944030777E-2</v>
      </c>
    </row>
    <row r="567" spans="1:189" x14ac:dyDescent="0.55000000000000004">
      <c r="A567" s="1">
        <v>563</v>
      </c>
      <c r="B567">
        <v>87754.241082999113</v>
      </c>
      <c r="C567">
        <v>0.18605944551710429</v>
      </c>
      <c r="D567">
        <v>0.34760882399567378</v>
      </c>
      <c r="E567">
        <v>0.2030536393434986</v>
      </c>
      <c r="F567">
        <v>0.1992850787613023</v>
      </c>
      <c r="G567">
        <v>5.3418919795721907E-2</v>
      </c>
      <c r="H567">
        <v>327.02288591676239</v>
      </c>
      <c r="I567">
        <v>0.26758418594208999</v>
      </c>
      <c r="J567">
        <v>0.1181305200058709</v>
      </c>
      <c r="K567">
        <v>8.246086912684461E-2</v>
      </c>
      <c r="L567">
        <v>0.1704766697255416</v>
      </c>
      <c r="M567">
        <v>1.049852736671663</v>
      </c>
      <c r="N567">
        <v>0.46142138554683981</v>
      </c>
      <c r="O567">
        <v>8.6945367890760197E-2</v>
      </c>
      <c r="P567">
        <v>1.0172064721688769</v>
      </c>
      <c r="Q567">
        <v>0.89805761058527545</v>
      </c>
      <c r="R567">
        <v>0.97017661484912721</v>
      </c>
      <c r="S567">
        <v>2.150307490835806</v>
      </c>
      <c r="T567">
        <v>0.11541268247229471</v>
      </c>
      <c r="U567">
        <v>3.0999232502923921</v>
      </c>
      <c r="V567">
        <v>1.107554183032576E-3</v>
      </c>
      <c r="W567">
        <v>2.1432552135104391E-3</v>
      </c>
      <c r="X567">
        <v>-6.0442352748069937E-2</v>
      </c>
      <c r="Y567">
        <v>0.22075548281767221</v>
      </c>
      <c r="Z567">
        <v>2.4132892252519349E-2</v>
      </c>
      <c r="AA567">
        <v>9.3837262879610223E-2</v>
      </c>
      <c r="AB567">
        <v>0.81955454320521426</v>
      </c>
      <c r="AC567">
        <v>0.96124127872273912</v>
      </c>
      <c r="AD567">
        <v>0.8317886377382584</v>
      </c>
      <c r="AE567">
        <v>0.80629409649725015</v>
      </c>
      <c r="AF567">
        <v>0.79335046385266939</v>
      </c>
      <c r="AG567">
        <v>0.83190346715150487</v>
      </c>
      <c r="AH567">
        <v>0.87122659090842458</v>
      </c>
      <c r="AI567">
        <v>0.1127375981041408</v>
      </c>
      <c r="AJ567">
        <v>0.31133068748406301</v>
      </c>
      <c r="AK567">
        <v>0.35461861663456862</v>
      </c>
      <c r="AL567">
        <v>1.4213823189618819</v>
      </c>
      <c r="AM567">
        <v>0.34411288076834151</v>
      </c>
      <c r="AN567">
        <v>0.51381883814349394</v>
      </c>
      <c r="AO567">
        <v>87.799742432085225</v>
      </c>
      <c r="AP567">
        <v>12.07347249416167</v>
      </c>
      <c r="AQ567">
        <v>36.245731777391619</v>
      </c>
      <c r="AR567">
        <v>0.58426265713378678</v>
      </c>
      <c r="AS567">
        <v>0.20012201215101749</v>
      </c>
      <c r="AT567">
        <v>2.95129945007203</v>
      </c>
      <c r="AU567">
        <v>2074.020050893278</v>
      </c>
      <c r="AV567">
        <v>8016.9325645316203</v>
      </c>
      <c r="AW567">
        <v>0.47715357589805452</v>
      </c>
      <c r="AX567">
        <v>8.9308771432244569</v>
      </c>
      <c r="AY567">
        <v>0.97187790434224364</v>
      </c>
      <c r="AZ567">
        <v>1.3383048198803029</v>
      </c>
      <c r="BA567">
        <v>0.9796673702838562</v>
      </c>
      <c r="BB567">
        <v>50.255829706588763</v>
      </c>
      <c r="BC567">
        <v>0.25104529931848879</v>
      </c>
      <c r="BD567">
        <v>0.18379629076671941</v>
      </c>
      <c r="BE567">
        <v>2.7315236931097039E-2</v>
      </c>
      <c r="BF567">
        <v>2.1863464374735488E-2</v>
      </c>
      <c r="BG567">
        <v>1.7327423964667961</v>
      </c>
      <c r="BH567">
        <v>171.4844752450816</v>
      </c>
      <c r="BI567">
        <v>0.96979173468664315</v>
      </c>
      <c r="BJ567">
        <v>1.7867159870430069</v>
      </c>
      <c r="BK567">
        <v>176.826084520602</v>
      </c>
      <c r="BL567">
        <v>1980.076194921359</v>
      </c>
      <c r="BM567">
        <v>1020.270306293413</v>
      </c>
      <c r="BN567">
        <v>370.44440607173601</v>
      </c>
      <c r="BO567">
        <v>194.24967992767469</v>
      </c>
      <c r="BP567">
        <v>47.267015345473347</v>
      </c>
      <c r="BQ567">
        <v>8.0327105046662375</v>
      </c>
      <c r="BR567">
        <v>438.30135958256278</v>
      </c>
      <c r="BS567">
        <v>-4608533395.4739723</v>
      </c>
      <c r="BT567">
        <v>-125.8831816022447</v>
      </c>
      <c r="BU567">
        <v>0</v>
      </c>
      <c r="BV567">
        <v>52.392146149429969</v>
      </c>
      <c r="BW567">
        <v>48.290797143366582</v>
      </c>
      <c r="BX567">
        <v>28.54022647470083</v>
      </c>
      <c r="BY567">
        <v>115.9309137420191</v>
      </c>
      <c r="BZ567">
        <v>510.00400686312861</v>
      </c>
      <c r="CA567">
        <v>74.110782273037117</v>
      </c>
      <c r="CB567">
        <v>70.48347572473817</v>
      </c>
      <c r="CC567">
        <v>99.454722579442546</v>
      </c>
      <c r="CD567">
        <v>3.636388286348637</v>
      </c>
      <c r="CE567">
        <v>7.3125679657450302</v>
      </c>
      <c r="CF567">
        <v>0.74921425969839639</v>
      </c>
      <c r="CG567">
        <v>9.3650648317579961</v>
      </c>
      <c r="CH567">
        <v>8890.441629202327</v>
      </c>
      <c r="CI567">
        <v>10676.93642095963</v>
      </c>
      <c r="CJ567">
        <v>7571.8952663717228</v>
      </c>
      <c r="CK567">
        <v>0</v>
      </c>
      <c r="CL567">
        <v>193.82757295941741</v>
      </c>
      <c r="CM567">
        <v>0</v>
      </c>
      <c r="CN567">
        <v>942.55208469077502</v>
      </c>
      <c r="CO567">
        <v>3597.1412013476888</v>
      </c>
      <c r="CP567">
        <v>1066.600434525772</v>
      </c>
      <c r="CQ567">
        <v>4.5091789637730351</v>
      </c>
      <c r="CR567">
        <v>0</v>
      </c>
      <c r="CS567">
        <v>239.99961544598571</v>
      </c>
      <c r="CT567">
        <v>2518.4247899587081</v>
      </c>
      <c r="CU567">
        <v>0</v>
      </c>
      <c r="CV567">
        <v>34.96032273984239</v>
      </c>
      <c r="CW567">
        <v>121.4953807498778</v>
      </c>
      <c r="CX567">
        <v>123.5291231588039</v>
      </c>
      <c r="CY567">
        <v>0</v>
      </c>
      <c r="CZ567">
        <v>0</v>
      </c>
      <c r="DA567">
        <v>395.36689585619251</v>
      </c>
      <c r="DB567">
        <v>0</v>
      </c>
      <c r="DC567">
        <v>0</v>
      </c>
      <c r="DD567">
        <v>0</v>
      </c>
      <c r="DE567">
        <v>210.46676218774161</v>
      </c>
      <c r="DF567">
        <v>0</v>
      </c>
      <c r="DG567">
        <v>0</v>
      </c>
      <c r="DH567">
        <v>0</v>
      </c>
      <c r="DI567">
        <v>162.80044102575181</v>
      </c>
      <c r="DJ567">
        <v>0</v>
      </c>
      <c r="DK567">
        <v>188.515137051007</v>
      </c>
      <c r="DL567">
        <v>299.903721264203</v>
      </c>
      <c r="DM567">
        <v>0</v>
      </c>
      <c r="DN567">
        <v>142.99684088154979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0.89145816745900786</v>
      </c>
      <c r="DV567">
        <v>5.6974138459476587</v>
      </c>
      <c r="DW567">
        <v>1.91362189632755</v>
      </c>
      <c r="DX567">
        <v>2.379501130662351</v>
      </c>
      <c r="DY567">
        <v>0.84849963875841761</v>
      </c>
      <c r="DZ567">
        <v>544.88382413145769</v>
      </c>
      <c r="EA567">
        <v>28.148667197036559</v>
      </c>
      <c r="EB567">
        <v>6.4394412050016756</v>
      </c>
      <c r="EC567">
        <v>2.1075484492745602</v>
      </c>
      <c r="ED567">
        <v>2.0957685942572351</v>
      </c>
      <c r="EE567">
        <v>9.1097585959361584</v>
      </c>
      <c r="EF567">
        <v>6.9238354843340774E-2</v>
      </c>
      <c r="EG567">
        <v>0.22729637217536089</v>
      </c>
      <c r="EH567">
        <v>0.99148206371079162</v>
      </c>
      <c r="EI567">
        <v>3.5524210742108191</v>
      </c>
      <c r="EJ567">
        <v>0.28594341976817012</v>
      </c>
      <c r="EK567">
        <v>0.26142503448953508</v>
      </c>
      <c r="EL567">
        <v>3644.7865800175859</v>
      </c>
      <c r="EM567">
        <v>3332.2622292221672</v>
      </c>
      <c r="EN567">
        <v>34.870645078751387</v>
      </c>
      <c r="EO567">
        <v>32.921831876803672</v>
      </c>
      <c r="EP567">
        <v>32.938945870860969</v>
      </c>
      <c r="EQ567">
        <v>952.83845738809225</v>
      </c>
      <c r="ER567">
        <v>3384.883416343986</v>
      </c>
      <c r="ES567">
        <v>456.36789058806488</v>
      </c>
      <c r="ET567">
        <v>1792.7987345283609</v>
      </c>
      <c r="EU567">
        <v>404.76913364007021</v>
      </c>
      <c r="EV567">
        <v>1</v>
      </c>
      <c r="EW567">
        <v>456.36789058806488</v>
      </c>
      <c r="EX567">
        <v>1792.7987345283609</v>
      </c>
      <c r="EY567">
        <v>204.91786915203309</v>
      </c>
      <c r="EZ567">
        <v>1</v>
      </c>
      <c r="FA567">
        <v>1679.003506970409</v>
      </c>
      <c r="FB567">
        <v>576.96150500025226</v>
      </c>
      <c r="FC567">
        <v>1.2861271543593751</v>
      </c>
      <c r="FD567" s="6">
        <v>0.78980637876534654</v>
      </c>
      <c r="FE567">
        <v>0.72208397023504245</v>
      </c>
      <c r="FF567">
        <v>37070354.660128273</v>
      </c>
      <c r="FG567">
        <v>587182.83362067572</v>
      </c>
      <c r="FH567">
        <v>125.8831816022447</v>
      </c>
      <c r="FI567">
        <v>544883.82413145772</v>
      </c>
      <c r="FJ567">
        <v>50.25582970658877</v>
      </c>
      <c r="FK567">
        <v>1.077629409455571</v>
      </c>
      <c r="FL567">
        <v>1.30463901496055</v>
      </c>
      <c r="FM567">
        <v>0.74641323560712458</v>
      </c>
      <c r="FN567">
        <v>2.051052250567674</v>
      </c>
      <c r="FO567">
        <v>0.18379629076671941</v>
      </c>
      <c r="FP567">
        <v>86051.112219639181</v>
      </c>
      <c r="FQ567">
        <v>21189.16772618044</v>
      </c>
      <c r="FR567">
        <v>0.8114036021996639</v>
      </c>
      <c r="FS567">
        <v>1.4775045491462739</v>
      </c>
      <c r="FT567" s="6">
        <v>0.23785590077826371</v>
      </c>
      <c r="FU567">
        <v>-0.36801267934817389</v>
      </c>
      <c r="FV567">
        <v>0.60586858012643763</v>
      </c>
      <c r="FW567">
        <v>2.0393847011427551</v>
      </c>
      <c r="FX567">
        <v>7.0698976443251649</v>
      </c>
      <c r="FY567">
        <v>5.466285907366041</v>
      </c>
      <c r="FZ567">
        <v>0.43577296418363171</v>
      </c>
      <c r="GA567">
        <v>0.57362795264963029</v>
      </c>
      <c r="GB567">
        <v>0.67363865438623849</v>
      </c>
      <c r="GC567">
        <v>0.42737118203602542</v>
      </c>
      <c r="GD567">
        <v>9.4984361893417718E-2</v>
      </c>
      <c r="GE567">
        <v>1.241660286195795E-2</v>
      </c>
      <c r="GF567">
        <v>5.5285677134709867E-2</v>
      </c>
      <c r="GG567">
        <v>8.3580830460127459E-2</v>
      </c>
    </row>
    <row r="568" spans="1:189" x14ac:dyDescent="0.55000000000000004">
      <c r="A568" s="1">
        <v>564</v>
      </c>
      <c r="B568">
        <v>78100.911022583052</v>
      </c>
      <c r="C568">
        <v>0.2079004271555718</v>
      </c>
      <c r="D568">
        <v>0.36280290159767498</v>
      </c>
      <c r="E568">
        <v>0.2069293527403972</v>
      </c>
      <c r="F568">
        <v>0.21303899228900491</v>
      </c>
      <c r="G568">
        <v>4.5687820874013067E-2</v>
      </c>
      <c r="H568">
        <v>317.93860279030753</v>
      </c>
      <c r="I568">
        <v>0.2381051587255622</v>
      </c>
      <c r="J568">
        <v>0.1135926710342295</v>
      </c>
      <c r="K568">
        <v>8.1298203589813614E-2</v>
      </c>
      <c r="L568">
        <v>0.1184002174760688</v>
      </c>
      <c r="M568">
        <v>0.81806023858371457</v>
      </c>
      <c r="N568">
        <v>0.36818932173951718</v>
      </c>
      <c r="O568">
        <v>8.9006616957514009E-2</v>
      </c>
      <c r="P568">
        <v>1.37162810266994</v>
      </c>
      <c r="Q568">
        <v>0.97956452948132466</v>
      </c>
      <c r="R568">
        <v>1.00772371585396</v>
      </c>
      <c r="S568">
        <v>2.4157693875202262</v>
      </c>
      <c r="T568">
        <v>0.14701963842219479</v>
      </c>
      <c r="U568">
        <v>3.7372622606981949</v>
      </c>
      <c r="V568">
        <v>9.9496002040621949E-4</v>
      </c>
      <c r="W568">
        <v>2.462531871954055E-3</v>
      </c>
      <c r="X568">
        <v>-5.3572633103686602E-2</v>
      </c>
      <c r="Y568">
        <v>0.2244344177076561</v>
      </c>
      <c r="Z568">
        <v>2.6501386981119E-2</v>
      </c>
      <c r="AA568">
        <v>0.1071127227047224</v>
      </c>
      <c r="AB568">
        <v>0.77238224926996069</v>
      </c>
      <c r="AC568">
        <v>0.93986904083852696</v>
      </c>
      <c r="AD568">
        <v>0.85156160150713656</v>
      </c>
      <c r="AE568">
        <v>0.91541883478050612</v>
      </c>
      <c r="AF568">
        <v>0.81888553591081448</v>
      </c>
      <c r="AG568">
        <v>0.79618298936055298</v>
      </c>
      <c r="AH568">
        <v>0.77746096323708691</v>
      </c>
      <c r="AI568">
        <v>0.1000234364959936</v>
      </c>
      <c r="AJ568">
        <v>0.29405287844376737</v>
      </c>
      <c r="AK568">
        <v>0.36945740538818661</v>
      </c>
      <c r="AL568">
        <v>1.7011158105763251</v>
      </c>
      <c r="AM568">
        <v>0.3633352836315949</v>
      </c>
      <c r="AN568">
        <v>0.58270765018836301</v>
      </c>
      <c r="AO568">
        <v>89.845934508466456</v>
      </c>
      <c r="AP568">
        <v>12.685987571809701</v>
      </c>
      <c r="AQ568">
        <v>26.97273748202371</v>
      </c>
      <c r="AR568">
        <v>0.64996812490153122</v>
      </c>
      <c r="AS568">
        <v>0.2138496173363873</v>
      </c>
      <c r="AT568">
        <v>2.8406279842051512</v>
      </c>
      <c r="AU568">
        <v>1636.925593647054</v>
      </c>
      <c r="AV568">
        <v>8381.2600019696183</v>
      </c>
      <c r="AW568">
        <v>0.44296242691751958</v>
      </c>
      <c r="AX568">
        <v>10.56202545682291</v>
      </c>
      <c r="AY568">
        <v>1.1009950189435209</v>
      </c>
      <c r="AZ568">
        <v>1.4126899319738659</v>
      </c>
      <c r="BA568">
        <v>1.10948764638175</v>
      </c>
      <c r="BB568">
        <v>52.451718116972273</v>
      </c>
      <c r="BC568">
        <v>0.21414930361028531</v>
      </c>
      <c r="BD568">
        <v>0.20192532546283021</v>
      </c>
      <c r="BE568">
        <v>2.7195676077221939E-2</v>
      </c>
      <c r="BF568">
        <v>1.7103841940674599E-2</v>
      </c>
      <c r="BG568">
        <v>2.0692560954668981</v>
      </c>
      <c r="BH568">
        <v>147.87287622859051</v>
      </c>
      <c r="BI568">
        <v>0.96970517375917231</v>
      </c>
      <c r="BJ568">
        <v>2.1339022946997299</v>
      </c>
      <c r="BK568">
        <v>152.49261345625749</v>
      </c>
      <c r="BL568">
        <v>2058.5027975111871</v>
      </c>
      <c r="BM568">
        <v>1059.546130982975</v>
      </c>
      <c r="BN568">
        <v>346.43432956511731</v>
      </c>
      <c r="BO568">
        <v>169.51663208487179</v>
      </c>
      <c r="BP568">
        <v>49.059575394510617</v>
      </c>
      <c r="BQ568">
        <v>10.999823116227279</v>
      </c>
      <c r="BR568">
        <v>392.88313419756162</v>
      </c>
      <c r="BS568">
        <v>-4627468565.0978241</v>
      </c>
      <c r="BT568">
        <v>-125.84713615392749</v>
      </c>
      <c r="BU568">
        <v>0</v>
      </c>
      <c r="BV568">
        <v>48.814754769026891</v>
      </c>
      <c r="BW568">
        <v>46.684707706548238</v>
      </c>
      <c r="BX568">
        <v>26.95535605295413</v>
      </c>
      <c r="BY568">
        <v>115.83129850456091</v>
      </c>
      <c r="BZ568">
        <v>563.28071464036623</v>
      </c>
      <c r="CA568">
        <v>73.000054726908814</v>
      </c>
      <c r="CB568">
        <v>67.802307100971319</v>
      </c>
      <c r="CC568">
        <v>97.663800390212074</v>
      </c>
      <c r="CD568">
        <v>3.3588242472896561</v>
      </c>
      <c r="CE568">
        <v>6.6056632171310428</v>
      </c>
      <c r="CF568">
        <v>0.71970109636497726</v>
      </c>
      <c r="CG568">
        <v>8.8289485306412079</v>
      </c>
      <c r="CH568">
        <v>8015.9919062485542</v>
      </c>
      <c r="CI568">
        <v>9230.3390676984327</v>
      </c>
      <c r="CJ568">
        <v>6260.1798979069044</v>
      </c>
      <c r="CK568">
        <v>0</v>
      </c>
      <c r="CL568">
        <v>231.4787831189455</v>
      </c>
      <c r="CM568">
        <v>0</v>
      </c>
      <c r="CN568">
        <v>675.69397504526262</v>
      </c>
      <c r="CO568">
        <v>3703.1453681760918</v>
      </c>
      <c r="CP568">
        <v>1488.557294686927</v>
      </c>
      <c r="CQ568">
        <v>4.5423442837600501</v>
      </c>
      <c r="CR568">
        <v>0</v>
      </c>
      <c r="CS568">
        <v>201.27871526108601</v>
      </c>
      <c r="CT568">
        <v>1956.06921819995</v>
      </c>
      <c r="CU568">
        <v>0</v>
      </c>
      <c r="CV568">
        <v>31.141818282435601</v>
      </c>
      <c r="CW568">
        <v>107.6572030862547</v>
      </c>
      <c r="CX568">
        <v>114.1325901638031</v>
      </c>
      <c r="CY568">
        <v>0</v>
      </c>
      <c r="CZ568">
        <v>0</v>
      </c>
      <c r="DA568">
        <v>352.95219600624802</v>
      </c>
      <c r="DB568">
        <v>0</v>
      </c>
      <c r="DC568">
        <v>0</v>
      </c>
      <c r="DD568">
        <v>0</v>
      </c>
      <c r="DE568">
        <v>182.01497019245949</v>
      </c>
      <c r="DF568">
        <v>0</v>
      </c>
      <c r="DG568">
        <v>0</v>
      </c>
      <c r="DH568">
        <v>0</v>
      </c>
      <c r="DI568">
        <v>144.9509043994033</v>
      </c>
      <c r="DJ568">
        <v>0</v>
      </c>
      <c r="DK568">
        <v>172.9195764734969</v>
      </c>
      <c r="DL568">
        <v>315.7870220091225</v>
      </c>
      <c r="DM568">
        <v>0</v>
      </c>
      <c r="DN568">
        <v>140.00100888298979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0.815270751636479</v>
      </c>
      <c r="DV568">
        <v>5.0713232859154243</v>
      </c>
      <c r="DW568">
        <v>1.8111763669587111</v>
      </c>
      <c r="DX568">
        <v>2.2224559981183489</v>
      </c>
      <c r="DY568">
        <v>0.84641429404450819</v>
      </c>
      <c r="DZ568">
        <v>567.29442246023541</v>
      </c>
      <c r="EA568">
        <v>27.42309813284097</v>
      </c>
      <c r="EB568">
        <v>6.0363829215489417</v>
      </c>
      <c r="EC568">
        <v>2.052224314648754</v>
      </c>
      <c r="ED568">
        <v>1.879191321726746</v>
      </c>
      <c r="EE568">
        <v>7.8782626865364289</v>
      </c>
      <c r="EF568">
        <v>6.5239967441343458E-2</v>
      </c>
      <c r="EG568">
        <v>0.20836097826743999</v>
      </c>
      <c r="EH568">
        <v>0.98692788362766193</v>
      </c>
      <c r="EI568">
        <v>3.6162213151861051</v>
      </c>
      <c r="EJ568">
        <v>0.28090294510378078</v>
      </c>
      <c r="EK568">
        <v>0.24731413341035199</v>
      </c>
      <c r="EL568">
        <v>3416.8940519174989</v>
      </c>
      <c r="EM568">
        <v>3008.32086716911</v>
      </c>
      <c r="EN568">
        <v>33.323185418487057</v>
      </c>
      <c r="EO568">
        <v>33.582356464037026</v>
      </c>
      <c r="EP568">
        <v>29.2151616368219</v>
      </c>
      <c r="EQ568">
        <v>845.04619140496254</v>
      </c>
      <c r="ER568">
        <v>3055.8740496754631</v>
      </c>
      <c r="ES568">
        <v>404.73553368263299</v>
      </c>
      <c r="ET568">
        <v>1788.392600225673</v>
      </c>
      <c r="EU568">
        <v>340.66869136239347</v>
      </c>
      <c r="EV568">
        <v>1</v>
      </c>
      <c r="EW568">
        <v>404.73553368263299</v>
      </c>
      <c r="EX568">
        <v>1788.392600225673</v>
      </c>
      <c r="EY568">
        <v>305.58694608545142</v>
      </c>
      <c r="EZ568">
        <v>1</v>
      </c>
      <c r="FA568">
        <v>1645.2996873638569</v>
      </c>
      <c r="FB568">
        <v>541.048898684292</v>
      </c>
      <c r="FC568">
        <v>1.227088203180126</v>
      </c>
      <c r="FD568" s="6">
        <v>0.82781923495823295</v>
      </c>
      <c r="FE568">
        <v>0.72883321546691882</v>
      </c>
      <c r="FF568">
        <v>36140192.035111673</v>
      </c>
      <c r="FG568">
        <v>606441.58501122799</v>
      </c>
      <c r="FH568">
        <v>125.84713615392749</v>
      </c>
      <c r="FI568">
        <v>567294.42246023542</v>
      </c>
      <c r="FJ568">
        <v>52.451718116972273</v>
      </c>
      <c r="FK568">
        <v>1.0690067820184439</v>
      </c>
      <c r="FL568">
        <v>1.634799930303382</v>
      </c>
      <c r="FM568">
        <v>0.92236937924441953</v>
      </c>
      <c r="FN568">
        <v>2.5571693095478012</v>
      </c>
      <c r="FO568">
        <v>0.20192532546283021</v>
      </c>
      <c r="FP568">
        <v>85839.625704151884</v>
      </c>
      <c r="FQ568">
        <v>18792.031422505901</v>
      </c>
      <c r="FR568">
        <v>0.83537144692169052</v>
      </c>
      <c r="FS568">
        <v>1.680650941074942</v>
      </c>
      <c r="FT568" s="6">
        <v>-4.1146921551169058E-2</v>
      </c>
      <c r="FU568">
        <v>-0.5931085899348133</v>
      </c>
      <c r="FV568">
        <v>0.55196166838364424</v>
      </c>
      <c r="FW568">
        <v>2.0653004995775941</v>
      </c>
      <c r="FX568">
        <v>7.2109977825904341</v>
      </c>
      <c r="FY568">
        <v>5.8321995364704149</v>
      </c>
      <c r="FZ568">
        <v>0.68650225345757487</v>
      </c>
      <c r="GA568">
        <v>0.52481273167834053</v>
      </c>
      <c r="GB568">
        <v>0.75274573447707294</v>
      </c>
      <c r="GC568">
        <v>0.44411116927465971</v>
      </c>
      <c r="GD568">
        <v>0.1023478694099109</v>
      </c>
      <c r="GE568">
        <v>1.345585173064638E-2</v>
      </c>
      <c r="GF568">
        <v>9.6697505452553734E-2</v>
      </c>
      <c r="GG568">
        <v>9.6133338609302274E-2</v>
      </c>
    </row>
    <row r="569" spans="1:189" x14ac:dyDescent="0.55000000000000004">
      <c r="A569" s="1">
        <v>565</v>
      </c>
      <c r="B569">
        <v>83216.919785563441</v>
      </c>
      <c r="C569">
        <v>0.21012764600460621</v>
      </c>
      <c r="D569">
        <v>0.36927208246384902</v>
      </c>
      <c r="E569">
        <v>0.20659989205060991</v>
      </c>
      <c r="F569">
        <v>0.19496314715439389</v>
      </c>
      <c r="G569">
        <v>4.5733209350630188E-2</v>
      </c>
      <c r="H569">
        <v>321.28470803031121</v>
      </c>
      <c r="I569">
        <v>0.23091692048721019</v>
      </c>
      <c r="J569">
        <v>8.0107422239958329E-2</v>
      </c>
      <c r="K569">
        <v>8.3525706081618301E-2</v>
      </c>
      <c r="L569">
        <v>0.1221268680843797</v>
      </c>
      <c r="M569">
        <v>1.0503404458517129</v>
      </c>
      <c r="N569">
        <v>0.43755122155590348</v>
      </c>
      <c r="O569">
        <v>0.1112875846361837</v>
      </c>
      <c r="P569">
        <v>1.3171413505787619</v>
      </c>
      <c r="Q569">
        <v>0.86406958691380609</v>
      </c>
      <c r="R569">
        <v>1.101702887742011</v>
      </c>
      <c r="S569">
        <v>2.499182789468263</v>
      </c>
      <c r="T569">
        <v>0.13211563319783631</v>
      </c>
      <c r="U569">
        <v>3.169812533740072</v>
      </c>
      <c r="V569">
        <v>9.4026836969941406E-4</v>
      </c>
      <c r="W569">
        <v>2.256620437450849E-3</v>
      </c>
      <c r="X569">
        <v>-6.1228142329769662E-2</v>
      </c>
      <c r="Y569">
        <v>0.20070365439619661</v>
      </c>
      <c r="Z569">
        <v>1.78816203744077E-2</v>
      </c>
      <c r="AA569">
        <v>9.417166376634227E-2</v>
      </c>
      <c r="AB569">
        <v>0.83870386686406229</v>
      </c>
      <c r="AC569">
        <v>0.95564355978304572</v>
      </c>
      <c r="AD569">
        <v>0.89169704075748424</v>
      </c>
      <c r="AE569">
        <v>0.89566675533205387</v>
      </c>
      <c r="AF569">
        <v>0.80125380540778735</v>
      </c>
      <c r="AG569">
        <v>0.84139080183654003</v>
      </c>
      <c r="AH569">
        <v>0.87634824717748139</v>
      </c>
      <c r="AI569">
        <v>0.1050103607233009</v>
      </c>
      <c r="AJ569">
        <v>0.28849261142490568</v>
      </c>
      <c r="AK569">
        <v>0.40491367172437309</v>
      </c>
      <c r="AL569">
        <v>1.305913354695273</v>
      </c>
      <c r="AM569">
        <v>0.33966035844521081</v>
      </c>
      <c r="AN569">
        <v>0.66033679680093893</v>
      </c>
      <c r="AO569">
        <v>95.415223344476146</v>
      </c>
      <c r="AP569">
        <v>10.970433993465271</v>
      </c>
      <c r="AQ569">
        <v>33.425746597011482</v>
      </c>
      <c r="AR569">
        <v>0.5105497573048412</v>
      </c>
      <c r="AS569">
        <v>0.1911127251284748</v>
      </c>
      <c r="AT569">
        <v>3.1969860332646509</v>
      </c>
      <c r="AU569">
        <v>1740.143457057985</v>
      </c>
      <c r="AV569">
        <v>8346.1062626813728</v>
      </c>
      <c r="AW569">
        <v>0.5057443587732019</v>
      </c>
      <c r="AX569">
        <v>9.0347677101998745</v>
      </c>
      <c r="AY569">
        <v>1.0374331394096259</v>
      </c>
      <c r="AZ569">
        <v>1.31241341887504</v>
      </c>
      <c r="BA569">
        <v>1.0812794092037861</v>
      </c>
      <c r="BB569">
        <v>52.035712063769147</v>
      </c>
      <c r="BC569">
        <v>0.2211883461285403</v>
      </c>
      <c r="BD569">
        <v>0.17287065272544369</v>
      </c>
      <c r="BE569">
        <v>3.7282921185228232E-2</v>
      </c>
      <c r="BF569">
        <v>1.8388601583150671E-2</v>
      </c>
      <c r="BG569">
        <v>1.7323651749950759</v>
      </c>
      <c r="BH569">
        <v>172.52792735676249</v>
      </c>
      <c r="BI569">
        <v>0.96981562078723749</v>
      </c>
      <c r="BJ569">
        <v>1.786283019022572</v>
      </c>
      <c r="BK569">
        <v>177.8976577183968</v>
      </c>
      <c r="BL569">
        <v>1928.3858083637399</v>
      </c>
      <c r="BM569">
        <v>993.68774444815188</v>
      </c>
      <c r="BN569">
        <v>383.0352297251199</v>
      </c>
      <c r="BO569">
        <v>170.8287811535875</v>
      </c>
      <c r="BP569">
        <v>46.204894129893972</v>
      </c>
      <c r="BQ569">
        <v>8.310853844811902</v>
      </c>
      <c r="BR569">
        <v>393.21968897046128</v>
      </c>
      <c r="BS569">
        <v>-4385986532.6479683</v>
      </c>
      <c r="BT569">
        <v>-163.52239021618661</v>
      </c>
      <c r="BU569">
        <v>0</v>
      </c>
      <c r="BV569">
        <v>50.733773199039703</v>
      </c>
      <c r="BW569">
        <v>47.974316791227977</v>
      </c>
      <c r="BX569">
        <v>27.54446423112018</v>
      </c>
      <c r="BY569">
        <v>111.3713651870145</v>
      </c>
      <c r="BZ569">
        <v>498.82054578570319</v>
      </c>
      <c r="CA569">
        <v>69.297175562608203</v>
      </c>
      <c r="CB569">
        <v>70.091172451065148</v>
      </c>
      <c r="CC569">
        <v>96.66033993749754</v>
      </c>
      <c r="CD569">
        <v>3.634085244478694</v>
      </c>
      <c r="CE569">
        <v>7.516174375449121</v>
      </c>
      <c r="CF569">
        <v>0.7411923441408852</v>
      </c>
      <c r="CG569">
        <v>9.3031393388065773</v>
      </c>
      <c r="CH569">
        <v>8799.842085708844</v>
      </c>
      <c r="CI569">
        <v>10402.34090521602</v>
      </c>
      <c r="CJ569">
        <v>5515.6313062173031</v>
      </c>
      <c r="CK569">
        <v>0</v>
      </c>
      <c r="CL569">
        <v>168.00729507556389</v>
      </c>
      <c r="CM569">
        <v>0</v>
      </c>
      <c r="CN569">
        <v>756.35539004735131</v>
      </c>
      <c r="CO569">
        <v>3456.1153075161442</v>
      </c>
      <c r="CP569">
        <v>1123.18644890767</v>
      </c>
      <c r="CQ569">
        <v>5.2362093078613627</v>
      </c>
      <c r="CR569">
        <v>0</v>
      </c>
      <c r="CS569">
        <v>196.897182887144</v>
      </c>
      <c r="CT569">
        <v>2484.2489039944612</v>
      </c>
      <c r="CU569">
        <v>0</v>
      </c>
      <c r="CV569">
        <v>33.201306087987497</v>
      </c>
      <c r="CW569">
        <v>116.263312189953</v>
      </c>
      <c r="CX569">
        <v>124.3697083786397</v>
      </c>
      <c r="CY569">
        <v>0</v>
      </c>
      <c r="CZ569">
        <v>0</v>
      </c>
      <c r="DA569">
        <v>400.90530599833357</v>
      </c>
      <c r="DB569">
        <v>0</v>
      </c>
      <c r="DC569">
        <v>0</v>
      </c>
      <c r="DD569">
        <v>0</v>
      </c>
      <c r="DE569">
        <v>218.88802043683921</v>
      </c>
      <c r="DF569">
        <v>0</v>
      </c>
      <c r="DG569">
        <v>0</v>
      </c>
      <c r="DH569">
        <v>0</v>
      </c>
      <c r="DI569">
        <v>154.59849379056001</v>
      </c>
      <c r="DJ569">
        <v>0</v>
      </c>
      <c r="DK569">
        <v>190.25925016842061</v>
      </c>
      <c r="DL569">
        <v>280.35525453338329</v>
      </c>
      <c r="DM569">
        <v>0</v>
      </c>
      <c r="DN569">
        <v>134.0930920096076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0.87112457252534625</v>
      </c>
      <c r="DV569">
        <v>5.4036924651508027</v>
      </c>
      <c r="DW569">
        <v>1.891894282942554</v>
      </c>
      <c r="DX569">
        <v>2.172394838756722</v>
      </c>
      <c r="DY569">
        <v>0.79319233250205734</v>
      </c>
      <c r="DZ569">
        <v>527.40690975829227</v>
      </c>
      <c r="EA569">
        <v>26.544440411588539</v>
      </c>
      <c r="EB569">
        <v>6.3798167313375158</v>
      </c>
      <c r="EC569">
        <v>2.0151283778275229</v>
      </c>
      <c r="ED569">
        <v>2.0939456281323219</v>
      </c>
      <c r="EE569">
        <v>9.4742609474042858</v>
      </c>
      <c r="EF569">
        <v>6.7871858496998644E-2</v>
      </c>
      <c r="EG569">
        <v>0.2222916511206374</v>
      </c>
      <c r="EH569">
        <v>0.99131977810158922</v>
      </c>
      <c r="EI569">
        <v>3.174803304913774</v>
      </c>
      <c r="EJ569">
        <v>0.30683704914036719</v>
      </c>
      <c r="EK569">
        <v>0.27781662713538158</v>
      </c>
      <c r="EL569">
        <v>3512.3198449820702</v>
      </c>
      <c r="EM569">
        <v>3180.1272222090738</v>
      </c>
      <c r="EN569">
        <v>34.381146892106187</v>
      </c>
      <c r="EO569">
        <v>24.57427390302712</v>
      </c>
      <c r="EP569">
        <v>33.731246030470118</v>
      </c>
      <c r="EQ569">
        <v>975.78085275358512</v>
      </c>
      <c r="ER569">
        <v>3097.9122761936628</v>
      </c>
      <c r="ES569">
        <v>467.47275545220339</v>
      </c>
      <c r="ET569">
        <v>1675.9396763304519</v>
      </c>
      <c r="EU569">
        <v>356.30328031781659</v>
      </c>
      <c r="EV569">
        <v>1</v>
      </c>
      <c r="EW569">
        <v>467.47275545220339</v>
      </c>
      <c r="EX569">
        <v>1675.9396763304519</v>
      </c>
      <c r="EY569">
        <v>232.88348305381169</v>
      </c>
      <c r="EZ569">
        <v>1</v>
      </c>
      <c r="FA569">
        <v>1570.767360774945</v>
      </c>
      <c r="FB569">
        <v>578.82354305776516</v>
      </c>
      <c r="FC569">
        <v>1.2165142838199621</v>
      </c>
      <c r="FD569" s="6">
        <v>0.80076928864486463</v>
      </c>
      <c r="FE569">
        <v>0.72503311939733939</v>
      </c>
      <c r="FF569">
        <v>37027410.765430182</v>
      </c>
      <c r="FG569">
        <v>568808.3942143016</v>
      </c>
      <c r="FH569">
        <v>163.52239021618661</v>
      </c>
      <c r="FI569">
        <v>527406.90975829225</v>
      </c>
      <c r="FJ569">
        <v>52.035712063769147</v>
      </c>
      <c r="FK569">
        <v>1.078500079710718</v>
      </c>
      <c r="FL569">
        <v>1.5316965761377701</v>
      </c>
      <c r="FM569">
        <v>0.64085137781002299</v>
      </c>
      <c r="FN569">
        <v>2.172547953947793</v>
      </c>
      <c r="FO569">
        <v>0.17287065272544369</v>
      </c>
      <c r="FP569">
        <v>80442.087772444283</v>
      </c>
      <c r="FQ569">
        <v>21699.37789217371</v>
      </c>
      <c r="FR569">
        <v>0.79431104566165422</v>
      </c>
      <c r="FS569">
        <v>1.3213473138004961</v>
      </c>
      <c r="FT569" s="6">
        <v>-5.6889594485642903E-2</v>
      </c>
      <c r="FU569">
        <v>-0.53891221238433129</v>
      </c>
      <c r="FV569">
        <v>0.48202261789868839</v>
      </c>
      <c r="FW569">
        <v>1.8968920536733771</v>
      </c>
      <c r="FX569">
        <v>6.5766784424531677</v>
      </c>
      <c r="FY569">
        <v>5.1647708132547354</v>
      </c>
      <c r="FZ569">
        <v>0.48498442447494478</v>
      </c>
      <c r="GA569">
        <v>0.50984667386094362</v>
      </c>
      <c r="GB569">
        <v>0.6388046432275738</v>
      </c>
      <c r="GC569">
        <v>0.40441438655503759</v>
      </c>
      <c r="GD569">
        <v>9.1449030032126108E-2</v>
      </c>
      <c r="GE569">
        <v>1.200568257166322E-2</v>
      </c>
      <c r="GF569">
        <v>7.0014126619366318E-2</v>
      </c>
      <c r="GG569">
        <v>6.0921417449380497E-2</v>
      </c>
    </row>
    <row r="570" spans="1:189" x14ac:dyDescent="0.55000000000000004">
      <c r="A570" s="1">
        <v>566</v>
      </c>
      <c r="B570">
        <v>74123.602327412969</v>
      </c>
      <c r="C570">
        <v>0.16747975452219391</v>
      </c>
      <c r="D570">
        <v>0.35097232020962332</v>
      </c>
      <c r="E570">
        <v>0.21043491531700001</v>
      </c>
      <c r="F570">
        <v>0.20288069111552831</v>
      </c>
      <c r="G570">
        <v>4.9798706914862323E-2</v>
      </c>
      <c r="H570">
        <v>320.79684192474991</v>
      </c>
      <c r="I570">
        <v>0.24093037681036991</v>
      </c>
      <c r="J570">
        <v>9.6218102937560779E-2</v>
      </c>
      <c r="K570">
        <v>9.9287004724884817E-2</v>
      </c>
      <c r="L570">
        <v>0.1183319213936606</v>
      </c>
      <c r="M570">
        <v>0.81257477774938991</v>
      </c>
      <c r="N570">
        <v>0.36038106515865598</v>
      </c>
      <c r="O570">
        <v>0.1017062968919987</v>
      </c>
      <c r="P570">
        <v>1.3050219498098821</v>
      </c>
      <c r="Q570">
        <v>1.0600197906218249</v>
      </c>
      <c r="R570">
        <v>0.78400405263082606</v>
      </c>
      <c r="S570">
        <v>2.0826918201289968</v>
      </c>
      <c r="T570">
        <v>0.14609748864431779</v>
      </c>
      <c r="U570">
        <v>3.9501553526802828</v>
      </c>
      <c r="V570">
        <v>1.01192674316409E-3</v>
      </c>
      <c r="W570">
        <v>2.1757141062052131E-3</v>
      </c>
      <c r="X570">
        <v>-5.1910661348737841E-2</v>
      </c>
      <c r="Y570">
        <v>0.2154787239311648</v>
      </c>
      <c r="Z570">
        <v>2.5335569407870431E-2</v>
      </c>
      <c r="AA570">
        <v>0.10230820477594139</v>
      </c>
      <c r="AB570">
        <v>0.80300029086886415</v>
      </c>
      <c r="AC570">
        <v>0.95504532990189073</v>
      </c>
      <c r="AD570">
        <v>0.85926402689216952</v>
      </c>
      <c r="AE570">
        <v>0.84597498696768136</v>
      </c>
      <c r="AF570">
        <v>0.79172165912941017</v>
      </c>
      <c r="AG570">
        <v>0.79525452716633493</v>
      </c>
      <c r="AH570">
        <v>0.76861452118291484</v>
      </c>
      <c r="AI570">
        <v>0.1113704203917478</v>
      </c>
      <c r="AJ570">
        <v>0.32136143407234852</v>
      </c>
      <c r="AK570">
        <v>0.36862676880321199</v>
      </c>
      <c r="AL570">
        <v>1.273564921951519</v>
      </c>
      <c r="AM570">
        <v>0.39344167029867172</v>
      </c>
      <c r="AN570">
        <v>0.66387815114630988</v>
      </c>
      <c r="AO570">
        <v>77.772242524190204</v>
      </c>
      <c r="AP570">
        <v>12.40899290599017</v>
      </c>
      <c r="AQ570">
        <v>32.139765753951437</v>
      </c>
      <c r="AR570">
        <v>0.62269927133754177</v>
      </c>
      <c r="AS570">
        <v>0.20921443251377489</v>
      </c>
      <c r="AT570">
        <v>3.2894842616554092</v>
      </c>
      <c r="AU570">
        <v>1706.136758684371</v>
      </c>
      <c r="AV570">
        <v>6877.0627391078533</v>
      </c>
      <c r="AW570">
        <v>0.46158968400627892</v>
      </c>
      <c r="AX570">
        <v>8.6900786032656718</v>
      </c>
      <c r="AY570">
        <v>0.99444627938720342</v>
      </c>
      <c r="AZ570">
        <v>1.407998987586899</v>
      </c>
      <c r="BA570">
        <v>1.2144231395926659</v>
      </c>
      <c r="BB570">
        <v>52.407842720775832</v>
      </c>
      <c r="BC570">
        <v>0.24030453253477671</v>
      </c>
      <c r="BD570">
        <v>0.14397066641448419</v>
      </c>
      <c r="BE570">
        <v>1.8166735336506229E-2</v>
      </c>
      <c r="BF570">
        <v>2.0756690637114199E-2</v>
      </c>
      <c r="BG570">
        <v>1.436801361900476</v>
      </c>
      <c r="BH570">
        <v>144.26474805471389</v>
      </c>
      <c r="BI570">
        <v>0.96969096348436223</v>
      </c>
      <c r="BJ570">
        <v>1.481710582037044</v>
      </c>
      <c r="BK570">
        <v>148.7739429233533</v>
      </c>
      <c r="BL570">
        <v>1895.365535978744</v>
      </c>
      <c r="BM570">
        <v>976.18830878691733</v>
      </c>
      <c r="BN570">
        <v>295.12729984860061</v>
      </c>
      <c r="BO570">
        <v>169.46213988956069</v>
      </c>
      <c r="BP570">
        <v>45.615246687382857</v>
      </c>
      <c r="BQ570">
        <v>11.59486938216863</v>
      </c>
      <c r="BR570">
        <v>396.94057560054722</v>
      </c>
      <c r="BS570">
        <v>-4294889468.421268</v>
      </c>
      <c r="BT570">
        <v>-78.024120272357081</v>
      </c>
      <c r="BU570">
        <v>0</v>
      </c>
      <c r="BV570">
        <v>47.283283283420928</v>
      </c>
      <c r="BW570">
        <v>44.155179290099703</v>
      </c>
      <c r="BX570">
        <v>25.641906547332098</v>
      </c>
      <c r="BY570">
        <v>110.14774013044401</v>
      </c>
      <c r="BZ570">
        <v>504.35863419692339</v>
      </c>
      <c r="CA570">
        <v>68.221622802142477</v>
      </c>
      <c r="CB570">
        <v>64.132260897438229</v>
      </c>
      <c r="CC570">
        <v>93.461656577833452</v>
      </c>
      <c r="CD570">
        <v>3.2325935719234971</v>
      </c>
      <c r="CE570">
        <v>6.4339885584867558</v>
      </c>
      <c r="CF570">
        <v>0.68091488199591033</v>
      </c>
      <c r="CG570">
        <v>8.4385280488770018</v>
      </c>
      <c r="CH570">
        <v>8840.037818279734</v>
      </c>
      <c r="CI570">
        <v>9986.7663959665042</v>
      </c>
      <c r="CJ570">
        <v>5397.9888130347736</v>
      </c>
      <c r="CK570">
        <v>0</v>
      </c>
      <c r="CL570">
        <v>161.22147302336151</v>
      </c>
      <c r="CM570">
        <v>0</v>
      </c>
      <c r="CN570">
        <v>758.8976398143692</v>
      </c>
      <c r="CO570">
        <v>3639.0790569619448</v>
      </c>
      <c r="CP570">
        <v>1551.4487120965391</v>
      </c>
      <c r="CQ570">
        <v>3.7152657889809362</v>
      </c>
      <c r="CR570">
        <v>0</v>
      </c>
      <c r="CS570">
        <v>195.231345119721</v>
      </c>
      <c r="CT570">
        <v>1758.756177146179</v>
      </c>
      <c r="CU570">
        <v>0</v>
      </c>
      <c r="CV570">
        <v>29.49568996500054</v>
      </c>
      <c r="CW570">
        <v>102.6476785562608</v>
      </c>
      <c r="CX570">
        <v>105.96414521658249</v>
      </c>
      <c r="CY570">
        <v>0</v>
      </c>
      <c r="CZ570">
        <v>0</v>
      </c>
      <c r="DA570">
        <v>336.80669659777521</v>
      </c>
      <c r="DB570">
        <v>0</v>
      </c>
      <c r="DC570">
        <v>0</v>
      </c>
      <c r="DD570">
        <v>0</v>
      </c>
      <c r="DE570">
        <v>175.29509370160449</v>
      </c>
      <c r="DF570">
        <v>0</v>
      </c>
      <c r="DG570">
        <v>0</v>
      </c>
      <c r="DH570">
        <v>0</v>
      </c>
      <c r="DI570">
        <v>137.2979289501811</v>
      </c>
      <c r="DJ570">
        <v>0</v>
      </c>
      <c r="DK570">
        <v>161.67766571176679</v>
      </c>
      <c r="DL570">
        <v>290.41913786219362</v>
      </c>
      <c r="DM570">
        <v>0</v>
      </c>
      <c r="DN570">
        <v>128.9864041797901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0.73618549287750823</v>
      </c>
      <c r="DV570">
        <v>4.8118301597929092</v>
      </c>
      <c r="DW570">
        <v>1.646138348805088</v>
      </c>
      <c r="DX570">
        <v>2.0340936604411159</v>
      </c>
      <c r="DY570">
        <v>0.77841992361403034</v>
      </c>
      <c r="DZ570">
        <v>521.28596509589477</v>
      </c>
      <c r="EA570">
        <v>25.376867117394749</v>
      </c>
      <c r="EB570">
        <v>5.5017001001306864</v>
      </c>
      <c r="EC570">
        <v>1.9052637565843691</v>
      </c>
      <c r="ED570">
        <v>1.7828356131758929</v>
      </c>
      <c r="EE570">
        <v>7.5874022580779528</v>
      </c>
      <c r="EF570">
        <v>6.0835160251308251E-2</v>
      </c>
      <c r="EG570">
        <v>0.1883203256708128</v>
      </c>
      <c r="EH570">
        <v>0.98663267028780344</v>
      </c>
      <c r="EI570">
        <v>3.5015850666758941</v>
      </c>
      <c r="EJ570">
        <v>0.2886615054429002</v>
      </c>
      <c r="EK570">
        <v>0.25397074017673538</v>
      </c>
      <c r="EL570">
        <v>3217.1810228008121</v>
      </c>
      <c r="EM570">
        <v>2830.546609911215</v>
      </c>
      <c r="EN570">
        <v>30.235554365054131</v>
      </c>
      <c r="EO570">
        <v>29.476489856369071</v>
      </c>
      <c r="EP570">
        <v>28.248355618131569</v>
      </c>
      <c r="EQ570">
        <v>817.06984564326888</v>
      </c>
      <c r="ER570">
        <v>2861.0395699356482</v>
      </c>
      <c r="ES570">
        <v>391.3471069760364</v>
      </c>
      <c r="ET570">
        <v>1644.72698660068</v>
      </c>
      <c r="EU570">
        <v>329.47423807354352</v>
      </c>
      <c r="EV570">
        <v>1</v>
      </c>
      <c r="EW570">
        <v>391.3471069760364</v>
      </c>
      <c r="EX570">
        <v>1644.72698660068</v>
      </c>
      <c r="EY570">
        <v>292.11900506828351</v>
      </c>
      <c r="EZ570">
        <v>1</v>
      </c>
      <c r="FA570">
        <v>1514.7848316663881</v>
      </c>
      <c r="FB570">
        <v>512.69549430948143</v>
      </c>
      <c r="FC570">
        <v>1.2269373378089461</v>
      </c>
      <c r="FD570" s="6">
        <v>0.82381779870524707</v>
      </c>
      <c r="FE570">
        <v>0.72481301511582086</v>
      </c>
      <c r="FF570">
        <v>29060922.937355779</v>
      </c>
      <c r="FG570">
        <v>557841.30160752579</v>
      </c>
      <c r="FH570">
        <v>78.024120272357081</v>
      </c>
      <c r="FI570">
        <v>521285.96509589482</v>
      </c>
      <c r="FJ570">
        <v>52.407842720775832</v>
      </c>
      <c r="FK570">
        <v>1.070125303498064</v>
      </c>
      <c r="FL570">
        <v>1.773493881841556</v>
      </c>
      <c r="FM570">
        <v>0.6255190494784455</v>
      </c>
      <c r="FN570">
        <v>2.3990129313200019</v>
      </c>
      <c r="FO570">
        <v>0.14397066641448419</v>
      </c>
      <c r="FP570">
        <v>78943.934848256744</v>
      </c>
      <c r="FQ570">
        <v>18169.887741966821</v>
      </c>
      <c r="FR570">
        <v>0.88525781821545479</v>
      </c>
      <c r="FS570">
        <v>1.6958621824114899</v>
      </c>
      <c r="FT570" s="6">
        <v>0.18210706930694309</v>
      </c>
      <c r="FU570">
        <v>-0.45515274685189627</v>
      </c>
      <c r="FV570">
        <v>0.63725981615883942</v>
      </c>
      <c r="FW570">
        <v>2.04019620389349</v>
      </c>
      <c r="FX570">
        <v>7.0091402969250174</v>
      </c>
      <c r="FY570">
        <v>5.6480127933883821</v>
      </c>
      <c r="FZ570">
        <v>0.67906870035685518</v>
      </c>
      <c r="GA570">
        <v>0.54573188498705516</v>
      </c>
      <c r="GB570">
        <v>0.71905959912419526</v>
      </c>
      <c r="GC570">
        <v>0.42777277516599788</v>
      </c>
      <c r="GD570">
        <v>9.6044327118878906E-2</v>
      </c>
      <c r="GE570">
        <v>1.2573212630880159E-2</v>
      </c>
      <c r="GF570">
        <v>9.5400262192805549E-2</v>
      </c>
      <c r="GG570">
        <v>8.726902201563283E-2</v>
      </c>
    </row>
    <row r="571" spans="1:189" x14ac:dyDescent="0.55000000000000004">
      <c r="A571" s="1">
        <v>567</v>
      </c>
      <c r="B571">
        <v>81777.728517444877</v>
      </c>
      <c r="C571">
        <v>0.18376229259262011</v>
      </c>
      <c r="D571">
        <v>0.3463076613477783</v>
      </c>
      <c r="E571">
        <v>0.21585987833949791</v>
      </c>
      <c r="F571">
        <v>0.2041709320654434</v>
      </c>
      <c r="G571">
        <v>5.3175092078510441E-2</v>
      </c>
      <c r="H571">
        <v>338.28344818154528</v>
      </c>
      <c r="I571">
        <v>0.24744212119241241</v>
      </c>
      <c r="J571">
        <v>0.1076367548880439</v>
      </c>
      <c r="K571">
        <v>9.2222800050116183E-2</v>
      </c>
      <c r="L571">
        <v>0.14887067383673119</v>
      </c>
      <c r="M571">
        <v>0.7279957640617305</v>
      </c>
      <c r="N571">
        <v>0.34239095511257411</v>
      </c>
      <c r="O571">
        <v>0.1004817116292509</v>
      </c>
      <c r="P571">
        <v>1.1680995732589441</v>
      </c>
      <c r="Q571">
        <v>0.94214833090010752</v>
      </c>
      <c r="R571">
        <v>0.8030196969310508</v>
      </c>
      <c r="S571">
        <v>2.0817708980325689</v>
      </c>
      <c r="T571">
        <v>0.1436375558589354</v>
      </c>
      <c r="U571">
        <v>2.9988672584718059</v>
      </c>
      <c r="V571">
        <v>1.1782541788494421E-3</v>
      </c>
      <c r="W571">
        <v>2.3222274186753722E-3</v>
      </c>
      <c r="X571">
        <v>-5.1041993819688762E-2</v>
      </c>
      <c r="Y571">
        <v>0.2048280934189107</v>
      </c>
      <c r="Z571">
        <v>2.5641188870892239E-2</v>
      </c>
      <c r="AA571">
        <v>0.1029838624327548</v>
      </c>
      <c r="AB571">
        <v>0.88405282880641556</v>
      </c>
      <c r="AC571">
        <v>0.91777419439696084</v>
      </c>
      <c r="AD571">
        <v>0.83543913505543255</v>
      </c>
      <c r="AE571">
        <v>0.82046033889867909</v>
      </c>
      <c r="AF571">
        <v>0.80397240896501887</v>
      </c>
      <c r="AG571">
        <v>0.81002433292678988</v>
      </c>
      <c r="AH571">
        <v>0.92268544165462296</v>
      </c>
      <c r="AI571">
        <v>0.10838527938436331</v>
      </c>
      <c r="AJ571">
        <v>0.25375416096132131</v>
      </c>
      <c r="AK571">
        <v>0.37918656782103111</v>
      </c>
      <c r="AL571">
        <v>1.172597456793423</v>
      </c>
      <c r="AM571">
        <v>0.35070507040339011</v>
      </c>
      <c r="AN571">
        <v>0.54047813754253771</v>
      </c>
      <c r="AO571">
        <v>70.977780386105294</v>
      </c>
      <c r="AP571">
        <v>10.74169982103853</v>
      </c>
      <c r="AQ571">
        <v>29.585402307791121</v>
      </c>
      <c r="AR571">
        <v>0.56867661271406333</v>
      </c>
      <c r="AS571">
        <v>0.20872416520215731</v>
      </c>
      <c r="AT571">
        <v>2.7153518922854252</v>
      </c>
      <c r="AU571">
        <v>1819.12959288351</v>
      </c>
      <c r="AV571">
        <v>7541.546411385275</v>
      </c>
      <c r="AW571">
        <v>0.53530059680803521</v>
      </c>
      <c r="AX571">
        <v>9.8834092488558518</v>
      </c>
      <c r="AY571">
        <v>1.0318783433436189</v>
      </c>
      <c r="AZ571">
        <v>1.530910560527774</v>
      </c>
      <c r="BA571">
        <v>1.0138012095555831</v>
      </c>
      <c r="BB571">
        <v>49.668736599910517</v>
      </c>
      <c r="BC571">
        <v>0.2015138588110266</v>
      </c>
      <c r="BD571">
        <v>0.17473979774135309</v>
      </c>
      <c r="BE571">
        <v>2.6446278619922249E-2</v>
      </c>
      <c r="BF571">
        <v>1.8797603774633829E-2</v>
      </c>
      <c r="BG571">
        <v>1.7956261291622719</v>
      </c>
      <c r="BH571">
        <v>171.50795742682189</v>
      </c>
      <c r="BI571">
        <v>0.9697713743526184</v>
      </c>
      <c r="BJ571">
        <v>1.8515973730003761</v>
      </c>
      <c r="BK571">
        <v>176.85401112330621</v>
      </c>
      <c r="BL571">
        <v>1995.072875512192</v>
      </c>
      <c r="BM571">
        <v>1027.537238123193</v>
      </c>
      <c r="BN571">
        <v>353.12873580027571</v>
      </c>
      <c r="BO571">
        <v>182.80680911003509</v>
      </c>
      <c r="BP571">
        <v>47.651507003507852</v>
      </c>
      <c r="BQ571">
        <v>9.6423816933628022</v>
      </c>
      <c r="BR571">
        <v>405.36368374883972</v>
      </c>
      <c r="BS571">
        <v>-4545273030.2473164</v>
      </c>
      <c r="BT571">
        <v>-120.2055569615388</v>
      </c>
      <c r="BU571">
        <v>0</v>
      </c>
      <c r="BV571">
        <v>50.193823109219217</v>
      </c>
      <c r="BW571">
        <v>47.048151637609998</v>
      </c>
      <c r="BX571">
        <v>26.918072953449201</v>
      </c>
      <c r="BY571">
        <v>113.5253418159856</v>
      </c>
      <c r="BZ571">
        <v>533.23774471382296</v>
      </c>
      <c r="CA571">
        <v>69.755120910538295</v>
      </c>
      <c r="CB571">
        <v>68.675696117972066</v>
      </c>
      <c r="CC571">
        <v>97.917260184931948</v>
      </c>
      <c r="CD571">
        <v>3.4894443003598008</v>
      </c>
      <c r="CE571">
        <v>7.0030073745141834</v>
      </c>
      <c r="CF571">
        <v>0.7270000295441188</v>
      </c>
      <c r="CG571">
        <v>9.0465749752453544</v>
      </c>
      <c r="CH571">
        <v>9239.674958869482</v>
      </c>
      <c r="CI571">
        <v>10453.01813507115</v>
      </c>
      <c r="CJ571">
        <v>5647.5779816194299</v>
      </c>
      <c r="CK571">
        <v>0</v>
      </c>
      <c r="CL571">
        <v>155.06096679610809</v>
      </c>
      <c r="CM571">
        <v>0</v>
      </c>
      <c r="CN571">
        <v>793.63492646461077</v>
      </c>
      <c r="CO571">
        <v>3618.5627180932879</v>
      </c>
      <c r="CP571">
        <v>1236.0401487805391</v>
      </c>
      <c r="CQ571">
        <v>4.1249775533640403</v>
      </c>
      <c r="CR571">
        <v>0</v>
      </c>
      <c r="CS571">
        <v>243.29883272707551</v>
      </c>
      <c r="CT571">
        <v>1885.453963769831</v>
      </c>
      <c r="CU571">
        <v>0</v>
      </c>
      <c r="CV571">
        <v>32.557651307759407</v>
      </c>
      <c r="CW571">
        <v>113.4889899393372</v>
      </c>
      <c r="CX571">
        <v>118.6650912870641</v>
      </c>
      <c r="CY571">
        <v>0</v>
      </c>
      <c r="CZ571">
        <v>0</v>
      </c>
      <c r="DA571">
        <v>373.75312084898172</v>
      </c>
      <c r="DB571">
        <v>0</v>
      </c>
      <c r="DC571">
        <v>9.2166135722848219E-15</v>
      </c>
      <c r="DD571">
        <v>0</v>
      </c>
      <c r="DE571">
        <v>197.8551374348427</v>
      </c>
      <c r="DF571">
        <v>0</v>
      </c>
      <c r="DG571">
        <v>0</v>
      </c>
      <c r="DH571">
        <v>0</v>
      </c>
      <c r="DI571">
        <v>151.5208340897982</v>
      </c>
      <c r="DJ571">
        <v>0</v>
      </c>
      <c r="DK571">
        <v>181.2495708237218</v>
      </c>
      <c r="DL571">
        <v>305.52239798350962</v>
      </c>
      <c r="DM571">
        <v>0</v>
      </c>
      <c r="DN571">
        <v>136.51594763126761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0.82840732568326603</v>
      </c>
      <c r="DV571">
        <v>5.3091856384782368</v>
      </c>
      <c r="DW571">
        <v>1.83061245909402</v>
      </c>
      <c r="DX571">
        <v>2.1301016348131392</v>
      </c>
      <c r="DY571">
        <v>0.81890168620206027</v>
      </c>
      <c r="DZ571">
        <v>519.73346886760919</v>
      </c>
      <c r="EA571">
        <v>26.717983533068111</v>
      </c>
      <c r="EB571">
        <v>6.1665337455318996</v>
      </c>
      <c r="EC571">
        <v>2.0555532452556542</v>
      </c>
      <c r="ED571">
        <v>1.980318662006225</v>
      </c>
      <c r="EE571">
        <v>8.5638821078522174</v>
      </c>
      <c r="EF571">
        <v>6.6276229823059779E-2</v>
      </c>
      <c r="EG571">
        <v>0.21174351066846581</v>
      </c>
      <c r="EH571">
        <v>0.98829842984191496</v>
      </c>
      <c r="EI571">
        <v>3.4272794732795262</v>
      </c>
      <c r="EJ571">
        <v>0.29570358856335099</v>
      </c>
      <c r="EK571">
        <v>0.26231716047669468</v>
      </c>
      <c r="EL571">
        <v>3511.887829679888</v>
      </c>
      <c r="EM571">
        <v>3115.3779630135532</v>
      </c>
      <c r="EN571">
        <v>33.699782188331731</v>
      </c>
      <c r="EO571">
        <v>32.475138524234858</v>
      </c>
      <c r="EP571">
        <v>31.84685572937029</v>
      </c>
      <c r="EQ571">
        <v>921.22844339429025</v>
      </c>
      <c r="ER571">
        <v>3157.3073342465009</v>
      </c>
      <c r="ES571">
        <v>441.13783370720159</v>
      </c>
      <c r="ET571">
        <v>1730.261086350557</v>
      </c>
      <c r="EU571">
        <v>382.29912547435367</v>
      </c>
      <c r="EV571">
        <v>1</v>
      </c>
      <c r="EW571">
        <v>441.13783370720159</v>
      </c>
      <c r="EX571">
        <v>1730.261086350557</v>
      </c>
      <c r="EY571">
        <v>291.74820389516771</v>
      </c>
      <c r="EZ571">
        <v>1</v>
      </c>
      <c r="FA571">
        <v>1600.52193231095</v>
      </c>
      <c r="FB571">
        <v>566.58365847391849</v>
      </c>
      <c r="FC571">
        <v>1.2520300838117331</v>
      </c>
      <c r="FD571" s="6">
        <v>0.80945246632800594</v>
      </c>
      <c r="FE571">
        <v>0.71806119614449659</v>
      </c>
      <c r="FF571">
        <v>29550752.304388121</v>
      </c>
      <c r="FG571">
        <v>559845.23416193749</v>
      </c>
      <c r="FH571">
        <v>120.2055569615388</v>
      </c>
      <c r="FI571">
        <v>519733.46886760922</v>
      </c>
      <c r="FJ571">
        <v>49.668736599910517</v>
      </c>
      <c r="FK571">
        <v>1.0771775683057769</v>
      </c>
      <c r="FL571">
        <v>1.353071455925577</v>
      </c>
      <c r="FM571">
        <v>0.7083807902689041</v>
      </c>
      <c r="FN571">
        <v>2.0614522461944809</v>
      </c>
      <c r="FO571">
        <v>0.17473979774135309</v>
      </c>
      <c r="FP571">
        <v>83049.417674871307</v>
      </c>
      <c r="FQ571">
        <v>20486.211154223049</v>
      </c>
      <c r="FR571">
        <v>0.84302040153852276</v>
      </c>
      <c r="FS571">
        <v>1.5135116744418451</v>
      </c>
      <c r="FT571" s="6">
        <v>0.29507982978588648</v>
      </c>
      <c r="FU571">
        <v>-0.21861930216530481</v>
      </c>
      <c r="FV571">
        <v>0.51369913195119132</v>
      </c>
      <c r="FW571">
        <v>2.0387811629585659</v>
      </c>
      <c r="FX571">
        <v>6.8428047093936843</v>
      </c>
      <c r="FY571">
        <v>5.4173498615297646</v>
      </c>
      <c r="FZ571">
        <v>0.61332631509464619</v>
      </c>
      <c r="GA571">
        <v>0.53006245801138407</v>
      </c>
      <c r="GB571">
        <v>0.69944417092314604</v>
      </c>
      <c r="GC571">
        <v>0.4198669132538676</v>
      </c>
      <c r="GD571">
        <v>9.494486379526626E-2</v>
      </c>
      <c r="GE571">
        <v>1.242920101189211E-2</v>
      </c>
      <c r="GF571">
        <v>8.6927362800877067E-2</v>
      </c>
      <c r="GG571">
        <v>8.5275830061242924E-2</v>
      </c>
    </row>
    <row r="572" spans="1:189" x14ac:dyDescent="0.55000000000000004">
      <c r="A572" s="1">
        <v>568</v>
      </c>
      <c r="B572">
        <v>80122.612475825779</v>
      </c>
      <c r="C572">
        <v>0.1783491975359304</v>
      </c>
      <c r="D572">
        <v>0.35689454223683631</v>
      </c>
      <c r="E572">
        <v>0.20049455079563819</v>
      </c>
      <c r="F572">
        <v>0.20836984300512901</v>
      </c>
      <c r="G572">
        <v>3.9033633659118813E-2</v>
      </c>
      <c r="H572">
        <v>325.12703323645172</v>
      </c>
      <c r="I572">
        <v>0.18844475663528021</v>
      </c>
      <c r="J572">
        <v>9.7317915607760638E-2</v>
      </c>
      <c r="K572">
        <v>8.5189340742949482E-2</v>
      </c>
      <c r="L572">
        <v>0.1723166663357959</v>
      </c>
      <c r="M572">
        <v>0.9602638333122816</v>
      </c>
      <c r="N572">
        <v>0.46025485963161078</v>
      </c>
      <c r="O572">
        <v>8.5447064522152658E-2</v>
      </c>
      <c r="P572">
        <v>1.0755052765117441</v>
      </c>
      <c r="Q572">
        <v>1.066841733722087</v>
      </c>
      <c r="R572">
        <v>0.78762777191531219</v>
      </c>
      <c r="S572">
        <v>2.1511472956198729</v>
      </c>
      <c r="T572">
        <v>0.13715684296198161</v>
      </c>
      <c r="U572">
        <v>3.390381727084359</v>
      </c>
      <c r="V572">
        <v>9.5723907050361361E-4</v>
      </c>
      <c r="W572">
        <v>1.8772280839965509E-3</v>
      </c>
      <c r="X572">
        <v>-5.5466113380406079E-2</v>
      </c>
      <c r="Y572">
        <v>0.20714937163809791</v>
      </c>
      <c r="Z572">
        <v>2.072434117628805E-2</v>
      </c>
      <c r="AA572">
        <v>9.6146295286085703E-2</v>
      </c>
      <c r="AB572">
        <v>0.89263316441551255</v>
      </c>
      <c r="AC572">
        <v>0.95474108841033134</v>
      </c>
      <c r="AD572">
        <v>0.84713699892116012</v>
      </c>
      <c r="AE572">
        <v>0.90017819208249505</v>
      </c>
      <c r="AF572">
        <v>0.7912885316124848</v>
      </c>
      <c r="AG572">
        <v>0.86866767495708397</v>
      </c>
      <c r="AH572">
        <v>0.77999927794751089</v>
      </c>
      <c r="AI572">
        <v>0.1164222676548614</v>
      </c>
      <c r="AJ572">
        <v>0.28074034885205229</v>
      </c>
      <c r="AK572">
        <v>0.38067189379263588</v>
      </c>
      <c r="AL572">
        <v>1.530983161996619</v>
      </c>
      <c r="AM572">
        <v>0.35434936801814099</v>
      </c>
      <c r="AN572">
        <v>0.55467880354331645</v>
      </c>
      <c r="AO572">
        <v>92.775434322984893</v>
      </c>
      <c r="AP572">
        <v>11.98830573926222</v>
      </c>
      <c r="AQ572">
        <v>29.462758259069972</v>
      </c>
      <c r="AR572">
        <v>0.58790750659301505</v>
      </c>
      <c r="AS572">
        <v>0.2288084593799519</v>
      </c>
      <c r="AT572">
        <v>2.7473699654267079</v>
      </c>
      <c r="AU572">
        <v>1696.2239357796341</v>
      </c>
      <c r="AV572">
        <v>7282.1532946418411</v>
      </c>
      <c r="AW572">
        <v>0.4214239319546349</v>
      </c>
      <c r="AX572">
        <v>8.9537874932704309</v>
      </c>
      <c r="AY572">
        <v>1.01166244219609</v>
      </c>
      <c r="AZ572">
        <v>1.4848291113521199</v>
      </c>
      <c r="BA572">
        <v>0.92007438805683128</v>
      </c>
      <c r="BB572">
        <v>51.985964272729163</v>
      </c>
      <c r="BC572">
        <v>0.24760834453511971</v>
      </c>
      <c r="BD572">
        <v>0.15124301803504839</v>
      </c>
      <c r="BE572">
        <v>1.12761622231616E-2</v>
      </c>
      <c r="BF572">
        <v>1.7489506526876229E-2</v>
      </c>
      <c r="BG572">
        <v>1.090560198212682</v>
      </c>
      <c r="BH572">
        <v>165.90052115196769</v>
      </c>
      <c r="BI572">
        <v>0.96978699628150877</v>
      </c>
      <c r="BJ572">
        <v>1.124535802598156</v>
      </c>
      <c r="BK572">
        <v>171.0690304036726</v>
      </c>
      <c r="BL572">
        <v>1815.395303532121</v>
      </c>
      <c r="BM572">
        <v>935.70319494441355</v>
      </c>
      <c r="BN572">
        <v>265.40406505244601</v>
      </c>
      <c r="BO572">
        <v>173.12004996895979</v>
      </c>
      <c r="BP572">
        <v>43.862189233873018</v>
      </c>
      <c r="BQ572">
        <v>5.0091340466635792</v>
      </c>
      <c r="BR572">
        <v>395.90706613921742</v>
      </c>
      <c r="BS572">
        <v>-4126486097.2630081</v>
      </c>
      <c r="BT572">
        <v>-46.530926644358679</v>
      </c>
      <c r="BU572">
        <v>0</v>
      </c>
      <c r="BV572">
        <v>49.574593130626567</v>
      </c>
      <c r="BW572">
        <v>46.708772684665121</v>
      </c>
      <c r="BX572">
        <v>26.421381159875359</v>
      </c>
      <c r="BY572">
        <v>106.7781036322335</v>
      </c>
      <c r="BZ572">
        <v>463.3250474418752</v>
      </c>
      <c r="CA572">
        <v>61.761969196242518</v>
      </c>
      <c r="CB572">
        <v>68.412849092251477</v>
      </c>
      <c r="CC572">
        <v>93.365907159223298</v>
      </c>
      <c r="CD572">
        <v>3.2923077144408812</v>
      </c>
      <c r="CE572">
        <v>6.3817935945345434</v>
      </c>
      <c r="CF572">
        <v>0.71651104858343284</v>
      </c>
      <c r="CG572">
        <v>8.963959089861893</v>
      </c>
      <c r="CH572">
        <v>8307.1695602912732</v>
      </c>
      <c r="CI572">
        <v>9830.9397487179231</v>
      </c>
      <c r="CJ572">
        <v>6127.0260046556559</v>
      </c>
      <c r="CK572">
        <v>0</v>
      </c>
      <c r="CL572">
        <v>185.49431318695071</v>
      </c>
      <c r="CM572">
        <v>0</v>
      </c>
      <c r="CN572">
        <v>724.64120134986752</v>
      </c>
      <c r="CO572">
        <v>4080.85365921724</v>
      </c>
      <c r="CP572">
        <v>688.46207718409119</v>
      </c>
      <c r="CQ572">
        <v>3.9351252438416142</v>
      </c>
      <c r="CR572">
        <v>0</v>
      </c>
      <c r="CS572">
        <v>184.38896228802801</v>
      </c>
      <c r="CT572">
        <v>2152.465013234731</v>
      </c>
      <c r="CU572">
        <v>0</v>
      </c>
      <c r="CV572">
        <v>31.945519766678441</v>
      </c>
      <c r="CW572">
        <v>111.7261990388369</v>
      </c>
      <c r="CX572">
        <v>118.547745187438</v>
      </c>
      <c r="CY572">
        <v>0</v>
      </c>
      <c r="CZ572">
        <v>0</v>
      </c>
      <c r="DA572">
        <v>326.9449519997238</v>
      </c>
      <c r="DB572">
        <v>0</v>
      </c>
      <c r="DC572">
        <v>2.622612977653612E-14</v>
      </c>
      <c r="DD572">
        <v>0</v>
      </c>
      <c r="DE572">
        <v>173.26711567077001</v>
      </c>
      <c r="DF572">
        <v>0</v>
      </c>
      <c r="DG572">
        <v>0</v>
      </c>
      <c r="DH572">
        <v>0</v>
      </c>
      <c r="DI572">
        <v>148.76358737190921</v>
      </c>
      <c r="DJ572">
        <v>0</v>
      </c>
      <c r="DK572">
        <v>181.2865425813583</v>
      </c>
      <c r="DL572">
        <v>261.37299053671973</v>
      </c>
      <c r="DM572">
        <v>0</v>
      </c>
      <c r="DN572">
        <v>126.7297006049093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0.80629387182475765</v>
      </c>
      <c r="DV572">
        <v>5.2018056720992698</v>
      </c>
      <c r="DW572">
        <v>1.808511088551932</v>
      </c>
      <c r="DX572">
        <v>2.035292615286481</v>
      </c>
      <c r="DY572">
        <v>0.73948694973424278</v>
      </c>
      <c r="DZ572">
        <v>491.22722014208392</v>
      </c>
      <c r="EA572">
        <v>24.065470515190139</v>
      </c>
      <c r="EB572">
        <v>6.1272479817539054</v>
      </c>
      <c r="EC572">
        <v>1.905693339140397</v>
      </c>
      <c r="ED572">
        <v>1.8282468507504459</v>
      </c>
      <c r="EE572">
        <v>7.4996240735003594</v>
      </c>
      <c r="EF572">
        <v>6.414870071167357E-2</v>
      </c>
      <c r="EG572">
        <v>0.20622173977862271</v>
      </c>
      <c r="EH572">
        <v>0.99133719306779311</v>
      </c>
      <c r="EI572">
        <v>3.2965492139272632</v>
      </c>
      <c r="EJ572">
        <v>0.2994313964208607</v>
      </c>
      <c r="EK572">
        <v>0.27785295079800137</v>
      </c>
      <c r="EL572">
        <v>3336.954019688158</v>
      </c>
      <c r="EM572">
        <v>3096.477297071483</v>
      </c>
      <c r="EN572">
        <v>33.009217129097863</v>
      </c>
      <c r="EO572">
        <v>26.50278131875363</v>
      </c>
      <c r="EP572">
        <v>32.05218964366432</v>
      </c>
      <c r="EQ572">
        <v>927.18252104760654</v>
      </c>
      <c r="ER572">
        <v>3056.502810926585</v>
      </c>
      <c r="ES572">
        <v>444.15223148282661</v>
      </c>
      <c r="ET572">
        <v>1562.4653295359301</v>
      </c>
      <c r="EU572">
        <v>367.95908701522632</v>
      </c>
      <c r="EV572">
        <v>1</v>
      </c>
      <c r="EW572">
        <v>444.15223148282661</v>
      </c>
      <c r="EX572">
        <v>1562.4653295359301</v>
      </c>
      <c r="EY572">
        <v>142.5353316440887</v>
      </c>
      <c r="EZ572">
        <v>1</v>
      </c>
      <c r="FA572">
        <v>1485.118139035106</v>
      </c>
      <c r="FB572">
        <v>527.63835750943758</v>
      </c>
      <c r="FC572">
        <v>1.2670488639760951</v>
      </c>
      <c r="FD572" s="6">
        <v>0.77904677756370588</v>
      </c>
      <c r="FE572">
        <v>0.72290497437185108</v>
      </c>
      <c r="FF572">
        <v>34446954.30603008</v>
      </c>
      <c r="FG572">
        <v>528829.97457258264</v>
      </c>
      <c r="FH572">
        <v>46.530926644358679</v>
      </c>
      <c r="FI572">
        <v>491227.22014208388</v>
      </c>
      <c r="FJ572">
        <v>51.985964272729163</v>
      </c>
      <c r="FK572">
        <v>1.0765485968379811</v>
      </c>
      <c r="FL572">
        <v>1.280222218505974</v>
      </c>
      <c r="FM572">
        <v>0.55011171232111888</v>
      </c>
      <c r="FN572">
        <v>1.8303339308270929</v>
      </c>
      <c r="FO572">
        <v>0.15124301803504839</v>
      </c>
      <c r="FP572">
        <v>74995.523380131461</v>
      </c>
      <c r="FQ572">
        <v>20618.628982231319</v>
      </c>
      <c r="FR572">
        <v>0.73148943854753967</v>
      </c>
      <c r="FS572">
        <v>1.2107708801696471</v>
      </c>
      <c r="FT572" s="6">
        <v>0.1119263878900936</v>
      </c>
      <c r="FU572">
        <v>-0.33664734122960382</v>
      </c>
      <c r="FV572">
        <v>0.4485737291196974</v>
      </c>
      <c r="FW572">
        <v>1.91192791495075</v>
      </c>
      <c r="FX572">
        <v>6.7435201453586497</v>
      </c>
      <c r="FY572">
        <v>5.1489430258141846</v>
      </c>
      <c r="FZ572">
        <v>0.31735079540628419</v>
      </c>
      <c r="GA572">
        <v>0.5506099915579068</v>
      </c>
      <c r="GB572">
        <v>0.62572580263329836</v>
      </c>
      <c r="GC572">
        <v>0.40956190474213072</v>
      </c>
      <c r="GD572">
        <v>9.2402020369009241E-2</v>
      </c>
      <c r="GE572">
        <v>1.210277939732441E-2</v>
      </c>
      <c r="GF572">
        <v>4.2512907810588099E-2</v>
      </c>
      <c r="GG572">
        <v>6.9146190314245973E-2</v>
      </c>
    </row>
    <row r="573" spans="1:189" x14ac:dyDescent="0.55000000000000004">
      <c r="A573" s="1">
        <v>569</v>
      </c>
      <c r="B573">
        <v>84436.259494260288</v>
      </c>
      <c r="C573">
        <v>0.21464108722434189</v>
      </c>
      <c r="D573">
        <v>0.38018940241661209</v>
      </c>
      <c r="E573">
        <v>0.2036062736142463</v>
      </c>
      <c r="F573">
        <v>0.20140178617242849</v>
      </c>
      <c r="G573">
        <v>4.2532082037884167E-2</v>
      </c>
      <c r="H573">
        <v>327.75508358653002</v>
      </c>
      <c r="I573">
        <v>0.27065653132946599</v>
      </c>
      <c r="J573">
        <v>0.1148233330684526</v>
      </c>
      <c r="K573">
        <v>9.6418943181592762E-2</v>
      </c>
      <c r="L573">
        <v>0.1218758225298579</v>
      </c>
      <c r="M573">
        <v>0.80602512968933726</v>
      </c>
      <c r="N573">
        <v>0.33701824386053231</v>
      </c>
      <c r="O573">
        <v>9.4787865026740539E-2</v>
      </c>
      <c r="P573">
        <v>1.424930613874712</v>
      </c>
      <c r="Q573">
        <v>0.85925078985330883</v>
      </c>
      <c r="R573">
        <v>0.89593358426618941</v>
      </c>
      <c r="S573">
        <v>1.729957441786439</v>
      </c>
      <c r="T573">
        <v>0.15279798066867209</v>
      </c>
      <c r="U573">
        <v>3.702399553251889</v>
      </c>
      <c r="V573">
        <v>1.0289239788362711E-3</v>
      </c>
      <c r="W573">
        <v>2.3023377517022809E-3</v>
      </c>
      <c r="X573">
        <v>-5.9943105923204253E-2</v>
      </c>
      <c r="Y573">
        <v>0.22711850176291901</v>
      </c>
      <c r="Z573">
        <v>2.280436452275492E-2</v>
      </c>
      <c r="AA573">
        <v>9.7561338757394242E-2</v>
      </c>
      <c r="AB573">
        <v>0.89658439371235621</v>
      </c>
      <c r="AC573">
        <v>0.9334250082424328</v>
      </c>
      <c r="AD573">
        <v>0.84818690685963261</v>
      </c>
      <c r="AE573">
        <v>0.84613561608025012</v>
      </c>
      <c r="AF573">
        <v>0.78518981642153141</v>
      </c>
      <c r="AG573">
        <v>0.85397056605813293</v>
      </c>
      <c r="AH573">
        <v>0.78934801788855846</v>
      </c>
      <c r="AI573">
        <v>0.10532548550243109</v>
      </c>
      <c r="AJ573">
        <v>0.29395332068680929</v>
      </c>
      <c r="AK573">
        <v>0.32703244239735552</v>
      </c>
      <c r="AL573">
        <v>1.4925374953054711</v>
      </c>
      <c r="AM573">
        <v>0.35225311868897557</v>
      </c>
      <c r="AN573">
        <v>0.5420915144688403</v>
      </c>
      <c r="AO573">
        <v>77.266104775001537</v>
      </c>
      <c r="AP573">
        <v>13.07714645287791</v>
      </c>
      <c r="AQ573">
        <v>27.665607225061901</v>
      </c>
      <c r="AR573">
        <v>0.5829063005628663</v>
      </c>
      <c r="AS573">
        <v>0.19074569021111529</v>
      </c>
      <c r="AT573">
        <v>2.427924919244373</v>
      </c>
      <c r="AU573">
        <v>2063.503795525407</v>
      </c>
      <c r="AV573">
        <v>7802.4879935947902</v>
      </c>
      <c r="AW573">
        <v>0.44277308543307781</v>
      </c>
      <c r="AX573">
        <v>10.932417154642719</v>
      </c>
      <c r="AY573">
        <v>1.0190952164369129</v>
      </c>
      <c r="AZ573">
        <v>1.431105244266669</v>
      </c>
      <c r="BA573">
        <v>1.0865165873116069</v>
      </c>
      <c r="BB573">
        <v>51.775137502044757</v>
      </c>
      <c r="BC573">
        <v>0.25957719639288862</v>
      </c>
      <c r="BD573">
        <v>0.15022493417837929</v>
      </c>
      <c r="BE573">
        <v>3.2171315863280002E-2</v>
      </c>
      <c r="BF573">
        <v>1.8882527395843899E-2</v>
      </c>
      <c r="BG573">
        <v>1.7144261166573269</v>
      </c>
      <c r="BH573">
        <v>182.55012753763131</v>
      </c>
      <c r="BI573">
        <v>0.96983866077445358</v>
      </c>
      <c r="BJ573">
        <v>1.7677436320060611</v>
      </c>
      <c r="BK573">
        <v>188.2273154504461</v>
      </c>
      <c r="BL573">
        <v>1942.9816091630739</v>
      </c>
      <c r="BM573">
        <v>1001.054202624752</v>
      </c>
      <c r="BN573">
        <v>376.75106860386842</v>
      </c>
      <c r="BO573">
        <v>186.23082261167721</v>
      </c>
      <c r="BP573">
        <v>46.528745495356787</v>
      </c>
      <c r="BQ573">
        <v>7.8935113852335999</v>
      </c>
      <c r="BR573">
        <v>432.04478133344202</v>
      </c>
      <c r="BS573">
        <v>-4402861778.3194647</v>
      </c>
      <c r="BT573">
        <v>-141.64585697267819</v>
      </c>
      <c r="BU573">
        <v>0</v>
      </c>
      <c r="BV573">
        <v>51.184887286117082</v>
      </c>
      <c r="BW573">
        <v>49.011985155574131</v>
      </c>
      <c r="BX573">
        <v>27.48557149933335</v>
      </c>
      <c r="BY573">
        <v>110.62531335031559</v>
      </c>
      <c r="BZ573">
        <v>503.52629423102633</v>
      </c>
      <c r="CA573">
        <v>69.66553898313694</v>
      </c>
      <c r="CB573">
        <v>71.791887745346529</v>
      </c>
      <c r="CC573">
        <v>97.003183494997103</v>
      </c>
      <c r="CD573">
        <v>3.519373463996637</v>
      </c>
      <c r="CE573">
        <v>7.0382001574725397</v>
      </c>
      <c r="CF573">
        <v>0.74961650684786307</v>
      </c>
      <c r="CG573">
        <v>9.4523507505876498</v>
      </c>
      <c r="CH573">
        <v>10366.28575063857</v>
      </c>
      <c r="CI573">
        <v>11668.912827582921</v>
      </c>
      <c r="CJ573">
        <v>5660.762089023151</v>
      </c>
      <c r="CK573">
        <v>0</v>
      </c>
      <c r="CL573">
        <v>190.16959990574469</v>
      </c>
      <c r="CM573">
        <v>0</v>
      </c>
      <c r="CN573">
        <v>866.763698379826</v>
      </c>
      <c r="CO573">
        <v>3574.794590166769</v>
      </c>
      <c r="CP573">
        <v>1056.021565067181</v>
      </c>
      <c r="CQ573">
        <v>3.468322903020284</v>
      </c>
      <c r="CR573">
        <v>0</v>
      </c>
      <c r="CS573">
        <v>206.59113760900269</v>
      </c>
      <c r="CT573">
        <v>2111.4571062326108</v>
      </c>
      <c r="CU573">
        <v>0</v>
      </c>
      <c r="CV573">
        <v>33.685800779531441</v>
      </c>
      <c r="CW573">
        <v>118.1330553197522</v>
      </c>
      <c r="CX573">
        <v>129.05340332803601</v>
      </c>
      <c r="CY573">
        <v>0</v>
      </c>
      <c r="CZ573">
        <v>0</v>
      </c>
      <c r="DA573">
        <v>364.82185072884653</v>
      </c>
      <c r="DB573">
        <v>0</v>
      </c>
      <c r="DC573">
        <v>0</v>
      </c>
      <c r="DD573">
        <v>0</v>
      </c>
      <c r="DE573">
        <v>199.27709062056661</v>
      </c>
      <c r="DF573">
        <v>0</v>
      </c>
      <c r="DG573">
        <v>0</v>
      </c>
      <c r="DH573">
        <v>0</v>
      </c>
      <c r="DI573">
        <v>156.83700295448821</v>
      </c>
      <c r="DJ573">
        <v>0</v>
      </c>
      <c r="DK573">
        <v>197.38949414391331</v>
      </c>
      <c r="DL573">
        <v>277.21922300335387</v>
      </c>
      <c r="DM573">
        <v>0</v>
      </c>
      <c r="DN573">
        <v>133.0466908986499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0.88896845523106527</v>
      </c>
      <c r="DV573">
        <v>5.4829964516231229</v>
      </c>
      <c r="DW573">
        <v>1.960362901588548</v>
      </c>
      <c r="DX573">
        <v>2.1142349358244732</v>
      </c>
      <c r="DY573">
        <v>0.78431974629623014</v>
      </c>
      <c r="DZ573">
        <v>518.89587244720531</v>
      </c>
      <c r="EA573">
        <v>26.285017686961279</v>
      </c>
      <c r="EB573">
        <v>6.639901200112031</v>
      </c>
      <c r="EC573">
        <v>2.0286591055327849</v>
      </c>
      <c r="ED573">
        <v>2.003689987822332</v>
      </c>
      <c r="EE573">
        <v>8.6254293570331235</v>
      </c>
      <c r="EF573">
        <v>6.7981444001219901E-2</v>
      </c>
      <c r="EG573">
        <v>0.2270868427268708</v>
      </c>
      <c r="EH573">
        <v>0.99070998817916522</v>
      </c>
      <c r="EI573">
        <v>3.134355499292981</v>
      </c>
      <c r="EJ573">
        <v>0.31174650034716478</v>
      </c>
      <c r="EK573">
        <v>0.28354907553916381</v>
      </c>
      <c r="EL573">
        <v>3569.4176885005591</v>
      </c>
      <c r="EM573">
        <v>3246.5643869630599</v>
      </c>
      <c r="EN573">
        <v>35.752023372004643</v>
      </c>
      <c r="EO573">
        <v>32.738794142019223</v>
      </c>
      <c r="EP573">
        <v>34.986116564588393</v>
      </c>
      <c r="EQ573">
        <v>1012.105085787472</v>
      </c>
      <c r="ER573">
        <v>3172.297141500359</v>
      </c>
      <c r="ES573">
        <v>484.7924926937323</v>
      </c>
      <c r="ET573">
        <v>1657.192748700551</v>
      </c>
      <c r="EU573">
        <v>377.00381001468838</v>
      </c>
      <c r="EV573">
        <v>1</v>
      </c>
      <c r="EW573">
        <v>484.7924926937323</v>
      </c>
      <c r="EX573">
        <v>1657.192748700551</v>
      </c>
      <c r="EY573">
        <v>212.79441525834551</v>
      </c>
      <c r="EZ573">
        <v>1</v>
      </c>
      <c r="FA573">
        <v>1556.721715132509</v>
      </c>
      <c r="FB573">
        <v>590.27145730593418</v>
      </c>
      <c r="FC573">
        <v>1.234920602807575</v>
      </c>
      <c r="FD573" s="6">
        <v>0.7912446804490898</v>
      </c>
      <c r="FE573">
        <v>0.71967671623185536</v>
      </c>
      <c r="FF573">
        <v>30314693.931431171</v>
      </c>
      <c r="FG573">
        <v>559724.57265704428</v>
      </c>
      <c r="FH573">
        <v>141.64585697267819</v>
      </c>
      <c r="FI573">
        <v>518895.87244720542</v>
      </c>
      <c r="FJ573">
        <v>51.775137502044757</v>
      </c>
      <c r="FK573">
        <v>1.0786838022381711</v>
      </c>
      <c r="FL573">
        <v>1.2014488772938861</v>
      </c>
      <c r="FM573">
        <v>0.53090772273018161</v>
      </c>
      <c r="FN573">
        <v>1.7323566000240671</v>
      </c>
      <c r="FO573">
        <v>0.15022493417837929</v>
      </c>
      <c r="FP573">
        <v>79542.268990678785</v>
      </c>
      <c r="FQ573">
        <v>22507.173303253141</v>
      </c>
      <c r="FR573">
        <v>0.78524566313190269</v>
      </c>
      <c r="FS573">
        <v>1.2481440623901801</v>
      </c>
      <c r="FT573" s="6">
        <v>0.30103312549801592</v>
      </c>
      <c r="FU573">
        <v>-0.1685511459216224</v>
      </c>
      <c r="FV573">
        <v>0.46958427141963832</v>
      </c>
      <c r="FW573">
        <v>1.8916703596270461</v>
      </c>
      <c r="FX573">
        <v>6.489111714694709</v>
      </c>
      <c r="FY573">
        <v>5.0229667480610516</v>
      </c>
      <c r="FZ573">
        <v>0.42552539299338837</v>
      </c>
      <c r="GA573">
        <v>0.50312201825685077</v>
      </c>
      <c r="GB573">
        <v>0.6351580428522059</v>
      </c>
      <c r="GC573">
        <v>0.403337667038694</v>
      </c>
      <c r="GD573">
        <v>9.1682341688115496E-2</v>
      </c>
      <c r="GE573">
        <v>1.205380671588689E-2</v>
      </c>
      <c r="GF573">
        <v>4.9835314614176902E-2</v>
      </c>
      <c r="GG573">
        <v>7.8248912795332665E-2</v>
      </c>
    </row>
    <row r="574" spans="1:189" x14ac:dyDescent="0.55000000000000004">
      <c r="A574" s="1">
        <v>570</v>
      </c>
      <c r="B574">
        <v>73779.725472945836</v>
      </c>
      <c r="C574">
        <v>0.21359773385393011</v>
      </c>
      <c r="D574">
        <v>0.38414797362848713</v>
      </c>
      <c r="E574">
        <v>0.2042845543617498</v>
      </c>
      <c r="F574">
        <v>0.2086468522031929</v>
      </c>
      <c r="G574">
        <v>3.8177970155089072E-2</v>
      </c>
      <c r="H574">
        <v>331.86203111253292</v>
      </c>
      <c r="I574">
        <v>0.24111889523868449</v>
      </c>
      <c r="J574">
        <v>9.3210191634981732E-2</v>
      </c>
      <c r="K574">
        <v>9.9587131518876201E-2</v>
      </c>
      <c r="L574">
        <v>0.14839944904664129</v>
      </c>
      <c r="M574">
        <v>0.74533599515964577</v>
      </c>
      <c r="N574">
        <v>0.4274632043327169</v>
      </c>
      <c r="O574">
        <v>8.6504383673814356E-2</v>
      </c>
      <c r="P574">
        <v>1.108143355758644</v>
      </c>
      <c r="Q574">
        <v>0.74858000829460225</v>
      </c>
      <c r="R574">
        <v>1.045816969826207</v>
      </c>
      <c r="S574">
        <v>2.3119464562051131</v>
      </c>
      <c r="T574">
        <v>0.13150875794488401</v>
      </c>
      <c r="U574">
        <v>3.3484088063745179</v>
      </c>
      <c r="V574">
        <v>1.145539077361414E-3</v>
      </c>
      <c r="W574">
        <v>2.4415734209151498E-3</v>
      </c>
      <c r="X574">
        <v>-5.9345741157933847E-2</v>
      </c>
      <c r="Y574">
        <v>0.24478613419903969</v>
      </c>
      <c r="Z574">
        <v>1.8953275353723219E-2</v>
      </c>
      <c r="AA574">
        <v>9.7350128564279326E-2</v>
      </c>
      <c r="AB574">
        <v>0.90942429235650624</v>
      </c>
      <c r="AC574">
        <v>0.94898794940518993</v>
      </c>
      <c r="AD574">
        <v>0.84295754727045102</v>
      </c>
      <c r="AE574">
        <v>0.87823142258121489</v>
      </c>
      <c r="AF574">
        <v>0.84290013439618883</v>
      </c>
      <c r="AG574">
        <v>0.80941262402999747</v>
      </c>
      <c r="AH574">
        <v>0.84421770029756427</v>
      </c>
      <c r="AI574">
        <v>9.573136103894081E-2</v>
      </c>
      <c r="AJ574">
        <v>0.25812489382695353</v>
      </c>
      <c r="AK574">
        <v>0.37447679394900951</v>
      </c>
      <c r="AL574">
        <v>1.4428035149097109</v>
      </c>
      <c r="AM574">
        <v>0.34035603594303709</v>
      </c>
      <c r="AN574">
        <v>0.60319032471176726</v>
      </c>
      <c r="AO574">
        <v>73.535151934469894</v>
      </c>
      <c r="AP574">
        <v>13.81559027701767</v>
      </c>
      <c r="AQ574">
        <v>35.353732495188119</v>
      </c>
      <c r="AR574">
        <v>0.54275564714075419</v>
      </c>
      <c r="AS574">
        <v>0.19479671708319909</v>
      </c>
      <c r="AT574">
        <v>2.4391331875605071</v>
      </c>
      <c r="AU574">
        <v>1846.5338149961581</v>
      </c>
      <c r="AV574">
        <v>8258.5624781770093</v>
      </c>
      <c r="AW574">
        <v>0.52566571111783666</v>
      </c>
      <c r="AX574">
        <v>9.8161227711754755</v>
      </c>
      <c r="AY574">
        <v>1.054036842090847</v>
      </c>
      <c r="AZ574">
        <v>1.2697578043826401</v>
      </c>
      <c r="BA574">
        <v>1.083991151150657</v>
      </c>
      <c r="BB574">
        <v>51.864557414124469</v>
      </c>
      <c r="BC574">
        <v>0.20611589874132419</v>
      </c>
      <c r="BD574">
        <v>0.14557465784519691</v>
      </c>
      <c r="BE574">
        <v>8.2700007268307809E-3</v>
      </c>
      <c r="BF574">
        <v>1.736515887751568E-2</v>
      </c>
      <c r="BG574">
        <v>1.1705308965548391</v>
      </c>
      <c r="BH574">
        <v>165.6296863589869</v>
      </c>
      <c r="BI574">
        <v>0.96977605598722538</v>
      </c>
      <c r="BJ574">
        <v>1.207011545942168</v>
      </c>
      <c r="BK574">
        <v>170.79168467443441</v>
      </c>
      <c r="BL574">
        <v>1832.02325843068</v>
      </c>
      <c r="BM574">
        <v>944.24082490688409</v>
      </c>
      <c r="BN574">
        <v>254.06908839601121</v>
      </c>
      <c r="BO574">
        <v>172.73594611324469</v>
      </c>
      <c r="BP574">
        <v>44.206178650367789</v>
      </c>
      <c r="BQ574">
        <v>10.764172864375119</v>
      </c>
      <c r="BR574">
        <v>373.53283750726388</v>
      </c>
      <c r="BS574">
        <v>-4264890034.026823</v>
      </c>
      <c r="BT574">
        <v>-35.27064368125518</v>
      </c>
      <c r="BU574">
        <v>0</v>
      </c>
      <c r="BV574">
        <v>47.157416124308632</v>
      </c>
      <c r="BW574">
        <v>45.775259565206333</v>
      </c>
      <c r="BX574">
        <v>25.171101319324379</v>
      </c>
      <c r="BY574">
        <v>107.8253695075003</v>
      </c>
      <c r="BZ574">
        <v>471.18254472774021</v>
      </c>
      <c r="CA574">
        <v>66.732722735966817</v>
      </c>
      <c r="CB574">
        <v>67.010772263637577</v>
      </c>
      <c r="CC574">
        <v>93.518883123624917</v>
      </c>
      <c r="CD574">
        <v>3.394807640997441</v>
      </c>
      <c r="CE574">
        <v>7.0052354105457644</v>
      </c>
      <c r="CF574">
        <v>0.70405463880154173</v>
      </c>
      <c r="CG574">
        <v>8.7626578492302585</v>
      </c>
      <c r="CH574">
        <v>9343.1969113070681</v>
      </c>
      <c r="CI574">
        <v>10458.32437611428</v>
      </c>
      <c r="CJ574">
        <v>5197.7840454081233</v>
      </c>
      <c r="CK574">
        <v>0</v>
      </c>
      <c r="CL574">
        <v>177.08061093652481</v>
      </c>
      <c r="CM574">
        <v>0</v>
      </c>
      <c r="CN574">
        <v>983.14305734602215</v>
      </c>
      <c r="CO574">
        <v>2786.9196438439481</v>
      </c>
      <c r="CP574">
        <v>1390.625489425408</v>
      </c>
      <c r="CQ574">
        <v>4.411242394552402</v>
      </c>
      <c r="CR574">
        <v>0</v>
      </c>
      <c r="CS574">
        <v>221.28359566518839</v>
      </c>
      <c r="CT574">
        <v>1848.721860890287</v>
      </c>
      <c r="CU574">
        <v>0</v>
      </c>
      <c r="CV574">
        <v>29.434316326461801</v>
      </c>
      <c r="CW574">
        <v>103.467720741934</v>
      </c>
      <c r="CX574">
        <v>115.54815719686469</v>
      </c>
      <c r="CY574">
        <v>0</v>
      </c>
      <c r="CZ574">
        <v>0</v>
      </c>
      <c r="DA574">
        <v>366.00160468082521</v>
      </c>
      <c r="DB574">
        <v>0</v>
      </c>
      <c r="DC574">
        <v>0</v>
      </c>
      <c r="DD574">
        <v>0</v>
      </c>
      <c r="DE574">
        <v>197.94506990522081</v>
      </c>
      <c r="DF574">
        <v>0</v>
      </c>
      <c r="DG574">
        <v>0</v>
      </c>
      <c r="DH574">
        <v>0</v>
      </c>
      <c r="DI574">
        <v>137.01832058729099</v>
      </c>
      <c r="DJ574">
        <v>0</v>
      </c>
      <c r="DK574">
        <v>176.7173472507871</v>
      </c>
      <c r="DL574">
        <v>280.10237596949798</v>
      </c>
      <c r="DM574">
        <v>0</v>
      </c>
      <c r="DN574">
        <v>127.0023042595468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0.77574291876533596</v>
      </c>
      <c r="DV574">
        <v>4.7909531694245748</v>
      </c>
      <c r="DW574">
        <v>1.7481378371794221</v>
      </c>
      <c r="DX574">
        <v>1.839450076089</v>
      </c>
      <c r="DY574">
        <v>0.75076756893943286</v>
      </c>
      <c r="DZ574">
        <v>497.5560212920177</v>
      </c>
      <c r="EA574">
        <v>25.048498074165892</v>
      </c>
      <c r="EB574">
        <v>5.9193910792695918</v>
      </c>
      <c r="EC574">
        <v>1.913283177025719</v>
      </c>
      <c r="ED574">
        <v>1.906907269790016</v>
      </c>
      <c r="EE574">
        <v>8.5677747086912515</v>
      </c>
      <c r="EF574">
        <v>6.3016487717581185E-2</v>
      </c>
      <c r="EG574">
        <v>0.19846664170402711</v>
      </c>
      <c r="EH574">
        <v>0.99219670688956663</v>
      </c>
      <c r="EI574">
        <v>3.038190617270355</v>
      </c>
      <c r="EJ574">
        <v>0.31730919677278069</v>
      </c>
      <c r="EK574">
        <v>0.27665471707195438</v>
      </c>
      <c r="EL574">
        <v>3277.9956262998139</v>
      </c>
      <c r="EM574">
        <v>2858.0102996714409</v>
      </c>
      <c r="EN574">
        <v>31.812127572845458</v>
      </c>
      <c r="EO574">
        <v>24.023460453665379</v>
      </c>
      <c r="EP574">
        <v>31.350440476990041</v>
      </c>
      <c r="EQ574">
        <v>906.8729525570792</v>
      </c>
      <c r="ER574">
        <v>2755.252895515182</v>
      </c>
      <c r="ES574">
        <v>434.4385112177589</v>
      </c>
      <c r="ET574">
        <v>1586.3002010101879</v>
      </c>
      <c r="EU574">
        <v>315.68980275886162</v>
      </c>
      <c r="EV574">
        <v>1</v>
      </c>
      <c r="EW574">
        <v>434.4385112177589</v>
      </c>
      <c r="EX574">
        <v>1586.3002010101879</v>
      </c>
      <c r="EY574">
        <v>326.37057717483032</v>
      </c>
      <c r="EZ574">
        <v>1</v>
      </c>
      <c r="FA574">
        <v>1488.6095540198301</v>
      </c>
      <c r="FB574">
        <v>541.09528043432158</v>
      </c>
      <c r="FC574">
        <v>1.150187024096609</v>
      </c>
      <c r="FD574" s="6">
        <v>0.83816440649366986</v>
      </c>
      <c r="FE574">
        <v>0.73077660243278553</v>
      </c>
      <c r="FF574">
        <v>27934256.20777712</v>
      </c>
      <c r="FG574">
        <v>535474.78999646613</v>
      </c>
      <c r="FH574">
        <v>35.27064368125518</v>
      </c>
      <c r="FI574">
        <v>497556.02129201771</v>
      </c>
      <c r="FJ574">
        <v>51.864557414124469</v>
      </c>
      <c r="FK574">
        <v>1.076210048882503</v>
      </c>
      <c r="FL574">
        <v>1.4267142156849699</v>
      </c>
      <c r="FM574">
        <v>0.54961082815382556</v>
      </c>
      <c r="FN574">
        <v>1.976325043838796</v>
      </c>
      <c r="FO574">
        <v>0.14557465784519691</v>
      </c>
      <c r="FP574">
        <v>76139.55430812719</v>
      </c>
      <c r="FQ574">
        <v>20166.978158205431</v>
      </c>
      <c r="FR574">
        <v>0.8543384820071338</v>
      </c>
      <c r="FS574">
        <v>1.4491693363912399</v>
      </c>
      <c r="FT574" s="6">
        <v>0.32718277455957773</v>
      </c>
      <c r="FU574">
        <v>-0.13389794513216319</v>
      </c>
      <c r="FV574">
        <v>0.46108071969174091</v>
      </c>
      <c r="FW574">
        <v>1.8700488875601691</v>
      </c>
      <c r="FX574">
        <v>6.3662387037919279</v>
      </c>
      <c r="FY574">
        <v>5.2275549934238477</v>
      </c>
      <c r="FZ574">
        <v>0.73136517719208882</v>
      </c>
      <c r="GA574">
        <v>0.44535433510293432</v>
      </c>
      <c r="GB574">
        <v>0.66570758641160954</v>
      </c>
      <c r="GC574">
        <v>0.40106804998255452</v>
      </c>
      <c r="GD574">
        <v>9.1045380253745867E-2</v>
      </c>
      <c r="GE574">
        <v>1.199263019197926E-2</v>
      </c>
      <c r="GF574">
        <v>9.7520224235899886E-2</v>
      </c>
      <c r="GG574">
        <v>6.408130174743E-2</v>
      </c>
    </row>
    <row r="575" spans="1:189" x14ac:dyDescent="0.55000000000000004">
      <c r="A575" s="1">
        <v>571</v>
      </c>
      <c r="B575">
        <v>77118.964469991581</v>
      </c>
      <c r="C575">
        <v>0.22294437725391111</v>
      </c>
      <c r="D575">
        <v>0.35340333896132681</v>
      </c>
      <c r="E575">
        <v>0.2030240978481152</v>
      </c>
      <c r="F575">
        <v>0.1953388935337565</v>
      </c>
      <c r="G575">
        <v>4.2690833787975641E-2</v>
      </c>
      <c r="H575">
        <v>333.32708901287373</v>
      </c>
      <c r="I575">
        <v>0.27722388041707979</v>
      </c>
      <c r="J575">
        <v>0.1069872176340428</v>
      </c>
      <c r="K575">
        <v>0.1004267717032051</v>
      </c>
      <c r="L575">
        <v>0.1224468018155894</v>
      </c>
      <c r="M575">
        <v>0.82073314766265026</v>
      </c>
      <c r="N575">
        <v>0.37915553604295932</v>
      </c>
      <c r="O575">
        <v>9.9400488996497574E-2</v>
      </c>
      <c r="P575">
        <v>0.98199670786862292</v>
      </c>
      <c r="Q575">
        <v>0.83279979019948269</v>
      </c>
      <c r="R575">
        <v>1.038738712537665</v>
      </c>
      <c r="S575">
        <v>2.1535431316618512</v>
      </c>
      <c r="T575">
        <v>0.1158638286591505</v>
      </c>
      <c r="U575">
        <v>2.9451374582205521</v>
      </c>
      <c r="V575">
        <v>1.304102780599313E-3</v>
      </c>
      <c r="W575">
        <v>2.4393079888099189E-3</v>
      </c>
      <c r="X575">
        <v>-5.6494035647078021E-2</v>
      </c>
      <c r="Y575">
        <v>0.21416261221747451</v>
      </c>
      <c r="Z575">
        <v>1.9822220715828499E-2</v>
      </c>
      <c r="AA575">
        <v>0.10523821458930729</v>
      </c>
      <c r="AB575">
        <v>0.91871674274633652</v>
      </c>
      <c r="AC575">
        <v>0.94012153475043614</v>
      </c>
      <c r="AD575">
        <v>0.85006548019961503</v>
      </c>
      <c r="AE575">
        <v>0.88895500311680165</v>
      </c>
      <c r="AF575">
        <v>0.80428931151756033</v>
      </c>
      <c r="AG575">
        <v>0.82696055952363989</v>
      </c>
      <c r="AH575">
        <v>0.90814640243599232</v>
      </c>
      <c r="AI575">
        <v>9.9130669517355371E-2</v>
      </c>
      <c r="AJ575">
        <v>0.29156428192220663</v>
      </c>
      <c r="AK575">
        <v>0.39414730156122563</v>
      </c>
      <c r="AL575">
        <v>1.3911154565607771</v>
      </c>
      <c r="AM575">
        <v>0.38038008341868268</v>
      </c>
      <c r="AN575">
        <v>0.62721429940239515</v>
      </c>
      <c r="AO575">
        <v>77.993313553934811</v>
      </c>
      <c r="AP575">
        <v>11.119910964433521</v>
      </c>
      <c r="AQ575">
        <v>36.392950535310369</v>
      </c>
      <c r="AR575">
        <v>0.62860952053191532</v>
      </c>
      <c r="AS575">
        <v>0.22578787801663619</v>
      </c>
      <c r="AT575">
        <v>2.756156354858732</v>
      </c>
      <c r="AU575">
        <v>2061.4290738683139</v>
      </c>
      <c r="AV575">
        <v>8460.5777206942075</v>
      </c>
      <c r="AW575">
        <v>0.43740224842398517</v>
      </c>
      <c r="AX575">
        <v>10.25427564223047</v>
      </c>
      <c r="AY575">
        <v>0.99899927218605256</v>
      </c>
      <c r="AZ575">
        <v>1.5128104026740441</v>
      </c>
      <c r="BA575">
        <v>0.95328433086795639</v>
      </c>
      <c r="BB575">
        <v>51.979196516096472</v>
      </c>
      <c r="BC575">
        <v>0.2115983240294968</v>
      </c>
      <c r="BD575">
        <v>0.19090129510743181</v>
      </c>
      <c r="BE575">
        <v>2.253543779449323E-2</v>
      </c>
      <c r="BF575">
        <v>2.0087627041299471E-2</v>
      </c>
      <c r="BG575">
        <v>1.5392761292709931</v>
      </c>
      <c r="BH575">
        <v>164.89891253404139</v>
      </c>
      <c r="BI575">
        <v>0.96976993986688653</v>
      </c>
      <c r="BJ575">
        <v>1.587259066291824</v>
      </c>
      <c r="BK575">
        <v>170.0392080173942</v>
      </c>
      <c r="BL575">
        <v>1812.6412872224851</v>
      </c>
      <c r="BM575">
        <v>934.27345228327238</v>
      </c>
      <c r="BN575">
        <v>314.2351902551203</v>
      </c>
      <c r="BO575">
        <v>173.1366255209773</v>
      </c>
      <c r="BP575">
        <v>43.807905794640241</v>
      </c>
      <c r="BQ575">
        <v>9.3526110692653361</v>
      </c>
      <c r="BR575">
        <v>390.63498481964342</v>
      </c>
      <c r="BS575">
        <v>-4225474948.146173</v>
      </c>
      <c r="BT575">
        <v>-95.222927846137594</v>
      </c>
      <c r="BU575">
        <v>0</v>
      </c>
      <c r="BV575">
        <v>48.44444988093052</v>
      </c>
      <c r="BW575">
        <v>44.958373034215008</v>
      </c>
      <c r="BX575">
        <v>25.275820563982759</v>
      </c>
      <c r="BY575">
        <v>106.9308341433254</v>
      </c>
      <c r="BZ575">
        <v>467.6221358262689</v>
      </c>
      <c r="CA575">
        <v>62.948581001667982</v>
      </c>
      <c r="CB575">
        <v>65.70485787958053</v>
      </c>
      <c r="CC575">
        <v>93.441292264574159</v>
      </c>
      <c r="CD575">
        <v>3.198917518789604</v>
      </c>
      <c r="CE575">
        <v>6.1550535143787659</v>
      </c>
      <c r="CF575">
        <v>0.68253736374716545</v>
      </c>
      <c r="CG575">
        <v>8.9105992918116232</v>
      </c>
      <c r="CH575">
        <v>9966.8651922825466</v>
      </c>
      <c r="CI575">
        <v>11176.57474336702</v>
      </c>
      <c r="CJ575">
        <v>4656.7033773812154</v>
      </c>
      <c r="CK575">
        <v>0</v>
      </c>
      <c r="CL575">
        <v>168.77420895151511</v>
      </c>
      <c r="CM575">
        <v>0</v>
      </c>
      <c r="CN575">
        <v>764.8744321211143</v>
      </c>
      <c r="CO575">
        <v>2964.502844057155</v>
      </c>
      <c r="CP575">
        <v>1207.7663496247881</v>
      </c>
      <c r="CQ575">
        <v>3.7867654071527972</v>
      </c>
      <c r="CR575">
        <v>0</v>
      </c>
      <c r="CS575">
        <v>238.60685185944359</v>
      </c>
      <c r="CT575">
        <v>1927.477710270105</v>
      </c>
      <c r="CU575">
        <v>0</v>
      </c>
      <c r="CV575">
        <v>30.839197563108559</v>
      </c>
      <c r="CW575">
        <v>108.1776961148007</v>
      </c>
      <c r="CX575">
        <v>111.9059689032422</v>
      </c>
      <c r="CY575">
        <v>0</v>
      </c>
      <c r="CZ575">
        <v>0</v>
      </c>
      <c r="DA575">
        <v>315.37031615988889</v>
      </c>
      <c r="DB575">
        <v>0</v>
      </c>
      <c r="DC575">
        <v>0</v>
      </c>
      <c r="DD575">
        <v>0</v>
      </c>
      <c r="DE575">
        <v>164.5401821170471</v>
      </c>
      <c r="DF575">
        <v>0</v>
      </c>
      <c r="DG575">
        <v>0</v>
      </c>
      <c r="DH575">
        <v>0</v>
      </c>
      <c r="DI575">
        <v>143.66262061630329</v>
      </c>
      <c r="DJ575">
        <v>0</v>
      </c>
      <c r="DK575">
        <v>171.9686469769016</v>
      </c>
      <c r="DL575">
        <v>276.32884384291918</v>
      </c>
      <c r="DM575">
        <v>0</v>
      </c>
      <c r="DN575">
        <v>126.6042487882233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0.82060587765561444</v>
      </c>
      <c r="DV575">
        <v>5.0083629030819834</v>
      </c>
      <c r="DW575">
        <v>1.693373701873395</v>
      </c>
      <c r="DX575">
        <v>1.8787395355841241</v>
      </c>
      <c r="DY575">
        <v>0.74065324723408987</v>
      </c>
      <c r="DZ575">
        <v>491.937918618526</v>
      </c>
      <c r="EA575">
        <v>24.13399197688225</v>
      </c>
      <c r="EB575">
        <v>5.7283796834548681</v>
      </c>
      <c r="EC575">
        <v>1.90718307276989</v>
      </c>
      <c r="ED575">
        <v>1.7573620772330649</v>
      </c>
      <c r="EE575">
        <v>7.1218909952184992</v>
      </c>
      <c r="EF575">
        <v>6.0171707172767118E-2</v>
      </c>
      <c r="EG575">
        <v>0.20901113447935771</v>
      </c>
      <c r="EH575">
        <v>0.99226165947554335</v>
      </c>
      <c r="EI575">
        <v>3.2727781613619751</v>
      </c>
      <c r="EJ575">
        <v>0.30438798690911151</v>
      </c>
      <c r="EK575">
        <v>0.27272085474768648</v>
      </c>
      <c r="EL575">
        <v>3296.0365960849558</v>
      </c>
      <c r="EM575">
        <v>2953.1320433889209</v>
      </c>
      <c r="EN575">
        <v>31.341186866466771</v>
      </c>
      <c r="EO575">
        <v>24.16016284087419</v>
      </c>
      <c r="EP575">
        <v>31.074934115507581</v>
      </c>
      <c r="EQ575">
        <v>898.89791776394452</v>
      </c>
      <c r="ER575">
        <v>2941.8934745515899</v>
      </c>
      <c r="ES575">
        <v>430.57168919294048</v>
      </c>
      <c r="ET575">
        <v>1564.9296048123099</v>
      </c>
      <c r="EU575">
        <v>369.3385241574199</v>
      </c>
      <c r="EV575">
        <v>1</v>
      </c>
      <c r="EW575">
        <v>430.57168919294048</v>
      </c>
      <c r="EX575">
        <v>1564.9296048123099</v>
      </c>
      <c r="EY575">
        <v>249.9457395650881</v>
      </c>
      <c r="EZ575">
        <v>1</v>
      </c>
      <c r="FA575">
        <v>1484.809567523926</v>
      </c>
      <c r="FB575">
        <v>517.3362372717562</v>
      </c>
      <c r="FC575">
        <v>1.234167150419595</v>
      </c>
      <c r="FD575" s="6">
        <v>0.8071794455057294</v>
      </c>
      <c r="FE575">
        <v>0.72320419261098223</v>
      </c>
      <c r="FF575">
        <v>29682637.4666465</v>
      </c>
      <c r="FG575">
        <v>528194.26316100394</v>
      </c>
      <c r="FH575">
        <v>95.222927846137594</v>
      </c>
      <c r="FI575">
        <v>491937.91861852602</v>
      </c>
      <c r="FJ575">
        <v>51.979196516096472</v>
      </c>
      <c r="FK575">
        <v>1.0737010569225769</v>
      </c>
      <c r="FL575">
        <v>1.49287906312102</v>
      </c>
      <c r="FM575">
        <v>0.71733822503093969</v>
      </c>
      <c r="FN575">
        <v>2.2102172881519588</v>
      </c>
      <c r="FO575">
        <v>0.19090129510743181</v>
      </c>
      <c r="FP575">
        <v>75113.804157702194</v>
      </c>
      <c r="FQ575">
        <v>19989.6255264145</v>
      </c>
      <c r="FR575">
        <v>0.8272084797123731</v>
      </c>
      <c r="FS575">
        <v>1.411979298985101</v>
      </c>
      <c r="FT575" s="6">
        <v>2.897049054551459E-2</v>
      </c>
      <c r="FU575">
        <v>-0.50181330776585653</v>
      </c>
      <c r="FV575">
        <v>0.53078379831137112</v>
      </c>
      <c r="FW575">
        <v>1.952445186516039</v>
      </c>
      <c r="FX575">
        <v>6.6313055520671007</v>
      </c>
      <c r="FY575">
        <v>5.2480109962616854</v>
      </c>
      <c r="FZ575">
        <v>0.56915063071062288</v>
      </c>
      <c r="GA575">
        <v>0.49216696859880671</v>
      </c>
      <c r="GB575">
        <v>0.64708638107667316</v>
      </c>
      <c r="GC575">
        <v>0.40039504064428749</v>
      </c>
      <c r="GD575">
        <v>9.0493379443920913E-2</v>
      </c>
      <c r="GE575">
        <v>1.1801403780454149E-2</v>
      </c>
      <c r="GF575">
        <v>7.9378829600103701E-2</v>
      </c>
      <c r="GG575">
        <v>6.5017727607906903E-2</v>
      </c>
    </row>
    <row r="576" spans="1:189" x14ac:dyDescent="0.55000000000000004">
      <c r="A576" s="1">
        <v>572</v>
      </c>
      <c r="B576">
        <v>82361.573215066368</v>
      </c>
      <c r="C576">
        <v>0.18421682079801341</v>
      </c>
      <c r="D576">
        <v>0.36368928360736458</v>
      </c>
      <c r="E576">
        <v>0.20269063816372179</v>
      </c>
      <c r="F576">
        <v>0.19815738326514279</v>
      </c>
      <c r="G576">
        <v>3.6672388128268403E-2</v>
      </c>
      <c r="H576">
        <v>353.60025477190243</v>
      </c>
      <c r="I576">
        <v>0.26795517663641721</v>
      </c>
      <c r="J576">
        <v>0.1033429005628969</v>
      </c>
      <c r="K576">
        <v>0.1019977281431001</v>
      </c>
      <c r="L576">
        <v>0.15000566277095989</v>
      </c>
      <c r="M576">
        <v>1.038676137968527</v>
      </c>
      <c r="N576">
        <v>0.42216208165661501</v>
      </c>
      <c r="O576">
        <v>8.5537982762021875E-2</v>
      </c>
      <c r="P576">
        <v>1.370765711756208</v>
      </c>
      <c r="Q576">
        <v>1.019191950935777</v>
      </c>
      <c r="R576">
        <v>0.74398146964149092</v>
      </c>
      <c r="S576">
        <v>1.957042711830095</v>
      </c>
      <c r="T576">
        <v>0.1348155862929428</v>
      </c>
      <c r="U576">
        <v>3.711707162497738</v>
      </c>
      <c r="V576">
        <v>1.139958135084943E-3</v>
      </c>
      <c r="W576">
        <v>2.1661088101468081E-3</v>
      </c>
      <c r="X576">
        <v>-6.1068909051674711E-2</v>
      </c>
      <c r="Y576">
        <v>0.20252726173026131</v>
      </c>
      <c r="Z576">
        <v>1.7458403950228692E-2</v>
      </c>
      <c r="AA576">
        <v>9.7071172203916728E-2</v>
      </c>
      <c r="AB576">
        <v>0.82964852907185926</v>
      </c>
      <c r="AC576">
        <v>0.92882540465756991</v>
      </c>
      <c r="AD576">
        <v>0.85964731113121506</v>
      </c>
      <c r="AE576">
        <v>0.75942439309269461</v>
      </c>
      <c r="AF576">
        <v>0.78800093330279142</v>
      </c>
      <c r="AG576">
        <v>0.77613183973738631</v>
      </c>
      <c r="AH576">
        <v>0.8896717634632797</v>
      </c>
      <c r="AI576">
        <v>9.4746950503493188E-2</v>
      </c>
      <c r="AJ576">
        <v>0.30146041617315222</v>
      </c>
      <c r="AK576">
        <v>0.31019246560997987</v>
      </c>
      <c r="AL576">
        <v>1.53773516508021</v>
      </c>
      <c r="AM576">
        <v>0.32015541124107072</v>
      </c>
      <c r="AN576">
        <v>0.53429741483092474</v>
      </c>
      <c r="AO576">
        <v>67.330430226935022</v>
      </c>
      <c r="AP576">
        <v>11.920875372021341</v>
      </c>
      <c r="AQ576">
        <v>37.714234618620139</v>
      </c>
      <c r="AR576">
        <v>0.6287540317969178</v>
      </c>
      <c r="AS576">
        <v>0.22714668400987131</v>
      </c>
      <c r="AT576">
        <v>2.7799987370047008</v>
      </c>
      <c r="AU576">
        <v>1903.5060353075969</v>
      </c>
      <c r="AV576">
        <v>7482.6165224431952</v>
      </c>
      <c r="AW576">
        <v>0.40727037823893808</v>
      </c>
      <c r="AX576">
        <v>9.4306917902756773</v>
      </c>
      <c r="AY576">
        <v>1.1444891561961541</v>
      </c>
      <c r="AZ576">
        <v>1.143219114780504</v>
      </c>
      <c r="BA576">
        <v>1.2072929108381369</v>
      </c>
      <c r="BB576">
        <v>50.910247203076047</v>
      </c>
      <c r="BC576">
        <v>0.21361097068511159</v>
      </c>
      <c r="BD576">
        <v>0.15446385347204139</v>
      </c>
      <c r="BE576">
        <v>2.2968434975342671E-2</v>
      </c>
      <c r="BF576">
        <v>1.8826944743853841E-2</v>
      </c>
      <c r="BG576">
        <v>1.739368378085445</v>
      </c>
      <c r="BH576">
        <v>178.49531250968909</v>
      </c>
      <c r="BI576">
        <v>0.96977749801059976</v>
      </c>
      <c r="BJ576">
        <v>1.79357469280694</v>
      </c>
      <c r="BK576">
        <v>184.05800596101079</v>
      </c>
      <c r="BL576">
        <v>2108.7686349331238</v>
      </c>
      <c r="BM576">
        <v>1085.55353436006</v>
      </c>
      <c r="BN576">
        <v>382.10063030423549</v>
      </c>
      <c r="BO576">
        <v>209.54602737551539</v>
      </c>
      <c r="BP576">
        <v>50.065436053694448</v>
      </c>
      <c r="BQ576">
        <v>15.51888726424683</v>
      </c>
      <c r="BR576">
        <v>444.77276116946541</v>
      </c>
      <c r="BS576">
        <v>-5237228777.5927086</v>
      </c>
      <c r="BT576">
        <v>-120.29094862913151</v>
      </c>
      <c r="BU576">
        <v>0</v>
      </c>
      <c r="BV576">
        <v>50.412900672747668</v>
      </c>
      <c r="BW576">
        <v>47.347562900743988</v>
      </c>
      <c r="BX576">
        <v>26.949145055150549</v>
      </c>
      <c r="BY576">
        <v>119.09906482235699</v>
      </c>
      <c r="BZ576">
        <v>575.84596402347472</v>
      </c>
      <c r="CA576">
        <v>75.548996651614488</v>
      </c>
      <c r="CB576">
        <v>69.349990094892235</v>
      </c>
      <c r="CC576">
        <v>100.70248568965449</v>
      </c>
      <c r="CD576">
        <v>3.533086129147188</v>
      </c>
      <c r="CE576">
        <v>6.9501152547880469</v>
      </c>
      <c r="CF576">
        <v>0.74820835282148801</v>
      </c>
      <c r="CG576">
        <v>9.0660147126682791</v>
      </c>
      <c r="CH576">
        <v>10297.703566830191</v>
      </c>
      <c r="CI576">
        <v>11922.065314182681</v>
      </c>
      <c r="CJ576">
        <v>5063.055050242473</v>
      </c>
      <c r="CK576">
        <v>0</v>
      </c>
      <c r="CL576">
        <v>217.63237017804599</v>
      </c>
      <c r="CM576">
        <v>0</v>
      </c>
      <c r="CN576">
        <v>1041.2365522887831</v>
      </c>
      <c r="CO576">
        <v>3979.1915776403389</v>
      </c>
      <c r="CP576">
        <v>1876.505477057339</v>
      </c>
      <c r="CQ576">
        <v>3.944613717216952</v>
      </c>
      <c r="CR576">
        <v>0</v>
      </c>
      <c r="CS576">
        <v>251.49199679664159</v>
      </c>
      <c r="CT576">
        <v>2282.1300888310639</v>
      </c>
      <c r="CU576">
        <v>0</v>
      </c>
      <c r="CV576">
        <v>32.861083139950317</v>
      </c>
      <c r="CW576">
        <v>114.2408052666034</v>
      </c>
      <c r="CX576">
        <v>119.6642141990435</v>
      </c>
      <c r="CY576">
        <v>0</v>
      </c>
      <c r="CZ576">
        <v>0</v>
      </c>
      <c r="DA576">
        <v>382.36765349816488</v>
      </c>
      <c r="DB576">
        <v>0</v>
      </c>
      <c r="DC576">
        <v>1.315215069493297E-14</v>
      </c>
      <c r="DD576">
        <v>0</v>
      </c>
      <c r="DE576">
        <v>195.72380491996151</v>
      </c>
      <c r="DF576">
        <v>0</v>
      </c>
      <c r="DG576">
        <v>0</v>
      </c>
      <c r="DH576">
        <v>0</v>
      </c>
      <c r="DI576">
        <v>153.05115947015381</v>
      </c>
      <c r="DJ576">
        <v>0</v>
      </c>
      <c r="DK576">
        <v>182.38275768909699</v>
      </c>
      <c r="DL576">
        <v>330.37328404878809</v>
      </c>
      <c r="DM576">
        <v>0</v>
      </c>
      <c r="DN576">
        <v>149.79808137343261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0.83478652212705073</v>
      </c>
      <c r="DV576">
        <v>5.347418907544272</v>
      </c>
      <c r="DW576">
        <v>1.85107887137324</v>
      </c>
      <c r="DX576">
        <v>2.139323692069949</v>
      </c>
      <c r="DY576">
        <v>0.88551032974763189</v>
      </c>
      <c r="DZ576">
        <v>576.05591935097357</v>
      </c>
      <c r="EA576">
        <v>28.743463136991899</v>
      </c>
      <c r="EB576">
        <v>6.2677740838284821</v>
      </c>
      <c r="EC576">
        <v>2.164378862447693</v>
      </c>
      <c r="ED576">
        <v>2.014422669335453</v>
      </c>
      <c r="EE576">
        <v>8.4716303693999588</v>
      </c>
      <c r="EF576">
        <v>6.9461374131509893E-2</v>
      </c>
      <c r="EG576">
        <v>0.21331283890578889</v>
      </c>
      <c r="EH576">
        <v>0.99253223673891722</v>
      </c>
      <c r="EI576">
        <v>3.506284813792389</v>
      </c>
      <c r="EJ576">
        <v>0.28873310767107813</v>
      </c>
      <c r="EK576">
        <v>0.25123890127898407</v>
      </c>
      <c r="EL576">
        <v>3650.8485810891539</v>
      </c>
      <c r="EM576">
        <v>3176.7579189210351</v>
      </c>
      <c r="EN576">
        <v>33.82581385728794</v>
      </c>
      <c r="EO576">
        <v>23.38704696127283</v>
      </c>
      <c r="EP576">
        <v>31.708615576487219</v>
      </c>
      <c r="EQ576">
        <v>917.23518624877704</v>
      </c>
      <c r="ER576">
        <v>3216.0878042201198</v>
      </c>
      <c r="ES576">
        <v>439.29582935326158</v>
      </c>
      <c r="ET576">
        <v>1870.9987913564059</v>
      </c>
      <c r="EU576">
        <v>388.36874047392888</v>
      </c>
      <c r="EV576">
        <v>1</v>
      </c>
      <c r="EW576">
        <v>439.29582935326158</v>
      </c>
      <c r="EX576">
        <v>1870.9987913564059</v>
      </c>
      <c r="EY576">
        <v>378.12510083294347</v>
      </c>
      <c r="EZ576">
        <v>1</v>
      </c>
      <c r="FA576">
        <v>1762.9355313416961</v>
      </c>
      <c r="FB576">
        <v>554.8691389348653</v>
      </c>
      <c r="FC576">
        <v>1.1999563248386831</v>
      </c>
      <c r="FD576" s="6">
        <v>0.8436811321464418</v>
      </c>
      <c r="FE576">
        <v>0.73412267259544917</v>
      </c>
      <c r="FF576">
        <v>32274843.035563979</v>
      </c>
      <c r="FG576">
        <v>617131.52857821248</v>
      </c>
      <c r="FH576">
        <v>120.29094862913151</v>
      </c>
      <c r="FI576">
        <v>576055.91935097356</v>
      </c>
      <c r="FJ576">
        <v>50.91024720307604</v>
      </c>
      <c r="FK576">
        <v>1.0713048991381211</v>
      </c>
      <c r="FL576">
        <v>1.4797453095957021</v>
      </c>
      <c r="FM576">
        <v>0.68006467358999878</v>
      </c>
      <c r="FN576">
        <v>2.1598099831857001</v>
      </c>
      <c r="FO576">
        <v>0.15446385347204139</v>
      </c>
      <c r="FP576">
        <v>89804.57418728304</v>
      </c>
      <c r="FQ576">
        <v>20397.413844711071</v>
      </c>
      <c r="FR576">
        <v>0.8577768130558644</v>
      </c>
      <c r="FS576">
        <v>1.7036692606488439</v>
      </c>
      <c r="FT576" s="6">
        <v>0.40163609051900823</v>
      </c>
      <c r="FU576">
        <v>-0.16798029696458061</v>
      </c>
      <c r="FV576">
        <v>0.56961638748358878</v>
      </c>
      <c r="FW576">
        <v>2.0355123025397841</v>
      </c>
      <c r="FX576">
        <v>6.9863472042105252</v>
      </c>
      <c r="FY576">
        <v>5.7827415815452712</v>
      </c>
      <c r="FZ576">
        <v>0.83190667987452915</v>
      </c>
      <c r="GA576">
        <v>0.46896455647506641</v>
      </c>
      <c r="GB576">
        <v>0.69095844987152422</v>
      </c>
      <c r="GC576">
        <v>0.42853272653277952</v>
      </c>
      <c r="GD576">
        <v>9.571481711174458E-2</v>
      </c>
      <c r="GE576">
        <v>1.2538805801765231E-2</v>
      </c>
      <c r="GF576">
        <v>9.2493165138080966E-2</v>
      </c>
      <c r="GG576">
        <v>6.1678935287153902E-2</v>
      </c>
    </row>
    <row r="577" spans="1:189" x14ac:dyDescent="0.55000000000000004">
      <c r="A577" s="1">
        <v>573</v>
      </c>
      <c r="B577">
        <v>95012.262572790511</v>
      </c>
      <c r="C577">
        <v>0.18668777350910151</v>
      </c>
      <c r="D577">
        <v>0.35849618161589281</v>
      </c>
      <c r="E577">
        <v>0.19774645880650671</v>
      </c>
      <c r="F577">
        <v>0.1989974298639737</v>
      </c>
      <c r="G577">
        <v>4.924375515193638E-2</v>
      </c>
      <c r="H577">
        <v>327.89241476518191</v>
      </c>
      <c r="I577">
        <v>0.23136078823351411</v>
      </c>
      <c r="J577">
        <v>0.1108310302863879</v>
      </c>
      <c r="K577">
        <v>8.6390353359794642E-2</v>
      </c>
      <c r="L577">
        <v>0.13296393320709601</v>
      </c>
      <c r="M577">
        <v>0.86250415580217243</v>
      </c>
      <c r="N577">
        <v>0.33591330541432762</v>
      </c>
      <c r="O577">
        <v>8.0349534720864105E-2</v>
      </c>
      <c r="P577">
        <v>1.120847649130414</v>
      </c>
      <c r="Q577">
        <v>0.76906613804756796</v>
      </c>
      <c r="R577">
        <v>0.81911478635260837</v>
      </c>
      <c r="S577">
        <v>1.7349607089942509</v>
      </c>
      <c r="T577">
        <v>0.14415080372524719</v>
      </c>
      <c r="U577">
        <v>3.4812079276239589</v>
      </c>
      <c r="V577">
        <v>1.0821993523139699E-3</v>
      </c>
      <c r="W577">
        <v>2.6095596573687012E-3</v>
      </c>
      <c r="X577">
        <v>-5.9912170989039358E-2</v>
      </c>
      <c r="Y577">
        <v>0.20259916164978389</v>
      </c>
      <c r="Z577">
        <v>2.1818366854449558E-2</v>
      </c>
      <c r="AA577">
        <v>0.1000581864444961</v>
      </c>
      <c r="AB577">
        <v>0.80428122681215863</v>
      </c>
      <c r="AC577">
        <v>0.91118989581585286</v>
      </c>
      <c r="AD577">
        <v>0.84814882857792606</v>
      </c>
      <c r="AE577">
        <v>0.91340846290886224</v>
      </c>
      <c r="AF577">
        <v>0.77644815149676449</v>
      </c>
      <c r="AG577">
        <v>0.74841205197068505</v>
      </c>
      <c r="AH577">
        <v>0.86028431087069546</v>
      </c>
      <c r="AI577">
        <v>0.1036148229203932</v>
      </c>
      <c r="AJ577">
        <v>0.247808839322012</v>
      </c>
      <c r="AK577">
        <v>0.37640450302356232</v>
      </c>
      <c r="AL577">
        <v>1.4029288454719739</v>
      </c>
      <c r="AM577">
        <v>0.36179652976841331</v>
      </c>
      <c r="AN577">
        <v>0.57429633936764102</v>
      </c>
      <c r="AO577">
        <v>66.048494206852965</v>
      </c>
      <c r="AP577">
        <v>12.104770678774839</v>
      </c>
      <c r="AQ577">
        <v>31.130926008386918</v>
      </c>
      <c r="AR577">
        <v>0.52600401537415409</v>
      </c>
      <c r="AS577">
        <v>0.1798025451566167</v>
      </c>
      <c r="AT577">
        <v>2.944183623752139</v>
      </c>
      <c r="AU577">
        <v>1733.209780637435</v>
      </c>
      <c r="AV577">
        <v>8812.6111177652456</v>
      </c>
      <c r="AW577">
        <v>0.44888340307524632</v>
      </c>
      <c r="AX577">
        <v>11.65324643279037</v>
      </c>
      <c r="AY577">
        <v>1.009472970769667</v>
      </c>
      <c r="AZ577">
        <v>1.274135477475872</v>
      </c>
      <c r="BA577">
        <v>1.075012956196961</v>
      </c>
      <c r="BB577">
        <v>50.988583187041137</v>
      </c>
      <c r="BC577">
        <v>0.27134854269872649</v>
      </c>
      <c r="BD577">
        <v>0.1997102180302128</v>
      </c>
      <c r="BE577">
        <v>1.9310415771443469E-2</v>
      </c>
      <c r="BF577">
        <v>1.874432456076059E-2</v>
      </c>
      <c r="BG577">
        <v>1.3048580220102599</v>
      </c>
      <c r="BH577">
        <v>181.67991953485389</v>
      </c>
      <c r="BI577">
        <v>0.96981679181712044</v>
      </c>
      <c r="BJ577">
        <v>1.345468580272138</v>
      </c>
      <c r="BK577">
        <v>187.33426876889291</v>
      </c>
      <c r="BL577">
        <v>2288.513012771175</v>
      </c>
      <c r="BM577">
        <v>1178.5085688063821</v>
      </c>
      <c r="BN577">
        <v>358.59105743570058</v>
      </c>
      <c r="BO577">
        <v>193.922112152143</v>
      </c>
      <c r="BP577">
        <v>53.669846188420522</v>
      </c>
      <c r="BQ577">
        <v>15.25676015633101</v>
      </c>
      <c r="BR577">
        <v>527.38264733784831</v>
      </c>
      <c r="BS577">
        <v>-5590979794.2951298</v>
      </c>
      <c r="BT577">
        <v>-107.96414439757839</v>
      </c>
      <c r="BU577">
        <v>0</v>
      </c>
      <c r="BV577">
        <v>54.984422288153098</v>
      </c>
      <c r="BW577">
        <v>51.602665788064733</v>
      </c>
      <c r="BX577">
        <v>30.263984830138451</v>
      </c>
      <c r="BY577">
        <v>129.16571423421021</v>
      </c>
      <c r="BZ577">
        <v>623.17183923132097</v>
      </c>
      <c r="CA577">
        <v>79.733370606115258</v>
      </c>
      <c r="CB577">
        <v>75.507355175666618</v>
      </c>
      <c r="CC577">
        <v>110.4595513554501</v>
      </c>
      <c r="CD577">
        <v>4.1659841481031723</v>
      </c>
      <c r="CE577">
        <v>8.8247656774941241</v>
      </c>
      <c r="CF577">
        <v>0.82376453578610953</v>
      </c>
      <c r="CG577">
        <v>9.8051509358793751</v>
      </c>
      <c r="CH577">
        <v>10092.240925224571</v>
      </c>
      <c r="CI577">
        <v>11664.504135870569</v>
      </c>
      <c r="CJ577">
        <v>5682.0803106466192</v>
      </c>
      <c r="CK577">
        <v>0</v>
      </c>
      <c r="CL577">
        <v>223.74262138666521</v>
      </c>
      <c r="CM577">
        <v>0</v>
      </c>
      <c r="CN577">
        <v>926.16205390810501</v>
      </c>
      <c r="CO577">
        <v>3455.770539251705</v>
      </c>
      <c r="CP577">
        <v>1997.162378710869</v>
      </c>
      <c r="CQ577">
        <v>4.3850233123343987</v>
      </c>
      <c r="CR577">
        <v>0</v>
      </c>
      <c r="CS577">
        <v>281.62152394228752</v>
      </c>
      <c r="CT577">
        <v>2299.151802709659</v>
      </c>
      <c r="CU577">
        <v>0</v>
      </c>
      <c r="CV577">
        <v>37.859869182433023</v>
      </c>
      <c r="CW577">
        <v>130.776102517293</v>
      </c>
      <c r="CX577">
        <v>135.5439069308409</v>
      </c>
      <c r="CY577">
        <v>0</v>
      </c>
      <c r="CZ577">
        <v>0</v>
      </c>
      <c r="DA577">
        <v>510.22614984221582</v>
      </c>
      <c r="DB577">
        <v>0</v>
      </c>
      <c r="DC577">
        <v>0</v>
      </c>
      <c r="DD577">
        <v>0</v>
      </c>
      <c r="DE577">
        <v>275.29762998336071</v>
      </c>
      <c r="DF577">
        <v>0</v>
      </c>
      <c r="DG577">
        <v>0</v>
      </c>
      <c r="DH577">
        <v>0</v>
      </c>
      <c r="DI577">
        <v>176.33035456922809</v>
      </c>
      <c r="DJ577">
        <v>0</v>
      </c>
      <c r="DK577">
        <v>205.5147177085932</v>
      </c>
      <c r="DL577">
        <v>400.65740196228148</v>
      </c>
      <c r="DM577">
        <v>0</v>
      </c>
      <c r="DN577">
        <v>165.22580421678859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0.96593499501817826</v>
      </c>
      <c r="DV577">
        <v>6.1687080298101771</v>
      </c>
      <c r="DW577">
        <v>2.1416204921959321</v>
      </c>
      <c r="DX577">
        <v>2.5881069415183662</v>
      </c>
      <c r="DY577">
        <v>1.014234310328386</v>
      </c>
      <c r="DZ577">
        <v>660.81067274366126</v>
      </c>
      <c r="EA577">
        <v>33.790545618500481</v>
      </c>
      <c r="EB577">
        <v>7.2224535804587564</v>
      </c>
      <c r="EC577">
        <v>2.5144784579521402</v>
      </c>
      <c r="ED577">
        <v>2.5259728961740442</v>
      </c>
      <c r="EE577">
        <v>11.91587177525289</v>
      </c>
      <c r="EF577">
        <v>8.0119049728128125E-2</v>
      </c>
      <c r="EG577">
        <v>0.2467186165092253</v>
      </c>
      <c r="EH577">
        <v>0.98822309806918396</v>
      </c>
      <c r="EI577">
        <v>3.8667153248555488</v>
      </c>
      <c r="EJ577">
        <v>0.27798754706824319</v>
      </c>
      <c r="EK577">
        <v>0.23833369631674631</v>
      </c>
      <c r="EL577">
        <v>4224.4829208689116</v>
      </c>
      <c r="EM577">
        <v>3621.8767357606998</v>
      </c>
      <c r="EN577">
        <v>39.257338330821831</v>
      </c>
      <c r="EO577">
        <v>33.235494590162062</v>
      </c>
      <c r="EP577">
        <v>34.804755983624837</v>
      </c>
      <c r="EQ577">
        <v>1006.8366295576531</v>
      </c>
      <c r="ER577">
        <v>3893.150625136484</v>
      </c>
      <c r="ES577">
        <v>482.16270079140162</v>
      </c>
      <c r="ET577">
        <v>2241.7206017646981</v>
      </c>
      <c r="EU577">
        <v>453.48944139548058</v>
      </c>
      <c r="EV577">
        <v>0.95595332976776115</v>
      </c>
      <c r="EW577">
        <v>482.16270079140162</v>
      </c>
      <c r="EX577">
        <v>2142.9802736659531</v>
      </c>
      <c r="EY577">
        <v>487.67663476580788</v>
      </c>
      <c r="EZ577">
        <v>1</v>
      </c>
      <c r="FA577">
        <v>1939.6315300497299</v>
      </c>
      <c r="FB577">
        <v>675.83968814856178</v>
      </c>
      <c r="FC577">
        <v>1.321293974429117</v>
      </c>
      <c r="FD577" s="6">
        <v>0.81351972321844856</v>
      </c>
      <c r="FE577">
        <v>0.69747427431931464</v>
      </c>
      <c r="FF577">
        <v>32301097.25522881</v>
      </c>
      <c r="FG577">
        <v>710469.29095872736</v>
      </c>
      <c r="FH577">
        <v>107.96414439757839</v>
      </c>
      <c r="FI577">
        <v>660810.67274366121</v>
      </c>
      <c r="FJ577">
        <v>50.988583187041137</v>
      </c>
      <c r="FK577">
        <v>1.0751480269059299</v>
      </c>
      <c r="FL577">
        <v>1.5942042445591069</v>
      </c>
      <c r="FM577">
        <v>0.91746476385740749</v>
      </c>
      <c r="FN577">
        <v>2.511669008416515</v>
      </c>
      <c r="FO577">
        <v>0.1997102180302128</v>
      </c>
      <c r="FP577">
        <v>102859.1957714731</v>
      </c>
      <c r="FQ577">
        <v>22389.996022916341</v>
      </c>
      <c r="FR577">
        <v>0.950876926079808</v>
      </c>
      <c r="FS577">
        <v>1.8930047135163821</v>
      </c>
      <c r="FT577" s="6">
        <v>0.33221263117967448</v>
      </c>
      <c r="FU577">
        <v>-0.26257385143307388</v>
      </c>
      <c r="FV577">
        <v>0.59478648261274836</v>
      </c>
      <c r="FW577">
        <v>2.4142594673037889</v>
      </c>
      <c r="FX577">
        <v>7.2707117800813856</v>
      </c>
      <c r="FY577">
        <v>5.7915414695706149</v>
      </c>
      <c r="FZ577">
        <v>0.93508915679301818</v>
      </c>
      <c r="GA577">
        <v>0.54061766432172687</v>
      </c>
      <c r="GB577">
        <v>0.7733883358686966</v>
      </c>
      <c r="GC577">
        <v>0.44728439393836922</v>
      </c>
      <c r="GD577">
        <v>0.1011982170633819</v>
      </c>
      <c r="GE577">
        <v>1.3260623237697911E-2</v>
      </c>
      <c r="GF577">
        <v>0.13179330030237199</v>
      </c>
      <c r="GG577">
        <v>7.9851801326875485E-2</v>
      </c>
    </row>
    <row r="578" spans="1:189" x14ac:dyDescent="0.55000000000000004">
      <c r="A578" s="1">
        <v>574</v>
      </c>
      <c r="B578">
        <v>78803.447148132444</v>
      </c>
      <c r="C578">
        <v>0.2159779816442419</v>
      </c>
      <c r="D578">
        <v>0.3632957736869587</v>
      </c>
      <c r="E578">
        <v>0.20457430087790471</v>
      </c>
      <c r="F578">
        <v>0.20097904389313229</v>
      </c>
      <c r="G578">
        <v>5.5451004586542417E-2</v>
      </c>
      <c r="H578">
        <v>327.21852628760502</v>
      </c>
      <c r="I578">
        <v>0.15845352473652879</v>
      </c>
      <c r="J578">
        <v>8.7412994989176207E-2</v>
      </c>
      <c r="K578">
        <v>9.9507481282369706E-2</v>
      </c>
      <c r="L578">
        <v>0.13665733797556509</v>
      </c>
      <c r="M578">
        <v>0.85037439147574223</v>
      </c>
      <c r="N578">
        <v>0.44073096081937468</v>
      </c>
      <c r="O578">
        <v>0.1147002707667388</v>
      </c>
      <c r="P578">
        <v>1.0902411180228559</v>
      </c>
      <c r="Q578">
        <v>0.73356099626872817</v>
      </c>
      <c r="R578">
        <v>1.025625319854099</v>
      </c>
      <c r="S578">
        <v>1.959640844320292</v>
      </c>
      <c r="T578">
        <v>0.14009450758184341</v>
      </c>
      <c r="U578">
        <v>3.2985298386815849</v>
      </c>
      <c r="V578">
        <v>1.2506139007032839E-3</v>
      </c>
      <c r="W578">
        <v>2.3738545603503251E-3</v>
      </c>
      <c r="X578">
        <v>-5.4141337290997932E-2</v>
      </c>
      <c r="Y578">
        <v>0.23791101472581891</v>
      </c>
      <c r="Z578">
        <v>2.0485908825210671E-2</v>
      </c>
      <c r="AA578">
        <v>9.6432443847560473E-2</v>
      </c>
      <c r="AB578">
        <v>0.81453011627259442</v>
      </c>
      <c r="AC578">
        <v>0.94203510202831808</v>
      </c>
      <c r="AD578">
        <v>0.85512010398846316</v>
      </c>
      <c r="AE578">
        <v>0.83984209419910516</v>
      </c>
      <c r="AF578">
        <v>0.79279606877526754</v>
      </c>
      <c r="AG578">
        <v>0.82756058706925906</v>
      </c>
      <c r="AH578">
        <v>0.79148484394311347</v>
      </c>
      <c r="AI578">
        <v>0.1024190126785962</v>
      </c>
      <c r="AJ578">
        <v>0.2632685851254204</v>
      </c>
      <c r="AK578">
        <v>0.37671282896521352</v>
      </c>
      <c r="AL578">
        <v>1.618836928037124</v>
      </c>
      <c r="AM578">
        <v>0.3631891187597211</v>
      </c>
      <c r="AN578">
        <v>0.52258299617769788</v>
      </c>
      <c r="AO578">
        <v>97.340703971016438</v>
      </c>
      <c r="AP578">
        <v>11.91100162225168</v>
      </c>
      <c r="AQ578">
        <v>34.85067933482852</v>
      </c>
      <c r="AR578">
        <v>0.5715017682570801</v>
      </c>
      <c r="AS578">
        <v>0.18182408923606669</v>
      </c>
      <c r="AT578">
        <v>2.5060554211641839</v>
      </c>
      <c r="AU578">
        <v>1868.033961788047</v>
      </c>
      <c r="AV578">
        <v>8736.7070497280802</v>
      </c>
      <c r="AW578">
        <v>0.56296360613448515</v>
      </c>
      <c r="AX578">
        <v>10.471444706924849</v>
      </c>
      <c r="AY578">
        <v>1.0022193505339521</v>
      </c>
      <c r="AZ578">
        <v>1.3268079971205651</v>
      </c>
      <c r="BA578">
        <v>1.0721199099234859</v>
      </c>
      <c r="BB578">
        <v>49.692007222164577</v>
      </c>
      <c r="BC578">
        <v>0.2310935034013388</v>
      </c>
      <c r="BD578">
        <v>0.16564305325454079</v>
      </c>
      <c r="BE578">
        <v>3.4425180065763172E-2</v>
      </c>
      <c r="BF578">
        <v>1.7399885426664239E-2</v>
      </c>
      <c r="BG578">
        <v>1.73759451205701</v>
      </c>
      <c r="BH578">
        <v>157.83943764310109</v>
      </c>
      <c r="BI578">
        <v>0.9697356168631206</v>
      </c>
      <c r="BJ578">
        <v>1.791822927652944</v>
      </c>
      <c r="BK578">
        <v>162.76543307100201</v>
      </c>
      <c r="BL578">
        <v>1879.983911639255</v>
      </c>
      <c r="BM578">
        <v>968.88917844581476</v>
      </c>
      <c r="BN578">
        <v>373.02527650119202</v>
      </c>
      <c r="BO578">
        <v>179.54446651643309</v>
      </c>
      <c r="BP578">
        <v>45.194428508136291</v>
      </c>
      <c r="BQ578">
        <v>8.3450201002858844</v>
      </c>
      <c r="BR578">
        <v>397.18896186242762</v>
      </c>
      <c r="BS578">
        <v>-4233890728.5156941</v>
      </c>
      <c r="BT578">
        <v>-145.752450707918</v>
      </c>
      <c r="BU578">
        <v>0</v>
      </c>
      <c r="BV578">
        <v>49.081852116728413</v>
      </c>
      <c r="BW578">
        <v>46.187055817488698</v>
      </c>
      <c r="BX578">
        <v>26.808861665752669</v>
      </c>
      <c r="BY578">
        <v>110.84195631083681</v>
      </c>
      <c r="BZ578">
        <v>487.95474783920167</v>
      </c>
      <c r="CA578">
        <v>64.993333420201765</v>
      </c>
      <c r="CB578">
        <v>67.282879636651145</v>
      </c>
      <c r="CC578">
        <v>95.58046775048912</v>
      </c>
      <c r="CD578">
        <v>3.4413257403440789</v>
      </c>
      <c r="CE578">
        <v>7.076357415820004</v>
      </c>
      <c r="CF578">
        <v>0.70918438580098375</v>
      </c>
      <c r="CG578">
        <v>8.9311563464993373</v>
      </c>
      <c r="CH578">
        <v>10001.67387967518</v>
      </c>
      <c r="CI578">
        <v>11299.998509567849</v>
      </c>
      <c r="CJ578">
        <v>5852.9968061287254</v>
      </c>
      <c r="CK578">
        <v>0</v>
      </c>
      <c r="CL578">
        <v>206.92152169303409</v>
      </c>
      <c r="CM578">
        <v>0</v>
      </c>
      <c r="CN578">
        <v>963.41874722908676</v>
      </c>
      <c r="CO578">
        <v>2734.5865297582918</v>
      </c>
      <c r="CP578">
        <v>1107.6841144317989</v>
      </c>
      <c r="CQ578">
        <v>3.80960768156856</v>
      </c>
      <c r="CR578">
        <v>0</v>
      </c>
      <c r="CS578">
        <v>249.3159394131288</v>
      </c>
      <c r="CT578">
        <v>2042.801354660018</v>
      </c>
      <c r="CU578">
        <v>0</v>
      </c>
      <c r="CV578">
        <v>31.411624567135689</v>
      </c>
      <c r="CW578">
        <v>109.2432422793898</v>
      </c>
      <c r="CX578">
        <v>114.5262450076375</v>
      </c>
      <c r="CY578">
        <v>0</v>
      </c>
      <c r="CZ578">
        <v>0</v>
      </c>
      <c r="DA578">
        <v>371.24133146567709</v>
      </c>
      <c r="DB578">
        <v>0</v>
      </c>
      <c r="DC578">
        <v>2.485694361411173E-14</v>
      </c>
      <c r="DD578">
        <v>0</v>
      </c>
      <c r="DE578">
        <v>200.82226894736729</v>
      </c>
      <c r="DF578">
        <v>0</v>
      </c>
      <c r="DG578">
        <v>0</v>
      </c>
      <c r="DH578">
        <v>0</v>
      </c>
      <c r="DI578">
        <v>146.2388973649347</v>
      </c>
      <c r="DJ578">
        <v>0</v>
      </c>
      <c r="DK578">
        <v>174.47703549243931</v>
      </c>
      <c r="DL578">
        <v>293.71024207069928</v>
      </c>
      <c r="DM578">
        <v>0</v>
      </c>
      <c r="DN578">
        <v>129.5124932562145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0.83107936118278902</v>
      </c>
      <c r="DV578">
        <v>5.1171674549296418</v>
      </c>
      <c r="DW578">
        <v>1.7759512358319309</v>
      </c>
      <c r="DX578">
        <v>2.163837612146013</v>
      </c>
      <c r="DY578">
        <v>0.78724117797573989</v>
      </c>
      <c r="DZ578">
        <v>499.87353952622351</v>
      </c>
      <c r="EA578">
        <v>26.23027119157102</v>
      </c>
      <c r="EB578">
        <v>5.9595062502267613</v>
      </c>
      <c r="EC578">
        <v>1.9736202733446</v>
      </c>
      <c r="ED578">
        <v>1.942898865083744</v>
      </c>
      <c r="EE578">
        <v>8.6923102336072127</v>
      </c>
      <c r="EF578">
        <v>6.4004582471148055E-2</v>
      </c>
      <c r="EG578">
        <v>0.2118630561751717</v>
      </c>
      <c r="EH578">
        <v>0.98772745779677906</v>
      </c>
      <c r="EI578">
        <v>3.4335932995217231</v>
      </c>
      <c r="EJ578">
        <v>0.29298896090689641</v>
      </c>
      <c r="EK578">
        <v>0.26252842980321089</v>
      </c>
      <c r="EL578">
        <v>3338.4867130456241</v>
      </c>
      <c r="EM578">
        <v>2991.401696438867</v>
      </c>
      <c r="EN578">
        <v>32.362553157891661</v>
      </c>
      <c r="EO578">
        <v>26.22868445951713</v>
      </c>
      <c r="EP578">
        <v>30.299863714103608</v>
      </c>
      <c r="EQ578">
        <v>876.4476746947505</v>
      </c>
      <c r="ER578">
        <v>3009.3648632132899</v>
      </c>
      <c r="ES578">
        <v>419.78823093534442</v>
      </c>
      <c r="ET578">
        <v>1663.3654549443629</v>
      </c>
      <c r="EU578">
        <v>343.44367407832419</v>
      </c>
      <c r="EV578">
        <v>1</v>
      </c>
      <c r="EW578">
        <v>419.78823093534442</v>
      </c>
      <c r="EX578">
        <v>1663.3654549443629</v>
      </c>
      <c r="EY578">
        <v>251.59862103061681</v>
      </c>
      <c r="EZ578">
        <v>1</v>
      </c>
      <c r="FA578">
        <v>1517.283615745109</v>
      </c>
      <c r="FB578">
        <v>560.18828591076704</v>
      </c>
      <c r="FC578">
        <v>1.2571857481381321</v>
      </c>
      <c r="FD578" s="6">
        <v>0.80020389548133652</v>
      </c>
      <c r="FE578">
        <v>0.71701087833778265</v>
      </c>
      <c r="FF578">
        <v>37162325.623775177</v>
      </c>
      <c r="FG578">
        <v>539126.30097569257</v>
      </c>
      <c r="FH578">
        <v>145.752450707918</v>
      </c>
      <c r="FI578">
        <v>499873.5395262235</v>
      </c>
      <c r="FJ578">
        <v>49.692007222164577</v>
      </c>
      <c r="FK578">
        <v>1.078525383613369</v>
      </c>
      <c r="FL578">
        <v>1.3036018979709321</v>
      </c>
      <c r="FM578">
        <v>0.67852540071831524</v>
      </c>
      <c r="FN578">
        <v>1.9821272986892471</v>
      </c>
      <c r="FO578">
        <v>0.16564305325454079</v>
      </c>
      <c r="FP578">
        <v>79838.547779510525</v>
      </c>
      <c r="FQ578">
        <v>19490.35483064664</v>
      </c>
      <c r="FR578">
        <v>0.80571022966920303</v>
      </c>
      <c r="FS578">
        <v>1.44132593824432</v>
      </c>
      <c r="FT578" s="6">
        <v>0.26490886922427631</v>
      </c>
      <c r="FU578">
        <v>-0.21639257187253139</v>
      </c>
      <c r="FV578">
        <v>0.48130144109680761</v>
      </c>
      <c r="FW578">
        <v>2.0407565303912278</v>
      </c>
      <c r="FX578">
        <v>6.8950458983998919</v>
      </c>
      <c r="FY578">
        <v>5.4050794940359683</v>
      </c>
      <c r="FZ578">
        <v>0.55079012602730426</v>
      </c>
      <c r="GA578">
        <v>0.52817494431490619</v>
      </c>
      <c r="GB578">
        <v>0.6867696564745045</v>
      </c>
      <c r="GC578">
        <v>0.42763926001574498</v>
      </c>
      <c r="GD578">
        <v>9.5836083605968334E-2</v>
      </c>
      <c r="GE578">
        <v>1.257825665416632E-2</v>
      </c>
      <c r="GF578">
        <v>7.8323593562808713E-2</v>
      </c>
      <c r="GG578">
        <v>7.239246263581614E-2</v>
      </c>
    </row>
    <row r="579" spans="1:189" x14ac:dyDescent="0.55000000000000004">
      <c r="A579" s="1">
        <v>575</v>
      </c>
      <c r="B579">
        <v>80956.918836660494</v>
      </c>
      <c r="C579">
        <v>0.19083103782758901</v>
      </c>
      <c r="D579">
        <v>0.34504993346755308</v>
      </c>
      <c r="E579">
        <v>0.20691300572496471</v>
      </c>
      <c r="F579">
        <v>0.20304350242601549</v>
      </c>
      <c r="G579">
        <v>4.4524773256164357E-2</v>
      </c>
      <c r="H579">
        <v>354.21044073617861</v>
      </c>
      <c r="I579">
        <v>0.2362161392405083</v>
      </c>
      <c r="J579">
        <v>0.1137897566654044</v>
      </c>
      <c r="K579">
        <v>8.1369344566434298E-2</v>
      </c>
      <c r="L579">
        <v>0.15457118436386871</v>
      </c>
      <c r="M579">
        <v>0.92058370519025445</v>
      </c>
      <c r="N579">
        <v>0.47190337237391139</v>
      </c>
      <c r="O579">
        <v>9.6959688639767005E-2</v>
      </c>
      <c r="P579">
        <v>1.365510460237183</v>
      </c>
      <c r="Q579">
        <v>0.92213840660606861</v>
      </c>
      <c r="R579">
        <v>0.94135237461171606</v>
      </c>
      <c r="S579">
        <v>2.2118631510817011</v>
      </c>
      <c r="T579">
        <v>0.14365371745336991</v>
      </c>
      <c r="U579">
        <v>3.192767489465508</v>
      </c>
      <c r="V579">
        <v>1.0920078820137349E-3</v>
      </c>
      <c r="W579">
        <v>2.458319891748472E-3</v>
      </c>
      <c r="X579">
        <v>-4.9194828804849502E-2</v>
      </c>
      <c r="Y579">
        <v>0.19833410255530631</v>
      </c>
      <c r="Z579">
        <v>2.156564057278975E-2</v>
      </c>
      <c r="AA579">
        <v>9.8167033178339955E-2</v>
      </c>
      <c r="AB579">
        <v>0.87846455779291954</v>
      </c>
      <c r="AC579">
        <v>0.91184595988656314</v>
      </c>
      <c r="AD579">
        <v>0.83309111784422063</v>
      </c>
      <c r="AE579">
        <v>0.82918213870794943</v>
      </c>
      <c r="AF579">
        <v>0.79924530424789952</v>
      </c>
      <c r="AG579">
        <v>0.77101295448319174</v>
      </c>
      <c r="AH579">
        <v>0.77293327378797427</v>
      </c>
      <c r="AI579">
        <v>9.5061607268227821E-2</v>
      </c>
      <c r="AJ579">
        <v>0.29981065012033731</v>
      </c>
      <c r="AK579">
        <v>0.36211897439824831</v>
      </c>
      <c r="AL579">
        <v>1.6339537496615171</v>
      </c>
      <c r="AM579">
        <v>0.36901693387455381</v>
      </c>
      <c r="AN579">
        <v>0.55663445781678278</v>
      </c>
      <c r="AO579">
        <v>82.586668205316045</v>
      </c>
      <c r="AP579">
        <v>11.514993047950449</v>
      </c>
      <c r="AQ579">
        <v>33.366830874607338</v>
      </c>
      <c r="AR579">
        <v>0.62167269001516501</v>
      </c>
      <c r="AS579">
        <v>0.18042541902623341</v>
      </c>
      <c r="AT579">
        <v>2.7965178778279132</v>
      </c>
      <c r="AU579">
        <v>1768.7780568886101</v>
      </c>
      <c r="AV579">
        <v>7182.0274707770413</v>
      </c>
      <c r="AW579">
        <v>0.51141670014325757</v>
      </c>
      <c r="AX579">
        <v>10.48384950331938</v>
      </c>
      <c r="AY579">
        <v>1.0761897074856011</v>
      </c>
      <c r="AZ579">
        <v>1.132525754276319</v>
      </c>
      <c r="BA579">
        <v>1.2524358958943771</v>
      </c>
      <c r="BB579">
        <v>52.327212051248033</v>
      </c>
      <c r="BC579">
        <v>0.23394259724969629</v>
      </c>
      <c r="BD579">
        <v>0.18444647826393559</v>
      </c>
      <c r="BE579">
        <v>1.9891020358422912E-2</v>
      </c>
      <c r="BF579">
        <v>1.6050399996342019E-2</v>
      </c>
      <c r="BG579">
        <v>1.4874142141412801</v>
      </c>
      <c r="BH579">
        <v>173.29036112810181</v>
      </c>
      <c r="BI579">
        <v>0.96974493532129979</v>
      </c>
      <c r="BJ579">
        <v>1.5338200386150651</v>
      </c>
      <c r="BK579">
        <v>178.69684575427709</v>
      </c>
      <c r="BL579">
        <v>2084.1510242374029</v>
      </c>
      <c r="BM579">
        <v>1073.3366160176549</v>
      </c>
      <c r="BN579">
        <v>361.52976327864189</v>
      </c>
      <c r="BO579">
        <v>202.2877415929903</v>
      </c>
      <c r="BP579">
        <v>49.483646416354127</v>
      </c>
      <c r="BQ579">
        <v>17.33000098871933</v>
      </c>
      <c r="BR579">
        <v>477.58863041965571</v>
      </c>
      <c r="BS579">
        <v>-5412969581.5920458</v>
      </c>
      <c r="BT579">
        <v>-107.6694881469713</v>
      </c>
      <c r="BU579">
        <v>0</v>
      </c>
      <c r="BV579">
        <v>49.889255156858937</v>
      </c>
      <c r="BW579">
        <v>47.474999649682474</v>
      </c>
      <c r="BX579">
        <v>26.54678206456666</v>
      </c>
      <c r="BY579">
        <v>119.4076075762041</v>
      </c>
      <c r="BZ579">
        <v>564.88626385922782</v>
      </c>
      <c r="CA579">
        <v>72.67702505478772</v>
      </c>
      <c r="CB579">
        <v>69.809071983304051</v>
      </c>
      <c r="CC579">
        <v>101.8300325969936</v>
      </c>
      <c r="CD579">
        <v>3.6202334045982041</v>
      </c>
      <c r="CE579">
        <v>7.464103996234031</v>
      </c>
      <c r="CF579">
        <v>0.74925989759996747</v>
      </c>
      <c r="CG579">
        <v>8.9819807775977978</v>
      </c>
      <c r="CH579">
        <v>8140.9590973083959</v>
      </c>
      <c r="CI579">
        <v>9596.8903412975451</v>
      </c>
      <c r="CJ579">
        <v>6443.3039489431922</v>
      </c>
      <c r="CK579">
        <v>0</v>
      </c>
      <c r="CL579">
        <v>232.1587719813437</v>
      </c>
      <c r="CM579">
        <v>0</v>
      </c>
      <c r="CN579">
        <v>1137.713594544264</v>
      </c>
      <c r="CO579">
        <v>3636.808920115659</v>
      </c>
      <c r="CP579">
        <v>2088.5909288690482</v>
      </c>
      <c r="CQ579">
        <v>4.6099802980554312</v>
      </c>
      <c r="CR579">
        <v>0</v>
      </c>
      <c r="CS579">
        <v>242.48053176127539</v>
      </c>
      <c r="CT579">
        <v>2205.889447729608</v>
      </c>
      <c r="CU579">
        <v>0</v>
      </c>
      <c r="CV579">
        <v>32.299366959913257</v>
      </c>
      <c r="CW579">
        <v>111.80539750517821</v>
      </c>
      <c r="CX579">
        <v>119.010594724404</v>
      </c>
      <c r="CY579">
        <v>0</v>
      </c>
      <c r="CZ579">
        <v>0</v>
      </c>
      <c r="DA579">
        <v>408.05809479675912</v>
      </c>
      <c r="DB579">
        <v>0</v>
      </c>
      <c r="DC579">
        <v>2.7068463112357349E-14</v>
      </c>
      <c r="DD579">
        <v>0</v>
      </c>
      <c r="DE579">
        <v>216.72494436476561</v>
      </c>
      <c r="DF579">
        <v>0</v>
      </c>
      <c r="DG579">
        <v>0</v>
      </c>
      <c r="DH579">
        <v>0</v>
      </c>
      <c r="DI579">
        <v>150.4072685765961</v>
      </c>
      <c r="DJ579">
        <v>0</v>
      </c>
      <c r="DK579">
        <v>180.5779968636449</v>
      </c>
      <c r="DL579">
        <v>351.38222831677149</v>
      </c>
      <c r="DM579">
        <v>0</v>
      </c>
      <c r="DN579">
        <v>146.84820095151369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0.82725670576941679</v>
      </c>
      <c r="DV579">
        <v>5.2563808090579043</v>
      </c>
      <c r="DW579">
        <v>1.861557870205103</v>
      </c>
      <c r="DX579">
        <v>2.0845372680970362</v>
      </c>
      <c r="DY579">
        <v>0.88949788585726119</v>
      </c>
      <c r="DZ579">
        <v>594.7553027035641</v>
      </c>
      <c r="EA579">
        <v>29.839963004071489</v>
      </c>
      <c r="EB579">
        <v>6.3370787369585369</v>
      </c>
      <c r="EC579">
        <v>2.2009537074049921</v>
      </c>
      <c r="ED579">
        <v>2.0829902611700879</v>
      </c>
      <c r="EE579">
        <v>9.380635233603174</v>
      </c>
      <c r="EF579">
        <v>6.9679881171881189E-2</v>
      </c>
      <c r="EG579">
        <v>0.21154180056182731</v>
      </c>
      <c r="EH579">
        <v>0.99236484886025922</v>
      </c>
      <c r="EI579">
        <v>3.6462450755232738</v>
      </c>
      <c r="EJ579">
        <v>0.2862630574162589</v>
      </c>
      <c r="EK579">
        <v>0.24502424225512809</v>
      </c>
      <c r="EL579">
        <v>3627.908917965915</v>
      </c>
      <c r="EM579">
        <v>3105.2754121277399</v>
      </c>
      <c r="EN579">
        <v>34.053355365428487</v>
      </c>
      <c r="EO579">
        <v>26.941017458334201</v>
      </c>
      <c r="EP579">
        <v>30.730956859362131</v>
      </c>
      <c r="EQ579">
        <v>888.92563359522023</v>
      </c>
      <c r="ER579">
        <v>3241.2407140029782</v>
      </c>
      <c r="ES579">
        <v>425.67344832036082</v>
      </c>
      <c r="ET579">
        <v>1879.4241167433031</v>
      </c>
      <c r="EU579">
        <v>399.05125911947312</v>
      </c>
      <c r="EV579">
        <v>1</v>
      </c>
      <c r="EW579">
        <v>425.67344832036082</v>
      </c>
      <c r="EX579">
        <v>1879.4241167433031</v>
      </c>
      <c r="EY579">
        <v>423.84588022960872</v>
      </c>
      <c r="EZ579">
        <v>1</v>
      </c>
      <c r="FA579">
        <v>1725.390439720024</v>
      </c>
      <c r="FB579">
        <v>586.66939632171318</v>
      </c>
      <c r="FC579">
        <v>1.2398044548196969</v>
      </c>
      <c r="FD579" s="6">
        <v>0.84189507413898279</v>
      </c>
      <c r="FE579">
        <v>0.72061237821291024</v>
      </c>
      <c r="FF579">
        <v>38811679.866459534</v>
      </c>
      <c r="FG579">
        <v>636741.2512297678</v>
      </c>
      <c r="FH579">
        <v>107.6694881469713</v>
      </c>
      <c r="FI579">
        <v>594755.30270356406</v>
      </c>
      <c r="FJ579">
        <v>52.327212051248033</v>
      </c>
      <c r="FK579">
        <v>1.0705936514316881</v>
      </c>
      <c r="FL579">
        <v>1.556828733280232</v>
      </c>
      <c r="FM579">
        <v>0.84170670557868887</v>
      </c>
      <c r="FN579">
        <v>2.3985354388589211</v>
      </c>
      <c r="FO579">
        <v>0.18444647826393559</v>
      </c>
      <c r="FP579">
        <v>90208.97464026841</v>
      </c>
      <c r="FQ579">
        <v>19767.84498676264</v>
      </c>
      <c r="FR579">
        <v>0.90174966663348921</v>
      </c>
      <c r="FS579">
        <v>1.8086449585294699</v>
      </c>
      <c r="FT579" s="6">
        <v>0.31185918630403808</v>
      </c>
      <c r="FU579">
        <v>-0.20513959546771171</v>
      </c>
      <c r="FV579">
        <v>0.51699878177174974</v>
      </c>
      <c r="FW579">
        <v>2.1949113487666989</v>
      </c>
      <c r="FX579">
        <v>7.0581659157477912</v>
      </c>
      <c r="FY579">
        <v>5.8202977262120692</v>
      </c>
      <c r="FZ579">
        <v>0.95704315923097649</v>
      </c>
      <c r="GA579">
        <v>0.48112794349434418</v>
      </c>
      <c r="GB579">
        <v>0.75522474066588829</v>
      </c>
      <c r="GC579">
        <v>0.44459644196261028</v>
      </c>
      <c r="GD579">
        <v>9.9427520759367616E-2</v>
      </c>
      <c r="GE579">
        <v>1.3034382493689191E-2</v>
      </c>
      <c r="GF579">
        <v>0.1248516629274819</v>
      </c>
      <c r="GG579">
        <v>7.3314732522739484E-2</v>
      </c>
    </row>
    <row r="580" spans="1:189" x14ac:dyDescent="0.55000000000000004">
      <c r="A580" s="1">
        <v>576</v>
      </c>
      <c r="B580">
        <v>81289.341127955428</v>
      </c>
      <c r="C580">
        <v>0.19149158308927561</v>
      </c>
      <c r="D580">
        <v>0.36049236091959441</v>
      </c>
      <c r="E580">
        <v>0.20318323036589009</v>
      </c>
      <c r="F580">
        <v>0.2078279524314951</v>
      </c>
      <c r="G580">
        <v>4.4539899634278637E-2</v>
      </c>
      <c r="H580">
        <v>327.66461535686989</v>
      </c>
      <c r="I580">
        <v>0.24613775930615689</v>
      </c>
      <c r="J580">
        <v>9.6881055046796352E-2</v>
      </c>
      <c r="K580">
        <v>9.6837650658060728E-2</v>
      </c>
      <c r="L580">
        <v>0.16674903444417191</v>
      </c>
      <c r="M580">
        <v>0.93266095702988072</v>
      </c>
      <c r="N580">
        <v>0.46835519890675958</v>
      </c>
      <c r="O580">
        <v>9.6518521122571754E-2</v>
      </c>
      <c r="P580">
        <v>1.429076952586581</v>
      </c>
      <c r="Q580">
        <v>0.87152597955117528</v>
      </c>
      <c r="R580">
        <v>0.82499057820823862</v>
      </c>
      <c r="S580">
        <v>2.340163023379513</v>
      </c>
      <c r="T580">
        <v>0.1200914707751236</v>
      </c>
      <c r="U580">
        <v>3.626005820092721</v>
      </c>
      <c r="V580">
        <v>1.19827675133848E-3</v>
      </c>
      <c r="W580">
        <v>2.64340404091752E-3</v>
      </c>
      <c r="X580">
        <v>-6.0821391679069463E-2</v>
      </c>
      <c r="Y580">
        <v>0.2394733070839852</v>
      </c>
      <c r="Z580">
        <v>2.271628777300284E-2</v>
      </c>
      <c r="AA580">
        <v>0.1042428701219901</v>
      </c>
      <c r="AB580">
        <v>0.88002899698469739</v>
      </c>
      <c r="AC580">
        <v>0.94794485197911227</v>
      </c>
      <c r="AD580">
        <v>0.81832239901129145</v>
      </c>
      <c r="AE580">
        <v>0.90091289785538531</v>
      </c>
      <c r="AF580">
        <v>0.80825957688073335</v>
      </c>
      <c r="AG580">
        <v>0.74666880112958822</v>
      </c>
      <c r="AH580">
        <v>0.88427394525294045</v>
      </c>
      <c r="AI580">
        <v>0.1084730778883972</v>
      </c>
      <c r="AJ580">
        <v>0.30231908049196948</v>
      </c>
      <c r="AK580">
        <v>0.37277421754175671</v>
      </c>
      <c r="AL580">
        <v>1.1856105910608821</v>
      </c>
      <c r="AM580">
        <v>0.34095446374455102</v>
      </c>
      <c r="AN580">
        <v>0.51519402196820696</v>
      </c>
      <c r="AO580">
        <v>91.823138340434866</v>
      </c>
      <c r="AP580">
        <v>12.99485001711237</v>
      </c>
      <c r="AQ580">
        <v>36.214349261480592</v>
      </c>
      <c r="AR580">
        <v>0.57645071842368356</v>
      </c>
      <c r="AS580">
        <v>0.2219181136472905</v>
      </c>
      <c r="AT580">
        <v>2.9902227192162512</v>
      </c>
      <c r="AU580">
        <v>1625.7400218445041</v>
      </c>
      <c r="AV580">
        <v>7874.5785097465869</v>
      </c>
      <c r="AW580">
        <v>0.49377236524065038</v>
      </c>
      <c r="AX580">
        <v>10.00760229787265</v>
      </c>
      <c r="AY580">
        <v>0.87701367736836666</v>
      </c>
      <c r="AZ580">
        <v>1.384640587497554</v>
      </c>
      <c r="BA580">
        <v>1.171503895008458</v>
      </c>
      <c r="BB580">
        <v>49.282027947511359</v>
      </c>
      <c r="BC580">
        <v>0.23575332938655141</v>
      </c>
      <c r="BD580">
        <v>0.16974897047313761</v>
      </c>
      <c r="BE580">
        <v>1.9846855412582569E-2</v>
      </c>
      <c r="BF580">
        <v>1.9983743824967669E-2</v>
      </c>
      <c r="BG580">
        <v>1.4535667748482859</v>
      </c>
      <c r="BH580">
        <v>167.63312159366379</v>
      </c>
      <c r="BI580">
        <v>0.96978073756099392</v>
      </c>
      <c r="BJ580">
        <v>1.4988612565186821</v>
      </c>
      <c r="BK580">
        <v>172.85672430993259</v>
      </c>
      <c r="BL580">
        <v>2108.31361230218</v>
      </c>
      <c r="BM580">
        <v>1085.908000021697</v>
      </c>
      <c r="BN580">
        <v>355.7415330148072</v>
      </c>
      <c r="BO580">
        <v>204.7609711100061</v>
      </c>
      <c r="BP580">
        <v>49.955206146784739</v>
      </c>
      <c r="BQ580">
        <v>20.312440842748909</v>
      </c>
      <c r="BR580">
        <v>453.5030579264685</v>
      </c>
      <c r="BS580">
        <v>-4969594277.1571846</v>
      </c>
      <c r="BT580">
        <v>-98.630819077936422</v>
      </c>
      <c r="BU580">
        <v>0</v>
      </c>
      <c r="BV580">
        <v>50.013404324074124</v>
      </c>
      <c r="BW580">
        <v>47.376534163753718</v>
      </c>
      <c r="BX580">
        <v>26.85463054664379</v>
      </c>
      <c r="BY580">
        <v>123.1140398880989</v>
      </c>
      <c r="BZ580">
        <v>566.6555879616709</v>
      </c>
      <c r="CA580">
        <v>77.783853312041472</v>
      </c>
      <c r="CB580">
        <v>69.163688714490021</v>
      </c>
      <c r="CC580">
        <v>103.9711020819002</v>
      </c>
      <c r="CD580">
        <v>3.6817494245352211</v>
      </c>
      <c r="CE580">
        <v>7.4688544433314989</v>
      </c>
      <c r="CF580">
        <v>0.75098241691102197</v>
      </c>
      <c r="CG580">
        <v>9.0735727442452916</v>
      </c>
      <c r="CH580">
        <v>9736.2855521664769</v>
      </c>
      <c r="CI580">
        <v>11236.41787070694</v>
      </c>
      <c r="CJ580">
        <v>7043.6184398078531</v>
      </c>
      <c r="CK580">
        <v>0</v>
      </c>
      <c r="CL580">
        <v>176.10878434305141</v>
      </c>
      <c r="CM580">
        <v>0</v>
      </c>
      <c r="CN580">
        <v>904.74962238700891</v>
      </c>
      <c r="CO580">
        <v>3395.7769455217558</v>
      </c>
      <c r="CP580">
        <v>2624.4406659201632</v>
      </c>
      <c r="CQ580">
        <v>4.991581617232498</v>
      </c>
      <c r="CR580">
        <v>0</v>
      </c>
      <c r="CS580">
        <v>273.26930374785672</v>
      </c>
      <c r="CT580">
        <v>2225.3601256390862</v>
      </c>
      <c r="CU580">
        <v>0</v>
      </c>
      <c r="CV580">
        <v>32.401270764311228</v>
      </c>
      <c r="CW580">
        <v>113.0918134182764</v>
      </c>
      <c r="CX580">
        <v>120.11339583498039</v>
      </c>
      <c r="CY580">
        <v>0</v>
      </c>
      <c r="CZ580">
        <v>0</v>
      </c>
      <c r="DA580">
        <v>421.73344643454499</v>
      </c>
      <c r="DB580">
        <v>0</v>
      </c>
      <c r="DC580">
        <v>0</v>
      </c>
      <c r="DD580">
        <v>0</v>
      </c>
      <c r="DE580">
        <v>216.92201725329841</v>
      </c>
      <c r="DF580">
        <v>0</v>
      </c>
      <c r="DG580">
        <v>0</v>
      </c>
      <c r="DH580">
        <v>0</v>
      </c>
      <c r="DI580">
        <v>150.8547020239057</v>
      </c>
      <c r="DJ580">
        <v>0</v>
      </c>
      <c r="DK580">
        <v>183.3417160770592</v>
      </c>
      <c r="DL580">
        <v>369.66215100775952</v>
      </c>
      <c r="DM580">
        <v>0</v>
      </c>
      <c r="DN580">
        <v>155.30587177862671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0.83133219418220372</v>
      </c>
      <c r="DV580">
        <v>5.2778705630568687</v>
      </c>
      <c r="DW580">
        <v>1.8529269555972081</v>
      </c>
      <c r="DX580">
        <v>2.105732411542192</v>
      </c>
      <c r="DY580">
        <v>0.93577214584234403</v>
      </c>
      <c r="DZ580">
        <v>589.28378444616419</v>
      </c>
      <c r="EA580">
        <v>30.167285036719122</v>
      </c>
      <c r="EB580">
        <v>6.2397363720134917</v>
      </c>
      <c r="EC580">
        <v>2.279153967344139</v>
      </c>
      <c r="ED580">
        <v>2.1317608761733529</v>
      </c>
      <c r="EE580">
        <v>9.3891652571644997</v>
      </c>
      <c r="EF580">
        <v>7.0336182103291719E-2</v>
      </c>
      <c r="EG580">
        <v>0.21259018160688489</v>
      </c>
      <c r="EH580">
        <v>0.98830838263797605</v>
      </c>
      <c r="EI580">
        <v>3.3968240313862572</v>
      </c>
      <c r="EJ580">
        <v>0.29737462163907807</v>
      </c>
      <c r="EK580">
        <v>0.24711082009533089</v>
      </c>
      <c r="EL580">
        <v>3761.8925507224271</v>
      </c>
      <c r="EM580">
        <v>3126.0379523838142</v>
      </c>
      <c r="EN580">
        <v>34.094650769287753</v>
      </c>
      <c r="EO580">
        <v>29.77026792151344</v>
      </c>
      <c r="EP580">
        <v>32.136111280307937</v>
      </c>
      <c r="EQ580">
        <v>929.60435331953511</v>
      </c>
      <c r="ER580">
        <v>3157.702407037078</v>
      </c>
      <c r="ES580">
        <v>445.25572459365242</v>
      </c>
      <c r="ET580">
        <v>1977.1972105113639</v>
      </c>
      <c r="EU580">
        <v>372.60347247758932</v>
      </c>
      <c r="EV580">
        <v>1</v>
      </c>
      <c r="EW580">
        <v>445.25572459365242</v>
      </c>
      <c r="EX580">
        <v>1977.1972105113639</v>
      </c>
      <c r="EY580">
        <v>532.57994002544808</v>
      </c>
      <c r="EZ580">
        <v>1</v>
      </c>
      <c r="FA580">
        <v>1826.025963495053</v>
      </c>
      <c r="FB580">
        <v>589.49353231171881</v>
      </c>
      <c r="FC580">
        <v>1.1459092998683771</v>
      </c>
      <c r="FD580" s="6">
        <v>0.88150891281189814</v>
      </c>
      <c r="FE580">
        <v>0.73251170246353858</v>
      </c>
      <c r="FF580">
        <v>42246659.434853211</v>
      </c>
      <c r="FG580">
        <v>631946.26001760992</v>
      </c>
      <c r="FH580">
        <v>98.630819077936422</v>
      </c>
      <c r="FI580">
        <v>589283.78444616415</v>
      </c>
      <c r="FJ580">
        <v>49.282027947511359</v>
      </c>
      <c r="FK580">
        <v>1.0723971653344271</v>
      </c>
      <c r="FL580">
        <v>1.458235785539002</v>
      </c>
      <c r="FM580">
        <v>0.77927274858844808</v>
      </c>
      <c r="FN580">
        <v>2.2375085341274499</v>
      </c>
      <c r="FO580">
        <v>0.16974897047313761</v>
      </c>
      <c r="FP580">
        <v>94901.907149566556</v>
      </c>
      <c r="FQ580">
        <v>20672.480930144811</v>
      </c>
      <c r="FR580">
        <v>0.99435948647301975</v>
      </c>
      <c r="FS580">
        <v>2.0184056906976688</v>
      </c>
      <c r="FT580" s="6">
        <v>0.77525664304323882</v>
      </c>
      <c r="FU580">
        <v>0.16436469378894769</v>
      </c>
      <c r="FV580">
        <v>0.61089194925429113</v>
      </c>
      <c r="FW580">
        <v>2.0485903616527219</v>
      </c>
      <c r="FX580">
        <v>6.8000599988988952</v>
      </c>
      <c r="FY580">
        <v>5.8664420994099862</v>
      </c>
      <c r="FZ580">
        <v>1.114972462163814</v>
      </c>
      <c r="GA580">
        <v>0.52756797098932029</v>
      </c>
      <c r="GB580">
        <v>0.75933279476326376</v>
      </c>
      <c r="GC580">
        <v>0.41983944933896739</v>
      </c>
      <c r="GD580">
        <v>9.5191829358142507E-2</v>
      </c>
      <c r="GE580">
        <v>1.2476658625144519E-2</v>
      </c>
      <c r="GF580">
        <v>0.1543560748566834</v>
      </c>
      <c r="GG580">
        <v>7.7468782584325976E-2</v>
      </c>
    </row>
    <row r="581" spans="1:189" x14ac:dyDescent="0.55000000000000004">
      <c r="A581" s="1">
        <v>577</v>
      </c>
      <c r="B581">
        <v>85715.483448675266</v>
      </c>
      <c r="C581">
        <v>0.17142180513589431</v>
      </c>
      <c r="D581">
        <v>0.37197069275632938</v>
      </c>
      <c r="E581">
        <v>0.20039117595371481</v>
      </c>
      <c r="F581">
        <v>0.20416636459793561</v>
      </c>
      <c r="G581">
        <v>5.3367559645982263E-2</v>
      </c>
      <c r="H581">
        <v>306.28861726346491</v>
      </c>
      <c r="I581">
        <v>0.24311909613445451</v>
      </c>
      <c r="J581">
        <v>8.6679205633370393E-2</v>
      </c>
      <c r="K581">
        <v>7.8452835183282263E-2</v>
      </c>
      <c r="L581">
        <v>0.13955915307828501</v>
      </c>
      <c r="M581">
        <v>0.81013335594700864</v>
      </c>
      <c r="N581">
        <v>0.40775918598918731</v>
      </c>
      <c r="O581">
        <v>0.1010632349999068</v>
      </c>
      <c r="P581">
        <v>1.13005096293581</v>
      </c>
      <c r="Q581">
        <v>0.93224882689539412</v>
      </c>
      <c r="R581">
        <v>0.86618820474220781</v>
      </c>
      <c r="S581">
        <v>2.179669434271414</v>
      </c>
      <c r="T581">
        <v>0.12804976726450329</v>
      </c>
      <c r="U581">
        <v>3.767078079417074</v>
      </c>
      <c r="V581">
        <v>1.1730113394180081E-3</v>
      </c>
      <c r="W581">
        <v>2.1930750875717381E-3</v>
      </c>
      <c r="X581">
        <v>-5.6247292707924133E-2</v>
      </c>
      <c r="Y581">
        <v>0.21160516587364189</v>
      </c>
      <c r="Z581">
        <v>1.588679175040035E-2</v>
      </c>
      <c r="AA581">
        <v>9.4514003015360129E-2</v>
      </c>
      <c r="AB581">
        <v>0.86849209191567667</v>
      </c>
      <c r="AC581">
        <v>0.94695221753316516</v>
      </c>
      <c r="AD581">
        <v>0.82617182767461128</v>
      </c>
      <c r="AE581">
        <v>0.85647666132951317</v>
      </c>
      <c r="AF581">
        <v>0.7587682788875818</v>
      </c>
      <c r="AG581">
        <v>0.79557452156346331</v>
      </c>
      <c r="AH581">
        <v>0.7987530556260739</v>
      </c>
      <c r="AI581">
        <v>0.10597890678722099</v>
      </c>
      <c r="AJ581">
        <v>0.30582692412320073</v>
      </c>
      <c r="AK581">
        <v>0.3798691797260853</v>
      </c>
      <c r="AL581">
        <v>1.714899464070595</v>
      </c>
      <c r="AM581">
        <v>0.37606835163371832</v>
      </c>
      <c r="AN581">
        <v>0.64559594077204141</v>
      </c>
      <c r="AO581">
        <v>76.269891180756474</v>
      </c>
      <c r="AP581">
        <v>12.076195816312319</v>
      </c>
      <c r="AQ581">
        <v>35.263619702463572</v>
      </c>
      <c r="AR581">
        <v>0.5892286762118526</v>
      </c>
      <c r="AS581">
        <v>0.1791077571212677</v>
      </c>
      <c r="AT581">
        <v>3.3124063759975289</v>
      </c>
      <c r="AU581">
        <v>1716.6370930134019</v>
      </c>
      <c r="AV581">
        <v>7505.4722633029287</v>
      </c>
      <c r="AW581">
        <v>0.54780679441705304</v>
      </c>
      <c r="AX581">
        <v>11.14294552836267</v>
      </c>
      <c r="AY581">
        <v>0.99812635655279891</v>
      </c>
      <c r="AZ581">
        <v>1.3199597015085971</v>
      </c>
      <c r="BA581">
        <v>0.99197020473099951</v>
      </c>
      <c r="BB581">
        <v>50.142564748476602</v>
      </c>
      <c r="BC581">
        <v>0.25086833265309949</v>
      </c>
      <c r="BD581">
        <v>0.1734210146386829</v>
      </c>
      <c r="BE581">
        <v>1.6984698484661921E-2</v>
      </c>
      <c r="BF581">
        <v>1.8990433698421211E-2</v>
      </c>
      <c r="BG581">
        <v>1.0689714500094001</v>
      </c>
      <c r="BH581">
        <v>166.71778305508849</v>
      </c>
      <c r="BI581">
        <v>0.96981567329690055</v>
      </c>
      <c r="BJ581">
        <v>1.1022418789906929</v>
      </c>
      <c r="BK581">
        <v>171.90667014931739</v>
      </c>
      <c r="BL581">
        <v>2047.6240786399819</v>
      </c>
      <c r="BM581">
        <v>1054.983435892419</v>
      </c>
      <c r="BN581">
        <v>289.20761506991278</v>
      </c>
      <c r="BO581">
        <v>161.5537003883824</v>
      </c>
      <c r="BP581">
        <v>48.659153549069629</v>
      </c>
      <c r="BQ581">
        <v>13.7631814947206</v>
      </c>
      <c r="BR581">
        <v>439.79223914826639</v>
      </c>
      <c r="BS581">
        <v>-4498821995.3471022</v>
      </c>
      <c r="BT581">
        <v>-76.411135127135665</v>
      </c>
      <c r="BU581">
        <v>0</v>
      </c>
      <c r="BV581">
        <v>51.646371751551733</v>
      </c>
      <c r="BW581">
        <v>49.127883675574672</v>
      </c>
      <c r="BX581">
        <v>28.18282194622499</v>
      </c>
      <c r="BY581">
        <v>119.10431076206019</v>
      </c>
      <c r="BZ581">
        <v>538.67551931790285</v>
      </c>
      <c r="CA581">
        <v>72.513441288700164</v>
      </c>
      <c r="CB581">
        <v>71.831736468971641</v>
      </c>
      <c r="CC581">
        <v>102.301667718115</v>
      </c>
      <c r="CD581">
        <v>3.752442210702374</v>
      </c>
      <c r="CE581">
        <v>7.7526180529534852</v>
      </c>
      <c r="CF581">
        <v>0.77959179545477242</v>
      </c>
      <c r="CG581">
        <v>9.3150309042068091</v>
      </c>
      <c r="CH581">
        <v>8115.8576671899727</v>
      </c>
      <c r="CI581">
        <v>9478.6219481563658</v>
      </c>
      <c r="CJ581">
        <v>4757.7495356558811</v>
      </c>
      <c r="CK581">
        <v>0</v>
      </c>
      <c r="CL581">
        <v>243.03505829607479</v>
      </c>
      <c r="CM581">
        <v>0</v>
      </c>
      <c r="CN581">
        <v>996.39613446580586</v>
      </c>
      <c r="CO581">
        <v>3883.68961845386</v>
      </c>
      <c r="CP581">
        <v>1917.2794887129401</v>
      </c>
      <c r="CQ581">
        <v>4.7722945682154609</v>
      </c>
      <c r="CR581">
        <v>0</v>
      </c>
      <c r="CS581">
        <v>272.90598408624442</v>
      </c>
      <c r="CT581">
        <v>2106.8698895405869</v>
      </c>
      <c r="CU581">
        <v>0</v>
      </c>
      <c r="CV581">
        <v>34.065945171690458</v>
      </c>
      <c r="CW581">
        <v>119.0396207923857</v>
      </c>
      <c r="CX581">
        <v>128.28011960682019</v>
      </c>
      <c r="CY581">
        <v>0</v>
      </c>
      <c r="CZ581">
        <v>0</v>
      </c>
      <c r="DA581">
        <v>423.70641146268099</v>
      </c>
      <c r="DB581">
        <v>0</v>
      </c>
      <c r="DC581">
        <v>0</v>
      </c>
      <c r="DD581">
        <v>0</v>
      </c>
      <c r="DE581">
        <v>228.79075989936291</v>
      </c>
      <c r="DF581">
        <v>0</v>
      </c>
      <c r="DG581">
        <v>0</v>
      </c>
      <c r="DH581">
        <v>0</v>
      </c>
      <c r="DI581">
        <v>158.57433720778889</v>
      </c>
      <c r="DJ581">
        <v>0</v>
      </c>
      <c r="DK581">
        <v>195.6336402453523</v>
      </c>
      <c r="DL581">
        <v>330.88644758871283</v>
      </c>
      <c r="DM581">
        <v>0</v>
      </c>
      <c r="DN581">
        <v>148.06964517017161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0.85536469361983491</v>
      </c>
      <c r="DV581">
        <v>5.5643199211777272</v>
      </c>
      <c r="DW581">
        <v>1.9697693144620501</v>
      </c>
      <c r="DX581">
        <v>2.2634286829539918</v>
      </c>
      <c r="DY581">
        <v>0.88688577878480679</v>
      </c>
      <c r="DZ581">
        <v>568.25078074611247</v>
      </c>
      <c r="EA581">
        <v>29.964834801390491</v>
      </c>
      <c r="EB581">
        <v>6.6460448965599408</v>
      </c>
      <c r="EC581">
        <v>2.2110400254088121</v>
      </c>
      <c r="ED581">
        <v>2.1881799383515972</v>
      </c>
      <c r="EE581">
        <v>9.9028871352370729</v>
      </c>
      <c r="EF581">
        <v>7.3493605120977037E-2</v>
      </c>
      <c r="EG581">
        <v>0.21903133645104189</v>
      </c>
      <c r="EH581">
        <v>0.99074781771004339</v>
      </c>
      <c r="EI581">
        <v>3.2635294912120338</v>
      </c>
      <c r="EJ581">
        <v>0.30292183032695358</v>
      </c>
      <c r="EK581">
        <v>0.26400624746825951</v>
      </c>
      <c r="EL581">
        <v>3746.4490435717998</v>
      </c>
      <c r="EM581">
        <v>3265.1524396801879</v>
      </c>
      <c r="EN581">
        <v>35.783300329964597</v>
      </c>
      <c r="EO581">
        <v>22.652697053493959</v>
      </c>
      <c r="EP581">
        <v>34.191181143547553</v>
      </c>
      <c r="EQ581">
        <v>989.08595332444077</v>
      </c>
      <c r="ER581">
        <v>3227.9111780178819</v>
      </c>
      <c r="ES581">
        <v>473.75403374555748</v>
      </c>
      <c r="ET581">
        <v>1873.904983864471</v>
      </c>
      <c r="EU581">
        <v>372.06156693089088</v>
      </c>
      <c r="EV581">
        <v>1</v>
      </c>
      <c r="EW581">
        <v>473.75403374555748</v>
      </c>
      <c r="EX581">
        <v>1873.904983864471</v>
      </c>
      <c r="EY581">
        <v>381.61905881199982</v>
      </c>
      <c r="EZ581">
        <v>1</v>
      </c>
      <c r="FA581">
        <v>1737.4782726078449</v>
      </c>
      <c r="FB581">
        <v>612.98665601368248</v>
      </c>
      <c r="FC581">
        <v>1.183874983511225</v>
      </c>
      <c r="FD581" s="6">
        <v>0.83504959609155172</v>
      </c>
      <c r="FE581">
        <v>0.72777293757953443</v>
      </c>
      <c r="FF581">
        <v>31210959.167130761</v>
      </c>
      <c r="FG581">
        <v>612007.45279917947</v>
      </c>
      <c r="FH581">
        <v>76.411135127135665</v>
      </c>
      <c r="FI581">
        <v>568250.78074611246</v>
      </c>
      <c r="FJ581">
        <v>50.142564748476602</v>
      </c>
      <c r="FK581">
        <v>1.077002396715786</v>
      </c>
      <c r="FL581">
        <v>1.634157232715042</v>
      </c>
      <c r="FM581">
        <v>0.70916160451460575</v>
      </c>
      <c r="FN581">
        <v>2.3433188372296478</v>
      </c>
      <c r="FO581">
        <v>0.1734210146386829</v>
      </c>
      <c r="FP581">
        <v>89944.066196523636</v>
      </c>
      <c r="FQ581">
        <v>21995.256259264581</v>
      </c>
      <c r="FR581">
        <v>0.88071920768396872</v>
      </c>
      <c r="FS581">
        <v>1.5987834189892749</v>
      </c>
      <c r="FT581" s="6">
        <v>0.1361837894435958</v>
      </c>
      <c r="FU581">
        <v>-0.39221591721711058</v>
      </c>
      <c r="FV581">
        <v>0.52839970666070635</v>
      </c>
      <c r="FW581">
        <v>1.971294472604828</v>
      </c>
      <c r="FX581">
        <v>6.6581502030040927</v>
      </c>
      <c r="FY581">
        <v>5.4554821679162844</v>
      </c>
      <c r="FZ581">
        <v>0.7686264375170202</v>
      </c>
      <c r="GA581">
        <v>0.49844378820092111</v>
      </c>
      <c r="GB581">
        <v>0.68403269429459579</v>
      </c>
      <c r="GC581">
        <v>0.41637952961278768</v>
      </c>
      <c r="GD581">
        <v>9.3898227441702384E-2</v>
      </c>
      <c r="GE581">
        <v>1.2343711898310589E-2</v>
      </c>
      <c r="GF581">
        <v>0.10600896563761721</v>
      </c>
      <c r="GG581">
        <v>5.540225970417785E-2</v>
      </c>
    </row>
    <row r="582" spans="1:189" x14ac:dyDescent="0.55000000000000004">
      <c r="A582" s="1">
        <v>578</v>
      </c>
      <c r="B582">
        <v>86503.602930120731</v>
      </c>
      <c r="C582">
        <v>0.23427276149802981</v>
      </c>
      <c r="D582">
        <v>0.34830826678422672</v>
      </c>
      <c r="E582">
        <v>0.21263578229240879</v>
      </c>
      <c r="F582">
        <v>0.20066647506891941</v>
      </c>
      <c r="G582">
        <v>3.749408353687067E-2</v>
      </c>
      <c r="H582">
        <v>332.99321570729489</v>
      </c>
      <c r="I582">
        <v>0.27485269488096747</v>
      </c>
      <c r="J582">
        <v>0.10046472401851381</v>
      </c>
      <c r="K582">
        <v>8.6366014266840083E-2</v>
      </c>
      <c r="L582">
        <v>0.14740275135242539</v>
      </c>
      <c r="M582">
        <v>0.77330485596467469</v>
      </c>
      <c r="N582">
        <v>0.43738973672291992</v>
      </c>
      <c r="O582">
        <v>0.1013610739642281</v>
      </c>
      <c r="P582">
        <v>1.263076679379407</v>
      </c>
      <c r="Q582">
        <v>0.87231977498074165</v>
      </c>
      <c r="R582">
        <v>0.87774792001962032</v>
      </c>
      <c r="S582">
        <v>2.5034366326494819</v>
      </c>
      <c r="T582">
        <v>0.1181019819610697</v>
      </c>
      <c r="U582">
        <v>4.0315125178962017</v>
      </c>
      <c r="V582">
        <v>1.009791179600266E-3</v>
      </c>
      <c r="W582">
        <v>2.3441605923681789E-3</v>
      </c>
      <c r="X582">
        <v>-4.8920466382507119E-2</v>
      </c>
      <c r="Y582">
        <v>0.19309790314281949</v>
      </c>
      <c r="Z582">
        <v>2.5429501943092719E-2</v>
      </c>
      <c r="AA582">
        <v>9.5931414866669951E-2</v>
      </c>
      <c r="AB582">
        <v>0.89651700406118029</v>
      </c>
      <c r="AC582">
        <v>0.93186369571790584</v>
      </c>
      <c r="AD582">
        <v>0.88929295063631697</v>
      </c>
      <c r="AE582">
        <v>0.80034347513810189</v>
      </c>
      <c r="AF582">
        <v>0.80378736153854269</v>
      </c>
      <c r="AG582">
        <v>0.72781665548347896</v>
      </c>
      <c r="AH582">
        <v>0.82846106031936284</v>
      </c>
      <c r="AI582">
        <v>9.7561291359435962E-2</v>
      </c>
      <c r="AJ582">
        <v>0.29767728744377903</v>
      </c>
      <c r="AK582">
        <v>0.37176362173418781</v>
      </c>
      <c r="AL582">
        <v>1.2996566930594029</v>
      </c>
      <c r="AM582">
        <v>0.36765520041132083</v>
      </c>
      <c r="AN582">
        <v>0.68794234337953775</v>
      </c>
      <c r="AO582">
        <v>64.160064408429065</v>
      </c>
      <c r="AP582">
        <v>11.97554446967635</v>
      </c>
      <c r="AQ582">
        <v>37.77620518808628</v>
      </c>
      <c r="AR582">
        <v>0.67120566951866689</v>
      </c>
      <c r="AS582">
        <v>0.17699289102150201</v>
      </c>
      <c r="AT582">
        <v>2.773791085946288</v>
      </c>
      <c r="AU582">
        <v>1864.3657513070041</v>
      </c>
      <c r="AV582">
        <v>8232.5769283488535</v>
      </c>
      <c r="AW582">
        <v>0.45016137117627142</v>
      </c>
      <c r="AX582">
        <v>10.183848748921211</v>
      </c>
      <c r="AY582">
        <v>0.88979935859272263</v>
      </c>
      <c r="AZ582">
        <v>1.49695243244181</v>
      </c>
      <c r="BA582">
        <v>1.0859324897099141</v>
      </c>
      <c r="BB582">
        <v>50.68406165561202</v>
      </c>
      <c r="BC582">
        <v>0.2031969324088494</v>
      </c>
      <c r="BD582">
        <v>0.1672489424087997</v>
      </c>
      <c r="BE582">
        <v>5.6402088723186842E-3</v>
      </c>
      <c r="BF582">
        <v>1.800137198254112E-2</v>
      </c>
      <c r="BG582">
        <v>1.1708413846218411</v>
      </c>
      <c r="BH582">
        <v>185.0403287707681</v>
      </c>
      <c r="BI582">
        <v>0.96983335738218723</v>
      </c>
      <c r="BJ582">
        <v>1.207260376960247</v>
      </c>
      <c r="BK582">
        <v>190.79600362503129</v>
      </c>
      <c r="BL582">
        <v>2268.2900238693269</v>
      </c>
      <c r="BM582">
        <v>1167.779308009621</v>
      </c>
      <c r="BN582">
        <v>308.10165236671548</v>
      </c>
      <c r="BO582">
        <v>221.37879569720599</v>
      </c>
      <c r="BP582">
        <v>53.310757817174682</v>
      </c>
      <c r="BQ582">
        <v>24.36697721194254</v>
      </c>
      <c r="BR582">
        <v>481.98995145982099</v>
      </c>
      <c r="BS582">
        <v>-5608442974.6152191</v>
      </c>
      <c r="BT582">
        <v>-31.632789825318149</v>
      </c>
      <c r="BU582">
        <v>0</v>
      </c>
      <c r="BV582">
        <v>51.947106462237187</v>
      </c>
      <c r="BW582">
        <v>50.266971632706444</v>
      </c>
      <c r="BX582">
        <v>27.870272251497902</v>
      </c>
      <c r="BY582">
        <v>129.16529855861819</v>
      </c>
      <c r="BZ582">
        <v>622.81616260169528</v>
      </c>
      <c r="CA582">
        <v>80.903892278317699</v>
      </c>
      <c r="CB582">
        <v>74.065965959467491</v>
      </c>
      <c r="CC582">
        <v>108.82588019636771</v>
      </c>
      <c r="CD582">
        <v>3.800428069725764</v>
      </c>
      <c r="CE582">
        <v>7.6921073039004337</v>
      </c>
      <c r="CF582">
        <v>0.79998663487375143</v>
      </c>
      <c r="CG582">
        <v>9.6252360602130462</v>
      </c>
      <c r="CH582">
        <v>9756.7005966925062</v>
      </c>
      <c r="CI582">
        <v>11097.77768241131</v>
      </c>
      <c r="CJ582">
        <v>7556.5236064659184</v>
      </c>
      <c r="CK582">
        <v>0</v>
      </c>
      <c r="CL582">
        <v>207.0156456272978</v>
      </c>
      <c r="CM582">
        <v>0</v>
      </c>
      <c r="CN582">
        <v>1245.6372934007791</v>
      </c>
      <c r="CO582">
        <v>3817.3346604010371</v>
      </c>
      <c r="CP582">
        <v>3094.1743643023142</v>
      </c>
      <c r="CQ582">
        <v>5.5776625850315424</v>
      </c>
      <c r="CR582">
        <v>0</v>
      </c>
      <c r="CS582">
        <v>239.1028107841361</v>
      </c>
      <c r="CT582">
        <v>2136.6257075110152</v>
      </c>
      <c r="CU582">
        <v>0</v>
      </c>
      <c r="CV582">
        <v>34.63589574459526</v>
      </c>
      <c r="CW582">
        <v>120.53985578045589</v>
      </c>
      <c r="CX582">
        <v>133.0344810201243</v>
      </c>
      <c r="CY582">
        <v>0</v>
      </c>
      <c r="CZ582">
        <v>0</v>
      </c>
      <c r="DA582">
        <v>429.68238065070278</v>
      </c>
      <c r="DB582">
        <v>0</v>
      </c>
      <c r="DC582">
        <v>0</v>
      </c>
      <c r="DD582">
        <v>0</v>
      </c>
      <c r="DE582">
        <v>226.2439501006798</v>
      </c>
      <c r="DF582">
        <v>0</v>
      </c>
      <c r="DG582">
        <v>0</v>
      </c>
      <c r="DH582">
        <v>0</v>
      </c>
      <c r="DI582">
        <v>161.3026242225061</v>
      </c>
      <c r="DJ582">
        <v>0</v>
      </c>
      <c r="DK582">
        <v>202.3421822826086</v>
      </c>
      <c r="DL582">
        <v>400.09763495574629</v>
      </c>
      <c r="DM582">
        <v>0</v>
      </c>
      <c r="DN582">
        <v>164.70027525116731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0.93408337317860501</v>
      </c>
      <c r="DV582">
        <v>5.6183117756984897</v>
      </c>
      <c r="DW582">
        <v>2.0489304985907859</v>
      </c>
      <c r="DX582">
        <v>2.1537600964937789</v>
      </c>
      <c r="DY582">
        <v>1.0128173019290969</v>
      </c>
      <c r="DZ582">
        <v>655.94636302414494</v>
      </c>
      <c r="EA582">
        <v>33.810627488164457</v>
      </c>
      <c r="EB582">
        <v>6.994131832520261</v>
      </c>
      <c r="EC582">
        <v>2.46331777064229</v>
      </c>
      <c r="ED582">
        <v>2.2267017948099048</v>
      </c>
      <c r="EE582">
        <v>9.7926520453131225</v>
      </c>
      <c r="EF582">
        <v>7.5839771819210894E-2</v>
      </c>
      <c r="EG582">
        <v>0.23840870424230121</v>
      </c>
      <c r="EH582">
        <v>0.98763884903272814</v>
      </c>
      <c r="EI582">
        <v>3.394872040007157</v>
      </c>
      <c r="EJ582">
        <v>0.30253521095687808</v>
      </c>
      <c r="EK582">
        <v>0.24687176637494571</v>
      </c>
      <c r="EL582">
        <v>4090.25318682844</v>
      </c>
      <c r="EM582">
        <v>3337.6876230681619</v>
      </c>
      <c r="EN582">
        <v>37.302627668614022</v>
      </c>
      <c r="EO582">
        <v>34.26506379058825</v>
      </c>
      <c r="EP582">
        <v>34.905514234145173</v>
      </c>
      <c r="EQ582">
        <v>1009.768029153088</v>
      </c>
      <c r="ER582">
        <v>3428.0332490649489</v>
      </c>
      <c r="ES582">
        <v>483.6691056869472</v>
      </c>
      <c r="ET582">
        <v>2149.385578592452</v>
      </c>
      <c r="EU582">
        <v>407.6385996617658</v>
      </c>
      <c r="EV582">
        <v>0.99562697894093344</v>
      </c>
      <c r="EW582">
        <v>483.6691056869472</v>
      </c>
      <c r="EX582">
        <v>2139.9862701932129</v>
      </c>
      <c r="EY582">
        <v>638.466868041309</v>
      </c>
      <c r="EZ582">
        <v>1</v>
      </c>
      <c r="FA582">
        <v>1932.885708801869</v>
      </c>
      <c r="FB582">
        <v>679.80799577405742</v>
      </c>
      <c r="FC582">
        <v>1.164946186107277</v>
      </c>
      <c r="FD582" s="6">
        <v>0.88164444078500315</v>
      </c>
      <c r="FE582">
        <v>0.71943070600885572</v>
      </c>
      <c r="FF582">
        <v>31754852.575443409</v>
      </c>
      <c r="FG582">
        <v>701771.42632152862</v>
      </c>
      <c r="FH582">
        <v>31.632789825318149</v>
      </c>
      <c r="FI582">
        <v>655946.3630241449</v>
      </c>
      <c r="FJ582">
        <v>50.68406165561202</v>
      </c>
      <c r="FK582">
        <v>1.069860991508687</v>
      </c>
      <c r="FL582">
        <v>1.8975098446029091</v>
      </c>
      <c r="FM582">
        <v>0.76503699410209902</v>
      </c>
      <c r="FN582">
        <v>2.662546838705008</v>
      </c>
      <c r="FO582">
        <v>0.1672489424087997</v>
      </c>
      <c r="FP582">
        <v>102715.48899398791</v>
      </c>
      <c r="FQ582">
        <v>22455.197638396199</v>
      </c>
      <c r="FR582">
        <v>1.0293916197040309</v>
      </c>
      <c r="FS582">
        <v>2.0362793928863878</v>
      </c>
      <c r="FT582" s="6">
        <v>0.40312417388541061</v>
      </c>
      <c r="FU582">
        <v>-0.15945597772863451</v>
      </c>
      <c r="FV582">
        <v>0.56258015161404507</v>
      </c>
      <c r="FW582">
        <v>2.1500655646144642</v>
      </c>
      <c r="FX582">
        <v>6.6907978138243323</v>
      </c>
      <c r="FY582">
        <v>5.7672491583457806</v>
      </c>
      <c r="FZ582">
        <v>1.226516909135912</v>
      </c>
      <c r="GA582">
        <v>0.49081831334636927</v>
      </c>
      <c r="GB582">
        <v>0.78575563849409136</v>
      </c>
      <c r="GC582">
        <v>0.42535108347320932</v>
      </c>
      <c r="GD582">
        <v>9.588012028961039E-2</v>
      </c>
      <c r="GE582">
        <v>1.2598402250368649E-2</v>
      </c>
      <c r="GF582">
        <v>0.16983962469257971</v>
      </c>
      <c r="GG582">
        <v>8.2086407788323434E-2</v>
      </c>
    </row>
    <row r="583" spans="1:189" x14ac:dyDescent="0.55000000000000004">
      <c r="A583" s="1">
        <v>579</v>
      </c>
      <c r="B583">
        <v>83552.017566118462</v>
      </c>
      <c r="C583">
        <v>0.2025494925389936</v>
      </c>
      <c r="D583">
        <v>0.36743540763585819</v>
      </c>
      <c r="E583">
        <v>0.20836873783621851</v>
      </c>
      <c r="F583">
        <v>0.20148334853545519</v>
      </c>
      <c r="G583">
        <v>3.3252610537067483E-2</v>
      </c>
      <c r="H583">
        <v>335.74909074832078</v>
      </c>
      <c r="I583">
        <v>0.16121585442147929</v>
      </c>
      <c r="J583">
        <v>9.8733147296042809E-2</v>
      </c>
      <c r="K583">
        <v>0.1045801565974681</v>
      </c>
      <c r="L583">
        <v>0.15552511444984499</v>
      </c>
      <c r="M583">
        <v>0.88569279555946656</v>
      </c>
      <c r="N583">
        <v>0.38108903920539028</v>
      </c>
      <c r="O583">
        <v>0.108194247837122</v>
      </c>
      <c r="P583">
        <v>1.009480844603291</v>
      </c>
      <c r="Q583">
        <v>1.02742248890174</v>
      </c>
      <c r="R583">
        <v>0.74156143618972226</v>
      </c>
      <c r="S583">
        <v>2.424198029582314</v>
      </c>
      <c r="T583">
        <v>0.12979925632207509</v>
      </c>
      <c r="U583">
        <v>3.6204553605144252</v>
      </c>
      <c r="V583">
        <v>9.6789280584197912E-4</v>
      </c>
      <c r="W583">
        <v>2.2298824474709399E-3</v>
      </c>
      <c r="X583">
        <v>-5.6736950009032977E-2</v>
      </c>
      <c r="Y583">
        <v>0.21166908629348519</v>
      </c>
      <c r="Z583">
        <v>2.1704566801367509E-2</v>
      </c>
      <c r="AA583">
        <v>0.10107271659949391</v>
      </c>
      <c r="AB583">
        <v>0.80453953235324005</v>
      </c>
      <c r="AC583">
        <v>0.95955864863030182</v>
      </c>
      <c r="AD583">
        <v>0.82134612460810874</v>
      </c>
      <c r="AE583">
        <v>0.85425627533094595</v>
      </c>
      <c r="AF583">
        <v>0.79638537758124706</v>
      </c>
      <c r="AG583">
        <v>0.83390039629399171</v>
      </c>
      <c r="AH583">
        <v>0.80525168677588455</v>
      </c>
      <c r="AI583">
        <v>0.1109150088644323</v>
      </c>
      <c r="AJ583">
        <v>0.31766677905296448</v>
      </c>
      <c r="AK583">
        <v>0.36909836452617539</v>
      </c>
      <c r="AL583">
        <v>1.454596202704443</v>
      </c>
      <c r="AM583">
        <v>0.39191017720064603</v>
      </c>
      <c r="AN583">
        <v>0.55895875583430521</v>
      </c>
      <c r="AO583">
        <v>94.155291891791222</v>
      </c>
      <c r="AP583">
        <v>14.34619639214953</v>
      </c>
      <c r="AQ583">
        <v>36.322874118264643</v>
      </c>
      <c r="AR583">
        <v>0.62547017282648443</v>
      </c>
      <c r="AS583">
        <v>0.18231282242274269</v>
      </c>
      <c r="AT583">
        <v>3.0553872950914931</v>
      </c>
      <c r="AU583">
        <v>1977.6221562086801</v>
      </c>
      <c r="AV583">
        <v>7746.9553043999686</v>
      </c>
      <c r="AW583">
        <v>0.50731575272084428</v>
      </c>
      <c r="AX583">
        <v>8.530167709830879</v>
      </c>
      <c r="AY583">
        <v>1.071179266121252</v>
      </c>
      <c r="AZ583">
        <v>1.238138845638989</v>
      </c>
      <c r="BA583">
        <v>1.0248596004820321</v>
      </c>
      <c r="BB583">
        <v>52.068097258852298</v>
      </c>
      <c r="BC583">
        <v>0.21081084525300109</v>
      </c>
      <c r="BD583">
        <v>0.19043846972471731</v>
      </c>
      <c r="BE583">
        <v>6.9231623476772638E-3</v>
      </c>
      <c r="BF583">
        <v>1.757909062130366E-2</v>
      </c>
      <c r="BG583">
        <v>1.0581402315975059</v>
      </c>
      <c r="BH583">
        <v>172.63300785640541</v>
      </c>
      <c r="BI583">
        <v>0.96978811441653745</v>
      </c>
      <c r="BJ583">
        <v>1.0911045576529099</v>
      </c>
      <c r="BK583">
        <v>178.0110575599993</v>
      </c>
      <c r="BL583">
        <v>1950.988845790067</v>
      </c>
      <c r="BM583">
        <v>1005.1111150737891</v>
      </c>
      <c r="BN583">
        <v>282.90491558161159</v>
      </c>
      <c r="BO583">
        <v>201.66330717943259</v>
      </c>
      <c r="BP583">
        <v>46.70372132925889</v>
      </c>
      <c r="BQ583">
        <v>8.0005912899350555</v>
      </c>
      <c r="BR583">
        <v>427.55188745701338</v>
      </c>
      <c r="BS583">
        <v>-4729324953.9164305</v>
      </c>
      <c r="BT583">
        <v>-32.74188445088474</v>
      </c>
      <c r="BU583">
        <v>0</v>
      </c>
      <c r="BV583">
        <v>50.857453011607276</v>
      </c>
      <c r="BW583">
        <v>48.154645922359911</v>
      </c>
      <c r="BX583">
        <v>27.476105001252339</v>
      </c>
      <c r="BY583">
        <v>113.75181621321531</v>
      </c>
      <c r="BZ583">
        <v>509.16278396287521</v>
      </c>
      <c r="CA583">
        <v>67.765131469402718</v>
      </c>
      <c r="CB583">
        <v>70.335235318840787</v>
      </c>
      <c r="CC583">
        <v>97.161719199525223</v>
      </c>
      <c r="CD583">
        <v>3.490449364608065</v>
      </c>
      <c r="CE583">
        <v>6.990944189643586</v>
      </c>
      <c r="CF583">
        <v>0.74260868589612405</v>
      </c>
      <c r="CG583">
        <v>9.2222227345623899</v>
      </c>
      <c r="CH583">
        <v>10957.27320924219</v>
      </c>
      <c r="CI583">
        <v>12415.62363420011</v>
      </c>
      <c r="CJ583">
        <v>5757.2333448617346</v>
      </c>
      <c r="CK583">
        <v>0</v>
      </c>
      <c r="CL583">
        <v>192.7708314132544</v>
      </c>
      <c r="CM583">
        <v>0</v>
      </c>
      <c r="CN583">
        <v>959.42659332274786</v>
      </c>
      <c r="CO583">
        <v>4115.7431194600358</v>
      </c>
      <c r="CP583">
        <v>1038.7389136022721</v>
      </c>
      <c r="CQ583">
        <v>4.8053892625562913</v>
      </c>
      <c r="CR583">
        <v>0</v>
      </c>
      <c r="CS583">
        <v>200.21505100591429</v>
      </c>
      <c r="CT583">
        <v>2103.1307403882738</v>
      </c>
      <c r="CU583">
        <v>0</v>
      </c>
      <c r="CV583">
        <v>33.372165331451193</v>
      </c>
      <c r="CW583">
        <v>115.9233628351877</v>
      </c>
      <c r="CX583">
        <v>122.5136487519853</v>
      </c>
      <c r="CY583">
        <v>0</v>
      </c>
      <c r="CZ583">
        <v>0</v>
      </c>
      <c r="DA583">
        <v>366.61963307123727</v>
      </c>
      <c r="DB583">
        <v>0</v>
      </c>
      <c r="DC583">
        <v>2.3215808060659821E-14</v>
      </c>
      <c r="DD583">
        <v>0</v>
      </c>
      <c r="DE583">
        <v>197.36843188199941</v>
      </c>
      <c r="DF583">
        <v>0</v>
      </c>
      <c r="DG583">
        <v>0</v>
      </c>
      <c r="DH583">
        <v>0</v>
      </c>
      <c r="DI583">
        <v>155.39719174396299</v>
      </c>
      <c r="DJ583">
        <v>0</v>
      </c>
      <c r="DK583">
        <v>186.5532569928603</v>
      </c>
      <c r="DL583">
        <v>290.17246653643781</v>
      </c>
      <c r="DM583">
        <v>0</v>
      </c>
      <c r="DN583">
        <v>136.51178002863901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0.86632080445134252</v>
      </c>
      <c r="DV583">
        <v>5.4253395201875234</v>
      </c>
      <c r="DW583">
        <v>1.9059540109780799</v>
      </c>
      <c r="DX583">
        <v>2.21106396135119</v>
      </c>
      <c r="DY583">
        <v>0.82096758251593793</v>
      </c>
      <c r="DZ583">
        <v>546.21487366313727</v>
      </c>
      <c r="EA583">
        <v>27.452650301501031</v>
      </c>
      <c r="EB583">
        <v>6.4168847124887911</v>
      </c>
      <c r="EC583">
        <v>2.0399300600931389</v>
      </c>
      <c r="ED583">
        <v>1.981102305304866</v>
      </c>
      <c r="EE583">
        <v>8.5428157406614247</v>
      </c>
      <c r="EF583">
        <v>6.7800283385413732E-2</v>
      </c>
      <c r="EG583">
        <v>0.22125506885094459</v>
      </c>
      <c r="EH583">
        <v>0.9908608307968888</v>
      </c>
      <c r="EI583">
        <v>3.5171510616399089</v>
      </c>
      <c r="EJ583">
        <v>0.28842370334745648</v>
      </c>
      <c r="EK583">
        <v>0.2640827850717275</v>
      </c>
      <c r="EL583">
        <v>3537.854361594289</v>
      </c>
      <c r="EM583">
        <v>3239.284504514068</v>
      </c>
      <c r="EN583">
        <v>34.894756954447558</v>
      </c>
      <c r="EO583">
        <v>29.799211999602441</v>
      </c>
      <c r="EP583">
        <v>32.29773202007766</v>
      </c>
      <c r="EQ583">
        <v>934.28643298797817</v>
      </c>
      <c r="ER583">
        <v>3286.026519659431</v>
      </c>
      <c r="ES583">
        <v>447.47851045656807</v>
      </c>
      <c r="ET583">
        <v>1734.6261280406241</v>
      </c>
      <c r="EU583">
        <v>384.12831005989318</v>
      </c>
      <c r="EV583">
        <v>1</v>
      </c>
      <c r="EW583">
        <v>447.47851045656807</v>
      </c>
      <c r="EX583">
        <v>1734.6261280406241</v>
      </c>
      <c r="EY583">
        <v>194.82883492343501</v>
      </c>
      <c r="EZ583">
        <v>1</v>
      </c>
      <c r="FA583">
        <v>1599.375780874607</v>
      </c>
      <c r="FB583">
        <v>587.57083447179036</v>
      </c>
      <c r="FC583">
        <v>1.296947360102064</v>
      </c>
      <c r="FD583" s="6">
        <v>0.78216723796005838</v>
      </c>
      <c r="FE583">
        <v>0.71615786149004235</v>
      </c>
      <c r="FF583">
        <v>38878888.786287963</v>
      </c>
      <c r="FG583">
        <v>586912.10741326527</v>
      </c>
      <c r="FH583">
        <v>32.74188445088474</v>
      </c>
      <c r="FI583">
        <v>546214.87366313732</v>
      </c>
      <c r="FJ583">
        <v>52.068097258852298</v>
      </c>
      <c r="FK583">
        <v>1.074507736263562</v>
      </c>
      <c r="FL583">
        <v>1.3787907321018971</v>
      </c>
      <c r="FM583">
        <v>0.76315175984438499</v>
      </c>
      <c r="FN583">
        <v>2.1419424919462822</v>
      </c>
      <c r="FO583">
        <v>0.19043846972471731</v>
      </c>
      <c r="FP583">
        <v>83258.93181891946</v>
      </c>
      <c r="FQ583">
        <v>20776.606175608831</v>
      </c>
      <c r="FR583">
        <v>0.77418023823431803</v>
      </c>
      <c r="FS583">
        <v>1.3695283282585231</v>
      </c>
      <c r="FT583" s="6">
        <v>1.766074546558638E-3</v>
      </c>
      <c r="FU583">
        <v>-0.49482037637584553</v>
      </c>
      <c r="FV583">
        <v>0.49658645092240411</v>
      </c>
      <c r="FW583">
        <v>2.0586149930622288</v>
      </c>
      <c r="FX583">
        <v>7.0065074703865848</v>
      </c>
      <c r="FY583">
        <v>5.3668633971552806</v>
      </c>
      <c r="FZ583">
        <v>0.41897091983092588</v>
      </c>
      <c r="GA583">
        <v>0.55933102984629446</v>
      </c>
      <c r="GB583">
        <v>0.66882016589321625</v>
      </c>
      <c r="GC583">
        <v>0.42619801627054782</v>
      </c>
      <c r="GD583">
        <v>9.693745123374492E-2</v>
      </c>
      <c r="GE583">
        <v>1.271882363455281E-2</v>
      </c>
      <c r="GF583">
        <v>5.5810397834787293E-2</v>
      </c>
      <c r="GG583">
        <v>7.7155476919583577E-2</v>
      </c>
    </row>
    <row r="584" spans="1:189" x14ac:dyDescent="0.55000000000000004">
      <c r="A584" s="1">
        <v>580</v>
      </c>
      <c r="B584">
        <v>77545.92540803201</v>
      </c>
      <c r="C584">
        <v>0.2041861842394741</v>
      </c>
      <c r="D584">
        <v>0.37012356717826839</v>
      </c>
      <c r="E584">
        <v>0.21087602131237071</v>
      </c>
      <c r="F584">
        <v>0.199209790511785</v>
      </c>
      <c r="G584">
        <v>4.3665533162031311E-2</v>
      </c>
      <c r="H584">
        <v>335.00395363476821</v>
      </c>
      <c r="I584">
        <v>0.25973959281136372</v>
      </c>
      <c r="J584">
        <v>0.1185214702460425</v>
      </c>
      <c r="K584">
        <v>9.404302526289271E-2</v>
      </c>
      <c r="L584">
        <v>0.14525771270678431</v>
      </c>
      <c r="M584">
        <v>0.96458242776489589</v>
      </c>
      <c r="N584">
        <v>0.44149589314840759</v>
      </c>
      <c r="O584">
        <v>0.11789961694999709</v>
      </c>
      <c r="P584">
        <v>1.1970160370677769</v>
      </c>
      <c r="Q584">
        <v>1.0283141554315061</v>
      </c>
      <c r="R584">
        <v>0.96058186709736604</v>
      </c>
      <c r="S584">
        <v>1.984344161946944</v>
      </c>
      <c r="T584">
        <v>0.14061640962486779</v>
      </c>
      <c r="U584">
        <v>3.8748976027994999</v>
      </c>
      <c r="V584">
        <v>9.4547295422469952E-4</v>
      </c>
      <c r="W584">
        <v>2.4891668501410059E-3</v>
      </c>
      <c r="X584">
        <v>-6.0079109547016403E-2</v>
      </c>
      <c r="Y584">
        <v>0.2052933088812999</v>
      </c>
      <c r="Z584">
        <v>2.1196443219977702E-2</v>
      </c>
      <c r="AA584">
        <v>0.100205303715105</v>
      </c>
      <c r="AB584">
        <v>0.84915535803323272</v>
      </c>
      <c r="AC584">
        <v>0.94724393272260365</v>
      </c>
      <c r="AD584">
        <v>0.84957369861900023</v>
      </c>
      <c r="AE584">
        <v>0.80575798414349353</v>
      </c>
      <c r="AF584">
        <v>0.77036388585635873</v>
      </c>
      <c r="AG584">
        <v>0.76746327813861925</v>
      </c>
      <c r="AH584">
        <v>0.88021299904828321</v>
      </c>
      <c r="AI584">
        <v>0.1182890753009983</v>
      </c>
      <c r="AJ584">
        <v>0.25678137271612272</v>
      </c>
      <c r="AK584">
        <v>0.37487100567122111</v>
      </c>
      <c r="AL584">
        <v>1.708808695210446</v>
      </c>
      <c r="AM584">
        <v>0.35101424562949479</v>
      </c>
      <c r="AN584">
        <v>0.61976898888916554</v>
      </c>
      <c r="AO584">
        <v>78.694709812364536</v>
      </c>
      <c r="AP584">
        <v>12.57721047105847</v>
      </c>
      <c r="AQ584">
        <v>35.677185507107602</v>
      </c>
      <c r="AR584">
        <v>0.63096212653854122</v>
      </c>
      <c r="AS584">
        <v>0.21741669084449189</v>
      </c>
      <c r="AT584">
        <v>2.3923159686072482</v>
      </c>
      <c r="AU584">
        <v>1780.2221541074359</v>
      </c>
      <c r="AV584">
        <v>7721.2371402860763</v>
      </c>
      <c r="AW584">
        <v>0.49516695423796547</v>
      </c>
      <c r="AX584">
        <v>10.14640085219871</v>
      </c>
      <c r="AY584">
        <v>1.141897762332859</v>
      </c>
      <c r="AZ584">
        <v>1.4392465250824531</v>
      </c>
      <c r="BA584">
        <v>1.1227668504111039</v>
      </c>
      <c r="BB584">
        <v>52.469222842065832</v>
      </c>
      <c r="BC584">
        <v>0.24466523963829009</v>
      </c>
      <c r="BD584">
        <v>0.17132914443128169</v>
      </c>
      <c r="BE584">
        <v>2.4868037100860829E-2</v>
      </c>
      <c r="BF584">
        <v>1.8015598076324808E-2</v>
      </c>
      <c r="BG584">
        <v>1.8600542133183151</v>
      </c>
      <c r="BH584">
        <v>166.67118671659179</v>
      </c>
      <c r="BI584">
        <v>0.96976937449324252</v>
      </c>
      <c r="BJ584">
        <v>1.9180376925083811</v>
      </c>
      <c r="BK584">
        <v>171.8668284443263</v>
      </c>
      <c r="BL584">
        <v>2122.0709898528921</v>
      </c>
      <c r="BM584">
        <v>1092.195779754363</v>
      </c>
      <c r="BN584">
        <v>373.55103025475262</v>
      </c>
      <c r="BO584">
        <v>196.85747074509621</v>
      </c>
      <c r="BP584">
        <v>50.372830935881289</v>
      </c>
      <c r="BQ584">
        <v>15.61170627334185</v>
      </c>
      <c r="BR584">
        <v>448.33723357301471</v>
      </c>
      <c r="BS584">
        <v>-4988674106.15345</v>
      </c>
      <c r="BT584">
        <v>-124.0585327559277</v>
      </c>
      <c r="BU584">
        <v>0</v>
      </c>
      <c r="BV584">
        <v>48.603558178509978</v>
      </c>
      <c r="BW584">
        <v>46.067220292366052</v>
      </c>
      <c r="BX584">
        <v>26.134046620330839</v>
      </c>
      <c r="BY584">
        <v>117.5235989949981</v>
      </c>
      <c r="BZ584">
        <v>591.36466980621071</v>
      </c>
      <c r="CA584">
        <v>75.048525839335923</v>
      </c>
      <c r="CB584">
        <v>67.183698656939868</v>
      </c>
      <c r="CC584">
        <v>100.29958833109031</v>
      </c>
      <c r="CD584">
        <v>3.4632769606524478</v>
      </c>
      <c r="CE584">
        <v>6.8954393847845994</v>
      </c>
      <c r="CF584">
        <v>0.72149625007989548</v>
      </c>
      <c r="CG584">
        <v>8.8906604390636517</v>
      </c>
      <c r="CH584">
        <v>9163.7683057973354</v>
      </c>
      <c r="CI584">
        <v>10595.70717705792</v>
      </c>
      <c r="CJ584">
        <v>6089.5796317788854</v>
      </c>
      <c r="CK584">
        <v>0</v>
      </c>
      <c r="CL584">
        <v>237.22142226309751</v>
      </c>
      <c r="CM584">
        <v>0</v>
      </c>
      <c r="CN584">
        <v>1117.539016061427</v>
      </c>
      <c r="CO584">
        <v>3826.0858734220892</v>
      </c>
      <c r="CP584">
        <v>1986.9928699567911</v>
      </c>
      <c r="CQ584">
        <v>3.891478029732232</v>
      </c>
      <c r="CR584">
        <v>0</v>
      </c>
      <c r="CS584">
        <v>198.81372912549989</v>
      </c>
      <c r="CT584">
        <v>2180.7715472600939</v>
      </c>
      <c r="CU584">
        <v>0</v>
      </c>
      <c r="CV584">
        <v>30.924704355121388</v>
      </c>
      <c r="CW584">
        <v>108.1694139608279</v>
      </c>
      <c r="CX584">
        <v>115.5054910921133</v>
      </c>
      <c r="CY584">
        <v>0</v>
      </c>
      <c r="CZ584">
        <v>0</v>
      </c>
      <c r="DA584">
        <v>376.90242362141191</v>
      </c>
      <c r="DB584">
        <v>0</v>
      </c>
      <c r="DC584">
        <v>0</v>
      </c>
      <c r="DD584">
        <v>0</v>
      </c>
      <c r="DE584">
        <v>193.52789021356321</v>
      </c>
      <c r="DF584">
        <v>0</v>
      </c>
      <c r="DG584">
        <v>0</v>
      </c>
      <c r="DH584">
        <v>0</v>
      </c>
      <c r="DI584">
        <v>143.9601671868115</v>
      </c>
      <c r="DJ584">
        <v>0</v>
      </c>
      <c r="DK584">
        <v>176.63449269107269</v>
      </c>
      <c r="DL584">
        <v>342.14553944309631</v>
      </c>
      <c r="DM584">
        <v>0</v>
      </c>
      <c r="DN584">
        <v>146.2375721512856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0.80569941792892386</v>
      </c>
      <c r="DV584">
        <v>5.0352047320422759</v>
      </c>
      <c r="DW584">
        <v>1.7667009049528399</v>
      </c>
      <c r="DX584">
        <v>2.0140540990684892</v>
      </c>
      <c r="DY584">
        <v>0.86611589734630923</v>
      </c>
      <c r="DZ584">
        <v>580.69280865874589</v>
      </c>
      <c r="EA584">
        <v>28.3113573268312</v>
      </c>
      <c r="EB584">
        <v>5.944872037327265</v>
      </c>
      <c r="EC584">
        <v>2.1474142599273538</v>
      </c>
      <c r="ED584">
        <v>1.9599455611281531</v>
      </c>
      <c r="EE584">
        <v>8.3765832813723016</v>
      </c>
      <c r="EF584">
        <v>6.6062061587555398E-2</v>
      </c>
      <c r="EG584">
        <v>0.20581116290505411</v>
      </c>
      <c r="EH584">
        <v>0.99202463198477631</v>
      </c>
      <c r="EI584">
        <v>3.2536258428185612</v>
      </c>
      <c r="EJ584">
        <v>0.30379725344873609</v>
      </c>
      <c r="EK584">
        <v>0.25502388689587091</v>
      </c>
      <c r="EL584">
        <v>3544.8077166798089</v>
      </c>
      <c r="EM584">
        <v>2975.7038022686002</v>
      </c>
      <c r="EN584">
        <v>32.327307140671678</v>
      </c>
      <c r="EO584">
        <v>27.207236144278841</v>
      </c>
      <c r="EP584">
        <v>31.251698777545041</v>
      </c>
      <c r="EQ584">
        <v>904.01064220616172</v>
      </c>
      <c r="ER584">
        <v>2941.312387664972</v>
      </c>
      <c r="ES584">
        <v>432.9898900780596</v>
      </c>
      <c r="ET584">
        <v>1830.020207185333</v>
      </c>
      <c r="EU584">
        <v>341.93940378378528</v>
      </c>
      <c r="EV584">
        <v>1</v>
      </c>
      <c r="EW584">
        <v>432.9898900780596</v>
      </c>
      <c r="EX584">
        <v>1830.020207185333</v>
      </c>
      <c r="EY584">
        <v>471.36216088916711</v>
      </c>
      <c r="EZ584">
        <v>1</v>
      </c>
      <c r="FA584">
        <v>1720.260676179465</v>
      </c>
      <c r="FB584">
        <v>550.15380515472498</v>
      </c>
      <c r="FC584">
        <v>1.120811086513104</v>
      </c>
      <c r="FD584" s="6">
        <v>0.88189937331294532</v>
      </c>
      <c r="FE584">
        <v>0.74031415188962957</v>
      </c>
      <c r="FF584">
        <v>34873334.997452646</v>
      </c>
      <c r="FG584">
        <v>620474.53122402285</v>
      </c>
      <c r="FH584">
        <v>124.0585327559277</v>
      </c>
      <c r="FI584">
        <v>580692.80865874584</v>
      </c>
      <c r="FJ584">
        <v>52.469222842065832</v>
      </c>
      <c r="FK584">
        <v>1.0685073449715401</v>
      </c>
      <c r="FL584">
        <v>1.699412782804633</v>
      </c>
      <c r="FM584">
        <v>0.74859041849510721</v>
      </c>
      <c r="FN584">
        <v>2.4480032012997399</v>
      </c>
      <c r="FO584">
        <v>0.17132914443128169</v>
      </c>
      <c r="FP584">
        <v>87837.675908523044</v>
      </c>
      <c r="FQ584">
        <v>20103.321509902311</v>
      </c>
      <c r="FR584">
        <v>0.98056383200107111</v>
      </c>
      <c r="FS584">
        <v>1.9281880384079959</v>
      </c>
      <c r="FT584" s="6">
        <v>0.46074866910932682</v>
      </c>
      <c r="FU584">
        <v>-9.5289782826189384E-2</v>
      </c>
      <c r="FV584">
        <v>0.55603845193551615</v>
      </c>
      <c r="FW584">
        <v>1.9533164008650861</v>
      </c>
      <c r="FX584">
        <v>6.6532986593451664</v>
      </c>
      <c r="FY584">
        <v>5.7449645089545944</v>
      </c>
      <c r="FZ584">
        <v>1.0449822504745141</v>
      </c>
      <c r="GA584">
        <v>0.57335595439407139</v>
      </c>
      <c r="GB584">
        <v>0.73437521360496572</v>
      </c>
      <c r="GC584">
        <v>0.4152703187389778</v>
      </c>
      <c r="GD584">
        <v>9.2812770720389362E-2</v>
      </c>
      <c r="GE584">
        <v>1.218263102947943E-2</v>
      </c>
      <c r="GF584">
        <v>0.14130583598486149</v>
      </c>
      <c r="GG584">
        <v>7.2803657131257499E-2</v>
      </c>
    </row>
    <row r="585" spans="1:189" x14ac:dyDescent="0.55000000000000004">
      <c r="A585" s="1">
        <v>581</v>
      </c>
      <c r="B585">
        <v>82314.50159435322</v>
      </c>
      <c r="C585">
        <v>0.16735838793222141</v>
      </c>
      <c r="D585">
        <v>0.37944878540141669</v>
      </c>
      <c r="E585">
        <v>0.21307894565252819</v>
      </c>
      <c r="F585">
        <v>0.20408408732409619</v>
      </c>
      <c r="G585">
        <v>5.3243042458819431E-2</v>
      </c>
      <c r="H585">
        <v>337.80464798793952</v>
      </c>
      <c r="I585">
        <v>0.20361696118605041</v>
      </c>
      <c r="J585">
        <v>9.1299039425320819E-2</v>
      </c>
      <c r="K585">
        <v>8.5545880739967731E-2</v>
      </c>
      <c r="L585">
        <v>0.1616810544579062</v>
      </c>
      <c r="M585">
        <v>1.0440293091705171</v>
      </c>
      <c r="N585">
        <v>0.488379631887086</v>
      </c>
      <c r="O585">
        <v>0.1088523944785261</v>
      </c>
      <c r="P585">
        <v>1.4388393349712409</v>
      </c>
      <c r="Q585">
        <v>0.97049927199942598</v>
      </c>
      <c r="R585">
        <v>0.74437849115069565</v>
      </c>
      <c r="S585">
        <v>2.3979641857469618</v>
      </c>
      <c r="T585">
        <v>0.1267781726964658</v>
      </c>
      <c r="U585">
        <v>3.1832799440142421</v>
      </c>
      <c r="V585">
        <v>1.085584372733778E-3</v>
      </c>
      <c r="W585">
        <v>2.370533158110939E-3</v>
      </c>
      <c r="X585">
        <v>-6.2785436374460601E-2</v>
      </c>
      <c r="Y585">
        <v>0.20469604874785971</v>
      </c>
      <c r="Z585">
        <v>1.6624964800640331E-2</v>
      </c>
      <c r="AA585">
        <v>0.1029448903109932</v>
      </c>
      <c r="AB585">
        <v>0.90343870366939238</v>
      </c>
      <c r="AC585">
        <v>0.95609644600996291</v>
      </c>
      <c r="AD585">
        <v>0.82552102261051874</v>
      </c>
      <c r="AE585">
        <v>0.87212820427848481</v>
      </c>
      <c r="AF585">
        <v>0.82322143892550104</v>
      </c>
      <c r="AG585">
        <v>0.77876065666420835</v>
      </c>
      <c r="AH585">
        <v>0.767230809075505</v>
      </c>
      <c r="AI585">
        <v>0.1155476708788775</v>
      </c>
      <c r="AJ585">
        <v>0.27048045843990132</v>
      </c>
      <c r="AK585">
        <v>0.33730577540180939</v>
      </c>
      <c r="AL585">
        <v>1.4834412532844821</v>
      </c>
      <c r="AM585">
        <v>0.35938537068158921</v>
      </c>
      <c r="AN585">
        <v>0.60420986696018819</v>
      </c>
      <c r="AO585">
        <v>83.790333810700105</v>
      </c>
      <c r="AP585">
        <v>13.200922834160661</v>
      </c>
      <c r="AQ585">
        <v>32.755865474714888</v>
      </c>
      <c r="AR585">
        <v>0.56830911733780753</v>
      </c>
      <c r="AS585">
        <v>0.20228017796628511</v>
      </c>
      <c r="AT585">
        <v>2.9864273034567508</v>
      </c>
      <c r="AU585">
        <v>1966.448606436215</v>
      </c>
      <c r="AV585">
        <v>8020.8209973542762</v>
      </c>
      <c r="AW585">
        <v>0.47240662585069287</v>
      </c>
      <c r="AX585">
        <v>10.858167091264439</v>
      </c>
      <c r="AY585">
        <v>0.97174728854386216</v>
      </c>
      <c r="AZ585">
        <v>1.388412528674035</v>
      </c>
      <c r="BA585">
        <v>1.057805064504175</v>
      </c>
      <c r="BB585">
        <v>51.179830693270389</v>
      </c>
      <c r="BC585">
        <v>0.23377896301720111</v>
      </c>
      <c r="BD585">
        <v>0.19026246250736131</v>
      </c>
      <c r="BE585">
        <v>1.355073270211008E-2</v>
      </c>
      <c r="BF585">
        <v>1.7778891907695119E-2</v>
      </c>
      <c r="BG585">
        <v>1.012650597670367</v>
      </c>
      <c r="BH585">
        <v>188.02158274607959</v>
      </c>
      <c r="BI585">
        <v>0.96983475196176583</v>
      </c>
      <c r="BJ585">
        <v>1.0441475680490859</v>
      </c>
      <c r="BK585">
        <v>193.86971065509121</v>
      </c>
      <c r="BL585">
        <v>2023.6390529824739</v>
      </c>
      <c r="BM585">
        <v>1042.4986306612871</v>
      </c>
      <c r="BN585">
        <v>308.71213714842798</v>
      </c>
      <c r="BO585">
        <v>190.8645221150212</v>
      </c>
      <c r="BP585">
        <v>48.192054105651557</v>
      </c>
      <c r="BQ585">
        <v>15.986322985390281</v>
      </c>
      <c r="BR585">
        <v>458.57227121989177</v>
      </c>
      <c r="BS585">
        <v>-4915853485.8636074</v>
      </c>
      <c r="BT585">
        <v>-66.613416589673832</v>
      </c>
      <c r="BU585">
        <v>0</v>
      </c>
      <c r="BV585">
        <v>50.390689872831651</v>
      </c>
      <c r="BW585">
        <v>48.486742052081148</v>
      </c>
      <c r="BX585">
        <v>27.382509176566561</v>
      </c>
      <c r="BY585">
        <v>117.1930236691101</v>
      </c>
      <c r="BZ585">
        <v>533.7903408392026</v>
      </c>
      <c r="CA585">
        <v>72.984147076313008</v>
      </c>
      <c r="CB585">
        <v>70.607314861016832</v>
      </c>
      <c r="CC585">
        <v>100.7643036241498</v>
      </c>
      <c r="CD585">
        <v>3.6166279249534359</v>
      </c>
      <c r="CE585">
        <v>7.3165655973909027</v>
      </c>
      <c r="CF585">
        <v>0.76591546674022148</v>
      </c>
      <c r="CG585">
        <v>9.2004505009306339</v>
      </c>
      <c r="CH585">
        <v>8457.0197243363582</v>
      </c>
      <c r="CI585">
        <v>10109.61434946955</v>
      </c>
      <c r="CJ585">
        <v>5824.4884655380783</v>
      </c>
      <c r="CK585">
        <v>0</v>
      </c>
      <c r="CL585">
        <v>205.30094629374781</v>
      </c>
      <c r="CM585">
        <v>0</v>
      </c>
      <c r="CN585">
        <v>824.8142670223142</v>
      </c>
      <c r="CO585">
        <v>3946.0239286024989</v>
      </c>
      <c r="CP585">
        <v>2012.692035046872</v>
      </c>
      <c r="CQ585">
        <v>4.9910175064461653</v>
      </c>
      <c r="CR585">
        <v>0</v>
      </c>
      <c r="CS585">
        <v>242.73889030677989</v>
      </c>
      <c r="CT585">
        <v>2401.3799647971382</v>
      </c>
      <c r="CU585">
        <v>0</v>
      </c>
      <c r="CV585">
        <v>32.679505324714683</v>
      </c>
      <c r="CW585">
        <v>115.23646329677381</v>
      </c>
      <c r="CX585">
        <v>127.3112810441561</v>
      </c>
      <c r="CY585">
        <v>0</v>
      </c>
      <c r="CZ585">
        <v>0</v>
      </c>
      <c r="DA585">
        <v>395.43825967353041</v>
      </c>
      <c r="DB585">
        <v>0</v>
      </c>
      <c r="DC585">
        <v>0</v>
      </c>
      <c r="DD585">
        <v>0</v>
      </c>
      <c r="DE585">
        <v>210.6311498449634</v>
      </c>
      <c r="DF585">
        <v>0</v>
      </c>
      <c r="DG585">
        <v>0</v>
      </c>
      <c r="DH585">
        <v>0</v>
      </c>
      <c r="DI585">
        <v>152.03046694030559</v>
      </c>
      <c r="DJ585">
        <v>0</v>
      </c>
      <c r="DK585">
        <v>195.12052273029161</v>
      </c>
      <c r="DL585">
        <v>321.99362803398321</v>
      </c>
      <c r="DM585">
        <v>0</v>
      </c>
      <c r="DN585">
        <v>143.89491382547939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0.81741722066430289</v>
      </c>
      <c r="DV585">
        <v>5.343248507425483</v>
      </c>
      <c r="DW585">
        <v>1.924968636741365</v>
      </c>
      <c r="DX585">
        <v>2.104288379770102</v>
      </c>
      <c r="DY585">
        <v>0.8630500633789211</v>
      </c>
      <c r="DZ585">
        <v>564.4177195914873</v>
      </c>
      <c r="EA585">
        <v>28.31916559942421</v>
      </c>
      <c r="EB585">
        <v>6.4583090265983047</v>
      </c>
      <c r="EC585">
        <v>2.1569329129895078</v>
      </c>
      <c r="ED585">
        <v>2.0801412403269208</v>
      </c>
      <c r="EE585">
        <v>9.1168738851052211</v>
      </c>
      <c r="EF585">
        <v>7.1419906890059379E-2</v>
      </c>
      <c r="EG585">
        <v>0.20978972332886239</v>
      </c>
      <c r="EH585">
        <v>0.98782774067738088</v>
      </c>
      <c r="EI585">
        <v>2.9694456647822971</v>
      </c>
      <c r="EJ585">
        <v>0.3221597834449122</v>
      </c>
      <c r="EK585">
        <v>0.27377849140810651</v>
      </c>
      <c r="EL585">
        <v>3694.3153996740539</v>
      </c>
      <c r="EM585">
        <v>3139.5107300270679</v>
      </c>
      <c r="EN585">
        <v>35.250339674898193</v>
      </c>
      <c r="EO585">
        <v>23.222339296565458</v>
      </c>
      <c r="EP585">
        <v>34.962712406216887</v>
      </c>
      <c r="EQ585">
        <v>1011.424096908498</v>
      </c>
      <c r="ER585">
        <v>3003.3688998212911</v>
      </c>
      <c r="ES585">
        <v>484.48189047043809</v>
      </c>
      <c r="ET585">
        <v>1823.5423926926239</v>
      </c>
      <c r="EU585">
        <v>336.37346791446771</v>
      </c>
      <c r="EV585">
        <v>1</v>
      </c>
      <c r="EW585">
        <v>484.48189047043809</v>
      </c>
      <c r="EX585">
        <v>1823.5423926926239</v>
      </c>
      <c r="EY585">
        <v>454.42776833245267</v>
      </c>
      <c r="EZ585">
        <v>1</v>
      </c>
      <c r="FA585">
        <v>1685.1424125963269</v>
      </c>
      <c r="FB585">
        <v>616.23872609601437</v>
      </c>
      <c r="FC585">
        <v>1.1137751986591291</v>
      </c>
      <c r="FD585" s="6">
        <v>0.85891297765418895</v>
      </c>
      <c r="FE585">
        <v>0.72992319760861257</v>
      </c>
      <c r="FF585">
        <v>36677514.708586402</v>
      </c>
      <c r="FG585">
        <v>606348.16541945015</v>
      </c>
      <c r="FH585">
        <v>66.613416589673832</v>
      </c>
      <c r="FI585">
        <v>564417.71959148732</v>
      </c>
      <c r="FJ585">
        <v>51.179830693270389</v>
      </c>
      <c r="FK585">
        <v>1.0742897403332961</v>
      </c>
      <c r="FL585">
        <v>1.4505692602214979</v>
      </c>
      <c r="FM585">
        <v>0.74039818378554023</v>
      </c>
      <c r="FN585">
        <v>2.1909674440070388</v>
      </c>
      <c r="FO585">
        <v>0.19026246250736131</v>
      </c>
      <c r="FP585">
        <v>87526.752472939101</v>
      </c>
      <c r="FQ585">
        <v>22492.026352130149</v>
      </c>
      <c r="FR585">
        <v>0.9271593464765614</v>
      </c>
      <c r="FS585">
        <v>1.596358041133507</v>
      </c>
      <c r="FT585" s="6">
        <v>0.33254994360302931</v>
      </c>
      <c r="FU585">
        <v>-0.14673984214811911</v>
      </c>
      <c r="FV585">
        <v>0.47928978575114839</v>
      </c>
      <c r="FW585">
        <v>1.86427859655832</v>
      </c>
      <c r="FX585">
        <v>6.2651142459888334</v>
      </c>
      <c r="FY585">
        <v>5.2762940049113602</v>
      </c>
      <c r="FZ585">
        <v>0.87545835548084661</v>
      </c>
      <c r="GA585">
        <v>0.50786800486439609</v>
      </c>
      <c r="GB585">
        <v>0.66090124151367657</v>
      </c>
      <c r="GC585">
        <v>0.39342917077661549</v>
      </c>
      <c r="GD585">
        <v>9.0456701925862248E-2</v>
      </c>
      <c r="GE585">
        <v>1.1905846318019751E-2</v>
      </c>
      <c r="GF585">
        <v>0.1095684872485069</v>
      </c>
      <c r="GG585">
        <v>5.5541035244672181E-2</v>
      </c>
    </row>
    <row r="586" spans="1:189" x14ac:dyDescent="0.55000000000000004">
      <c r="A586" s="1">
        <v>582</v>
      </c>
      <c r="B586">
        <v>81618.602525266964</v>
      </c>
      <c r="C586">
        <v>0.17148993386665909</v>
      </c>
      <c r="D586">
        <v>0.37350526726641298</v>
      </c>
      <c r="E586">
        <v>0.1996789710562335</v>
      </c>
      <c r="F586">
        <v>0.20319996200619611</v>
      </c>
      <c r="G586">
        <v>4.4112343897349422E-2</v>
      </c>
      <c r="H586">
        <v>311.92637858998393</v>
      </c>
      <c r="I586">
        <v>0.18256398601188209</v>
      </c>
      <c r="J586">
        <v>9.6001652144649299E-2</v>
      </c>
      <c r="K586">
        <v>9.7155092205811727E-2</v>
      </c>
      <c r="L586">
        <v>0.14490618089653479</v>
      </c>
      <c r="M586">
        <v>0.97435676916346203</v>
      </c>
      <c r="N586">
        <v>0.39963055401414882</v>
      </c>
      <c r="O586">
        <v>8.284071828047547E-2</v>
      </c>
      <c r="P586">
        <v>1.135510164548206</v>
      </c>
      <c r="Q586">
        <v>0.87615715657698612</v>
      </c>
      <c r="R586">
        <v>0.86689607481250119</v>
      </c>
      <c r="S586">
        <v>1.873161769375794</v>
      </c>
      <c r="T586">
        <v>0.1235101100379524</v>
      </c>
      <c r="U586">
        <v>2.9773326287525421</v>
      </c>
      <c r="V586">
        <v>1.125668806556001E-3</v>
      </c>
      <c r="W586">
        <v>2.5063071432145059E-3</v>
      </c>
      <c r="X586">
        <v>-4.8576024291460823E-2</v>
      </c>
      <c r="Y586">
        <v>0.2084460269439265</v>
      </c>
      <c r="Z586">
        <v>1.6213749862970979E-2</v>
      </c>
      <c r="AA586">
        <v>0.1016894016434525</v>
      </c>
      <c r="AB586">
        <v>0.87760733558451132</v>
      </c>
      <c r="AC586">
        <v>0.93271153513272687</v>
      </c>
      <c r="AD586">
        <v>0.83214277164710948</v>
      </c>
      <c r="AE586">
        <v>0.82130752479950475</v>
      </c>
      <c r="AF586">
        <v>0.80764248423595897</v>
      </c>
      <c r="AG586">
        <v>0.83172294602863783</v>
      </c>
      <c r="AH586">
        <v>0.89149198029732879</v>
      </c>
      <c r="AI586">
        <v>0.1157856284452774</v>
      </c>
      <c r="AJ586">
        <v>0.28127773673441969</v>
      </c>
      <c r="AK586">
        <v>0.36116309776966632</v>
      </c>
      <c r="AL586">
        <v>1.609769425614292</v>
      </c>
      <c r="AM586">
        <v>0.35624893494466381</v>
      </c>
      <c r="AN586">
        <v>0.46698075068011391</v>
      </c>
      <c r="AO586">
        <v>71.549621648445722</v>
      </c>
      <c r="AP586">
        <v>12.46493402823095</v>
      </c>
      <c r="AQ586">
        <v>34.31049324403638</v>
      </c>
      <c r="AR586">
        <v>0.61407496737352596</v>
      </c>
      <c r="AS586">
        <v>0.22298619770109299</v>
      </c>
      <c r="AT586">
        <v>2.6650157210505512</v>
      </c>
      <c r="AU586">
        <v>1621.95786405849</v>
      </c>
      <c r="AV586">
        <v>8406.5334594345804</v>
      </c>
      <c r="AW586">
        <v>0.49311823457627929</v>
      </c>
      <c r="AX586">
        <v>9.4929139433348251</v>
      </c>
      <c r="AY586">
        <v>1.041618609460198</v>
      </c>
      <c r="AZ586">
        <v>1.598345880851898</v>
      </c>
      <c r="BA586">
        <v>0.85291421886937979</v>
      </c>
      <c r="BB586">
        <v>51.073254678385076</v>
      </c>
      <c r="BC586">
        <v>0.2213485958245166</v>
      </c>
      <c r="BD586">
        <v>0.17171744069763861</v>
      </c>
      <c r="BE586">
        <v>3.5937212107809417E-2</v>
      </c>
      <c r="BF586">
        <v>1.8451095107955139E-2</v>
      </c>
      <c r="BG586">
        <v>1.888357300197866</v>
      </c>
      <c r="BH586">
        <v>161.91089077646751</v>
      </c>
      <c r="BI586">
        <v>0.96979091757079461</v>
      </c>
      <c r="BJ586">
        <v>1.9471798157565401</v>
      </c>
      <c r="BK586">
        <v>166.9544309427377</v>
      </c>
      <c r="BL586">
        <v>1961.4417900957151</v>
      </c>
      <c r="BM586">
        <v>1010.4117604051841</v>
      </c>
      <c r="BN586">
        <v>365.53645642813001</v>
      </c>
      <c r="BO586">
        <v>164.96513490564919</v>
      </c>
      <c r="BP586">
        <v>46.93135253778329</v>
      </c>
      <c r="BQ586">
        <v>9.0847173935822436</v>
      </c>
      <c r="BR586">
        <v>389.042744741923</v>
      </c>
      <c r="BS586">
        <v>-4224851913.0738549</v>
      </c>
      <c r="BT586">
        <v>-151.82939932421959</v>
      </c>
      <c r="BU586">
        <v>0</v>
      </c>
      <c r="BV586">
        <v>50.133224700953107</v>
      </c>
      <c r="BW586">
        <v>47.846996733401383</v>
      </c>
      <c r="BX586">
        <v>26.90698409115328</v>
      </c>
      <c r="BY586">
        <v>112.322718438712</v>
      </c>
      <c r="BZ586">
        <v>517.37906044749923</v>
      </c>
      <c r="CA586">
        <v>68.204312804858716</v>
      </c>
      <c r="CB586">
        <v>69.977619881914208</v>
      </c>
      <c r="CC586">
        <v>97.782462620307982</v>
      </c>
      <c r="CD586">
        <v>3.409994859926897</v>
      </c>
      <c r="CE586">
        <v>6.6488772360236741</v>
      </c>
      <c r="CF586">
        <v>0.7462741960580993</v>
      </c>
      <c r="CG586">
        <v>9.0532343943756164</v>
      </c>
      <c r="CH586">
        <v>9570.9915644834218</v>
      </c>
      <c r="CI586">
        <v>11089.089097278031</v>
      </c>
      <c r="CJ586">
        <v>4530.146335594115</v>
      </c>
      <c r="CK586">
        <v>0</v>
      </c>
      <c r="CL586">
        <v>209.567331738245</v>
      </c>
      <c r="CM586">
        <v>0</v>
      </c>
      <c r="CN586">
        <v>822.32908101566443</v>
      </c>
      <c r="CO586">
        <v>3487.17604552784</v>
      </c>
      <c r="CP586">
        <v>1255.131668419971</v>
      </c>
      <c r="CQ586">
        <v>3.5960181151225679</v>
      </c>
      <c r="CR586">
        <v>0</v>
      </c>
      <c r="CS586">
        <v>235.1760808169735</v>
      </c>
      <c r="CT586">
        <v>2208.9368820777631</v>
      </c>
      <c r="CU586">
        <v>0</v>
      </c>
      <c r="CV586">
        <v>32.481648471820293</v>
      </c>
      <c r="CW586">
        <v>113.4749454071405</v>
      </c>
      <c r="CX586">
        <v>122.35532098233671</v>
      </c>
      <c r="CY586">
        <v>0</v>
      </c>
      <c r="CZ586">
        <v>0</v>
      </c>
      <c r="DA586">
        <v>349.97104916172299</v>
      </c>
      <c r="DB586">
        <v>0</v>
      </c>
      <c r="DC586">
        <v>0</v>
      </c>
      <c r="DD586">
        <v>0</v>
      </c>
      <c r="DE586">
        <v>183.7184027047621</v>
      </c>
      <c r="DF586">
        <v>0</v>
      </c>
      <c r="DG586">
        <v>0</v>
      </c>
      <c r="DH586">
        <v>0</v>
      </c>
      <c r="DI586">
        <v>151.23326581534599</v>
      </c>
      <c r="DJ586">
        <v>0</v>
      </c>
      <c r="DK586">
        <v>186.6036205877204</v>
      </c>
      <c r="DL586">
        <v>300.03239646862278</v>
      </c>
      <c r="DM586">
        <v>0</v>
      </c>
      <c r="DN586">
        <v>136.94268277582279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0.81454842160457863</v>
      </c>
      <c r="DV586">
        <v>5.2985311477576911</v>
      </c>
      <c r="DW586">
        <v>1.883760805488258</v>
      </c>
      <c r="DX586">
        <v>2.0954368865688422</v>
      </c>
      <c r="DY586">
        <v>0.80418665539755829</v>
      </c>
      <c r="DZ586">
        <v>524.82704019973187</v>
      </c>
      <c r="EA586">
        <v>26.22130964827759</v>
      </c>
      <c r="EB586">
        <v>6.3625997916496688</v>
      </c>
      <c r="EC586">
        <v>2.056089380717729</v>
      </c>
      <c r="ED586">
        <v>1.9186378556567849</v>
      </c>
      <c r="EE586">
        <v>7.9519933735591319</v>
      </c>
      <c r="EF586">
        <v>6.8321340513586834E-2</v>
      </c>
      <c r="EG586">
        <v>0.2087513970447849</v>
      </c>
      <c r="EH586">
        <v>0.9912875883025789</v>
      </c>
      <c r="EI586">
        <v>3.2792644269322109</v>
      </c>
      <c r="EJ586">
        <v>0.30090612269817257</v>
      </c>
      <c r="EK586">
        <v>0.26953281629084919</v>
      </c>
      <c r="EL586">
        <v>3499.3273555312489</v>
      </c>
      <c r="EM586">
        <v>3134.4777859705391</v>
      </c>
      <c r="EN586">
        <v>34.535405518047028</v>
      </c>
      <c r="EO586">
        <v>22.104722421927431</v>
      </c>
      <c r="EP586">
        <v>32.605209382104057</v>
      </c>
      <c r="EQ586">
        <v>943.18355725994752</v>
      </c>
      <c r="ER586">
        <v>3092.948287389926</v>
      </c>
      <c r="ES586">
        <v>451.7487302794575</v>
      </c>
      <c r="ET586">
        <v>1699.169631033664</v>
      </c>
      <c r="EU586">
        <v>369.97498039165612</v>
      </c>
      <c r="EV586">
        <v>1</v>
      </c>
      <c r="EW586">
        <v>451.7487302794575</v>
      </c>
      <c r="EX586">
        <v>1699.169631033664</v>
      </c>
      <c r="EY586">
        <v>268.9315487781559</v>
      </c>
      <c r="EZ586">
        <v>1</v>
      </c>
      <c r="FA586">
        <v>1607.1254772749289</v>
      </c>
      <c r="FB586">
        <v>548.39503139869066</v>
      </c>
      <c r="FC586">
        <v>1.212773920927593</v>
      </c>
      <c r="FD586" s="6">
        <v>0.81363123578341645</v>
      </c>
      <c r="FE586">
        <v>0.72879978790886868</v>
      </c>
      <c r="FF586">
        <v>27581188.712000851</v>
      </c>
      <c r="FG586">
        <v>564349.50187226594</v>
      </c>
      <c r="FH586">
        <v>151.82939932421959</v>
      </c>
      <c r="FI586">
        <v>524827.04019973183</v>
      </c>
      <c r="FJ586">
        <v>51.073254678385076</v>
      </c>
      <c r="FK586">
        <v>1.075305688627425</v>
      </c>
      <c r="FL586">
        <v>1.1465698523452299</v>
      </c>
      <c r="FM586">
        <v>0.66770597993745784</v>
      </c>
      <c r="FN586">
        <v>1.814275832282688</v>
      </c>
      <c r="FO586">
        <v>0.17171744069763861</v>
      </c>
      <c r="FP586">
        <v>81557.08378428001</v>
      </c>
      <c r="FQ586">
        <v>20974.461992254779</v>
      </c>
      <c r="FR586">
        <v>0.82175677229249056</v>
      </c>
      <c r="FS586">
        <v>1.4469588644277109</v>
      </c>
      <c r="FT586" s="6">
        <v>0.45443980443751381</v>
      </c>
      <c r="FU586">
        <v>-4.2014709486010549E-2</v>
      </c>
      <c r="FV586">
        <v>0.4964545139235243</v>
      </c>
      <c r="FW586">
        <v>1.927299905715935</v>
      </c>
      <c r="FX586">
        <v>6.7034442574459456</v>
      </c>
      <c r="FY586">
        <v>5.3511658843410919</v>
      </c>
      <c r="FZ586">
        <v>0.57502153261108102</v>
      </c>
      <c r="GA586">
        <v>0.54382002142505359</v>
      </c>
      <c r="GB586">
        <v>0.65341956876054219</v>
      </c>
      <c r="GC586">
        <v>0.41464859026690798</v>
      </c>
      <c r="GD586">
        <v>9.5034163597393903E-2</v>
      </c>
      <c r="GE586">
        <v>1.2478268556453989E-2</v>
      </c>
      <c r="GF586">
        <v>7.4565365554750726E-2</v>
      </c>
      <c r="GG586">
        <v>5.6693180785035532E-2</v>
      </c>
    </row>
    <row r="587" spans="1:189" x14ac:dyDescent="0.55000000000000004">
      <c r="A587" s="1">
        <v>583</v>
      </c>
      <c r="B587">
        <v>76436.69359753099</v>
      </c>
      <c r="C587">
        <v>0.1745696773370474</v>
      </c>
      <c r="D587">
        <v>0.36173779401378231</v>
      </c>
      <c r="E587">
        <v>0.21182977075295531</v>
      </c>
      <c r="F587">
        <v>0.19693227292780849</v>
      </c>
      <c r="G587">
        <v>4.8993548877203003E-2</v>
      </c>
      <c r="H587">
        <v>341.94619485772807</v>
      </c>
      <c r="I587">
        <v>0.2225494770425861</v>
      </c>
      <c r="J587">
        <v>8.0073654483656706E-2</v>
      </c>
      <c r="K587">
        <v>7.862676141112776E-2</v>
      </c>
      <c r="L587">
        <v>0.1302905453609797</v>
      </c>
      <c r="M587">
        <v>1.002764603574551</v>
      </c>
      <c r="N587">
        <v>0.32943131105909501</v>
      </c>
      <c r="O587">
        <v>8.5223460871998183E-2</v>
      </c>
      <c r="P587">
        <v>1.0131360198947359</v>
      </c>
      <c r="Q587">
        <v>0.7943036113136247</v>
      </c>
      <c r="R587">
        <v>0.95009851083562191</v>
      </c>
      <c r="S587">
        <v>2.0533574283771721</v>
      </c>
      <c r="T587">
        <v>0.12333842578375261</v>
      </c>
      <c r="U587">
        <v>3.2830275928006079</v>
      </c>
      <c r="V587">
        <v>1.0766271549266749E-3</v>
      </c>
      <c r="W587">
        <v>2.119359077381624E-3</v>
      </c>
      <c r="X587">
        <v>-6.0372844939820147E-2</v>
      </c>
      <c r="Y587">
        <v>0.2032532639256513</v>
      </c>
      <c r="Z587">
        <v>1.4779060954945491E-2</v>
      </c>
      <c r="AA587">
        <v>9.1842553833351978E-2</v>
      </c>
      <c r="AB587">
        <v>0.81369499830657432</v>
      </c>
      <c r="AC587">
        <v>0.92562174979095924</v>
      </c>
      <c r="AD587">
        <v>0.8578621470799046</v>
      </c>
      <c r="AE587">
        <v>0.89878429046792041</v>
      </c>
      <c r="AF587">
        <v>0.79933273255848225</v>
      </c>
      <c r="AG587">
        <v>0.80086397113928454</v>
      </c>
      <c r="AH587">
        <v>0.80360261419234524</v>
      </c>
      <c r="AI587">
        <v>0.12663870971485119</v>
      </c>
      <c r="AJ587">
        <v>0.27551455947655712</v>
      </c>
      <c r="AK587">
        <v>0.36662383799778508</v>
      </c>
      <c r="AL587">
        <v>1.597062008473833</v>
      </c>
      <c r="AM587">
        <v>0.3559365242095941</v>
      </c>
      <c r="AN587">
        <v>0.57283457523550019</v>
      </c>
      <c r="AO587">
        <v>90.27708080158601</v>
      </c>
      <c r="AP587">
        <v>14.669640829662789</v>
      </c>
      <c r="AQ587">
        <v>36.5421251239123</v>
      </c>
      <c r="AR587">
        <v>0.57833869027920815</v>
      </c>
      <c r="AS587">
        <v>0.19425251739679161</v>
      </c>
      <c r="AT587">
        <v>2.979710728090907</v>
      </c>
      <c r="AU587">
        <v>2058.201652278231</v>
      </c>
      <c r="AV587">
        <v>7234.4034799121509</v>
      </c>
      <c r="AW587">
        <v>0.45026997978632172</v>
      </c>
      <c r="AX587">
        <v>9.9742576619380827</v>
      </c>
      <c r="AY587">
        <v>0.89493496469700162</v>
      </c>
      <c r="AZ587">
        <v>1.224946768864005</v>
      </c>
      <c r="BA587">
        <v>0.95363617406679324</v>
      </c>
      <c r="BB587">
        <v>51.044200157119327</v>
      </c>
      <c r="BC587">
        <v>0.23302924463720329</v>
      </c>
      <c r="BD587">
        <v>0.16785620982986429</v>
      </c>
      <c r="BE587">
        <v>2.2200621416881349E-2</v>
      </c>
      <c r="BF587">
        <v>1.6786352485288099E-2</v>
      </c>
      <c r="BG587">
        <v>0.99739585645447115</v>
      </c>
      <c r="BH587">
        <v>160.12999260076111</v>
      </c>
      <c r="BI587">
        <v>0.96972010325658475</v>
      </c>
      <c r="BJ587">
        <v>1.0285399396227259</v>
      </c>
      <c r="BK587">
        <v>165.13011544568471</v>
      </c>
      <c r="BL587">
        <v>1783.523800161774</v>
      </c>
      <c r="BM587">
        <v>919.82513319484281</v>
      </c>
      <c r="BN587">
        <v>292.79495814589302</v>
      </c>
      <c r="BO587">
        <v>146.59016992631601</v>
      </c>
      <c r="BP587">
        <v>43.11947176605706</v>
      </c>
      <c r="BQ587">
        <v>10.777942188037571</v>
      </c>
      <c r="BR587">
        <v>410.70317918153779</v>
      </c>
      <c r="BS587">
        <v>-4528545129.0901308</v>
      </c>
      <c r="BT587">
        <v>-100.53651598019199</v>
      </c>
      <c r="BU587">
        <v>0</v>
      </c>
      <c r="BV587">
        <v>48.175180888515307</v>
      </c>
      <c r="BW587">
        <v>45.168003208727562</v>
      </c>
      <c r="BX587">
        <v>26.002353322636289</v>
      </c>
      <c r="BY587">
        <v>110.9197112409372</v>
      </c>
      <c r="BZ587">
        <v>440.16444805051663</v>
      </c>
      <c r="CA587">
        <v>69.062587809009784</v>
      </c>
      <c r="CB587">
        <v>66.014360260210225</v>
      </c>
      <c r="CC587">
        <v>94.712782818280758</v>
      </c>
      <c r="CD587">
        <v>3.3767807676964541</v>
      </c>
      <c r="CE587">
        <v>6.8902024488030129</v>
      </c>
      <c r="CF587">
        <v>0.70667604271342011</v>
      </c>
      <c r="CG587">
        <v>8.6320463367961704</v>
      </c>
      <c r="CH587">
        <v>7281.0139215137506</v>
      </c>
      <c r="CI587">
        <v>8711.910749985087</v>
      </c>
      <c r="CJ587">
        <v>3134.9342705076479</v>
      </c>
      <c r="CK587">
        <v>0</v>
      </c>
      <c r="CL587">
        <v>204.1834713459366</v>
      </c>
      <c r="CM587">
        <v>0</v>
      </c>
      <c r="CN587">
        <v>971.92534957636678</v>
      </c>
      <c r="CO587">
        <v>2863.861908956374</v>
      </c>
      <c r="CP587">
        <v>1352.3805276634989</v>
      </c>
      <c r="CQ587">
        <v>3.889293360345969</v>
      </c>
      <c r="CR587">
        <v>0</v>
      </c>
      <c r="CS587">
        <v>220.09724783794039</v>
      </c>
      <c r="CT587">
        <v>2073.2609505721048</v>
      </c>
      <c r="CU587">
        <v>0</v>
      </c>
      <c r="CV587">
        <v>30.42020646753631</v>
      </c>
      <c r="CW587">
        <v>105.8096250977171</v>
      </c>
      <c r="CX587">
        <v>110.8454992861268</v>
      </c>
      <c r="CY587">
        <v>0</v>
      </c>
      <c r="CZ587">
        <v>0</v>
      </c>
      <c r="DA587">
        <v>363.27607873808557</v>
      </c>
      <c r="DB587">
        <v>0</v>
      </c>
      <c r="DC587">
        <v>0</v>
      </c>
      <c r="DD587">
        <v>0</v>
      </c>
      <c r="DE587">
        <v>193.31795265297251</v>
      </c>
      <c r="DF587">
        <v>0</v>
      </c>
      <c r="DG587">
        <v>0</v>
      </c>
      <c r="DH587">
        <v>0</v>
      </c>
      <c r="DI587">
        <v>141.60108267957429</v>
      </c>
      <c r="DJ587">
        <v>0</v>
      </c>
      <c r="DK587">
        <v>168.96135935195409</v>
      </c>
      <c r="DL587">
        <v>293.78601810418542</v>
      </c>
      <c r="DM587">
        <v>0</v>
      </c>
      <c r="DN587">
        <v>130.00105188375639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0.76567949187221807</v>
      </c>
      <c r="DV587">
        <v>4.962180805969675</v>
      </c>
      <c r="DW587">
        <v>1.710479300019387</v>
      </c>
      <c r="DX587">
        <v>2.0518778438671101</v>
      </c>
      <c r="DY587">
        <v>0.78744428295922086</v>
      </c>
      <c r="DZ587">
        <v>513.60831173718952</v>
      </c>
      <c r="EA587">
        <v>25.949098616229168</v>
      </c>
      <c r="EB587">
        <v>5.7734227637560869</v>
      </c>
      <c r="EC587">
        <v>1.9479198985962609</v>
      </c>
      <c r="ED587">
        <v>1.893008535225825</v>
      </c>
      <c r="EE587">
        <v>8.3674964285252216</v>
      </c>
      <c r="EF587">
        <v>6.418297392440396E-2</v>
      </c>
      <c r="EG587">
        <v>0.19571807299068539</v>
      </c>
      <c r="EH587">
        <v>0.98873436196576103</v>
      </c>
      <c r="EI587">
        <v>3.4558326619560642</v>
      </c>
      <c r="EJ587">
        <v>0.29190364087516357</v>
      </c>
      <c r="EK587">
        <v>0.25804550985936198</v>
      </c>
      <c r="EL587">
        <v>3297.313545869155</v>
      </c>
      <c r="EM587">
        <v>2914.85557548721</v>
      </c>
      <c r="EN587">
        <v>31.037801765208549</v>
      </c>
      <c r="EO587">
        <v>18.2750397612221</v>
      </c>
      <c r="EP587">
        <v>29.41561568159128</v>
      </c>
      <c r="EQ587">
        <v>850.85695510998687</v>
      </c>
      <c r="ER587">
        <v>2940.4192561215768</v>
      </c>
      <c r="ES587">
        <v>407.49799832986253</v>
      </c>
      <c r="ET587">
        <v>1663.794596385005</v>
      </c>
      <c r="EU587">
        <v>342.30321751887197</v>
      </c>
      <c r="EV587">
        <v>1</v>
      </c>
      <c r="EW587">
        <v>407.49799832986253</v>
      </c>
      <c r="EX587">
        <v>1663.794596385005</v>
      </c>
      <c r="EY587">
        <v>297.13329135817958</v>
      </c>
      <c r="EZ587">
        <v>1</v>
      </c>
      <c r="FA587">
        <v>1524.639323849538</v>
      </c>
      <c r="FB587">
        <v>542.21522931730067</v>
      </c>
      <c r="FC587">
        <v>1.2378126129540781</v>
      </c>
      <c r="FD587" s="6">
        <v>0.81496191404353435</v>
      </c>
      <c r="FE587">
        <v>0.72043384589115733</v>
      </c>
      <c r="FF587">
        <v>36191463.782585777</v>
      </c>
      <c r="FG587">
        <v>551810.14795986412</v>
      </c>
      <c r="FH587">
        <v>100.53651598019199</v>
      </c>
      <c r="FI587">
        <v>513608.31173718948</v>
      </c>
      <c r="FJ587">
        <v>51.044200157119327</v>
      </c>
      <c r="FK587">
        <v>1.074379318538409</v>
      </c>
      <c r="FL587">
        <v>1.4790706757454619</v>
      </c>
      <c r="FM587">
        <v>0.70845457218406038</v>
      </c>
      <c r="FN587">
        <v>2.1875252479295231</v>
      </c>
      <c r="FO587">
        <v>0.16785620982986429</v>
      </c>
      <c r="FP587">
        <v>79859.145796206751</v>
      </c>
      <c r="FQ587">
        <v>18921.26052948834</v>
      </c>
      <c r="FR587">
        <v>0.86575662535917497</v>
      </c>
      <c r="FS587">
        <v>1.6030395521097509</v>
      </c>
      <c r="FT587" s="6">
        <v>0.2812709295394038</v>
      </c>
      <c r="FU587">
        <v>-0.20827783145235351</v>
      </c>
      <c r="FV587">
        <v>0.48954876099175731</v>
      </c>
      <c r="FW587">
        <v>2.0576813610194979</v>
      </c>
      <c r="FX587">
        <v>6.9028084925425253</v>
      </c>
      <c r="FY587">
        <v>5.5252346071731946</v>
      </c>
      <c r="FZ587">
        <v>0.68010747565016771</v>
      </c>
      <c r="GA587">
        <v>0.61978046727801239</v>
      </c>
      <c r="GB587">
        <v>0.67935947354898962</v>
      </c>
      <c r="GC587">
        <v>0.42762915392122569</v>
      </c>
      <c r="GD587">
        <v>9.4677529290597126E-2</v>
      </c>
      <c r="GE587">
        <v>1.2422941390992349E-2</v>
      </c>
      <c r="GF587">
        <v>9.267275492285644E-2</v>
      </c>
      <c r="GG587">
        <v>5.1957094023318037E-2</v>
      </c>
    </row>
    <row r="588" spans="1:189" x14ac:dyDescent="0.55000000000000004">
      <c r="A588" s="1">
        <v>584</v>
      </c>
      <c r="B588">
        <v>85315.728605274242</v>
      </c>
      <c r="C588">
        <v>0.19674760753176029</v>
      </c>
      <c r="D588">
        <v>0.38165588211721091</v>
      </c>
      <c r="E588">
        <v>0.2013368604444189</v>
      </c>
      <c r="F588">
        <v>0.20054002202734819</v>
      </c>
      <c r="G588">
        <v>4.9113672720648302E-2</v>
      </c>
      <c r="H588">
        <v>331.60681571325858</v>
      </c>
      <c r="I588">
        <v>0.21662207312225129</v>
      </c>
      <c r="J588">
        <v>8.5594898685853876E-2</v>
      </c>
      <c r="K588">
        <v>9.5984375902308364E-2</v>
      </c>
      <c r="L588">
        <v>0.12797318058639329</v>
      </c>
      <c r="M588">
        <v>0.74076852482023459</v>
      </c>
      <c r="N588">
        <v>0.36131403591958389</v>
      </c>
      <c r="O588">
        <v>8.0041225830547569E-2</v>
      </c>
      <c r="P588">
        <v>1.11253141798042</v>
      </c>
      <c r="Q588">
        <v>1.050182694798055</v>
      </c>
      <c r="R588">
        <v>1.0370841810769389</v>
      </c>
      <c r="S588">
        <v>2.2101939869110092</v>
      </c>
      <c r="T588">
        <v>0.1217017848402171</v>
      </c>
      <c r="U588">
        <v>3.9115849173717439</v>
      </c>
      <c r="V588">
        <v>1.110192527385305E-3</v>
      </c>
      <c r="W588">
        <v>1.9555714833035059E-3</v>
      </c>
      <c r="X588">
        <v>-4.7408235221256527E-2</v>
      </c>
      <c r="Y588">
        <v>0.1913007684788165</v>
      </c>
      <c r="Z588">
        <v>2.1664049958565069E-2</v>
      </c>
      <c r="AA588">
        <v>9.8948134531980106E-2</v>
      </c>
      <c r="AB588">
        <v>0.90250647346178292</v>
      </c>
      <c r="AC588">
        <v>0.95091052944804</v>
      </c>
      <c r="AD588">
        <v>0.86464006234332103</v>
      </c>
      <c r="AE588">
        <v>0.81327391775746449</v>
      </c>
      <c r="AF588">
        <v>0.82541776836439973</v>
      </c>
      <c r="AG588">
        <v>0.79196033344350425</v>
      </c>
      <c r="AH588">
        <v>0.934050579859389</v>
      </c>
      <c r="AI588">
        <v>0.12856027831811279</v>
      </c>
      <c r="AJ588">
        <v>0.27258622132260818</v>
      </c>
      <c r="AK588">
        <v>0.37591366348022132</v>
      </c>
      <c r="AL588">
        <v>1.5521352643961199</v>
      </c>
      <c r="AM588">
        <v>0.34123254043811968</v>
      </c>
      <c r="AN588">
        <v>0.56186176809392785</v>
      </c>
      <c r="AO588">
        <v>87.079102656984745</v>
      </c>
      <c r="AP588">
        <v>13.156841529997211</v>
      </c>
      <c r="AQ588">
        <v>28.576570838845971</v>
      </c>
      <c r="AR588">
        <v>0.5531206399585149</v>
      </c>
      <c r="AS588">
        <v>0.19388278103820339</v>
      </c>
      <c r="AT588">
        <v>2.9854867069154789</v>
      </c>
      <c r="AU588">
        <v>1681.057561549962</v>
      </c>
      <c r="AV588">
        <v>7005.7446961457044</v>
      </c>
      <c r="AW588">
        <v>0.46374347539731609</v>
      </c>
      <c r="AX588">
        <v>11.135332634936111</v>
      </c>
      <c r="AY588">
        <v>1.1239680482844261</v>
      </c>
      <c r="AZ588">
        <v>1.342178380982296</v>
      </c>
      <c r="BA588">
        <v>0.9660945191813517</v>
      </c>
      <c r="BB588">
        <v>51.715632551752833</v>
      </c>
      <c r="BC588">
        <v>0.23594599886775899</v>
      </c>
      <c r="BD588">
        <v>0.1829206819568602</v>
      </c>
      <c r="BE588">
        <v>2.8998503938133149E-2</v>
      </c>
      <c r="BF588">
        <v>1.9502173350059181E-2</v>
      </c>
      <c r="BG588">
        <v>1.53497377015517</v>
      </c>
      <c r="BH588">
        <v>190.35178163588779</v>
      </c>
      <c r="BI588">
        <v>0.96985039351679814</v>
      </c>
      <c r="BJ588">
        <v>1.5826912897247629</v>
      </c>
      <c r="BK588">
        <v>196.26922142666609</v>
      </c>
      <c r="BL588">
        <v>2110.071970809201</v>
      </c>
      <c r="BM588">
        <v>1086.6492029294891</v>
      </c>
      <c r="BN588">
        <v>400.28416493145551</v>
      </c>
      <c r="BO588">
        <v>203.8301182697447</v>
      </c>
      <c r="BP588">
        <v>50.019289518661019</v>
      </c>
      <c r="BQ588">
        <v>15.012562812163949</v>
      </c>
      <c r="BR588">
        <v>453.51818311946568</v>
      </c>
      <c r="BS588">
        <v>-4974914108.6053801</v>
      </c>
      <c r="BT588">
        <v>-144.26506637026731</v>
      </c>
      <c r="BU588">
        <v>0</v>
      </c>
      <c r="BV588">
        <v>51.504430458593284</v>
      </c>
      <c r="BW588">
        <v>50.341713309135123</v>
      </c>
      <c r="BX588">
        <v>28.099016758041952</v>
      </c>
      <c r="BY588">
        <v>118.5489073651909</v>
      </c>
      <c r="BZ588">
        <v>565.71945795437148</v>
      </c>
      <c r="CA588">
        <v>74.483426716613423</v>
      </c>
      <c r="CB588">
        <v>73.731211680262888</v>
      </c>
      <c r="CC588">
        <v>102.55997480875411</v>
      </c>
      <c r="CD588">
        <v>3.7374786079705662</v>
      </c>
      <c r="CE588">
        <v>7.6320893522472071</v>
      </c>
      <c r="CF588">
        <v>0.78945131679434577</v>
      </c>
      <c r="CG588">
        <v>9.50204460151439</v>
      </c>
      <c r="CH588">
        <v>10194.774446503439</v>
      </c>
      <c r="CI588">
        <v>11435.822070896411</v>
      </c>
      <c r="CJ588">
        <v>5778.4870313891888</v>
      </c>
      <c r="CK588">
        <v>0</v>
      </c>
      <c r="CL588">
        <v>218.38762259812461</v>
      </c>
      <c r="CM588">
        <v>0</v>
      </c>
      <c r="CN588">
        <v>870.69730973159665</v>
      </c>
      <c r="CO588">
        <v>4590.8783122896639</v>
      </c>
      <c r="CP588">
        <v>1929.069487002447</v>
      </c>
      <c r="CQ588">
        <v>4.8126435412594386</v>
      </c>
      <c r="CR588">
        <v>0</v>
      </c>
      <c r="CS588">
        <v>249.32275703517729</v>
      </c>
      <c r="CT588">
        <v>2078.7842555489292</v>
      </c>
      <c r="CU588">
        <v>0</v>
      </c>
      <c r="CV588">
        <v>33.965841865392647</v>
      </c>
      <c r="CW588">
        <v>119.30821599869439</v>
      </c>
      <c r="CX588">
        <v>134.67435951971339</v>
      </c>
      <c r="CY588">
        <v>0</v>
      </c>
      <c r="CZ588">
        <v>0</v>
      </c>
      <c r="DA588">
        <v>413.69200851152772</v>
      </c>
      <c r="DB588">
        <v>0</v>
      </c>
      <c r="DC588">
        <v>0</v>
      </c>
      <c r="DD588">
        <v>0</v>
      </c>
      <c r="DE588">
        <v>223.72634882601179</v>
      </c>
      <c r="DF588">
        <v>0</v>
      </c>
      <c r="DG588">
        <v>0</v>
      </c>
      <c r="DH588">
        <v>0</v>
      </c>
      <c r="DI588">
        <v>158.124122999088</v>
      </c>
      <c r="DJ588">
        <v>0</v>
      </c>
      <c r="DK588">
        <v>205.47583226521081</v>
      </c>
      <c r="DL588">
        <v>328.16268220961638</v>
      </c>
      <c r="DM588">
        <v>0</v>
      </c>
      <c r="DN588">
        <v>146.27089399288749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0.8782185730595955</v>
      </c>
      <c r="DV588">
        <v>5.5393140032966137</v>
      </c>
      <c r="DW588">
        <v>2.052294005424375</v>
      </c>
      <c r="DX588">
        <v>2.1596872258843751</v>
      </c>
      <c r="DY588">
        <v>0.87958518126239116</v>
      </c>
      <c r="DZ588">
        <v>581.25346005142092</v>
      </c>
      <c r="EA588">
        <v>29.058776493251148</v>
      </c>
      <c r="EB588">
        <v>6.9415258790410714</v>
      </c>
      <c r="EC588">
        <v>2.2232498890838919</v>
      </c>
      <c r="ED588">
        <v>2.1762046126754671</v>
      </c>
      <c r="EE588">
        <v>9.6836812053826442</v>
      </c>
      <c r="EF588">
        <v>7.3804868817159086E-2</v>
      </c>
      <c r="EG588">
        <v>0.22512266674302769</v>
      </c>
      <c r="EH588">
        <v>0.98763576532158948</v>
      </c>
      <c r="EI588">
        <v>3.0271083672210848</v>
      </c>
      <c r="EJ588">
        <v>0.32007180423323878</v>
      </c>
      <c r="EK588">
        <v>0.27433288318193622</v>
      </c>
      <c r="EL588">
        <v>3802.3632611767339</v>
      </c>
      <c r="EM588">
        <v>3258.9977078504489</v>
      </c>
      <c r="EN588">
        <v>37.378695117104613</v>
      </c>
      <c r="EO588">
        <v>31.546880776374241</v>
      </c>
      <c r="EP588">
        <v>36.057576390727988</v>
      </c>
      <c r="EQ588">
        <v>1043.1132763436831</v>
      </c>
      <c r="ER588">
        <v>3157.6169267793621</v>
      </c>
      <c r="ES588">
        <v>499.72318188731151</v>
      </c>
      <c r="ET588">
        <v>1858.479518252441</v>
      </c>
      <c r="EU588">
        <v>361.0632195006994</v>
      </c>
      <c r="EV588">
        <v>1</v>
      </c>
      <c r="EW588">
        <v>499.72318188731151</v>
      </c>
      <c r="EX588">
        <v>1858.479518252441</v>
      </c>
      <c r="EY588">
        <v>431.36537598250948</v>
      </c>
      <c r="EZ588">
        <v>1</v>
      </c>
      <c r="FA588">
        <v>1712.049381059838</v>
      </c>
      <c r="FB588">
        <v>638.95285051844644</v>
      </c>
      <c r="FC588">
        <v>1.146072780238361</v>
      </c>
      <c r="FD588" s="6">
        <v>0.84540183957992243</v>
      </c>
      <c r="FE588">
        <v>0.72459217285590649</v>
      </c>
      <c r="FF588">
        <v>38015213.107213452</v>
      </c>
      <c r="FG588">
        <v>625102.01249240933</v>
      </c>
      <c r="FH588">
        <v>144.26506637026731</v>
      </c>
      <c r="FI588">
        <v>581253.46005142096</v>
      </c>
      <c r="FJ588">
        <v>51.715632551752833</v>
      </c>
      <c r="FK588">
        <v>1.075437920725856</v>
      </c>
      <c r="FL588">
        <v>1.328805504548213</v>
      </c>
      <c r="FM588">
        <v>0.7034261992980082</v>
      </c>
      <c r="FN588">
        <v>2.0322317038462221</v>
      </c>
      <c r="FO588">
        <v>0.1829206819568602</v>
      </c>
      <c r="FP588">
        <v>89203.671612984326</v>
      </c>
      <c r="FQ588">
        <v>23196.742544970359</v>
      </c>
      <c r="FR588">
        <v>0.96894627269502343</v>
      </c>
      <c r="FS588">
        <v>1.643470299579006</v>
      </c>
      <c r="FT588" s="6">
        <v>0.58018486842780792</v>
      </c>
      <c r="FU588">
        <v>5.4643500476508462E-2</v>
      </c>
      <c r="FV588">
        <v>0.52554136795129947</v>
      </c>
      <c r="FW588">
        <v>1.897582927664776</v>
      </c>
      <c r="FX588">
        <v>6.3214490886386159</v>
      </c>
      <c r="FY588">
        <v>5.2271706139744616</v>
      </c>
      <c r="FZ588">
        <v>0.8033044530006217</v>
      </c>
      <c r="GA588">
        <v>0.58864963335815412</v>
      </c>
      <c r="GB588">
        <v>0.69492111796395406</v>
      </c>
      <c r="GC588">
        <v>0.40409437396771553</v>
      </c>
      <c r="GD588">
        <v>9.300432827842614E-2</v>
      </c>
      <c r="GE588">
        <v>1.225939585203824E-2</v>
      </c>
      <c r="GF588">
        <v>0.11240431474606739</v>
      </c>
      <c r="GG588">
        <v>7.3158705119706804E-2</v>
      </c>
    </row>
    <row r="589" spans="1:189" x14ac:dyDescent="0.55000000000000004">
      <c r="A589" s="1">
        <v>585</v>
      </c>
      <c r="B589">
        <v>87607.572063365791</v>
      </c>
      <c r="C589">
        <v>0.21663983819995969</v>
      </c>
      <c r="D589">
        <v>0.36644169376938562</v>
      </c>
      <c r="E589">
        <v>0.20948332493223171</v>
      </c>
      <c r="F589">
        <v>0.19266295436626041</v>
      </c>
      <c r="G589">
        <v>3.9396934008537762E-2</v>
      </c>
      <c r="H589">
        <v>332.8969155481692</v>
      </c>
      <c r="I589">
        <v>0.21101302823148349</v>
      </c>
      <c r="J589">
        <v>0.1182617973478131</v>
      </c>
      <c r="K589">
        <v>9.9927720882466042E-2</v>
      </c>
      <c r="L589">
        <v>0.11868537725803729</v>
      </c>
      <c r="M589">
        <v>0.85663759356414182</v>
      </c>
      <c r="N589">
        <v>0.42054023975107341</v>
      </c>
      <c r="O589">
        <v>9.781448373417452E-2</v>
      </c>
      <c r="P589">
        <v>1.025852600574269</v>
      </c>
      <c r="Q589">
        <v>1.069801320502451</v>
      </c>
      <c r="R589">
        <v>0.8948731932407944</v>
      </c>
      <c r="S589">
        <v>2.5695702699167469</v>
      </c>
      <c r="T589">
        <v>0.1214068124860035</v>
      </c>
      <c r="U589">
        <v>3.3704034008406571</v>
      </c>
      <c r="V589">
        <v>1.156957313607334E-3</v>
      </c>
      <c r="W589">
        <v>2.401436255094746E-3</v>
      </c>
      <c r="X589">
        <v>-5.7681061846169869E-2</v>
      </c>
      <c r="Y589">
        <v>0.19145924676397971</v>
      </c>
      <c r="Z589">
        <v>1.710397778814654E-2</v>
      </c>
      <c r="AA589">
        <v>0.1000112269679263</v>
      </c>
      <c r="AB589">
        <v>0.85611624043594781</v>
      </c>
      <c r="AC589">
        <v>0.92023528361888673</v>
      </c>
      <c r="AD589">
        <v>0.85687815406422918</v>
      </c>
      <c r="AE589">
        <v>0.86139522877214836</v>
      </c>
      <c r="AF589">
        <v>0.82741397948669937</v>
      </c>
      <c r="AG589">
        <v>0.81782208966442727</v>
      </c>
      <c r="AH589">
        <v>0.83363721563313209</v>
      </c>
      <c r="AI589">
        <v>0.1088410067309982</v>
      </c>
      <c r="AJ589">
        <v>0.29696725884316139</v>
      </c>
      <c r="AK589">
        <v>0.31144752056568142</v>
      </c>
      <c r="AL589">
        <v>1.3742710063644039</v>
      </c>
      <c r="AM589">
        <v>0.32460036463006819</v>
      </c>
      <c r="AN589">
        <v>0.53070719077107253</v>
      </c>
      <c r="AO589">
        <v>80.246917815779227</v>
      </c>
      <c r="AP589">
        <v>11.41442582929157</v>
      </c>
      <c r="AQ589">
        <v>37.553119335203327</v>
      </c>
      <c r="AR589">
        <v>0.59215657910201536</v>
      </c>
      <c r="AS589">
        <v>0.19610786464931609</v>
      </c>
      <c r="AT589">
        <v>3.0356691928116768</v>
      </c>
      <c r="AU589">
        <v>1775.1240264879621</v>
      </c>
      <c r="AV589">
        <v>8466.7835812490703</v>
      </c>
      <c r="AW589">
        <v>0.47454536200183561</v>
      </c>
      <c r="AX589">
        <v>9.6885466013519412</v>
      </c>
      <c r="AY589">
        <v>1.0103484710606021</v>
      </c>
      <c r="AZ589">
        <v>1.3877272287800599</v>
      </c>
      <c r="BA589">
        <v>0.91021759434036831</v>
      </c>
      <c r="BB589">
        <v>51.087815113970088</v>
      </c>
      <c r="BC589">
        <v>0.19782207567303589</v>
      </c>
      <c r="BD589">
        <v>0.16542388534893751</v>
      </c>
      <c r="BE589">
        <v>3.748814550243771E-2</v>
      </c>
      <c r="BF589">
        <v>2.0300637411844489E-2</v>
      </c>
      <c r="BG589">
        <v>2.2478396304653532</v>
      </c>
      <c r="BH589">
        <v>183.94583151906761</v>
      </c>
      <c r="BI589">
        <v>0.96982354520601544</v>
      </c>
      <c r="BJ589">
        <v>2.3177820765197592</v>
      </c>
      <c r="BK589">
        <v>189.66938102125869</v>
      </c>
      <c r="BL589">
        <v>2059.0538718911289</v>
      </c>
      <c r="BM589">
        <v>1060.8139563349989</v>
      </c>
      <c r="BN589">
        <v>443.87824756653322</v>
      </c>
      <c r="BO589">
        <v>208.08226514176329</v>
      </c>
      <c r="BP589">
        <v>48.90213981437789</v>
      </c>
      <c r="BQ589">
        <v>12.13592231222747</v>
      </c>
      <c r="BR589">
        <v>416.29680257636801</v>
      </c>
      <c r="BS589">
        <v>-4926166237.4589806</v>
      </c>
      <c r="BT589">
        <v>-184.67283667905841</v>
      </c>
      <c r="BU589">
        <v>0</v>
      </c>
      <c r="BV589">
        <v>52.345447948218023</v>
      </c>
      <c r="BW589">
        <v>50.932796733548898</v>
      </c>
      <c r="BX589">
        <v>28.245836124379601</v>
      </c>
      <c r="BY589">
        <v>118.3850178788115</v>
      </c>
      <c r="BZ589">
        <v>535.46685478068878</v>
      </c>
      <c r="CA589">
        <v>76.249979422134516</v>
      </c>
      <c r="CB589">
        <v>74.940997233342046</v>
      </c>
      <c r="CC589">
        <v>102.6413788069186</v>
      </c>
      <c r="CD589">
        <v>3.7125141654014531</v>
      </c>
      <c r="CE589">
        <v>7.48788629462444</v>
      </c>
      <c r="CF589">
        <v>0.79733152729129353</v>
      </c>
      <c r="CG589">
        <v>9.6079154196393972</v>
      </c>
      <c r="CH589">
        <v>11175.478962604169</v>
      </c>
      <c r="CI589">
        <v>12589.349501050419</v>
      </c>
      <c r="CJ589">
        <v>5280.8753548963668</v>
      </c>
      <c r="CK589">
        <v>0</v>
      </c>
      <c r="CL589">
        <v>192.89407579185891</v>
      </c>
      <c r="CM589">
        <v>0</v>
      </c>
      <c r="CN589">
        <v>931.68016638226891</v>
      </c>
      <c r="CO589">
        <v>4776.0812044934373</v>
      </c>
      <c r="CP589">
        <v>1564.3619980356079</v>
      </c>
      <c r="CQ589">
        <v>5.5439106978785384</v>
      </c>
      <c r="CR589">
        <v>0</v>
      </c>
      <c r="CS589">
        <v>260.10006669259133</v>
      </c>
      <c r="CT589">
        <v>2178.1979524564408</v>
      </c>
      <c r="CU589">
        <v>0</v>
      </c>
      <c r="CV589">
        <v>35.006550705684617</v>
      </c>
      <c r="CW589">
        <v>121.5109395785435</v>
      </c>
      <c r="CX589">
        <v>134.53035148680681</v>
      </c>
      <c r="CY589">
        <v>0</v>
      </c>
      <c r="CZ589">
        <v>0</v>
      </c>
      <c r="DA589">
        <v>404.10793763791492</v>
      </c>
      <c r="DB589">
        <v>0</v>
      </c>
      <c r="DC589">
        <v>0</v>
      </c>
      <c r="DD589">
        <v>0</v>
      </c>
      <c r="DE589">
        <v>217.7120945723116</v>
      </c>
      <c r="DF589">
        <v>0</v>
      </c>
      <c r="DG589">
        <v>0</v>
      </c>
      <c r="DH589">
        <v>0</v>
      </c>
      <c r="DI589">
        <v>163.0269166928768</v>
      </c>
      <c r="DJ589">
        <v>0</v>
      </c>
      <c r="DK589">
        <v>204.02309080730959</v>
      </c>
      <c r="DL589">
        <v>327.25218928274211</v>
      </c>
      <c r="DM589">
        <v>0</v>
      </c>
      <c r="DN589">
        <v>146.94673646141479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0.92471031969252915</v>
      </c>
      <c r="DV589">
        <v>5.6891945412881322</v>
      </c>
      <c r="DW589">
        <v>2.095927570488493</v>
      </c>
      <c r="DX589">
        <v>2.22042960581464</v>
      </c>
      <c r="DY589">
        <v>0.8771447572607024</v>
      </c>
      <c r="DZ589">
        <v>572.6040395218057</v>
      </c>
      <c r="EA589">
        <v>29.158234114503639</v>
      </c>
      <c r="EB589">
        <v>7.1323904290810143</v>
      </c>
      <c r="EC589">
        <v>2.2314741461758638</v>
      </c>
      <c r="ED589">
        <v>2.1562650853215248</v>
      </c>
      <c r="EE589">
        <v>9.4233626457379724</v>
      </c>
      <c r="EF589">
        <v>7.4602838102647909E-2</v>
      </c>
      <c r="EG589">
        <v>0.23650142030310939</v>
      </c>
      <c r="EH589">
        <v>0.98879370169763026</v>
      </c>
      <c r="EI589">
        <v>3.3645688435145309</v>
      </c>
      <c r="EJ589">
        <v>0.2984530138030751</v>
      </c>
      <c r="EK589">
        <v>0.26509118923595171</v>
      </c>
      <c r="EL589">
        <v>3787.6623234464168</v>
      </c>
      <c r="EM589">
        <v>3364.2679527743908</v>
      </c>
      <c r="EN589">
        <v>38.283715688379978</v>
      </c>
      <c r="EO589">
        <v>24.556098234486679</v>
      </c>
      <c r="EP589">
        <v>34.709088905279039</v>
      </c>
      <c r="EQ589">
        <v>1004.075909746619</v>
      </c>
      <c r="ER589">
        <v>3378.282522456981</v>
      </c>
      <c r="ES589">
        <v>480.89679127234479</v>
      </c>
      <c r="ET589">
        <v>1853.323135312382</v>
      </c>
      <c r="EU589">
        <v>412.09849156463849</v>
      </c>
      <c r="EV589">
        <v>1</v>
      </c>
      <c r="EW589">
        <v>480.89679127234479</v>
      </c>
      <c r="EX589">
        <v>1853.323135312382</v>
      </c>
      <c r="EY589">
        <v>318.8395880884608</v>
      </c>
      <c r="EZ589">
        <v>1</v>
      </c>
      <c r="FA589">
        <v>1724.210871471741</v>
      </c>
      <c r="FB589">
        <v>604.65893846725123</v>
      </c>
      <c r="FC589">
        <v>1.238243188257635</v>
      </c>
      <c r="FD589" s="6">
        <v>0.81096001255442185</v>
      </c>
      <c r="FE589">
        <v>0.72030887345202277</v>
      </c>
      <c r="FF589">
        <v>35418670.902176023</v>
      </c>
      <c r="FG589">
        <v>616578.03654564288</v>
      </c>
      <c r="FH589">
        <v>184.67283667905841</v>
      </c>
      <c r="FI589">
        <v>572604.03952180571</v>
      </c>
      <c r="FJ589">
        <v>51.087815113970088</v>
      </c>
      <c r="FK589">
        <v>1.0767965190405591</v>
      </c>
      <c r="FL589">
        <v>1.313186275667455</v>
      </c>
      <c r="FM589">
        <v>0.65904133434872769</v>
      </c>
      <c r="FN589">
        <v>1.9722276100161831</v>
      </c>
      <c r="FO589">
        <v>0.16542388534893751</v>
      </c>
      <c r="FP589">
        <v>88956.174513350765</v>
      </c>
      <c r="FQ589">
        <v>22328.60861196</v>
      </c>
      <c r="FR589">
        <v>0.86303562450290883</v>
      </c>
      <c r="FS589">
        <v>1.5315168036007121</v>
      </c>
      <c r="FT589" s="6">
        <v>0.42232481808743788</v>
      </c>
      <c r="FU589">
        <v>-0.13825319971684119</v>
      </c>
      <c r="FV589">
        <v>0.56057801780427918</v>
      </c>
      <c r="FW589">
        <v>2.004360227701047</v>
      </c>
      <c r="FX589">
        <v>6.762696173673679</v>
      </c>
      <c r="FY589">
        <v>5.3774303264787982</v>
      </c>
      <c r="FZ589">
        <v>0.61909438050616661</v>
      </c>
      <c r="GA589">
        <v>0.54514376841844614</v>
      </c>
      <c r="GB589">
        <v>0.66973626137472886</v>
      </c>
      <c r="GC589">
        <v>0.42702374754828748</v>
      </c>
      <c r="GD589">
        <v>9.8959717699270894E-2</v>
      </c>
      <c r="GE589">
        <v>1.302272301499399E-2</v>
      </c>
      <c r="GF589">
        <v>7.1569238963723039E-2</v>
      </c>
      <c r="GG589">
        <v>5.9160834148453398E-2</v>
      </c>
    </row>
    <row r="590" spans="1:189" x14ac:dyDescent="0.55000000000000004">
      <c r="A590" s="1">
        <v>586</v>
      </c>
      <c r="B590">
        <v>81119.340869061038</v>
      </c>
      <c r="C590">
        <v>0.1989789496551326</v>
      </c>
      <c r="D590">
        <v>0.36467680241551231</v>
      </c>
      <c r="E590">
        <v>0.2077842340395229</v>
      </c>
      <c r="F590">
        <v>0.2057020296421514</v>
      </c>
      <c r="G590">
        <v>3.6378316149408133E-2</v>
      </c>
      <c r="H590">
        <v>338.80082166042979</v>
      </c>
      <c r="I590">
        <v>0.25798970480391931</v>
      </c>
      <c r="J590">
        <v>0.1023565646538929</v>
      </c>
      <c r="K590">
        <v>9.6178268138508591E-2</v>
      </c>
      <c r="L590">
        <v>0.15134737214426519</v>
      </c>
      <c r="M590">
        <v>0.73396553597244307</v>
      </c>
      <c r="N590">
        <v>0.43834214016431611</v>
      </c>
      <c r="O590">
        <v>8.9210835002652616E-2</v>
      </c>
      <c r="P590">
        <v>1.131716736816627</v>
      </c>
      <c r="Q590">
        <v>0.84543420258612356</v>
      </c>
      <c r="R590">
        <v>1.021185901055063</v>
      </c>
      <c r="S590">
        <v>1.933206003117639</v>
      </c>
      <c r="T590">
        <v>0.14109083393333621</v>
      </c>
      <c r="U590">
        <v>3.1912600581258208</v>
      </c>
      <c r="V590">
        <v>1.094024687601403E-3</v>
      </c>
      <c r="W590">
        <v>2.656778718803517E-3</v>
      </c>
      <c r="X590">
        <v>-5.2029752907885619E-2</v>
      </c>
      <c r="Y590">
        <v>0.19299500268683309</v>
      </c>
      <c r="Z590">
        <v>1.081639244166115E-2</v>
      </c>
      <c r="AA590">
        <v>0.1057606174236332</v>
      </c>
      <c r="AB590">
        <v>0.84898987189122266</v>
      </c>
      <c r="AC590">
        <v>0.95128594908674902</v>
      </c>
      <c r="AD590">
        <v>0.84776103646073597</v>
      </c>
      <c r="AE590">
        <v>0.87429781956251595</v>
      </c>
      <c r="AF590">
        <v>0.81734501861443587</v>
      </c>
      <c r="AG590">
        <v>0.87381443048704088</v>
      </c>
      <c r="AH590">
        <v>0.79426187377447399</v>
      </c>
      <c r="AI590">
        <v>0.1117802629545363</v>
      </c>
      <c r="AJ590">
        <v>0.29758730695653829</v>
      </c>
      <c r="AK590">
        <v>0.38383028092963339</v>
      </c>
      <c r="AL590">
        <v>1.4763840191705551</v>
      </c>
      <c r="AM590">
        <v>0.3466680122665079</v>
      </c>
      <c r="AN590">
        <v>0.55966122786427297</v>
      </c>
      <c r="AO590">
        <v>88.034403091412727</v>
      </c>
      <c r="AP590">
        <v>11.537537222673</v>
      </c>
      <c r="AQ590">
        <v>37.454633784612533</v>
      </c>
      <c r="AR590">
        <v>0.61359993835040172</v>
      </c>
      <c r="AS590">
        <v>0.22939198209920919</v>
      </c>
      <c r="AT590">
        <v>2.636665379753214</v>
      </c>
      <c r="AU590">
        <v>2118.578008476492</v>
      </c>
      <c r="AV590">
        <v>8264.291882397607</v>
      </c>
      <c r="AW590">
        <v>0.49150872527642159</v>
      </c>
      <c r="AX590">
        <v>9.6440398545523607</v>
      </c>
      <c r="AY590">
        <v>1.0539061572361601</v>
      </c>
      <c r="AZ590">
        <v>1.367056359302989</v>
      </c>
      <c r="BA590">
        <v>1.0267134724124729</v>
      </c>
      <c r="BB590">
        <v>51.01515462552566</v>
      </c>
      <c r="BC590">
        <v>0.2197981683633049</v>
      </c>
      <c r="BD590">
        <v>0.19142397740290429</v>
      </c>
      <c r="BE590">
        <v>2.0908933025880899E-2</v>
      </c>
      <c r="BF590">
        <v>1.6868789918071399E-2</v>
      </c>
      <c r="BG590">
        <v>1.3526744192421789</v>
      </c>
      <c r="BH590">
        <v>174.26558277560349</v>
      </c>
      <c r="BI590">
        <v>0.96978376462144211</v>
      </c>
      <c r="BJ590">
        <v>1.394820648260904</v>
      </c>
      <c r="BK590">
        <v>179.69529820251071</v>
      </c>
      <c r="BL590">
        <v>1869.030717466926</v>
      </c>
      <c r="BM590">
        <v>963.08772132034801</v>
      </c>
      <c r="BN590">
        <v>301.43125134903698</v>
      </c>
      <c r="BO590">
        <v>164.08127632578851</v>
      </c>
      <c r="BP590">
        <v>44.998269846149583</v>
      </c>
      <c r="BQ590">
        <v>5.7973579923721203</v>
      </c>
      <c r="BR590">
        <v>399.37458041771379</v>
      </c>
      <c r="BS590">
        <v>-4333085542.6515198</v>
      </c>
      <c r="BT590">
        <v>-90.600195406713425</v>
      </c>
      <c r="BU590">
        <v>0</v>
      </c>
      <c r="BV590">
        <v>49.951744863922777</v>
      </c>
      <c r="BW590">
        <v>48.478129822512159</v>
      </c>
      <c r="BX590">
        <v>26.963442916876321</v>
      </c>
      <c r="BY590">
        <v>108.42927028383789</v>
      </c>
      <c r="BZ590">
        <v>481.41641436155612</v>
      </c>
      <c r="CA590">
        <v>62.730282781619437</v>
      </c>
      <c r="CB590">
        <v>70.90788860500912</v>
      </c>
      <c r="CC590">
        <v>94.723067059322631</v>
      </c>
      <c r="CD590">
        <v>3.2990609027420938</v>
      </c>
      <c r="CE590">
        <v>6.3190635575199421</v>
      </c>
      <c r="CF590">
        <v>0.7491075178919766</v>
      </c>
      <c r="CG590">
        <v>9.120248647537613</v>
      </c>
      <c r="CH590">
        <v>9739.9659022252072</v>
      </c>
      <c r="CI590">
        <v>10955.870333629589</v>
      </c>
      <c r="CJ590">
        <v>3315.519130693131</v>
      </c>
      <c r="CK590">
        <v>0</v>
      </c>
      <c r="CL590">
        <v>182.7924530807378</v>
      </c>
      <c r="CM590">
        <v>0</v>
      </c>
      <c r="CN590">
        <v>820.28583916979028</v>
      </c>
      <c r="CO590">
        <v>3450.449436148981</v>
      </c>
      <c r="CP590">
        <v>760.37865084273312</v>
      </c>
      <c r="CQ590">
        <v>3.5464134945124042</v>
      </c>
      <c r="CR590">
        <v>0</v>
      </c>
      <c r="CS590">
        <v>219.2221117432172</v>
      </c>
      <c r="CT590">
        <v>1989.784793380604</v>
      </c>
      <c r="CU590">
        <v>0</v>
      </c>
      <c r="CV590">
        <v>32.377941176380922</v>
      </c>
      <c r="CW590">
        <v>112.6724245162719</v>
      </c>
      <c r="CX590">
        <v>123.91889145814341</v>
      </c>
      <c r="CY590">
        <v>0</v>
      </c>
      <c r="CZ590">
        <v>0</v>
      </c>
      <c r="DA590">
        <v>321.86059170044928</v>
      </c>
      <c r="DB590">
        <v>0</v>
      </c>
      <c r="DC590">
        <v>0</v>
      </c>
      <c r="DD590">
        <v>0</v>
      </c>
      <c r="DE590">
        <v>170.8392008761613</v>
      </c>
      <c r="DF590">
        <v>0</v>
      </c>
      <c r="DG590">
        <v>0</v>
      </c>
      <c r="DH590">
        <v>0</v>
      </c>
      <c r="DI590">
        <v>150.74859752241099</v>
      </c>
      <c r="DJ590">
        <v>0</v>
      </c>
      <c r="DK590">
        <v>188.25698493777961</v>
      </c>
      <c r="DL590">
        <v>268.08984568368589</v>
      </c>
      <c r="DM590">
        <v>0</v>
      </c>
      <c r="DN590">
        <v>129.00638675150989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0.83734807301948067</v>
      </c>
      <c r="DV590">
        <v>5.2671884500878816</v>
      </c>
      <c r="DW590">
        <v>1.92857292276827</v>
      </c>
      <c r="DX590">
        <v>2.110584184074062</v>
      </c>
      <c r="DY590">
        <v>0.75849054576089081</v>
      </c>
      <c r="DZ590">
        <v>494.44180738465172</v>
      </c>
      <c r="EA590">
        <v>24.526307012643489</v>
      </c>
      <c r="EB590">
        <v>6.504195475527851</v>
      </c>
      <c r="EC590">
        <v>1.9536507936704299</v>
      </c>
      <c r="ED590">
        <v>1.833401825216985</v>
      </c>
      <c r="EE590">
        <v>7.3945351870629938</v>
      </c>
      <c r="EF590">
        <v>6.7899557679070854E-2</v>
      </c>
      <c r="EG590">
        <v>0.21449945202812529</v>
      </c>
      <c r="EH590">
        <v>0.99113000113530625</v>
      </c>
      <c r="EI590">
        <v>3.296720263057018</v>
      </c>
      <c r="EJ590">
        <v>0.29751570270409122</v>
      </c>
      <c r="EK590">
        <v>0.27657433111894009</v>
      </c>
      <c r="EL590">
        <v>3379.2822475593712</v>
      </c>
      <c r="EM590">
        <v>3141.4231880406542</v>
      </c>
      <c r="EN590">
        <v>35.431426569032404</v>
      </c>
      <c r="EO590">
        <v>14.30970560500424</v>
      </c>
      <c r="EP590">
        <v>32.309497424031868</v>
      </c>
      <c r="EQ590">
        <v>934.62272728084156</v>
      </c>
      <c r="ER590">
        <v>3081.189683340363</v>
      </c>
      <c r="ES590">
        <v>447.68513293158992</v>
      </c>
      <c r="ET590">
        <v>1602.6181137585791</v>
      </c>
      <c r="EU590">
        <v>359.49866657199527</v>
      </c>
      <c r="EV590">
        <v>1</v>
      </c>
      <c r="EW590">
        <v>447.68513293158992</v>
      </c>
      <c r="EX590">
        <v>1602.6181137585791</v>
      </c>
      <c r="EY590">
        <v>149.34443849074029</v>
      </c>
      <c r="EZ590">
        <v>1</v>
      </c>
      <c r="FA590">
        <v>1510.632107678173</v>
      </c>
      <c r="FB590">
        <v>544.40343801043036</v>
      </c>
      <c r="FC590">
        <v>1.260068946307598</v>
      </c>
      <c r="FD590" s="6">
        <v>0.7783907765970719</v>
      </c>
      <c r="FE590">
        <v>0.72360183489409857</v>
      </c>
      <c r="FF590">
        <v>34646497.644812398</v>
      </c>
      <c r="FG590">
        <v>532894.90284875571</v>
      </c>
      <c r="FH590">
        <v>90.600195406713425</v>
      </c>
      <c r="FI590">
        <v>494441.80738465168</v>
      </c>
      <c r="FJ590">
        <v>51.01515462552566</v>
      </c>
      <c r="FK590">
        <v>1.077770720213773</v>
      </c>
      <c r="FL590">
        <v>1.3034538768399531</v>
      </c>
      <c r="FM590">
        <v>0.70846842320129311</v>
      </c>
      <c r="FN590">
        <v>2.0119223000412458</v>
      </c>
      <c r="FO590">
        <v>0.19142397740290429</v>
      </c>
      <c r="FP590">
        <v>76922.784747807047</v>
      </c>
      <c r="FQ590">
        <v>20784.081445432319</v>
      </c>
      <c r="FR590">
        <v>0.71839612300278</v>
      </c>
      <c r="FS590">
        <v>1.199895747979975</v>
      </c>
      <c r="FT590" s="6">
        <v>-9.3630429058490616E-2</v>
      </c>
      <c r="FU590">
        <v>-0.52613894227653724</v>
      </c>
      <c r="FV590">
        <v>0.43250851321804668</v>
      </c>
      <c r="FW590">
        <v>1.9142981448249941</v>
      </c>
      <c r="FX590">
        <v>6.764503644312895</v>
      </c>
      <c r="FY590">
        <v>5.1777338797322203</v>
      </c>
      <c r="FZ590">
        <v>0.32752838024431957</v>
      </c>
      <c r="GA590">
        <v>0.5446465729452088</v>
      </c>
      <c r="GB590">
        <v>0.61360840457518018</v>
      </c>
      <c r="GC590">
        <v>0.42069756536172831</v>
      </c>
      <c r="GD590">
        <v>9.8392915553501298E-2</v>
      </c>
      <c r="GE590">
        <v>1.2939174155527909E-2</v>
      </c>
      <c r="GF590">
        <v>4.4541694081934549E-2</v>
      </c>
      <c r="GG590">
        <v>3.703705542248812E-2</v>
      </c>
    </row>
    <row r="591" spans="1:189" x14ac:dyDescent="0.55000000000000004">
      <c r="A591" s="1">
        <v>587</v>
      </c>
      <c r="B591">
        <v>90431.136921801546</v>
      </c>
      <c r="C591">
        <v>0.19675234734343311</v>
      </c>
      <c r="D591">
        <v>0.37576422362460588</v>
      </c>
      <c r="E591">
        <v>0.2068631469154486</v>
      </c>
      <c r="F591">
        <v>0.1971457661149848</v>
      </c>
      <c r="G591">
        <v>4.8782353627117248E-2</v>
      </c>
      <c r="H591">
        <v>328.52701347518342</v>
      </c>
      <c r="I591">
        <v>0.18217689766385381</v>
      </c>
      <c r="J591">
        <v>0.1166197642413218</v>
      </c>
      <c r="K591">
        <v>9.1896553860865232E-2</v>
      </c>
      <c r="L591">
        <v>0.14870446099171961</v>
      </c>
      <c r="M591">
        <v>0.89349442023950687</v>
      </c>
      <c r="N591">
        <v>0.39582880479344718</v>
      </c>
      <c r="O591">
        <v>8.3522618370783897E-2</v>
      </c>
      <c r="P591">
        <v>1.426647075487667</v>
      </c>
      <c r="Q591">
        <v>1.071630760652968</v>
      </c>
      <c r="R591">
        <v>0.97803793550594154</v>
      </c>
      <c r="S591">
        <v>1.968243563253123</v>
      </c>
      <c r="T591">
        <v>0.14086204682972059</v>
      </c>
      <c r="U591">
        <v>3.324351988408071</v>
      </c>
      <c r="V591">
        <v>9.6631327162870477E-4</v>
      </c>
      <c r="W591">
        <v>1.9595337260868021E-3</v>
      </c>
      <c r="X591">
        <v>-5.2555639827303977E-2</v>
      </c>
      <c r="Y591">
        <v>0.19735960874391939</v>
      </c>
      <c r="Z591">
        <v>2.227483917160342E-2</v>
      </c>
      <c r="AA591">
        <v>0.10041446746448621</v>
      </c>
      <c r="AB591">
        <v>0.90421744978281282</v>
      </c>
      <c r="AC591">
        <v>0.94478212454003063</v>
      </c>
      <c r="AD591">
        <v>0.87093892954324392</v>
      </c>
      <c r="AE591">
        <v>0.83473125729810804</v>
      </c>
      <c r="AF591">
        <v>0.79288028287171763</v>
      </c>
      <c r="AG591">
        <v>0.77247216818403075</v>
      </c>
      <c r="AH591">
        <v>0.86368033317654602</v>
      </c>
      <c r="AI591">
        <v>0.12613636767518541</v>
      </c>
      <c r="AJ591">
        <v>0.25353959558626832</v>
      </c>
      <c r="AK591">
        <v>0.34386855152159213</v>
      </c>
      <c r="AL591">
        <v>1.612667501018298</v>
      </c>
      <c r="AM591">
        <v>0.35926171768884019</v>
      </c>
      <c r="AN591">
        <v>0.59301351125657664</v>
      </c>
      <c r="AO591">
        <v>68.759110288593533</v>
      </c>
      <c r="AP591">
        <v>11.581475727164889</v>
      </c>
      <c r="AQ591">
        <v>34.952679764378999</v>
      </c>
      <c r="AR591">
        <v>0.63043434882516647</v>
      </c>
      <c r="AS591">
        <v>0.22441390668747629</v>
      </c>
      <c r="AT591">
        <v>2.7405558861188628</v>
      </c>
      <c r="AU591">
        <v>1464.818739827632</v>
      </c>
      <c r="AV591">
        <v>8619.1338549941247</v>
      </c>
      <c r="AW591">
        <v>0.53667737335827692</v>
      </c>
      <c r="AX591">
        <v>11.177185099105079</v>
      </c>
      <c r="AY591">
        <v>1.013265179687955</v>
      </c>
      <c r="AZ591">
        <v>1.5798182009696999</v>
      </c>
      <c r="BA591">
        <v>1.174448032958374</v>
      </c>
      <c r="BB591">
        <v>49.356960261391848</v>
      </c>
      <c r="BC591">
        <v>0.24788528037797691</v>
      </c>
      <c r="BD591">
        <v>0.1524367585303433</v>
      </c>
      <c r="BE591">
        <v>8.0629846046772514E-3</v>
      </c>
      <c r="BF591">
        <v>1.7205869728785839E-2</v>
      </c>
      <c r="BG591">
        <v>1.191007422313594</v>
      </c>
      <c r="BH591">
        <v>199.5184596993943</v>
      </c>
      <c r="BI591">
        <v>0.96988484477889292</v>
      </c>
      <c r="BJ591">
        <v>1.227988486184781</v>
      </c>
      <c r="BK591">
        <v>205.71355534984059</v>
      </c>
      <c r="BL591">
        <v>2340.3536972698562</v>
      </c>
      <c r="BM591">
        <v>1204.302612116456</v>
      </c>
      <c r="BN591">
        <v>318.72619127226909</v>
      </c>
      <c r="BO591">
        <v>219.168561013507</v>
      </c>
      <c r="BP591">
        <v>54.883480520904051</v>
      </c>
      <c r="BQ591">
        <v>18.108753006821349</v>
      </c>
      <c r="BR591">
        <v>512.52010001765689</v>
      </c>
      <c r="BS591">
        <v>-5229307374.9138193</v>
      </c>
      <c r="BT591">
        <v>-42.163824857055339</v>
      </c>
      <c r="BU591">
        <v>0</v>
      </c>
      <c r="BV591">
        <v>53.359358478421612</v>
      </c>
      <c r="BW591">
        <v>51.143041319714818</v>
      </c>
      <c r="BX591">
        <v>29.00356391147783</v>
      </c>
      <c r="BY591">
        <v>126.4908901673042</v>
      </c>
      <c r="BZ591">
        <v>659.80912170818851</v>
      </c>
      <c r="CA591">
        <v>78.657329142034996</v>
      </c>
      <c r="CB591">
        <v>74.775643951296928</v>
      </c>
      <c r="CC591">
        <v>109.3074612088141</v>
      </c>
      <c r="CD591">
        <v>3.7775577365731832</v>
      </c>
      <c r="CE591">
        <v>7.3443729918109177</v>
      </c>
      <c r="CF591">
        <v>0.81228829762038868</v>
      </c>
      <c r="CG591">
        <v>9.8219832031989398</v>
      </c>
      <c r="CH591">
        <v>10345.887494783299</v>
      </c>
      <c r="CI591">
        <v>11919.80524836439</v>
      </c>
      <c r="CJ591">
        <v>6808.7430692257694</v>
      </c>
      <c r="CK591">
        <v>0</v>
      </c>
      <c r="CL591">
        <v>249.3451405155013</v>
      </c>
      <c r="CM591">
        <v>0</v>
      </c>
      <c r="CN591">
        <v>921.88109995799437</v>
      </c>
      <c r="CO591">
        <v>4781.1095530775692</v>
      </c>
      <c r="CP591">
        <v>2348.66038632346</v>
      </c>
      <c r="CQ591">
        <v>4.3490492236178584</v>
      </c>
      <c r="CR591">
        <v>0</v>
      </c>
      <c r="CS591">
        <v>230.23856864718391</v>
      </c>
      <c r="CT591">
        <v>2479.7915375309371</v>
      </c>
      <c r="CU591">
        <v>0</v>
      </c>
      <c r="CV591">
        <v>36.015470368314723</v>
      </c>
      <c r="CW591">
        <v>126.7805828701385</v>
      </c>
      <c r="CX591">
        <v>139.26959284138451</v>
      </c>
      <c r="CY591">
        <v>0</v>
      </c>
      <c r="CZ591">
        <v>0</v>
      </c>
      <c r="DA591">
        <v>409.90889479112792</v>
      </c>
      <c r="DB591">
        <v>0</v>
      </c>
      <c r="DC591">
        <v>3.2501141267646309E-14</v>
      </c>
      <c r="DD591">
        <v>0</v>
      </c>
      <c r="DE591">
        <v>211.77568959871849</v>
      </c>
      <c r="DF591">
        <v>0</v>
      </c>
      <c r="DG591">
        <v>0</v>
      </c>
      <c r="DH591">
        <v>0</v>
      </c>
      <c r="DI591">
        <v>167.6591053161132</v>
      </c>
      <c r="DJ591">
        <v>0</v>
      </c>
      <c r="DK591">
        <v>213.38339919598261</v>
      </c>
      <c r="DL591">
        <v>386.87632125129687</v>
      </c>
      <c r="DM591">
        <v>0</v>
      </c>
      <c r="DN591">
        <v>164.17149040062239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0.93088078784834583</v>
      </c>
      <c r="DV591">
        <v>5.871475257469208</v>
      </c>
      <c r="DW591">
        <v>2.104995112405784</v>
      </c>
      <c r="DX591">
        <v>2.2609981392486471</v>
      </c>
      <c r="DY591">
        <v>0.97934853304827207</v>
      </c>
      <c r="DZ591">
        <v>617.66286028876368</v>
      </c>
      <c r="EA591">
        <v>31.607293404860819</v>
      </c>
      <c r="EB591">
        <v>7.1061809977558932</v>
      </c>
      <c r="EC591">
        <v>2.4727567519933609</v>
      </c>
      <c r="ED591">
        <v>2.20831949751696</v>
      </c>
      <c r="EE591">
        <v>9.166413682989603</v>
      </c>
      <c r="EF591">
        <v>7.7182956167806377E-2</v>
      </c>
      <c r="EG591">
        <v>0.23820195142010481</v>
      </c>
      <c r="EH591">
        <v>0.98847676473176282</v>
      </c>
      <c r="EI591">
        <v>3.0339078539615398</v>
      </c>
      <c r="EJ591">
        <v>0.31984469487452999</v>
      </c>
      <c r="EK591">
        <v>0.26701889362528292</v>
      </c>
      <c r="EL591">
        <v>4133.1662494703178</v>
      </c>
      <c r="EM591">
        <v>3450.5292624467702</v>
      </c>
      <c r="EN591">
        <v>38.502501819526692</v>
      </c>
      <c r="EO591">
        <v>33.850392475187398</v>
      </c>
      <c r="EP591">
        <v>38.148286201102131</v>
      </c>
      <c r="EQ591">
        <v>1103.633479102924</v>
      </c>
      <c r="ER591">
        <v>3348.3222801452612</v>
      </c>
      <c r="ES591">
        <v>528.68540840537025</v>
      </c>
      <c r="ET591">
        <v>2069.2699566499741</v>
      </c>
      <c r="EU591">
        <v>389.72571695761269</v>
      </c>
      <c r="EV591">
        <v>1</v>
      </c>
      <c r="EW591">
        <v>528.68540840537025</v>
      </c>
      <c r="EX591">
        <v>2069.2699566499741</v>
      </c>
      <c r="EY591">
        <v>564.66316682993738</v>
      </c>
      <c r="EZ591">
        <v>1</v>
      </c>
      <c r="FA591">
        <v>1925.471020703206</v>
      </c>
      <c r="FB591">
        <v>666.51601925248417</v>
      </c>
      <c r="FC591">
        <v>1.1053835482927581</v>
      </c>
      <c r="FD591" s="6">
        <v>0.87786663129417808</v>
      </c>
      <c r="FE591">
        <v>0.73287748834064514</v>
      </c>
      <c r="FF591">
        <v>33445837.082073901</v>
      </c>
      <c r="FG591">
        <v>663226.45734133781</v>
      </c>
      <c r="FH591">
        <v>42.163824857055339</v>
      </c>
      <c r="FI591">
        <v>617662.86028876365</v>
      </c>
      <c r="FJ591">
        <v>49.356960261391848</v>
      </c>
      <c r="FK591">
        <v>1.0737677460990169</v>
      </c>
      <c r="FL591">
        <v>1.4908131966769751</v>
      </c>
      <c r="FM591">
        <v>0.61689447326920543</v>
      </c>
      <c r="FN591">
        <v>2.1077076699461812</v>
      </c>
      <c r="FO591">
        <v>0.1524367585303433</v>
      </c>
      <c r="FP591">
        <v>99321.233233276755</v>
      </c>
      <c r="FQ591">
        <v>24542.620340043009</v>
      </c>
      <c r="FR591">
        <v>0.97890153051166484</v>
      </c>
      <c r="FS591">
        <v>1.76497650728598</v>
      </c>
      <c r="FT591" s="6">
        <v>0.63617036785146341</v>
      </c>
      <c r="FU591">
        <v>0.17120827873497579</v>
      </c>
      <c r="FV591">
        <v>0.46496208911648762</v>
      </c>
      <c r="FW591">
        <v>1.894383924565908</v>
      </c>
      <c r="FX591">
        <v>6.3252056529845824</v>
      </c>
      <c r="FY591">
        <v>5.4317498554428729</v>
      </c>
      <c r="FZ591">
        <v>1.0009281270241981</v>
      </c>
      <c r="GA591">
        <v>0.57861264067457385</v>
      </c>
      <c r="GB591">
        <v>0.69937518098238449</v>
      </c>
      <c r="GC591">
        <v>0.3955861718910737</v>
      </c>
      <c r="GD591">
        <v>9.0546996181078795E-2</v>
      </c>
      <c r="GE591">
        <v>1.190088030250027E-2</v>
      </c>
      <c r="GF591">
        <v>0.12714532486069741</v>
      </c>
      <c r="GG591">
        <v>7.4195807747034354E-2</v>
      </c>
    </row>
    <row r="592" spans="1:189" x14ac:dyDescent="0.55000000000000004">
      <c r="A592" s="1">
        <v>588</v>
      </c>
      <c r="B592">
        <v>74177.993613023835</v>
      </c>
      <c r="C592">
        <v>0.17761294424012761</v>
      </c>
      <c r="D592">
        <v>0.35021996572387692</v>
      </c>
      <c r="E592">
        <v>0.21029069942521289</v>
      </c>
      <c r="F592">
        <v>0.19615096591878561</v>
      </c>
      <c r="G592">
        <v>5.3775608831780272E-2</v>
      </c>
      <c r="H592">
        <v>324.83497926908012</v>
      </c>
      <c r="I592">
        <v>0.23554138542323461</v>
      </c>
      <c r="J592">
        <v>0.1026762873199841</v>
      </c>
      <c r="K592">
        <v>9.2216756583806361E-2</v>
      </c>
      <c r="L592">
        <v>0.1327172525188266</v>
      </c>
      <c r="M592">
        <v>0.74095015680119414</v>
      </c>
      <c r="N592">
        <v>0.39688534234529538</v>
      </c>
      <c r="O592">
        <v>9.5313398146578243E-2</v>
      </c>
      <c r="P592">
        <v>1.018158833836835</v>
      </c>
      <c r="Q592">
        <v>0.74674858087773888</v>
      </c>
      <c r="R592">
        <v>0.87916256702095152</v>
      </c>
      <c r="S592">
        <v>2.2676072932790499</v>
      </c>
      <c r="T592">
        <v>0.1500208444314704</v>
      </c>
      <c r="U592">
        <v>3.7104089402013951</v>
      </c>
      <c r="V592">
        <v>1.055658905929406E-3</v>
      </c>
      <c r="W592">
        <v>2.437868555669014E-3</v>
      </c>
      <c r="X592">
        <v>-5.7523709353514869E-2</v>
      </c>
      <c r="Y592">
        <v>0.18398474308076221</v>
      </c>
      <c r="Z592">
        <v>2.078659860759707E-2</v>
      </c>
      <c r="AA592">
        <v>0.1009011972737044</v>
      </c>
      <c r="AB592">
        <v>0.91068752055174018</v>
      </c>
      <c r="AC592">
        <v>0.95845166031486739</v>
      </c>
      <c r="AD592">
        <v>0.83421592293053537</v>
      </c>
      <c r="AE592">
        <v>0.81108668890641933</v>
      </c>
      <c r="AF592">
        <v>0.75676539973497203</v>
      </c>
      <c r="AG592">
        <v>0.80946585674037452</v>
      </c>
      <c r="AH592">
        <v>0.82528742880668671</v>
      </c>
      <c r="AI592">
        <v>0.117342013001013</v>
      </c>
      <c r="AJ592">
        <v>0.28287484932665669</v>
      </c>
      <c r="AK592">
        <v>0.35452451845470151</v>
      </c>
      <c r="AL592">
        <v>1.592077190339493</v>
      </c>
      <c r="AM592">
        <v>0.35113569971219227</v>
      </c>
      <c r="AN592">
        <v>0.58958391140107036</v>
      </c>
      <c r="AO592">
        <v>78.860353706611505</v>
      </c>
      <c r="AP592">
        <v>13.329165815235701</v>
      </c>
      <c r="AQ592">
        <v>29.993820201307461</v>
      </c>
      <c r="AR592">
        <v>0.62324235021274821</v>
      </c>
      <c r="AS592">
        <v>0.22873760791585371</v>
      </c>
      <c r="AT592">
        <v>2.952055741779299</v>
      </c>
      <c r="AU592">
        <v>1744.0258562675999</v>
      </c>
      <c r="AV592">
        <v>7215.0883346231039</v>
      </c>
      <c r="AW592">
        <v>0.46176598092488069</v>
      </c>
      <c r="AX592">
        <v>10.02695275985748</v>
      </c>
      <c r="AY592">
        <v>0.90102531932003072</v>
      </c>
      <c r="AZ592">
        <v>1.4223336343159021</v>
      </c>
      <c r="BA592">
        <v>1.0175966047193039</v>
      </c>
      <c r="BB592">
        <v>51.458371128265988</v>
      </c>
      <c r="BC592">
        <v>0.24259887636186689</v>
      </c>
      <c r="BD592">
        <v>0.1555745727429354</v>
      </c>
      <c r="BE592">
        <v>3.3170609267147717E-2</v>
      </c>
      <c r="BF592">
        <v>1.7822540538282521E-2</v>
      </c>
      <c r="BG592">
        <v>1.69855077559026</v>
      </c>
      <c r="BH592">
        <v>155.38127992563531</v>
      </c>
      <c r="BI592">
        <v>0.96972352252718064</v>
      </c>
      <c r="BJ592">
        <v>1.751582524433041</v>
      </c>
      <c r="BK592">
        <v>160.23255733830061</v>
      </c>
      <c r="BL592">
        <v>1785.410486588306</v>
      </c>
      <c r="BM592">
        <v>920.53774433057276</v>
      </c>
      <c r="BN592">
        <v>340.3370104878868</v>
      </c>
      <c r="BO592">
        <v>158.13068249695829</v>
      </c>
      <c r="BP592">
        <v>43.202406789700539</v>
      </c>
      <c r="BQ592">
        <v>11.58090012248843</v>
      </c>
      <c r="BR592">
        <v>386.3186054723223</v>
      </c>
      <c r="BS592">
        <v>-4116747435.000041</v>
      </c>
      <c r="BT592">
        <v>-136.55502061791901</v>
      </c>
      <c r="BU592">
        <v>0</v>
      </c>
      <c r="BV592">
        <v>47.305679952012348</v>
      </c>
      <c r="BW592">
        <v>47.339184233132478</v>
      </c>
      <c r="BX592">
        <v>25.344361481904471</v>
      </c>
      <c r="BY592">
        <v>107.44707084998799</v>
      </c>
      <c r="BZ592">
        <v>446.8339614656403</v>
      </c>
      <c r="CA592">
        <v>63.829531616180383</v>
      </c>
      <c r="CB592">
        <v>69.693701900569877</v>
      </c>
      <c r="CC592">
        <v>93.900779449496014</v>
      </c>
      <c r="CD592">
        <v>3.2182790166819299</v>
      </c>
      <c r="CE592">
        <v>6.2688894767325074</v>
      </c>
      <c r="CF592">
        <v>0.7319769572687771</v>
      </c>
      <c r="CG592">
        <v>8.624327930965805</v>
      </c>
      <c r="CH592">
        <v>8317.8035609605886</v>
      </c>
      <c r="CI592">
        <v>9406.8439606936536</v>
      </c>
      <c r="CJ592">
        <v>4883.0709680944628</v>
      </c>
      <c r="CK592">
        <v>0</v>
      </c>
      <c r="CL592">
        <v>194.53695314196969</v>
      </c>
      <c r="CM592">
        <v>0</v>
      </c>
      <c r="CN592">
        <v>713.83566638716582</v>
      </c>
      <c r="CO592">
        <v>2967.7848263159322</v>
      </c>
      <c r="CP592">
        <v>1532.5595286417331</v>
      </c>
      <c r="CQ592">
        <v>4.0205369734982721</v>
      </c>
      <c r="CR592">
        <v>0</v>
      </c>
      <c r="CS592">
        <v>203.62753034825661</v>
      </c>
      <c r="CT592">
        <v>1745.6824819278429</v>
      </c>
      <c r="CU592">
        <v>0</v>
      </c>
      <c r="CV592">
        <v>29.52791451560752</v>
      </c>
      <c r="CW592">
        <v>102.61848613462151</v>
      </c>
      <c r="CX592">
        <v>118.5994893269404</v>
      </c>
      <c r="CY592">
        <v>0</v>
      </c>
      <c r="CZ592">
        <v>0</v>
      </c>
      <c r="DA592">
        <v>320.2636601171651</v>
      </c>
      <c r="DB592">
        <v>0</v>
      </c>
      <c r="DC592">
        <v>0</v>
      </c>
      <c r="DD592">
        <v>0</v>
      </c>
      <c r="DE592">
        <v>168.9046706998322</v>
      </c>
      <c r="DF592">
        <v>0</v>
      </c>
      <c r="DG592">
        <v>0</v>
      </c>
      <c r="DH592">
        <v>0</v>
      </c>
      <c r="DI592">
        <v>137.4668987733312</v>
      </c>
      <c r="DJ592">
        <v>0</v>
      </c>
      <c r="DK592">
        <v>179.2500807846863</v>
      </c>
      <c r="DL592">
        <v>278.64983377439648</v>
      </c>
      <c r="DM592">
        <v>0</v>
      </c>
      <c r="DN592">
        <v>127.4067333216078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0.7458033976400571</v>
      </c>
      <c r="DV592">
        <v>4.8156602903455221</v>
      </c>
      <c r="DW592">
        <v>1.855532041072921</v>
      </c>
      <c r="DX592">
        <v>1.885688649014359</v>
      </c>
      <c r="DY592">
        <v>0.74687427253727379</v>
      </c>
      <c r="DZ592">
        <v>491.09932879454618</v>
      </c>
      <c r="EA592">
        <v>24.263330259708422</v>
      </c>
      <c r="EB592">
        <v>6.3196333809545973</v>
      </c>
      <c r="EC592">
        <v>1.9182487057361459</v>
      </c>
      <c r="ED592">
        <v>1.7719955984151401</v>
      </c>
      <c r="EE592">
        <v>7.3108017617956262</v>
      </c>
      <c r="EF592">
        <v>6.5643493384816357E-2</v>
      </c>
      <c r="EG592">
        <v>0.19193292331651221</v>
      </c>
      <c r="EH592">
        <v>0.99192736563714867</v>
      </c>
      <c r="EI592">
        <v>3.1927270737153028</v>
      </c>
      <c r="EJ592">
        <v>0.30891359035698018</v>
      </c>
      <c r="EK592">
        <v>0.26864111072853991</v>
      </c>
      <c r="EL592">
        <v>3235.2403774898162</v>
      </c>
      <c r="EM592">
        <v>2813.4682176926322</v>
      </c>
      <c r="EN592">
        <v>33.82153746013222</v>
      </c>
      <c r="EO592">
        <v>24.149888225787279</v>
      </c>
      <c r="EP592">
        <v>30.046849367532531</v>
      </c>
      <c r="EQ592">
        <v>869.11856848268485</v>
      </c>
      <c r="ER592">
        <v>2774.8583838633549</v>
      </c>
      <c r="ES592">
        <v>416.29102521128749</v>
      </c>
      <c r="ET592">
        <v>1578.0740373866549</v>
      </c>
      <c r="EU592">
        <v>338.12214103548979</v>
      </c>
      <c r="EV592">
        <v>1</v>
      </c>
      <c r="EW592">
        <v>416.29102521128749</v>
      </c>
      <c r="EX592">
        <v>1578.0740373866549</v>
      </c>
      <c r="EY592">
        <v>327.342944299257</v>
      </c>
      <c r="EZ592">
        <v>1</v>
      </c>
      <c r="FA592">
        <v>1495.7942386168991</v>
      </c>
      <c r="FB592">
        <v>505.93892232803461</v>
      </c>
      <c r="FC592">
        <v>1.173344901145233</v>
      </c>
      <c r="FD592" s="6">
        <v>0.84056851690298606</v>
      </c>
      <c r="FE592">
        <v>0.73098519156542263</v>
      </c>
      <c r="FF592">
        <v>29464366.990309399</v>
      </c>
      <c r="FG592">
        <v>528056.25647511391</v>
      </c>
      <c r="FH592">
        <v>136.55502061791901</v>
      </c>
      <c r="FI592">
        <v>491099.32879454631</v>
      </c>
      <c r="FJ592">
        <v>51.458371128265988</v>
      </c>
      <c r="FK592">
        <v>1.0752534681146531</v>
      </c>
      <c r="FL592">
        <v>1.4621349491919129</v>
      </c>
      <c r="FM592">
        <v>0.60970302378914232</v>
      </c>
      <c r="FN592">
        <v>2.0718379729810552</v>
      </c>
      <c r="FO592">
        <v>0.1555745727429354</v>
      </c>
      <c r="FP592">
        <v>75744.713261292156</v>
      </c>
      <c r="FQ592">
        <v>19327.36257387662</v>
      </c>
      <c r="FR592">
        <v>0.90148957830634657</v>
      </c>
      <c r="FS592">
        <v>1.6032174632501299</v>
      </c>
      <c r="FT592" s="6">
        <v>0.43286906857542112</v>
      </c>
      <c r="FU592">
        <v>-5.4072903023021257E-2</v>
      </c>
      <c r="FV592">
        <v>0.48694197159844232</v>
      </c>
      <c r="FW592">
        <v>1.9223155151198039</v>
      </c>
      <c r="FX592">
        <v>6.5461977176217658</v>
      </c>
      <c r="FY592">
        <v>5.3850404982169966</v>
      </c>
      <c r="FZ592">
        <v>0.76115829571503557</v>
      </c>
      <c r="GA592">
        <v>0.54762057457947733</v>
      </c>
      <c r="GB592">
        <v>0.70898619966352117</v>
      </c>
      <c r="GC592">
        <v>0.43082419555541202</v>
      </c>
      <c r="GD592">
        <v>0.1010012569551887</v>
      </c>
      <c r="GE592">
        <v>1.332256853599792E-2</v>
      </c>
      <c r="GF592">
        <v>9.6621179590191827E-2</v>
      </c>
      <c r="GG592">
        <v>6.7216999026730742E-2</v>
      </c>
    </row>
    <row r="593" spans="1:189" x14ac:dyDescent="0.55000000000000004">
      <c r="A593" s="1">
        <v>589</v>
      </c>
      <c r="B593">
        <v>84203.267511666403</v>
      </c>
      <c r="C593">
        <v>0.22962286938675441</v>
      </c>
      <c r="D593">
        <v>0.35420553359168111</v>
      </c>
      <c r="E593">
        <v>0.20361527371881669</v>
      </c>
      <c r="F593">
        <v>0.19935594169832321</v>
      </c>
      <c r="G593">
        <v>3.7602633976281337E-2</v>
      </c>
      <c r="H593">
        <v>344.84436202849821</v>
      </c>
      <c r="I593">
        <v>0.15156355505136829</v>
      </c>
      <c r="J593">
        <v>0.1180295942048543</v>
      </c>
      <c r="K593">
        <v>9.0125794959317801E-2</v>
      </c>
      <c r="L593">
        <v>0.13106964544062591</v>
      </c>
      <c r="M593">
        <v>0.84265763040543651</v>
      </c>
      <c r="N593">
        <v>0.47908006741318487</v>
      </c>
      <c r="O593">
        <v>0.1081153751947313</v>
      </c>
      <c r="P593">
        <v>1.4126682549090031</v>
      </c>
      <c r="Q593">
        <v>0.84194244136919649</v>
      </c>
      <c r="R593">
        <v>0.81804311704237864</v>
      </c>
      <c r="S593">
        <v>2.3987156688888902</v>
      </c>
      <c r="T593">
        <v>0.13402677077614339</v>
      </c>
      <c r="U593">
        <v>3.7868588464653259</v>
      </c>
      <c r="V593">
        <v>1.0770222444631411E-3</v>
      </c>
      <c r="W593">
        <v>2.5185223425503388E-3</v>
      </c>
      <c r="X593">
        <v>-5.9069925100611542E-2</v>
      </c>
      <c r="Y593">
        <v>0.2405969781830847</v>
      </c>
      <c r="Z593">
        <v>1.8418979015252791E-2</v>
      </c>
      <c r="AA593">
        <v>0.1025644231437588</v>
      </c>
      <c r="AB593">
        <v>0.90198514021768583</v>
      </c>
      <c r="AC593">
        <v>0.92645259634728216</v>
      </c>
      <c r="AD593">
        <v>0.88179198567033557</v>
      </c>
      <c r="AE593">
        <v>0.90040719408304282</v>
      </c>
      <c r="AF593">
        <v>0.7873153382739958</v>
      </c>
      <c r="AG593">
        <v>0.84383715714232399</v>
      </c>
      <c r="AH593">
        <v>0.84925134222002074</v>
      </c>
      <c r="AI593">
        <v>0.1039056266958871</v>
      </c>
      <c r="AJ593">
        <v>0.25738634000674049</v>
      </c>
      <c r="AK593">
        <v>0.34777354101105051</v>
      </c>
      <c r="AL593">
        <v>1.170542651493981</v>
      </c>
      <c r="AM593">
        <v>0.33470914539546631</v>
      </c>
      <c r="AN593">
        <v>0.66657393714708779</v>
      </c>
      <c r="AO593">
        <v>77.150788621975352</v>
      </c>
      <c r="AP593">
        <v>13.31022091909324</v>
      </c>
      <c r="AQ593">
        <v>34.769393055451211</v>
      </c>
      <c r="AR593">
        <v>0.58238231688858855</v>
      </c>
      <c r="AS593">
        <v>0.23067844744740171</v>
      </c>
      <c r="AT593">
        <v>3.1735478795270811</v>
      </c>
      <c r="AU593">
        <v>1676.784250203576</v>
      </c>
      <c r="AV593">
        <v>8009.2737637269584</v>
      </c>
      <c r="AW593">
        <v>0.47661713493213148</v>
      </c>
      <c r="AX593">
        <v>8.3431444483201602</v>
      </c>
      <c r="AY593">
        <v>1.0181242869074609</v>
      </c>
      <c r="AZ593">
        <v>1.3713152195843601</v>
      </c>
      <c r="BA593">
        <v>1.0559476139139079</v>
      </c>
      <c r="BB593">
        <v>52.020452413425453</v>
      </c>
      <c r="BC593">
        <v>0.21177767714311271</v>
      </c>
      <c r="BD593">
        <v>0.17860641026566379</v>
      </c>
      <c r="BE593">
        <v>2.3998506521381319E-2</v>
      </c>
      <c r="BF593">
        <v>1.9364736091950031E-2</v>
      </c>
      <c r="BG593">
        <v>1.6076429957372189</v>
      </c>
      <c r="BH593">
        <v>185.2577462691209</v>
      </c>
      <c r="BI593">
        <v>0.96982141246142584</v>
      </c>
      <c r="BJ593">
        <v>1.6576691080237029</v>
      </c>
      <c r="BK593">
        <v>191.02253661211</v>
      </c>
      <c r="BL593">
        <v>1905.124463483316</v>
      </c>
      <c r="BM593">
        <v>981.72146821787919</v>
      </c>
      <c r="BN593">
        <v>348.50946013978933</v>
      </c>
      <c r="BO593">
        <v>189.02016027558511</v>
      </c>
      <c r="BP593">
        <v>45.727573516381618</v>
      </c>
      <c r="BQ593">
        <v>6.6480602917131204</v>
      </c>
      <c r="BR593">
        <v>413.12466844001659</v>
      </c>
      <c r="BS593">
        <v>-4649898917.4118261</v>
      </c>
      <c r="BT593">
        <v>-111.59062949327161</v>
      </c>
      <c r="BU593">
        <v>0</v>
      </c>
      <c r="BV593">
        <v>51.102615683989107</v>
      </c>
      <c r="BW593">
        <v>47.581206100623412</v>
      </c>
      <c r="BX593">
        <v>26.966395532615071</v>
      </c>
      <c r="BY593">
        <v>110.7754812975239</v>
      </c>
      <c r="BZ593">
        <v>494.13402859081441</v>
      </c>
      <c r="CA593">
        <v>64.866106744442646</v>
      </c>
      <c r="CB593">
        <v>69.6590070438304</v>
      </c>
      <c r="CC593">
        <v>96.41168259810668</v>
      </c>
      <c r="CD593">
        <v>3.4309448337453481</v>
      </c>
      <c r="CE593">
        <v>6.6542745350807024</v>
      </c>
      <c r="CF593">
        <v>0.72737150197041112</v>
      </c>
      <c r="CG593">
        <v>9.4123537551371328</v>
      </c>
      <c r="CH593">
        <v>9850.8718926015208</v>
      </c>
      <c r="CI593">
        <v>11216.11033367165</v>
      </c>
      <c r="CJ593">
        <v>6014.0459649052536</v>
      </c>
      <c r="CK593">
        <v>0</v>
      </c>
      <c r="CL593">
        <v>149.3696359372305</v>
      </c>
      <c r="CM593">
        <v>0</v>
      </c>
      <c r="CN593">
        <v>687.90285925385228</v>
      </c>
      <c r="CO593">
        <v>3307.3830727229779</v>
      </c>
      <c r="CP593">
        <v>852.22452910950187</v>
      </c>
      <c r="CQ593">
        <v>4.6438688911043968</v>
      </c>
      <c r="CR593">
        <v>0</v>
      </c>
      <c r="CS593">
        <v>212.98058805937049</v>
      </c>
      <c r="CT593">
        <v>2120.2762305063929</v>
      </c>
      <c r="CU593">
        <v>0</v>
      </c>
      <c r="CV593">
        <v>33.704114270397923</v>
      </c>
      <c r="CW593">
        <v>117.96594576181499</v>
      </c>
      <c r="CX593">
        <v>122.75682656733819</v>
      </c>
      <c r="CY593">
        <v>0</v>
      </c>
      <c r="CZ593">
        <v>0</v>
      </c>
      <c r="DA593">
        <v>349.06885391438749</v>
      </c>
      <c r="DB593">
        <v>0</v>
      </c>
      <c r="DC593">
        <v>0</v>
      </c>
      <c r="DD593">
        <v>0</v>
      </c>
      <c r="DE593">
        <v>183.9314903723683</v>
      </c>
      <c r="DF593">
        <v>0</v>
      </c>
      <c r="DG593">
        <v>0</v>
      </c>
      <c r="DH593">
        <v>0</v>
      </c>
      <c r="DI593">
        <v>157.00738038104561</v>
      </c>
      <c r="DJ593">
        <v>0</v>
      </c>
      <c r="DK593">
        <v>188.30113523924541</v>
      </c>
      <c r="DL593">
        <v>277.70969635552092</v>
      </c>
      <c r="DM593">
        <v>0</v>
      </c>
      <c r="DN593">
        <v>134.64890701355631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0.90375581373520242</v>
      </c>
      <c r="DV593">
        <v>5.4687577453865703</v>
      </c>
      <c r="DW593">
        <v>1.863585584092146</v>
      </c>
      <c r="DX593">
        <v>2.0725803210356091</v>
      </c>
      <c r="DY593">
        <v>0.78570741317938853</v>
      </c>
      <c r="DZ593">
        <v>522.27685673248675</v>
      </c>
      <c r="EA593">
        <v>25.531165833992169</v>
      </c>
      <c r="EB593">
        <v>6.3143908606342283</v>
      </c>
      <c r="EC593">
        <v>2.0108101624233932</v>
      </c>
      <c r="ED593">
        <v>1.9348513351751411</v>
      </c>
      <c r="EE593">
        <v>7.9612165743699679</v>
      </c>
      <c r="EF593">
        <v>6.5598950358813912E-2</v>
      </c>
      <c r="EG593">
        <v>0.2300782423495466</v>
      </c>
      <c r="EH593">
        <v>0.99186844399966145</v>
      </c>
      <c r="EI593">
        <v>3.3033726695351029</v>
      </c>
      <c r="EJ593">
        <v>0.30077422011635618</v>
      </c>
      <c r="EK593">
        <v>0.27580691925431222</v>
      </c>
      <c r="EL593">
        <v>3539.4316919324378</v>
      </c>
      <c r="EM593">
        <v>3245.6230806128101</v>
      </c>
      <c r="EN593">
        <v>34.36917719990047</v>
      </c>
      <c r="EO593">
        <v>24.567759452148451</v>
      </c>
      <c r="EP593">
        <v>33.745532135385957</v>
      </c>
      <c r="EQ593">
        <v>976.19975086296336</v>
      </c>
      <c r="ER593">
        <v>3224.7515770076898</v>
      </c>
      <c r="ES593">
        <v>467.60460270981991</v>
      </c>
      <c r="ET593">
        <v>1660.1247563508</v>
      </c>
      <c r="EU593">
        <v>400.40749806737563</v>
      </c>
      <c r="EV593">
        <v>1</v>
      </c>
      <c r="EW593">
        <v>467.60460270981991</v>
      </c>
      <c r="EX593">
        <v>1660.1247563508</v>
      </c>
      <c r="EY593">
        <v>194.53785292083271</v>
      </c>
      <c r="EZ593">
        <v>1</v>
      </c>
      <c r="FA593">
        <v>1578.340020402582</v>
      </c>
      <c r="FB593">
        <v>555.54548580017592</v>
      </c>
      <c r="FC593">
        <v>1.2623610770444631</v>
      </c>
      <c r="FD593" s="6">
        <v>0.78707222244155972</v>
      </c>
      <c r="FE593">
        <v>0.72173727129363907</v>
      </c>
      <c r="FF593">
        <v>32289983.078203809</v>
      </c>
      <c r="FG593">
        <v>561835.45262509317</v>
      </c>
      <c r="FH593">
        <v>111.59062949327161</v>
      </c>
      <c r="FI593">
        <v>522276.85673248669</v>
      </c>
      <c r="FJ593">
        <v>52.020452413425453</v>
      </c>
      <c r="FK593">
        <v>1.0757425786394139</v>
      </c>
      <c r="FL593">
        <v>1.552950783546496</v>
      </c>
      <c r="FM593">
        <v>0.65558490543332748</v>
      </c>
      <c r="FN593">
        <v>2.2085356889798229</v>
      </c>
      <c r="FO593">
        <v>0.17860641026566379</v>
      </c>
      <c r="FP593">
        <v>79683.000080276979</v>
      </c>
      <c r="FQ593">
        <v>21708.697814099141</v>
      </c>
      <c r="FR593">
        <v>0.7679796273841305</v>
      </c>
      <c r="FS593">
        <v>1.283158041694364</v>
      </c>
      <c r="FT593" s="6">
        <v>-0.15739801990132829</v>
      </c>
      <c r="FU593">
        <v>-0.65857019339393308</v>
      </c>
      <c r="FV593">
        <v>0.50117217349260479</v>
      </c>
      <c r="FW593">
        <v>1.9382995743942071</v>
      </c>
      <c r="FX593">
        <v>6.7065263037985039</v>
      </c>
      <c r="FY593">
        <v>5.1787545723030446</v>
      </c>
      <c r="FZ593">
        <v>0.41052784289874727</v>
      </c>
      <c r="GA593">
        <v>0.52315557243042721</v>
      </c>
      <c r="GB593">
        <v>0.61628208025671505</v>
      </c>
      <c r="GC593">
        <v>0.40183996965716873</v>
      </c>
      <c r="GD593">
        <v>9.1377945336908295E-2</v>
      </c>
      <c r="GE593">
        <v>1.1931747003524741E-2</v>
      </c>
      <c r="GF593">
        <v>5.0253298300402212E-2</v>
      </c>
      <c r="GG593">
        <v>6.0879119958711009E-2</v>
      </c>
    </row>
    <row r="594" spans="1:189" x14ac:dyDescent="0.55000000000000004">
      <c r="A594" s="1">
        <v>590</v>
      </c>
      <c r="B594">
        <v>95247.10240126471</v>
      </c>
      <c r="C594">
        <v>0.21531592705590391</v>
      </c>
      <c r="D594">
        <v>0.3801429460012537</v>
      </c>
      <c r="E594">
        <v>0.2037803339451513</v>
      </c>
      <c r="F594">
        <v>0.20844469930144671</v>
      </c>
      <c r="G594">
        <v>4.2703190086219638E-2</v>
      </c>
      <c r="H594">
        <v>338.42363867598573</v>
      </c>
      <c r="I594">
        <v>0.16056326958914749</v>
      </c>
      <c r="J594">
        <v>8.7119516149571058E-2</v>
      </c>
      <c r="K594">
        <v>9.2824717000579898E-2</v>
      </c>
      <c r="L594">
        <v>0.1349445906671283</v>
      </c>
      <c r="M594">
        <v>0.93245707497154373</v>
      </c>
      <c r="N594">
        <v>0.37023229237527799</v>
      </c>
      <c r="O594">
        <v>9.0666020385828772E-2</v>
      </c>
      <c r="P594">
        <v>1.1460421338068161</v>
      </c>
      <c r="Q594">
        <v>0.99638406184773431</v>
      </c>
      <c r="R594">
        <v>1.0056078693081181</v>
      </c>
      <c r="S594">
        <v>2.5325076766483501</v>
      </c>
      <c r="T594">
        <v>0.1248751745769365</v>
      </c>
      <c r="U594">
        <v>3.890627765858294</v>
      </c>
      <c r="V594">
        <v>1.065721986875234E-3</v>
      </c>
      <c r="W594">
        <v>2.31486215283787E-3</v>
      </c>
      <c r="X594">
        <v>-6.3856823105076746E-2</v>
      </c>
      <c r="Y594">
        <v>0.21421295923392661</v>
      </c>
      <c r="Z594">
        <v>1.9431867111703669E-2</v>
      </c>
      <c r="AA594">
        <v>0.10106102991953431</v>
      </c>
      <c r="AB594">
        <v>0.82627482075839287</v>
      </c>
      <c r="AC594">
        <v>0.92980072383139156</v>
      </c>
      <c r="AD594">
        <v>0.87421680454746786</v>
      </c>
      <c r="AE594">
        <v>0.90141579486745071</v>
      </c>
      <c r="AF594">
        <v>0.78911071651868558</v>
      </c>
      <c r="AG594">
        <v>0.74276157545402322</v>
      </c>
      <c r="AH594">
        <v>0.77470111192719804</v>
      </c>
      <c r="AI594">
        <v>9.8084939649838457E-2</v>
      </c>
      <c r="AJ594">
        <v>0.33403009306257297</v>
      </c>
      <c r="AK594">
        <v>0.34577810364080719</v>
      </c>
      <c r="AL594">
        <v>1.384324602525298</v>
      </c>
      <c r="AM594">
        <v>0.36574320797806942</v>
      </c>
      <c r="AN594">
        <v>0.55615714594694232</v>
      </c>
      <c r="AO594">
        <v>66.665755086197052</v>
      </c>
      <c r="AP594">
        <v>14.686157265224949</v>
      </c>
      <c r="AQ594">
        <v>29.15382894436199</v>
      </c>
      <c r="AR594">
        <v>0.53601252451238135</v>
      </c>
      <c r="AS594">
        <v>0.2118259024087939</v>
      </c>
      <c r="AT594">
        <v>2.783388033257387</v>
      </c>
      <c r="AU594">
        <v>1766.5929050884181</v>
      </c>
      <c r="AV594">
        <v>7399.2214608352606</v>
      </c>
      <c r="AW594">
        <v>0.52208217572998539</v>
      </c>
      <c r="AX594">
        <v>10.12497680865992</v>
      </c>
      <c r="AY594">
        <v>1.1473709722501031</v>
      </c>
      <c r="AZ594">
        <v>1.414588671850588</v>
      </c>
      <c r="BA594">
        <v>1.1124715825741109</v>
      </c>
      <c r="BB594">
        <v>51.268599738194148</v>
      </c>
      <c r="BC594">
        <v>0.21561916135172571</v>
      </c>
      <c r="BD594">
        <v>0.1646430675921994</v>
      </c>
      <c r="BE594">
        <v>2.1298994692025279E-2</v>
      </c>
      <c r="BF594">
        <v>1.83998274792266E-2</v>
      </c>
      <c r="BG594">
        <v>1.442085624391116</v>
      </c>
      <c r="BH594">
        <v>204.3691075702252</v>
      </c>
      <c r="BI594">
        <v>0.96987424452489146</v>
      </c>
      <c r="BJ594">
        <v>1.486878976869362</v>
      </c>
      <c r="BK594">
        <v>210.7171200018191</v>
      </c>
      <c r="BL594">
        <v>2433.4096466784708</v>
      </c>
      <c r="BM594">
        <v>1252.0189068227239</v>
      </c>
      <c r="BN594">
        <v>416.31492604447908</v>
      </c>
      <c r="BO594">
        <v>233.11857694049411</v>
      </c>
      <c r="BP594">
        <v>56.819422323296457</v>
      </c>
      <c r="BQ594">
        <v>24.635505705676429</v>
      </c>
      <c r="BR594">
        <v>515.77667009283721</v>
      </c>
      <c r="BS594">
        <v>-5796437608.0192108</v>
      </c>
      <c r="BT594">
        <v>-123.4582938458569</v>
      </c>
      <c r="BU594">
        <v>0</v>
      </c>
      <c r="BV594">
        <v>55.072196282914668</v>
      </c>
      <c r="BW594">
        <v>53.112906755275553</v>
      </c>
      <c r="BX594">
        <v>30.69679068510473</v>
      </c>
      <c r="BY594">
        <v>129.16564057794801</v>
      </c>
      <c r="BZ594">
        <v>688.84659106080937</v>
      </c>
      <c r="CA594">
        <v>82.593597562819483</v>
      </c>
      <c r="CB594">
        <v>77.545016049830167</v>
      </c>
      <c r="CC594">
        <v>111.61774946657719</v>
      </c>
      <c r="CD594">
        <v>4.0897507768461097</v>
      </c>
      <c r="CE594">
        <v>8.3310769804961673</v>
      </c>
      <c r="CF594">
        <v>0.8445997747623406</v>
      </c>
      <c r="CG594">
        <v>10.10299084934044</v>
      </c>
      <c r="CH594">
        <v>11267.31844110278</v>
      </c>
      <c r="CI594">
        <v>12951.8418262701</v>
      </c>
      <c r="CJ594">
        <v>5951.3115358224768</v>
      </c>
      <c r="CK594">
        <v>0</v>
      </c>
      <c r="CL594">
        <v>220.72707648255499</v>
      </c>
      <c r="CM594">
        <v>0</v>
      </c>
      <c r="CN594">
        <v>945.30532179202589</v>
      </c>
      <c r="CO594">
        <v>4727.3721197976702</v>
      </c>
      <c r="CP594">
        <v>3081.8067856372081</v>
      </c>
      <c r="CQ594">
        <v>6.2405257454990446</v>
      </c>
      <c r="CR594">
        <v>0</v>
      </c>
      <c r="CS594">
        <v>272.2516767766399</v>
      </c>
      <c r="CT594">
        <v>2585.2217558839152</v>
      </c>
      <c r="CU594">
        <v>0</v>
      </c>
      <c r="CV594">
        <v>37.987297670758359</v>
      </c>
      <c r="CW594">
        <v>132.2904775944377</v>
      </c>
      <c r="CX594">
        <v>144.73270434711341</v>
      </c>
      <c r="CY594">
        <v>0</v>
      </c>
      <c r="CZ594">
        <v>0</v>
      </c>
      <c r="DA594">
        <v>478.94080738571643</v>
      </c>
      <c r="DB594">
        <v>0</v>
      </c>
      <c r="DC594">
        <v>0</v>
      </c>
      <c r="DD594">
        <v>0</v>
      </c>
      <c r="DE594">
        <v>253.56264868226461</v>
      </c>
      <c r="DF594">
        <v>0</v>
      </c>
      <c r="DG594">
        <v>0</v>
      </c>
      <c r="DH594">
        <v>0</v>
      </c>
      <c r="DI594">
        <v>176.83105612404961</v>
      </c>
      <c r="DJ594">
        <v>0</v>
      </c>
      <c r="DK594">
        <v>220.08197070571839</v>
      </c>
      <c r="DL594">
        <v>400.55819038501028</v>
      </c>
      <c r="DM594">
        <v>0</v>
      </c>
      <c r="DN594">
        <v>168.8264124263045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1.0036504325778439</v>
      </c>
      <c r="DV594">
        <v>6.1849796490893558</v>
      </c>
      <c r="DW594">
        <v>2.246972858750556</v>
      </c>
      <c r="DX594">
        <v>2.56525445934663</v>
      </c>
      <c r="DY594">
        <v>1.0139831636251</v>
      </c>
      <c r="DZ594">
        <v>664.2751498824548</v>
      </c>
      <c r="EA594">
        <v>32.968736096727227</v>
      </c>
      <c r="EB594">
        <v>7.5502119910229926</v>
      </c>
      <c r="EC594">
        <v>2.5638097919677461</v>
      </c>
      <c r="ED594">
        <v>2.462730178747619</v>
      </c>
      <c r="EE594">
        <v>10.975103595602979</v>
      </c>
      <c r="EF594">
        <v>8.1829154045965885E-2</v>
      </c>
      <c r="EG594">
        <v>0.25649819208118319</v>
      </c>
      <c r="EH594">
        <v>0.98881732437314951</v>
      </c>
      <c r="EI594">
        <v>3.435161636274167</v>
      </c>
      <c r="EJ594">
        <v>0.29875111752478722</v>
      </c>
      <c r="EK594">
        <v>0.25184819813089271</v>
      </c>
      <c r="EL594">
        <v>4357.3655564370501</v>
      </c>
      <c r="EM594">
        <v>3673.2738376961402</v>
      </c>
      <c r="EN594">
        <v>41.041200595991647</v>
      </c>
      <c r="EO594">
        <v>31.465088101634741</v>
      </c>
      <c r="EP594">
        <v>37.933035055829023</v>
      </c>
      <c r="EQ594">
        <v>1097.3946639862861</v>
      </c>
      <c r="ER594">
        <v>3769.728049577669</v>
      </c>
      <c r="ES594">
        <v>525.65874973771588</v>
      </c>
      <c r="ET594">
        <v>2285.0961079598101</v>
      </c>
      <c r="EU594">
        <v>405.0020150433856</v>
      </c>
      <c r="EV594">
        <v>0.93757528061719231</v>
      </c>
      <c r="EW594">
        <v>525.65874973771588</v>
      </c>
      <c r="EX594">
        <v>2142.4496246576732</v>
      </c>
      <c r="EY594">
        <v>566.0215805251014</v>
      </c>
      <c r="EZ594">
        <v>1</v>
      </c>
      <c r="FA594">
        <v>1980.958108442944</v>
      </c>
      <c r="FB594">
        <v>682.43916443464389</v>
      </c>
      <c r="FC594">
        <v>1.2245926078845251</v>
      </c>
      <c r="FD594" s="6">
        <v>0.83804064397223321</v>
      </c>
      <c r="FE594">
        <v>0.70647108500723332</v>
      </c>
      <c r="FF594">
        <v>34367072.081117317</v>
      </c>
      <c r="FG594">
        <v>713656.51232980809</v>
      </c>
      <c r="FH594">
        <v>123.4582938458569</v>
      </c>
      <c r="FI594">
        <v>664275.14988245477</v>
      </c>
      <c r="FJ594">
        <v>51.268599738194148</v>
      </c>
      <c r="FK594">
        <v>1.0743387171055421</v>
      </c>
      <c r="FL594">
        <v>1.4466273772434159</v>
      </c>
      <c r="FM594">
        <v>0.69377760473199168</v>
      </c>
      <c r="FN594">
        <v>2.140404981975407</v>
      </c>
      <c r="FO594">
        <v>0.1646430675921994</v>
      </c>
      <c r="FP594">
        <v>102833.7255742439</v>
      </c>
      <c r="FQ594">
        <v>24403.872242342499</v>
      </c>
      <c r="FR594">
        <v>0.96419189675289019</v>
      </c>
      <c r="FS594">
        <v>1.7987073511511491</v>
      </c>
      <c r="FT594" s="6">
        <v>0.62249426592863166</v>
      </c>
      <c r="FU594">
        <v>8.4417497787242057E-2</v>
      </c>
      <c r="FV594">
        <v>0.53807676814138961</v>
      </c>
      <c r="FW594">
        <v>2.2186750293940558</v>
      </c>
      <c r="FX594">
        <v>6.7634229790478573</v>
      </c>
      <c r="FY594">
        <v>5.5514454834410296</v>
      </c>
      <c r="FZ594">
        <v>1.006697533787229</v>
      </c>
      <c r="GA594">
        <v>0.48786596480757138</v>
      </c>
      <c r="GB594">
        <v>0.73025898116784926</v>
      </c>
      <c r="GC594">
        <v>0.42215901256537802</v>
      </c>
      <c r="GD594">
        <v>9.7066046416420262E-2</v>
      </c>
      <c r="GE594">
        <v>1.2787232956344241E-2</v>
      </c>
      <c r="GF594">
        <v>0.12888705450545021</v>
      </c>
      <c r="GG594">
        <v>6.9359634724256644E-2</v>
      </c>
    </row>
    <row r="595" spans="1:189" x14ac:dyDescent="0.55000000000000004">
      <c r="A595" s="1">
        <v>591</v>
      </c>
      <c r="B595">
        <v>83865.880197180944</v>
      </c>
      <c r="C595">
        <v>0.18195525312016561</v>
      </c>
      <c r="D595">
        <v>0.34165323013888421</v>
      </c>
      <c r="E595">
        <v>0.21038632346021391</v>
      </c>
      <c r="F595">
        <v>0.19823231881565079</v>
      </c>
      <c r="G595">
        <v>5.1446386809688091E-2</v>
      </c>
      <c r="H595">
        <v>305.06977090259352</v>
      </c>
      <c r="I595">
        <v>0.21039412549232681</v>
      </c>
      <c r="J595">
        <v>0.1164470127219057</v>
      </c>
      <c r="K595">
        <v>9.1167073973555487E-2</v>
      </c>
      <c r="L595">
        <v>0.12904734940073259</v>
      </c>
      <c r="M595">
        <v>0.80322618857757477</v>
      </c>
      <c r="N595">
        <v>0.46017820392348802</v>
      </c>
      <c r="O595">
        <v>0.10249108065308871</v>
      </c>
      <c r="P595">
        <v>1.353862245035792</v>
      </c>
      <c r="Q595">
        <v>0.80100006560196613</v>
      </c>
      <c r="R595">
        <v>0.98057146205214529</v>
      </c>
      <c r="S595">
        <v>2.0489492589837348</v>
      </c>
      <c r="T595">
        <v>0.1460728853986086</v>
      </c>
      <c r="U595">
        <v>3.796016075807648</v>
      </c>
      <c r="V595">
        <v>9.8905272379959798E-4</v>
      </c>
      <c r="W595">
        <v>2.0946082330781518E-3</v>
      </c>
      <c r="X595">
        <v>-5.4790874827769322E-2</v>
      </c>
      <c r="Y595">
        <v>0.2055026827789114</v>
      </c>
      <c r="Z595">
        <v>2.7746417157681169E-2</v>
      </c>
      <c r="AA595">
        <v>9.7536646819469539E-2</v>
      </c>
      <c r="AB595">
        <v>0.92816533062924689</v>
      </c>
      <c r="AC595">
        <v>0.9384777988586166</v>
      </c>
      <c r="AD595">
        <v>0.8800162647009302</v>
      </c>
      <c r="AE595">
        <v>0.82897501359079528</v>
      </c>
      <c r="AF595">
        <v>0.82049404258089043</v>
      </c>
      <c r="AG595">
        <v>0.82291339359756899</v>
      </c>
      <c r="AH595">
        <v>0.88185124416675875</v>
      </c>
      <c r="AI595">
        <v>0.10421717389332059</v>
      </c>
      <c r="AJ595">
        <v>0.29275298646952291</v>
      </c>
      <c r="AK595">
        <v>0.32437323666513529</v>
      </c>
      <c r="AL595">
        <v>1.415142993446584</v>
      </c>
      <c r="AM595">
        <v>0.36297620907934253</v>
      </c>
      <c r="AN595">
        <v>0.58673143161862062</v>
      </c>
      <c r="AO595">
        <v>87.045878029250076</v>
      </c>
      <c r="AP595">
        <v>10.84411669709205</v>
      </c>
      <c r="AQ595">
        <v>30.398694587332699</v>
      </c>
      <c r="AR595">
        <v>0.62528097553385698</v>
      </c>
      <c r="AS595">
        <v>0.2173523387024453</v>
      </c>
      <c r="AT595">
        <v>2.7101125381169049</v>
      </c>
      <c r="AU595">
        <v>1892.526613592649</v>
      </c>
      <c r="AV595">
        <v>8293.52988126112</v>
      </c>
      <c r="AW595">
        <v>0.50463980034015909</v>
      </c>
      <c r="AX595">
        <v>9.3652379000239705</v>
      </c>
      <c r="AY595">
        <v>0.83502998102039083</v>
      </c>
      <c r="AZ595">
        <v>1.3491008704246259</v>
      </c>
      <c r="BA595">
        <v>1.035469363066406</v>
      </c>
      <c r="BB595">
        <v>51.241352958787772</v>
      </c>
      <c r="BC595">
        <v>0.20794910818098999</v>
      </c>
      <c r="BD595">
        <v>0.17754962782868261</v>
      </c>
      <c r="BE595">
        <v>1.375885924917938E-2</v>
      </c>
      <c r="BF595">
        <v>2.0042287056417009E-2</v>
      </c>
      <c r="BG595">
        <v>1.517084266674638</v>
      </c>
      <c r="BH595">
        <v>165.06272933315131</v>
      </c>
      <c r="BI595">
        <v>0.96982017086207184</v>
      </c>
      <c r="BJ595">
        <v>1.5642944045246081</v>
      </c>
      <c r="BK595">
        <v>170.19931559726919</v>
      </c>
      <c r="BL595">
        <v>1852.318083534168</v>
      </c>
      <c r="BM595">
        <v>955.23250160286682</v>
      </c>
      <c r="BN595">
        <v>287.27995007353587</v>
      </c>
      <c r="BO595">
        <v>183.09577648300191</v>
      </c>
      <c r="BP595">
        <v>44.528090571558003</v>
      </c>
      <c r="BQ595">
        <v>9.9607678785755773</v>
      </c>
      <c r="BR595">
        <v>379.38525703739799</v>
      </c>
      <c r="BS595">
        <v>-4163170992.6903319</v>
      </c>
      <c r="BT595">
        <v>-57.280483718692693</v>
      </c>
      <c r="BU595">
        <v>0</v>
      </c>
      <c r="BV595">
        <v>50.968757590207382</v>
      </c>
      <c r="BW595">
        <v>47.531262212327441</v>
      </c>
      <c r="BX595">
        <v>27.095190220521602</v>
      </c>
      <c r="BY595">
        <v>112.6115482213648</v>
      </c>
      <c r="BZ595">
        <v>461.22865407356647</v>
      </c>
      <c r="CA595">
        <v>67.79282452109662</v>
      </c>
      <c r="CB595">
        <v>69.602196616699445</v>
      </c>
      <c r="CC595">
        <v>98.454367053465958</v>
      </c>
      <c r="CD595">
        <v>3.4023759475803961</v>
      </c>
      <c r="CE595">
        <v>6.5713693671687547</v>
      </c>
      <c r="CF595">
        <v>0.73256729456208869</v>
      </c>
      <c r="CG595">
        <v>9.2413884843057286</v>
      </c>
      <c r="CH595">
        <v>9346.4409287587041</v>
      </c>
      <c r="CI595">
        <v>10650.61965531193</v>
      </c>
      <c r="CJ595">
        <v>8200.2998146679038</v>
      </c>
      <c r="CK595">
        <v>0</v>
      </c>
      <c r="CL595">
        <v>184.9643976920398</v>
      </c>
      <c r="CM595">
        <v>0</v>
      </c>
      <c r="CN595">
        <v>733.24213571258019</v>
      </c>
      <c r="CO595">
        <v>3146.7271505257031</v>
      </c>
      <c r="CP595">
        <v>1412.8949838640001</v>
      </c>
      <c r="CQ595">
        <v>3.921417890738168</v>
      </c>
      <c r="CR595">
        <v>0</v>
      </c>
      <c r="CS595">
        <v>198.836799493309</v>
      </c>
      <c r="CT595">
        <v>2121.8644533680072</v>
      </c>
      <c r="CU595">
        <v>0</v>
      </c>
      <c r="CV595">
        <v>33.417816336998293</v>
      </c>
      <c r="CW595">
        <v>117.28973289824491</v>
      </c>
      <c r="CX595">
        <v>123.15538175981619</v>
      </c>
      <c r="CY595">
        <v>0</v>
      </c>
      <c r="CZ595">
        <v>0</v>
      </c>
      <c r="DA595">
        <v>342.88239840311041</v>
      </c>
      <c r="DB595">
        <v>0</v>
      </c>
      <c r="DC595">
        <v>0</v>
      </c>
      <c r="DD595">
        <v>0</v>
      </c>
      <c r="DE595">
        <v>180.66655079488791</v>
      </c>
      <c r="DF595">
        <v>0</v>
      </c>
      <c r="DG595">
        <v>0</v>
      </c>
      <c r="DH595">
        <v>0</v>
      </c>
      <c r="DI595">
        <v>155.59439916732489</v>
      </c>
      <c r="DJ595">
        <v>0</v>
      </c>
      <c r="DK595">
        <v>189.02694682093579</v>
      </c>
      <c r="DL595">
        <v>301.42060314312891</v>
      </c>
      <c r="DM595">
        <v>0</v>
      </c>
      <c r="DN595">
        <v>136.15024009818069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0.84768361857453145</v>
      </c>
      <c r="DV595">
        <v>5.4448438105737873</v>
      </c>
      <c r="DW595">
        <v>1.860456358859838</v>
      </c>
      <c r="DX595">
        <v>2.0842242535484301</v>
      </c>
      <c r="DY595">
        <v>0.80790751119750293</v>
      </c>
      <c r="DZ595">
        <v>528.99070386076573</v>
      </c>
      <c r="EA595">
        <v>26.340564317155589</v>
      </c>
      <c r="EB595">
        <v>6.3058103546980027</v>
      </c>
      <c r="EC595">
        <v>2.0747026562516182</v>
      </c>
      <c r="ED595">
        <v>1.912750596219206</v>
      </c>
      <c r="EE595">
        <v>7.8198982442355716</v>
      </c>
      <c r="EF595">
        <v>6.6363121778433815E-2</v>
      </c>
      <c r="EG595">
        <v>0.21658121435365921</v>
      </c>
      <c r="EH595">
        <v>0.98743111581516962</v>
      </c>
      <c r="EI595">
        <v>3.2247469531178852</v>
      </c>
      <c r="EJ595">
        <v>0.30824268102320562</v>
      </c>
      <c r="EK595">
        <v>0.27389460505411029</v>
      </c>
      <c r="EL595">
        <v>3589.6431521763579</v>
      </c>
      <c r="EM595">
        <v>3189.642298032431</v>
      </c>
      <c r="EN595">
        <v>34.095373803785961</v>
      </c>
      <c r="EO595">
        <v>35.554408973379189</v>
      </c>
      <c r="EP595">
        <v>33.987003837644657</v>
      </c>
      <c r="EQ595">
        <v>983.18389345053515</v>
      </c>
      <c r="ER595">
        <v>3170.519264759193</v>
      </c>
      <c r="ES595">
        <v>470.94911100249283</v>
      </c>
      <c r="ET595">
        <v>1707.0314441267899</v>
      </c>
      <c r="EU595">
        <v>391.00826795538939</v>
      </c>
      <c r="EV595">
        <v>1</v>
      </c>
      <c r="EW595">
        <v>470.94911100249283</v>
      </c>
      <c r="EX595">
        <v>1707.0314441267899</v>
      </c>
      <c r="EY595">
        <v>289.674391091372</v>
      </c>
      <c r="EZ595">
        <v>1</v>
      </c>
      <c r="FA595">
        <v>1594.8375276744021</v>
      </c>
      <c r="FB595">
        <v>575.33615434872047</v>
      </c>
      <c r="FC595">
        <v>1.2298265789334351</v>
      </c>
      <c r="FD595" s="6">
        <v>0.80824781597460638</v>
      </c>
      <c r="FE595">
        <v>0.71818320424466497</v>
      </c>
      <c r="FF595">
        <v>32566237.198578902</v>
      </c>
      <c r="FG595">
        <v>568609.13329937926</v>
      </c>
      <c r="FH595">
        <v>57.280483718692693</v>
      </c>
      <c r="FI595">
        <v>528990.70386076579</v>
      </c>
      <c r="FJ595">
        <v>51.241352958787772</v>
      </c>
      <c r="FK595">
        <v>1.0748943774426729</v>
      </c>
      <c r="FL595">
        <v>1.371414003547657</v>
      </c>
      <c r="FM595">
        <v>0.66535959093501629</v>
      </c>
      <c r="FN595">
        <v>2.036773594482673</v>
      </c>
      <c r="FO595">
        <v>0.17754962782868261</v>
      </c>
      <c r="FP595">
        <v>81934.436661486485</v>
      </c>
      <c r="FQ595">
        <v>21864.00997865904</v>
      </c>
      <c r="FR595">
        <v>0.83528872622445371</v>
      </c>
      <c r="FS595">
        <v>1.400188497380868</v>
      </c>
      <c r="FT595" s="6">
        <v>0.1987036291226478</v>
      </c>
      <c r="FU595">
        <v>-0.32252863721871589</v>
      </c>
      <c r="FV595">
        <v>0.52123226634136377</v>
      </c>
      <c r="FW595">
        <v>1.9454507383173609</v>
      </c>
      <c r="FX595">
        <v>6.5679715562581489</v>
      </c>
      <c r="FY595">
        <v>5.1892326176095391</v>
      </c>
      <c r="FZ595">
        <v>0.5667117996687514</v>
      </c>
      <c r="GA595">
        <v>0.48867230256889832</v>
      </c>
      <c r="GB595">
        <v>0.65886085502630776</v>
      </c>
      <c r="GC595">
        <v>0.40043311930338138</v>
      </c>
      <c r="GD595">
        <v>9.0006042378940235E-2</v>
      </c>
      <c r="GE595">
        <v>1.176144199546523E-2</v>
      </c>
      <c r="GF595">
        <v>6.918197147115708E-2</v>
      </c>
      <c r="GG595">
        <v>8.7478279877363799E-2</v>
      </c>
    </row>
    <row r="596" spans="1:189" x14ac:dyDescent="0.55000000000000004">
      <c r="A596" s="1">
        <v>592</v>
      </c>
      <c r="B596">
        <v>78580.038638708444</v>
      </c>
      <c r="C596">
        <v>0.1965095680594926</v>
      </c>
      <c r="D596">
        <v>0.36399414757777149</v>
      </c>
      <c r="E596">
        <v>0.20310441759063561</v>
      </c>
      <c r="F596">
        <v>0.20045783802165379</v>
      </c>
      <c r="G596">
        <v>4.295487410620534E-2</v>
      </c>
      <c r="H596">
        <v>325.71120867448622</v>
      </c>
      <c r="I596">
        <v>0.27847262061030742</v>
      </c>
      <c r="J596">
        <v>9.6476976280991097E-2</v>
      </c>
      <c r="K596">
        <v>0.1017245952199356</v>
      </c>
      <c r="L596">
        <v>0.14807780455164291</v>
      </c>
      <c r="M596">
        <v>0.73112698708437907</v>
      </c>
      <c r="N596">
        <v>0.35156899060402241</v>
      </c>
      <c r="O596">
        <v>0.1155669667268894</v>
      </c>
      <c r="P596">
        <v>1.149291418413412</v>
      </c>
      <c r="Q596">
        <v>0.80508765774510671</v>
      </c>
      <c r="R596">
        <v>0.9409042378239606</v>
      </c>
      <c r="S596">
        <v>2.531399487886568</v>
      </c>
      <c r="T596">
        <v>0.15406303267974511</v>
      </c>
      <c r="U596">
        <v>3.1306361752384659</v>
      </c>
      <c r="V596">
        <v>9.4577931424738517E-4</v>
      </c>
      <c r="W596">
        <v>2.2528055510412869E-3</v>
      </c>
      <c r="X596">
        <v>-6.3816129780540756E-2</v>
      </c>
      <c r="Y596">
        <v>0.2181352652476477</v>
      </c>
      <c r="Z596">
        <v>2.6674395227284039E-2</v>
      </c>
      <c r="AA596">
        <v>9.5072533595840225E-2</v>
      </c>
      <c r="AB596">
        <v>0.84332551717981408</v>
      </c>
      <c r="AC596">
        <v>0.94537547275312539</v>
      </c>
      <c r="AD596">
        <v>0.84139085680204717</v>
      </c>
      <c r="AE596">
        <v>0.84637786831401796</v>
      </c>
      <c r="AF596">
        <v>0.83088497750491741</v>
      </c>
      <c r="AG596">
        <v>0.79735399265245643</v>
      </c>
      <c r="AH596">
        <v>0.86842909098612797</v>
      </c>
      <c r="AI596">
        <v>0.1073145675587793</v>
      </c>
      <c r="AJ596">
        <v>0.2424150233684329</v>
      </c>
      <c r="AK596">
        <v>0.37578263168105203</v>
      </c>
      <c r="AL596">
        <v>1.64727088704046</v>
      </c>
      <c r="AM596">
        <v>0.32560208464983331</v>
      </c>
      <c r="AN596">
        <v>0.58448885843817266</v>
      </c>
      <c r="AO596">
        <v>78.493014547348693</v>
      </c>
      <c r="AP596">
        <v>11.46616584754203</v>
      </c>
      <c r="AQ596">
        <v>34.643628624367437</v>
      </c>
      <c r="AR596">
        <v>0.58216007201040765</v>
      </c>
      <c r="AS596">
        <v>0.18489683130550749</v>
      </c>
      <c r="AT596">
        <v>2.792930246060275</v>
      </c>
      <c r="AU596">
        <v>1545.4899312704581</v>
      </c>
      <c r="AV596">
        <v>8896.5209607395045</v>
      </c>
      <c r="AW596">
        <v>0.4858465137203602</v>
      </c>
      <c r="AX596">
        <v>9.4085898937079637</v>
      </c>
      <c r="AY596">
        <v>0.87261456523707015</v>
      </c>
      <c r="AZ596">
        <v>1.2005319542179871</v>
      </c>
      <c r="BA596">
        <v>1.0235217318837551</v>
      </c>
      <c r="BB596">
        <v>52.091152873992293</v>
      </c>
      <c r="BC596">
        <v>0.22290487230575359</v>
      </c>
      <c r="BD596">
        <v>0.15679871499152301</v>
      </c>
      <c r="BE596">
        <v>3.0798093103055622E-2</v>
      </c>
      <c r="BF596">
        <v>2.0336825412159219E-2</v>
      </c>
      <c r="BG596">
        <v>1.848840930334902</v>
      </c>
      <c r="BH596">
        <v>159.16931121932839</v>
      </c>
      <c r="BI596">
        <v>0.96975397925000073</v>
      </c>
      <c r="BJ596">
        <v>1.906505123871499</v>
      </c>
      <c r="BK596">
        <v>164.13370259375321</v>
      </c>
      <c r="BL596">
        <v>1827.9848673833901</v>
      </c>
      <c r="BM596">
        <v>942.66789415605433</v>
      </c>
      <c r="BN596">
        <v>366.65040321698137</v>
      </c>
      <c r="BO596">
        <v>180.7204848448801</v>
      </c>
      <c r="BP596">
        <v>44.036820595845462</v>
      </c>
      <c r="BQ596">
        <v>9.3209133413358689</v>
      </c>
      <c r="BR596">
        <v>385.53657111810378</v>
      </c>
      <c r="BS596">
        <v>-4531381419.5992346</v>
      </c>
      <c r="BT596">
        <v>-139.5579068462736</v>
      </c>
      <c r="BU596">
        <v>0</v>
      </c>
      <c r="BV596">
        <v>48.995206517256833</v>
      </c>
      <c r="BW596">
        <v>46.097344284906541</v>
      </c>
      <c r="BX596">
        <v>26.288694256097731</v>
      </c>
      <c r="BY596">
        <v>112.9696379227744</v>
      </c>
      <c r="BZ596">
        <v>452.7814799983758</v>
      </c>
      <c r="CA596">
        <v>71.535961341221451</v>
      </c>
      <c r="CB596">
        <v>67.432921429443439</v>
      </c>
      <c r="CC596">
        <v>96.408987241089392</v>
      </c>
      <c r="CD596">
        <v>3.463992346370699</v>
      </c>
      <c r="CE596">
        <v>7.1062717857722228</v>
      </c>
      <c r="CF596">
        <v>0.71096286334161463</v>
      </c>
      <c r="CG596">
        <v>8.876434169404364</v>
      </c>
      <c r="CH596">
        <v>9948.4975864421722</v>
      </c>
      <c r="CI596">
        <v>11117.28968219086</v>
      </c>
      <c r="CJ596">
        <v>6070.8338481627352</v>
      </c>
      <c r="CK596">
        <v>0</v>
      </c>
      <c r="CL596">
        <v>216.13222012952471</v>
      </c>
      <c r="CM596">
        <v>0</v>
      </c>
      <c r="CN596">
        <v>860.17890146513935</v>
      </c>
      <c r="CO596">
        <v>3003.6014242949409</v>
      </c>
      <c r="CP596">
        <v>1242.9592406296799</v>
      </c>
      <c r="CQ596">
        <v>4.9657117511869711</v>
      </c>
      <c r="CR596">
        <v>0</v>
      </c>
      <c r="CS596">
        <v>190.33950300105451</v>
      </c>
      <c r="CT596">
        <v>1890.3876787021411</v>
      </c>
      <c r="CU596">
        <v>0</v>
      </c>
      <c r="CV596">
        <v>31.342569131200118</v>
      </c>
      <c r="CW596">
        <v>109.20969505342271</v>
      </c>
      <c r="CX596">
        <v>114.94337913557</v>
      </c>
      <c r="CY596">
        <v>0</v>
      </c>
      <c r="CZ596">
        <v>0</v>
      </c>
      <c r="DA596">
        <v>376.63773230830441</v>
      </c>
      <c r="DB596">
        <v>0</v>
      </c>
      <c r="DC596">
        <v>0</v>
      </c>
      <c r="DD596">
        <v>0</v>
      </c>
      <c r="DE596">
        <v>202.0361519980909</v>
      </c>
      <c r="DF596">
        <v>0</v>
      </c>
      <c r="DG596">
        <v>0</v>
      </c>
      <c r="DH596">
        <v>0</v>
      </c>
      <c r="DI596">
        <v>145.95409500042709</v>
      </c>
      <c r="DJ596">
        <v>0</v>
      </c>
      <c r="DK596">
        <v>175.41506397332961</v>
      </c>
      <c r="DL596">
        <v>302.76485797682159</v>
      </c>
      <c r="DM596">
        <v>0</v>
      </c>
      <c r="DN596">
        <v>133.44017096726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0.80864344382830167</v>
      </c>
      <c r="DV596">
        <v>5.1021903015309116</v>
      </c>
      <c r="DW596">
        <v>1.769651353191684</v>
      </c>
      <c r="DX596">
        <v>2.0564357337921448</v>
      </c>
      <c r="DY596">
        <v>0.81151056143952061</v>
      </c>
      <c r="DZ596">
        <v>540.1619043264202</v>
      </c>
      <c r="EA596">
        <v>26.945953232932261</v>
      </c>
      <c r="EB596">
        <v>5.9816723524256687</v>
      </c>
      <c r="EC596">
        <v>2.00941505228116</v>
      </c>
      <c r="ED596">
        <v>1.960501783827961</v>
      </c>
      <c r="EE596">
        <v>8.7448514588384274</v>
      </c>
      <c r="EF596">
        <v>6.4327293603940239E-2</v>
      </c>
      <c r="EG596">
        <v>0.20646287974788929</v>
      </c>
      <c r="EH596">
        <v>0.98699240766107077</v>
      </c>
      <c r="EI596">
        <v>3.4585411022442059</v>
      </c>
      <c r="EJ596">
        <v>0.29434074167372931</v>
      </c>
      <c r="EK596">
        <v>0.25909555820452929</v>
      </c>
      <c r="EL596">
        <v>3427.0698543948479</v>
      </c>
      <c r="EM596">
        <v>3016.7029269587488</v>
      </c>
      <c r="EN596">
        <v>32.235232187799639</v>
      </c>
      <c r="EO596">
        <v>34.120621445786362</v>
      </c>
      <c r="EP596">
        <v>30.696557042748889</v>
      </c>
      <c r="EQ596">
        <v>887.93857693034818</v>
      </c>
      <c r="ER596">
        <v>3070.9720645818379</v>
      </c>
      <c r="ES596">
        <v>425.30568457149877</v>
      </c>
      <c r="ET596">
        <v>1714.644345322344</v>
      </c>
      <c r="EU596">
        <v>363.30495114527758</v>
      </c>
      <c r="EV596">
        <v>1</v>
      </c>
      <c r="EW596">
        <v>425.30568457149877</v>
      </c>
      <c r="EX596">
        <v>1714.644345322344</v>
      </c>
      <c r="EY596">
        <v>306.60838535731313</v>
      </c>
      <c r="EZ596">
        <v>1</v>
      </c>
      <c r="FA596">
        <v>1563.921211357278</v>
      </c>
      <c r="FB596">
        <v>567.17077961703046</v>
      </c>
      <c r="FC596">
        <v>1.2525072107514761</v>
      </c>
      <c r="FD596" s="6">
        <v>0.81276143115604604</v>
      </c>
      <c r="FE596">
        <v>0.71543910467520233</v>
      </c>
      <c r="FF596">
        <v>30745554.633424789</v>
      </c>
      <c r="FG596">
        <v>579677.80696998141</v>
      </c>
      <c r="FH596">
        <v>139.5579068462736</v>
      </c>
      <c r="FI596">
        <v>540161.90432642016</v>
      </c>
      <c r="FJ596">
        <v>52.091152873992293</v>
      </c>
      <c r="FK596">
        <v>1.0731556637501809</v>
      </c>
      <c r="FL596">
        <v>1.483395044182793</v>
      </c>
      <c r="FM596">
        <v>0.65352851312611937</v>
      </c>
      <c r="FN596">
        <v>2.1369235573089118</v>
      </c>
      <c r="FO596">
        <v>0.15679871499152301</v>
      </c>
      <c r="FP596">
        <v>82299.842215650948</v>
      </c>
      <c r="FQ596">
        <v>19745.901279335339</v>
      </c>
      <c r="FR596">
        <v>0.88727445793023774</v>
      </c>
      <c r="FS596">
        <v>1.614871771068694</v>
      </c>
      <c r="FT596" s="6">
        <v>0.36522267169001887</v>
      </c>
      <c r="FU596">
        <v>-0.23180281673319991</v>
      </c>
      <c r="FV596">
        <v>0.59702548842321879</v>
      </c>
      <c r="FW596">
        <v>2.074185144602338</v>
      </c>
      <c r="FX596">
        <v>6.8797558780769537</v>
      </c>
      <c r="FY596">
        <v>5.4646846363792028</v>
      </c>
      <c r="FZ596">
        <v>0.65911390290458716</v>
      </c>
      <c r="GA596">
        <v>0.53151221158907591</v>
      </c>
      <c r="GB596">
        <v>0.7144946260820495</v>
      </c>
      <c r="GC596">
        <v>0.42104808405905381</v>
      </c>
      <c r="GD596">
        <v>9.4223637897084225E-2</v>
      </c>
      <c r="GE596">
        <v>1.235340593664477E-2</v>
      </c>
      <c r="GF596">
        <v>9.3913684035144385E-2</v>
      </c>
      <c r="GG596">
        <v>9.2955814154122296E-2</v>
      </c>
    </row>
    <row r="597" spans="1:189" x14ac:dyDescent="0.55000000000000004">
      <c r="A597" s="1">
        <v>593</v>
      </c>
      <c r="B597">
        <v>82826.022919188195</v>
      </c>
      <c r="C597">
        <v>0.21433626733284891</v>
      </c>
      <c r="D597">
        <v>0.35928931813481929</v>
      </c>
      <c r="E597">
        <v>0.2122190581961296</v>
      </c>
      <c r="F597">
        <v>0.19988651878236491</v>
      </c>
      <c r="G597">
        <v>4.3038956983212938E-2</v>
      </c>
      <c r="H597">
        <v>332.37592297503232</v>
      </c>
      <c r="I597">
        <v>0.2282796849888924</v>
      </c>
      <c r="J597">
        <v>0.11024333353056499</v>
      </c>
      <c r="K597">
        <v>0.1023619141864183</v>
      </c>
      <c r="L597">
        <v>0.1216179583227259</v>
      </c>
      <c r="M597">
        <v>0.71068586204275164</v>
      </c>
      <c r="N597">
        <v>0.35497093804814128</v>
      </c>
      <c r="O597">
        <v>8.0166258110892563E-2</v>
      </c>
      <c r="P597">
        <v>1.240027538720605</v>
      </c>
      <c r="Q597">
        <v>0.91454469809105732</v>
      </c>
      <c r="R597">
        <v>0.99311851644186833</v>
      </c>
      <c r="S597">
        <v>1.8913758502202751</v>
      </c>
      <c r="T597">
        <v>0.12939520752588951</v>
      </c>
      <c r="U597">
        <v>3.3045671541051811</v>
      </c>
      <c r="V597">
        <v>1.2013800406219051E-3</v>
      </c>
      <c r="W597">
        <v>2.2533400313358631E-3</v>
      </c>
      <c r="X597">
        <v>-5.0403744454909173E-2</v>
      </c>
      <c r="Y597">
        <v>0.1853921524486816</v>
      </c>
      <c r="Z597">
        <v>2.3882279350328241E-2</v>
      </c>
      <c r="AA597">
        <v>9.5591532807120003E-2</v>
      </c>
      <c r="AB597">
        <v>0.81854987889403286</v>
      </c>
      <c r="AC597">
        <v>0.90534014069319257</v>
      </c>
      <c r="AD597">
        <v>0.83177853776019284</v>
      </c>
      <c r="AE597">
        <v>0.90492929594143068</v>
      </c>
      <c r="AF597">
        <v>0.84299868272943712</v>
      </c>
      <c r="AG597">
        <v>0.7299731035662026</v>
      </c>
      <c r="AH597">
        <v>0.86303496289244863</v>
      </c>
      <c r="AI597">
        <v>0.1197938247929165</v>
      </c>
      <c r="AJ597">
        <v>0.30043187220905831</v>
      </c>
      <c r="AK597">
        <v>0.34897557027356979</v>
      </c>
      <c r="AL597">
        <v>1.47220199809094</v>
      </c>
      <c r="AM597">
        <v>0.3796168007593792</v>
      </c>
      <c r="AN597">
        <v>0.52281138956621154</v>
      </c>
      <c r="AO597">
        <v>87.86622742312386</v>
      </c>
      <c r="AP597">
        <v>12.650129319388491</v>
      </c>
      <c r="AQ597">
        <v>26.981502697772719</v>
      </c>
      <c r="AR597">
        <v>0.56850580246137028</v>
      </c>
      <c r="AS597">
        <v>0.20628804724783451</v>
      </c>
      <c r="AT597">
        <v>2.6407058280863889</v>
      </c>
      <c r="AU597">
        <v>1956.3295950009231</v>
      </c>
      <c r="AV597">
        <v>7775.2522686418033</v>
      </c>
      <c r="AW597">
        <v>0.50003584296688286</v>
      </c>
      <c r="AX597">
        <v>9.7213543008207033</v>
      </c>
      <c r="AY597">
        <v>1.022825296056052</v>
      </c>
      <c r="AZ597">
        <v>1.3104022175530681</v>
      </c>
      <c r="BA597">
        <v>1.1880753775430011</v>
      </c>
      <c r="BB597">
        <v>51.493010247799432</v>
      </c>
      <c r="BC597">
        <v>0.19057209839151359</v>
      </c>
      <c r="BD597">
        <v>0.15969519000423399</v>
      </c>
      <c r="BE597">
        <v>3.3198926716625748E-2</v>
      </c>
      <c r="BF597">
        <v>2.089184537881722E-2</v>
      </c>
      <c r="BG597">
        <v>2.2996260345114599</v>
      </c>
      <c r="BH597">
        <v>164.89935328019959</v>
      </c>
      <c r="BI597">
        <v>0.96974146897277036</v>
      </c>
      <c r="BJ597">
        <v>2.3713805257265239</v>
      </c>
      <c r="BK597">
        <v>170.04465474171641</v>
      </c>
      <c r="BL597">
        <v>2302.005123682789</v>
      </c>
      <c r="BM597">
        <v>1184.692863813953</v>
      </c>
      <c r="BN597">
        <v>454.64447522132298</v>
      </c>
      <c r="BO597">
        <v>211.5587500194371</v>
      </c>
      <c r="BP597">
        <v>54.07637474744633</v>
      </c>
      <c r="BQ597">
        <v>23.103897303695799</v>
      </c>
      <c r="BR597">
        <v>460.88503688168498</v>
      </c>
      <c r="BS597">
        <v>-5633338757.1074324</v>
      </c>
      <c r="BT597">
        <v>-187.0208005671372</v>
      </c>
      <c r="BU597">
        <v>0</v>
      </c>
      <c r="BV597">
        <v>50.589763344764009</v>
      </c>
      <c r="BW597">
        <v>50.24375815885071</v>
      </c>
      <c r="BX597">
        <v>27.624170469089339</v>
      </c>
      <c r="BY597">
        <v>128.41132275452179</v>
      </c>
      <c r="BZ597">
        <v>640.17256432077909</v>
      </c>
      <c r="CA597">
        <v>84.088509041306523</v>
      </c>
      <c r="CB597">
        <v>74.156913749978528</v>
      </c>
      <c r="CC597">
        <v>107.37149734431119</v>
      </c>
      <c r="CD597">
        <v>3.8963923265701359</v>
      </c>
      <c r="CE597">
        <v>8.1266314989508857</v>
      </c>
      <c r="CF597">
        <v>0.8044668328615211</v>
      </c>
      <c r="CG597">
        <v>9.2068739719693102</v>
      </c>
      <c r="CH597">
        <v>10791.169170650879</v>
      </c>
      <c r="CI597">
        <v>11945.20338917447</v>
      </c>
      <c r="CJ597">
        <v>5743.9670457714237</v>
      </c>
      <c r="CK597">
        <v>0</v>
      </c>
      <c r="CL597">
        <v>232.53356753334441</v>
      </c>
      <c r="CM597">
        <v>0</v>
      </c>
      <c r="CN597">
        <v>902.02042988401024</v>
      </c>
      <c r="CO597">
        <v>4015.933374868247</v>
      </c>
      <c r="CP597">
        <v>2941.8818850740149</v>
      </c>
      <c r="CQ597">
        <v>4.3608021324859383</v>
      </c>
      <c r="CR597">
        <v>0</v>
      </c>
      <c r="CS597">
        <v>293.20343288618659</v>
      </c>
      <c r="CT597">
        <v>1920.9803158757561</v>
      </c>
      <c r="CU597">
        <v>0</v>
      </c>
      <c r="CV597">
        <v>33.073134763346367</v>
      </c>
      <c r="CW597">
        <v>113.4845949937316</v>
      </c>
      <c r="CX597">
        <v>128.2925954735469</v>
      </c>
      <c r="CY597">
        <v>0</v>
      </c>
      <c r="CZ597">
        <v>0</v>
      </c>
      <c r="DA597">
        <v>468.14089574470052</v>
      </c>
      <c r="DB597">
        <v>0</v>
      </c>
      <c r="DC597">
        <v>0</v>
      </c>
      <c r="DD597">
        <v>0</v>
      </c>
      <c r="DE597">
        <v>244.72039504138041</v>
      </c>
      <c r="DF597">
        <v>0</v>
      </c>
      <c r="DG597">
        <v>0</v>
      </c>
      <c r="DH597">
        <v>0</v>
      </c>
      <c r="DI597">
        <v>153.97994647172251</v>
      </c>
      <c r="DJ597">
        <v>0</v>
      </c>
      <c r="DK597">
        <v>192.65550191768051</v>
      </c>
      <c r="DL597">
        <v>396.31565772739441</v>
      </c>
      <c r="DM597">
        <v>0</v>
      </c>
      <c r="DN597">
        <v>164.17214847447869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0.87167711370808021</v>
      </c>
      <c r="DV597">
        <v>5.378508192398086</v>
      </c>
      <c r="DW597">
        <v>2.0539775269349092</v>
      </c>
      <c r="DX597">
        <v>2.2171359792282019</v>
      </c>
      <c r="DY597">
        <v>1.0032435088403171</v>
      </c>
      <c r="DZ597">
        <v>660.1162831639466</v>
      </c>
      <c r="EA597">
        <v>32.648224874475382</v>
      </c>
      <c r="EB597">
        <v>7.008451526127244</v>
      </c>
      <c r="EC597">
        <v>2.4060429468117261</v>
      </c>
      <c r="ED597">
        <v>2.3042784884108238</v>
      </c>
      <c r="EE597">
        <v>10.592379049098859</v>
      </c>
      <c r="EF597">
        <v>7.6876366398658857E-2</v>
      </c>
      <c r="EG597">
        <v>0.22329650979649571</v>
      </c>
      <c r="EH597">
        <v>0.98783317304306606</v>
      </c>
      <c r="EI597">
        <v>3.68927402230221</v>
      </c>
      <c r="EJ597">
        <v>0.28348349790990313</v>
      </c>
      <c r="EK597">
        <v>0.23181953093255109</v>
      </c>
      <c r="EL597">
        <v>3888.572997946847</v>
      </c>
      <c r="EM597">
        <v>3179.8929215538342</v>
      </c>
      <c r="EN597">
        <v>37.215829115837103</v>
      </c>
      <c r="EO597">
        <v>31.783564365891301</v>
      </c>
      <c r="EP597">
        <v>31.163945097840301</v>
      </c>
      <c r="EQ597">
        <v>901.44716838102204</v>
      </c>
      <c r="ER597">
        <v>3325.685620785991</v>
      </c>
      <c r="ES597">
        <v>431.66451217830138</v>
      </c>
      <c r="ET597">
        <v>2119.7577593604719</v>
      </c>
      <c r="EU597">
        <v>397.64121680545622</v>
      </c>
      <c r="EV597">
        <v>1</v>
      </c>
      <c r="EW597">
        <v>431.66451217830138</v>
      </c>
      <c r="EX597">
        <v>2119.7577593604719</v>
      </c>
      <c r="EY597">
        <v>600.93497086044022</v>
      </c>
      <c r="EZ597">
        <v>1</v>
      </c>
      <c r="FA597">
        <v>1932.37913832409</v>
      </c>
      <c r="FB597">
        <v>609.60062242129811</v>
      </c>
      <c r="FC597">
        <v>1.1735672059071129</v>
      </c>
      <c r="FD597" s="6">
        <v>0.89117035592518667</v>
      </c>
      <c r="FE597">
        <v>0.72875738945915691</v>
      </c>
      <c r="FF597">
        <v>43395792.696388014</v>
      </c>
      <c r="FG597">
        <v>706195.70187832706</v>
      </c>
      <c r="FH597">
        <v>187.0208005671372</v>
      </c>
      <c r="FI597">
        <v>660116.28316394659</v>
      </c>
      <c r="FJ597">
        <v>51.493010247799432</v>
      </c>
      <c r="FK597">
        <v>1.069805002375523</v>
      </c>
      <c r="FL597">
        <v>1.614900919565271</v>
      </c>
      <c r="FM597">
        <v>0.81052963449727544</v>
      </c>
      <c r="FN597">
        <v>2.425430554062546</v>
      </c>
      <c r="FO597">
        <v>0.15969519000423399</v>
      </c>
      <c r="FP597">
        <v>101744.5568853358</v>
      </c>
      <c r="FQ597">
        <v>20046.295227413932</v>
      </c>
      <c r="FR597">
        <v>1.0883387106161371</v>
      </c>
      <c r="FS597">
        <v>2.410796041752703</v>
      </c>
      <c r="FT597" s="6">
        <v>1.073704198306294</v>
      </c>
      <c r="FU597">
        <v>0.33772125265700892</v>
      </c>
      <c r="FV597">
        <v>0.7359829456492849</v>
      </c>
      <c r="FW597">
        <v>2.2117161487925339</v>
      </c>
      <c r="FX597">
        <v>7.142654839058121</v>
      </c>
      <c r="FY597">
        <v>6.2213629715672649</v>
      </c>
      <c r="FZ597">
        <v>1.2904242813016791</v>
      </c>
      <c r="GA597">
        <v>0.62998529383745117</v>
      </c>
      <c r="GB597">
        <v>0.84274223158042583</v>
      </c>
      <c r="GC597">
        <v>0.46804052916812378</v>
      </c>
      <c r="GD597">
        <v>0.10715183269469961</v>
      </c>
      <c r="GE597">
        <v>1.415318987141344E-2</v>
      </c>
      <c r="GF597">
        <v>0.16810531474333801</v>
      </c>
      <c r="GG597">
        <v>8.5291365102850972E-2</v>
      </c>
    </row>
    <row r="598" spans="1:189" x14ac:dyDescent="0.55000000000000004">
      <c r="A598" s="1">
        <v>594</v>
      </c>
      <c r="B598">
        <v>75334.037549348053</v>
      </c>
      <c r="C598">
        <v>0.22000580200921019</v>
      </c>
      <c r="D598">
        <v>0.34798432377371141</v>
      </c>
      <c r="E598">
        <v>0.20176222333945021</v>
      </c>
      <c r="F598">
        <v>0.19912864338359859</v>
      </c>
      <c r="G598">
        <v>5.0910013266941258E-2</v>
      </c>
      <c r="H598">
        <v>334.44966878345389</v>
      </c>
      <c r="I598">
        <v>0.17867166800524131</v>
      </c>
      <c r="J598">
        <v>0.1126458390772586</v>
      </c>
      <c r="K598">
        <v>8.3282953857013203E-2</v>
      </c>
      <c r="L598">
        <v>0.1190187882720639</v>
      </c>
      <c r="M598">
        <v>0.88501413124762107</v>
      </c>
      <c r="N598">
        <v>0.3896309509742143</v>
      </c>
      <c r="O598">
        <v>0.1067817050501203</v>
      </c>
      <c r="P598">
        <v>1.0276374511599831</v>
      </c>
      <c r="Q598">
        <v>1.0493332253930781</v>
      </c>
      <c r="R598">
        <v>0.9045117893017951</v>
      </c>
      <c r="S598">
        <v>2.0453050453826149</v>
      </c>
      <c r="T598">
        <v>0.15421177024460689</v>
      </c>
      <c r="U598">
        <v>3.80400526726276</v>
      </c>
      <c r="V598">
        <v>9.8776310216720591E-4</v>
      </c>
      <c r="W598">
        <v>2.2901872512314158E-3</v>
      </c>
      <c r="X598">
        <v>-5.8445883879168457E-2</v>
      </c>
      <c r="Y598">
        <v>0.19563117599699359</v>
      </c>
      <c r="Z598">
        <v>1.3750208424617339E-2</v>
      </c>
      <c r="AA598">
        <v>0.101085100726946</v>
      </c>
      <c r="AB598">
        <v>0.78242684769715842</v>
      </c>
      <c r="AC598">
        <v>0.91695295902488816</v>
      </c>
      <c r="AD598">
        <v>0.84266580814657011</v>
      </c>
      <c r="AE598">
        <v>0.81069248568796426</v>
      </c>
      <c r="AF598">
        <v>0.80483351490643518</v>
      </c>
      <c r="AG598">
        <v>0.84668184414655157</v>
      </c>
      <c r="AH598">
        <v>0.92807875821898389</v>
      </c>
      <c r="AI598">
        <v>0.1124192677973766</v>
      </c>
      <c r="AJ598">
        <v>0.33026595641850048</v>
      </c>
      <c r="AK598">
        <v>0.32087680167770322</v>
      </c>
      <c r="AL598">
        <v>1.5226919502417151</v>
      </c>
      <c r="AM598">
        <v>0.36378166380320859</v>
      </c>
      <c r="AN598">
        <v>0.56877122066190522</v>
      </c>
      <c r="AO598">
        <v>65.299840478723098</v>
      </c>
      <c r="AP598">
        <v>13.366980357054651</v>
      </c>
      <c r="AQ598">
        <v>33.281483803047081</v>
      </c>
      <c r="AR598">
        <v>0.56032427492488213</v>
      </c>
      <c r="AS598">
        <v>0.2214830399361874</v>
      </c>
      <c r="AT598">
        <v>2.631671551362742</v>
      </c>
      <c r="AU598">
        <v>2095.4068441557201</v>
      </c>
      <c r="AV598">
        <v>8145.7947550686658</v>
      </c>
      <c r="AW598">
        <v>0.50631960039685731</v>
      </c>
      <c r="AX598">
        <v>11.339172681224349</v>
      </c>
      <c r="AY598">
        <v>1.138277796233057</v>
      </c>
      <c r="AZ598">
        <v>1.4151361788899759</v>
      </c>
      <c r="BA598">
        <v>1.0403094423552579</v>
      </c>
      <c r="BB598">
        <v>51.884243875178008</v>
      </c>
      <c r="BC598">
        <v>0.25146855071142632</v>
      </c>
      <c r="BD598">
        <v>0.1879424471031684</v>
      </c>
      <c r="BE598">
        <v>1.572375091757033E-2</v>
      </c>
      <c r="BF598">
        <v>1.751131307764598E-2</v>
      </c>
      <c r="BG598">
        <v>1.4085707024690961</v>
      </c>
      <c r="BH598">
        <v>143.31524245033489</v>
      </c>
      <c r="BI598">
        <v>0.96963439419484843</v>
      </c>
      <c r="BJ598">
        <v>1.4526822799419421</v>
      </c>
      <c r="BK598">
        <v>147.8033816749446</v>
      </c>
      <c r="BL598">
        <v>1851.938295065037</v>
      </c>
      <c r="BM598">
        <v>953.87608875766978</v>
      </c>
      <c r="BN598">
        <v>263.59987455748927</v>
      </c>
      <c r="BO598">
        <v>150.53678923632319</v>
      </c>
      <c r="BP598">
        <v>44.719332639328407</v>
      </c>
      <c r="BQ598">
        <v>5.8753714161799344</v>
      </c>
      <c r="BR598">
        <v>388.19946791181093</v>
      </c>
      <c r="BS598">
        <v>-4189319778.9368019</v>
      </c>
      <c r="BT598">
        <v>-65.871820718053101</v>
      </c>
      <c r="BU598">
        <v>0</v>
      </c>
      <c r="BV598">
        <v>47.759059092914981</v>
      </c>
      <c r="BW598">
        <v>45.84096419696688</v>
      </c>
      <c r="BX598">
        <v>25.906137291891529</v>
      </c>
      <c r="BY598">
        <v>106.07964386888609</v>
      </c>
      <c r="BZ598">
        <v>488.48124919376392</v>
      </c>
      <c r="CA598">
        <v>63.230744004845022</v>
      </c>
      <c r="CB598">
        <v>67.152218751046291</v>
      </c>
      <c r="CC598">
        <v>91.030608428281639</v>
      </c>
      <c r="CD598">
        <v>3.2545858777467198</v>
      </c>
      <c r="CE598">
        <v>6.5176341338448447</v>
      </c>
      <c r="CF598">
        <v>0.70089724042030321</v>
      </c>
      <c r="CG598">
        <v>7.9223466770613911</v>
      </c>
      <c r="CH598">
        <v>8043.7023624615967</v>
      </c>
      <c r="CI598">
        <v>9295.6017959551664</v>
      </c>
      <c r="CJ598">
        <v>3297.228743070365</v>
      </c>
      <c r="CK598">
        <v>0</v>
      </c>
      <c r="CL598">
        <v>182.83576102032231</v>
      </c>
      <c r="CM598">
        <v>0</v>
      </c>
      <c r="CN598">
        <v>769.3699509965702</v>
      </c>
      <c r="CO598">
        <v>3888.325807630592</v>
      </c>
      <c r="CP598">
        <v>781.70117285105937</v>
      </c>
      <c r="CQ598">
        <v>3.6827260410100799</v>
      </c>
      <c r="CR598">
        <v>0</v>
      </c>
      <c r="CS598">
        <v>187.90950181401669</v>
      </c>
      <c r="CT598">
        <v>1879.953328977062</v>
      </c>
      <c r="CU598">
        <v>0</v>
      </c>
      <c r="CV598">
        <v>30.088615857521841</v>
      </c>
      <c r="CW598">
        <v>103.1756100422829</v>
      </c>
      <c r="CX598">
        <v>109.3223682282858</v>
      </c>
      <c r="CY598">
        <v>0</v>
      </c>
      <c r="CZ598">
        <v>0</v>
      </c>
      <c r="DA598">
        <v>337.31146772551767</v>
      </c>
      <c r="DB598">
        <v>0</v>
      </c>
      <c r="DC598">
        <v>0</v>
      </c>
      <c r="DD598">
        <v>0</v>
      </c>
      <c r="DE598">
        <v>178.5597662616731</v>
      </c>
      <c r="DF598">
        <v>0</v>
      </c>
      <c r="DG598">
        <v>0</v>
      </c>
      <c r="DH598">
        <v>0</v>
      </c>
      <c r="DI598">
        <v>140.1440606329883</v>
      </c>
      <c r="DJ598">
        <v>0</v>
      </c>
      <c r="DK598">
        <v>164.5853689236101</v>
      </c>
      <c r="DL598">
        <v>258.6204570139368</v>
      </c>
      <c r="DM598">
        <v>0</v>
      </c>
      <c r="DN598">
        <v>123.0376915053629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0.79859284219457483</v>
      </c>
      <c r="DV598">
        <v>4.8922286811720426</v>
      </c>
      <c r="DW598">
        <v>1.75822896595679</v>
      </c>
      <c r="DX598">
        <v>2.0983931475947109</v>
      </c>
      <c r="DY598">
        <v>0.73169937147443753</v>
      </c>
      <c r="DZ598">
        <v>485.10302194444671</v>
      </c>
      <c r="EA598">
        <v>23.70959533012681</v>
      </c>
      <c r="EB598">
        <v>5.9402301677266074</v>
      </c>
      <c r="EC598">
        <v>1.821654234138921</v>
      </c>
      <c r="ED598">
        <v>1.7995244290512189</v>
      </c>
      <c r="EE598">
        <v>7.7287090307381998</v>
      </c>
      <c r="EF598">
        <v>6.248041849196187E-2</v>
      </c>
      <c r="EG598">
        <v>0.20387037655939749</v>
      </c>
      <c r="EH598">
        <v>0.99238603149837579</v>
      </c>
      <c r="EI598">
        <v>3.8092792413472161</v>
      </c>
      <c r="EJ598">
        <v>0.27155148983141703</v>
      </c>
      <c r="EK598">
        <v>0.2522216484051143</v>
      </c>
      <c r="EL598">
        <v>3086.6247765213338</v>
      </c>
      <c r="EM598">
        <v>2866.9096591058678</v>
      </c>
      <c r="EN598">
        <v>32.183766941751117</v>
      </c>
      <c r="EO598">
        <v>16.120403834480051</v>
      </c>
      <c r="EP598">
        <v>26.916875580513981</v>
      </c>
      <c r="EQ598">
        <v>778.51358914227831</v>
      </c>
      <c r="ER598">
        <v>2965.5756542263962</v>
      </c>
      <c r="ES598">
        <v>372.79865124912249</v>
      </c>
      <c r="ET598">
        <v>1546.010920115498</v>
      </c>
      <c r="EU598">
        <v>358.38198306268782</v>
      </c>
      <c r="EV598">
        <v>1</v>
      </c>
      <c r="EW598">
        <v>372.79865124912249</v>
      </c>
      <c r="EX598">
        <v>1546.010920115498</v>
      </c>
      <c r="EY598">
        <v>138.1524336893138</v>
      </c>
      <c r="EZ598">
        <v>1</v>
      </c>
      <c r="FA598">
        <v>1445.470817639286</v>
      </c>
      <c r="FB598">
        <v>480.61236131439739</v>
      </c>
      <c r="FC598">
        <v>1.3334516398512091</v>
      </c>
      <c r="FD598" s="6">
        <v>0.77574275831041739</v>
      </c>
      <c r="FE598">
        <v>0.72052308518304065</v>
      </c>
      <c r="FF598">
        <v>24274817.182505671</v>
      </c>
      <c r="FG598">
        <v>521917.0687893625</v>
      </c>
      <c r="FH598">
        <v>65.871820718053101</v>
      </c>
      <c r="FI598">
        <v>485103.02194444672</v>
      </c>
      <c r="FJ598">
        <v>51.884243875178008</v>
      </c>
      <c r="FK598">
        <v>1.0758891311320911</v>
      </c>
      <c r="FL598">
        <v>1.5217073784340069</v>
      </c>
      <c r="FM598">
        <v>0.80557133216992793</v>
      </c>
      <c r="FN598">
        <v>2.327278710603935</v>
      </c>
      <c r="FO598">
        <v>0.1879424471031684</v>
      </c>
      <c r="FP598">
        <v>74205.741345887713</v>
      </c>
      <c r="FQ598">
        <v>17312.44405145866</v>
      </c>
      <c r="FR598">
        <v>0.75472730080060046</v>
      </c>
      <c r="FS598">
        <v>1.4479216481384829</v>
      </c>
      <c r="FT598" s="6">
        <v>-0.1246297616648508</v>
      </c>
      <c r="FU598">
        <v>-0.65254212140863721</v>
      </c>
      <c r="FV598">
        <v>0.52791235974378636</v>
      </c>
      <c r="FW598">
        <v>2.133152521394273</v>
      </c>
      <c r="FX598">
        <v>7.4191816276329314</v>
      </c>
      <c r="FY598">
        <v>5.6535311513111672</v>
      </c>
      <c r="FZ598">
        <v>0.36750204507250839</v>
      </c>
      <c r="GA598">
        <v>0.62716561753724231</v>
      </c>
      <c r="GB598">
        <v>0.68006892658554641</v>
      </c>
      <c r="GC598">
        <v>0.46721538132444179</v>
      </c>
      <c r="GD598">
        <v>0.10729624375347201</v>
      </c>
      <c r="GE598">
        <v>1.409159237890867E-2</v>
      </c>
      <c r="GF598">
        <v>4.1375352677535393E-2</v>
      </c>
      <c r="GG598">
        <v>5.0090356451188547E-2</v>
      </c>
    </row>
    <row r="599" spans="1:189" x14ac:dyDescent="0.55000000000000004">
      <c r="A599" s="1">
        <v>595</v>
      </c>
      <c r="B599">
        <v>78713.32313264496</v>
      </c>
      <c r="C599">
        <v>0.21302381575412721</v>
      </c>
      <c r="D599">
        <v>0.36026250748286309</v>
      </c>
      <c r="E599">
        <v>0.21344326422139631</v>
      </c>
      <c r="F599">
        <v>0.20130178938316359</v>
      </c>
      <c r="G599">
        <v>3.2128164947822932E-2</v>
      </c>
      <c r="H599">
        <v>355.29263083124118</v>
      </c>
      <c r="I599">
        <v>0.15259527238941489</v>
      </c>
      <c r="J599">
        <v>0.1172138292898583</v>
      </c>
      <c r="K599">
        <v>9.7466027956779402E-2</v>
      </c>
      <c r="L599">
        <v>0.15353798833219101</v>
      </c>
      <c r="M599">
        <v>0.86858939054443407</v>
      </c>
      <c r="N599">
        <v>0.38200896187345912</v>
      </c>
      <c r="O599">
        <v>0.10528732409131859</v>
      </c>
      <c r="P599">
        <v>1.0195178330781629</v>
      </c>
      <c r="Q599">
        <v>0.93721757710402231</v>
      </c>
      <c r="R599">
        <v>0.94345449555508687</v>
      </c>
      <c r="S599">
        <v>2.2714788238549408</v>
      </c>
      <c r="T599">
        <v>0.15746494813271031</v>
      </c>
      <c r="U599">
        <v>3.467042366142798</v>
      </c>
      <c r="V599">
        <v>1.0467954203617429E-3</v>
      </c>
      <c r="W599">
        <v>2.413864231399328E-3</v>
      </c>
      <c r="X599">
        <v>-5.8286658904596222E-2</v>
      </c>
      <c r="Y599">
        <v>0.23736853403081579</v>
      </c>
      <c r="Z599">
        <v>1.564751705706113E-2</v>
      </c>
      <c r="AA599">
        <v>0.1044474771681049</v>
      </c>
      <c r="AB599">
        <v>0.88929636304313131</v>
      </c>
      <c r="AC599">
        <v>0.90986431006715174</v>
      </c>
      <c r="AD599">
        <v>0.84418409347862733</v>
      </c>
      <c r="AE599">
        <v>0.94038752627512867</v>
      </c>
      <c r="AF599">
        <v>0.78048668139479926</v>
      </c>
      <c r="AG599">
        <v>0.80413805807846495</v>
      </c>
      <c r="AH599">
        <v>0.775944737779932</v>
      </c>
      <c r="AI599">
        <v>0.10854676539366991</v>
      </c>
      <c r="AJ599">
        <v>0.30466920801316699</v>
      </c>
      <c r="AK599">
        <v>0.40946030642524678</v>
      </c>
      <c r="AL599">
        <v>1.645443364727557</v>
      </c>
      <c r="AM599">
        <v>0.37236152548495077</v>
      </c>
      <c r="AN599">
        <v>0.54029770547491041</v>
      </c>
      <c r="AO599">
        <v>73.244891137010683</v>
      </c>
      <c r="AP599">
        <v>11.94411089370737</v>
      </c>
      <c r="AQ599">
        <v>35.783369801187753</v>
      </c>
      <c r="AR599">
        <v>0.70451433343460257</v>
      </c>
      <c r="AS599">
        <v>0.21850437219095711</v>
      </c>
      <c r="AT599">
        <v>2.7811770638013171</v>
      </c>
      <c r="AU599">
        <v>1759.979883345799</v>
      </c>
      <c r="AV599">
        <v>7850.1779571443658</v>
      </c>
      <c r="AW599">
        <v>0.49010719183397439</v>
      </c>
      <c r="AX599">
        <v>10.00006426337068</v>
      </c>
      <c r="AY599">
        <v>1.103403592889411</v>
      </c>
      <c r="AZ599">
        <v>1.6159490380672299</v>
      </c>
      <c r="BA599">
        <v>1.136971659123813</v>
      </c>
      <c r="BB599">
        <v>51.519232991863781</v>
      </c>
      <c r="BC599">
        <v>0.23457985559537259</v>
      </c>
      <c r="BD599">
        <v>0.1742412544507245</v>
      </c>
      <c r="BE599">
        <v>3.6439039063307019E-2</v>
      </c>
      <c r="BF599">
        <v>1.7331710098264091E-2</v>
      </c>
      <c r="BG599">
        <v>1.894550250826303</v>
      </c>
      <c r="BH599">
        <v>177.57194184801219</v>
      </c>
      <c r="BI599">
        <v>0.96977668464623956</v>
      </c>
      <c r="BJ599">
        <v>1.953594348906633</v>
      </c>
      <c r="BK599">
        <v>183.106012610303</v>
      </c>
      <c r="BL599">
        <v>2020.0234413233959</v>
      </c>
      <c r="BM599">
        <v>1039.679795655773</v>
      </c>
      <c r="BN599">
        <v>409.33064701652648</v>
      </c>
      <c r="BO599">
        <v>185.0188615966502</v>
      </c>
      <c r="BP599">
        <v>48.282238920800459</v>
      </c>
      <c r="BQ599">
        <v>12.122130555355559</v>
      </c>
      <c r="BR599">
        <v>447.93450702152637</v>
      </c>
      <c r="BS599">
        <v>-4781851938.8511448</v>
      </c>
      <c r="BT599">
        <v>-174.2460895947473</v>
      </c>
      <c r="BU599">
        <v>0</v>
      </c>
      <c r="BV599">
        <v>49.049233038307086</v>
      </c>
      <c r="BW599">
        <v>46.129815025734558</v>
      </c>
      <c r="BX599">
        <v>25.69751512579424</v>
      </c>
      <c r="BY599">
        <v>111.6639920102761</v>
      </c>
      <c r="BZ599">
        <v>556.72301363390977</v>
      </c>
      <c r="CA599">
        <v>68.071448990972911</v>
      </c>
      <c r="CB599">
        <v>67.560618457844583</v>
      </c>
      <c r="CC599">
        <v>95.935274641490778</v>
      </c>
      <c r="CD599">
        <v>3.184862135522168</v>
      </c>
      <c r="CE599">
        <v>5.9711286104168986</v>
      </c>
      <c r="CF599">
        <v>0.71267348237301464</v>
      </c>
      <c r="CG599">
        <v>8.9802205031303739</v>
      </c>
      <c r="CH599">
        <v>9748.5478043646654</v>
      </c>
      <c r="CI599">
        <v>11098.61994617452</v>
      </c>
      <c r="CJ599">
        <v>3922.0207733695438</v>
      </c>
      <c r="CK599">
        <v>0</v>
      </c>
      <c r="CL599">
        <v>212.1924240494738</v>
      </c>
      <c r="CM599">
        <v>0</v>
      </c>
      <c r="CN599">
        <v>861.77876081900763</v>
      </c>
      <c r="CO599">
        <v>3499.733999977077</v>
      </c>
      <c r="CP599">
        <v>1473.886652347054</v>
      </c>
      <c r="CQ599">
        <v>3.9700445064712242</v>
      </c>
      <c r="CR599">
        <v>0</v>
      </c>
      <c r="CS599">
        <v>202.82182937516981</v>
      </c>
      <c r="CT599">
        <v>2054.0122814410638</v>
      </c>
      <c r="CU599">
        <v>0</v>
      </c>
      <c r="CV599">
        <v>31.473791060104091</v>
      </c>
      <c r="CW599">
        <v>109.87113023370129</v>
      </c>
      <c r="CX599">
        <v>115.7489393922482</v>
      </c>
      <c r="CY599">
        <v>0</v>
      </c>
      <c r="CZ599">
        <v>0</v>
      </c>
      <c r="DA599">
        <v>306.08115761833352</v>
      </c>
      <c r="DB599">
        <v>0</v>
      </c>
      <c r="DC599">
        <v>2.6709468629368309E-14</v>
      </c>
      <c r="DD599">
        <v>0</v>
      </c>
      <c r="DE599">
        <v>157.5614477078652</v>
      </c>
      <c r="DF599">
        <v>0</v>
      </c>
      <c r="DG599">
        <v>0</v>
      </c>
      <c r="DH599">
        <v>0</v>
      </c>
      <c r="DI599">
        <v>146.55198482941509</v>
      </c>
      <c r="DJ599">
        <v>0</v>
      </c>
      <c r="DK599">
        <v>177.11611704316169</v>
      </c>
      <c r="DL599">
        <v>296.75015592125033</v>
      </c>
      <c r="DM599">
        <v>0</v>
      </c>
      <c r="DN599">
        <v>133.10287968736969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0.82701273916046081</v>
      </c>
      <c r="DV599">
        <v>5.1115495595581972</v>
      </c>
      <c r="DW599">
        <v>1.770199249819663</v>
      </c>
      <c r="DX599">
        <v>1.9357724749191489</v>
      </c>
      <c r="DY599">
        <v>0.79538915859698289</v>
      </c>
      <c r="DZ599">
        <v>523.61835492458351</v>
      </c>
      <c r="EA599">
        <v>25.776112451864119</v>
      </c>
      <c r="EB599">
        <v>6.0005633190943826</v>
      </c>
      <c r="EC599">
        <v>1.99876467018217</v>
      </c>
      <c r="ED599">
        <v>1.7467594709346319</v>
      </c>
      <c r="EE599">
        <v>6.8198262648451147</v>
      </c>
      <c r="EF599">
        <v>6.3877308883255352E-2</v>
      </c>
      <c r="EG599">
        <v>0.21102455669889689</v>
      </c>
      <c r="EH599">
        <v>0.98881676574771138</v>
      </c>
      <c r="EI599">
        <v>3.3903589772366609</v>
      </c>
      <c r="EJ599">
        <v>0.2973006553406537</v>
      </c>
      <c r="EK599">
        <v>0.26430056410590991</v>
      </c>
      <c r="EL599">
        <v>3436.0237938850491</v>
      </c>
      <c r="EM599">
        <v>3054.628406266298</v>
      </c>
      <c r="EN599">
        <v>32.665937616685952</v>
      </c>
      <c r="EO599">
        <v>19.843965382936709</v>
      </c>
      <c r="EP599">
        <v>31.394327082209308</v>
      </c>
      <c r="EQ599">
        <v>908.14302700514702</v>
      </c>
      <c r="ER599">
        <v>3078.9308642217761</v>
      </c>
      <c r="ES599">
        <v>434.91023277055592</v>
      </c>
      <c r="ET599">
        <v>1680.581360148637</v>
      </c>
      <c r="EU599">
        <v>379.2029478462162</v>
      </c>
      <c r="EV599">
        <v>1</v>
      </c>
      <c r="EW599">
        <v>434.91023277055592</v>
      </c>
      <c r="EX599">
        <v>1680.581360148637</v>
      </c>
      <c r="EY599">
        <v>290.85865183962289</v>
      </c>
      <c r="EZ599">
        <v>1</v>
      </c>
      <c r="FA599">
        <v>1560.3623727940619</v>
      </c>
      <c r="FB599">
        <v>549.73353541370568</v>
      </c>
      <c r="FC599">
        <v>1.247285448300911</v>
      </c>
      <c r="FD599" s="6">
        <v>0.80811970278783829</v>
      </c>
      <c r="FE599">
        <v>0.71841918097083823</v>
      </c>
      <c r="FF599">
        <v>31224303.22575359</v>
      </c>
      <c r="FG599">
        <v>560787.96320462471</v>
      </c>
      <c r="FH599">
        <v>174.2460895947473</v>
      </c>
      <c r="FI599">
        <v>523618.35492458352</v>
      </c>
      <c r="FJ599">
        <v>51.519232991863781</v>
      </c>
      <c r="FK599">
        <v>1.070986068250787</v>
      </c>
      <c r="FL599">
        <v>1.337680960426598</v>
      </c>
      <c r="FM599">
        <v>0.69596410566361178</v>
      </c>
      <c r="FN599">
        <v>2.0336450660902101</v>
      </c>
      <c r="FO599">
        <v>0.1742412544507245</v>
      </c>
      <c r="FP599">
        <v>80664.880240686325</v>
      </c>
      <c r="FQ599">
        <v>20195.222438738929</v>
      </c>
      <c r="FR599">
        <v>0.83182949555876806</v>
      </c>
      <c r="FS599">
        <v>1.476932148223238</v>
      </c>
      <c r="FT599" s="6">
        <v>0.27511657769179632</v>
      </c>
      <c r="FU599">
        <v>-0.20615637854039379</v>
      </c>
      <c r="FV599">
        <v>0.48127295623219007</v>
      </c>
      <c r="FW599">
        <v>2.0246817309203999</v>
      </c>
      <c r="FX599">
        <v>6.779002736732048</v>
      </c>
      <c r="FY599">
        <v>5.3793756776886017</v>
      </c>
      <c r="FZ599">
        <v>0.62505467187695452</v>
      </c>
      <c r="GA599">
        <v>0.53759460711695828</v>
      </c>
      <c r="GB599">
        <v>0.66483940855590307</v>
      </c>
      <c r="GC599">
        <v>0.41147532396922548</v>
      </c>
      <c r="GD599">
        <v>9.3358209517416385E-2</v>
      </c>
      <c r="GE599">
        <v>1.2216479269319659E-2</v>
      </c>
      <c r="GF599">
        <v>9.493070435491166E-2</v>
      </c>
      <c r="GG599">
        <v>5.285869144502986E-2</v>
      </c>
    </row>
    <row r="600" spans="1:189" x14ac:dyDescent="0.55000000000000004">
      <c r="A600" s="1">
        <v>596</v>
      </c>
      <c r="B600">
        <v>82295.23601450742</v>
      </c>
      <c r="C600">
        <v>0.20593208652428679</v>
      </c>
      <c r="D600">
        <v>0.35886878476109718</v>
      </c>
      <c r="E600">
        <v>0.20596942805674409</v>
      </c>
      <c r="F600">
        <v>0.2067053619492992</v>
      </c>
      <c r="G600">
        <v>4.0450723929414442E-2</v>
      </c>
      <c r="H600">
        <v>303.67968273147397</v>
      </c>
      <c r="I600">
        <v>0.18947185189334881</v>
      </c>
      <c r="J600">
        <v>0.10664549056339299</v>
      </c>
      <c r="K600">
        <v>8.9287956785865166E-2</v>
      </c>
      <c r="L600">
        <v>0.12165794237085981</v>
      </c>
      <c r="M600">
        <v>0.99061377014649987</v>
      </c>
      <c r="N600">
        <v>0.36875365266817872</v>
      </c>
      <c r="O600">
        <v>8.4968947088017222E-2</v>
      </c>
      <c r="P600">
        <v>1.1270046065450969</v>
      </c>
      <c r="Q600">
        <v>0.79328276132126752</v>
      </c>
      <c r="R600">
        <v>1.064700046333527</v>
      </c>
      <c r="S600">
        <v>2.020117336054474</v>
      </c>
      <c r="T600">
        <v>0.13110008692791039</v>
      </c>
      <c r="U600">
        <v>3.2574444370595219</v>
      </c>
      <c r="V600">
        <v>1.0664914975978201E-3</v>
      </c>
      <c r="W600">
        <v>2.4111911969669731E-3</v>
      </c>
      <c r="X600">
        <v>-5.4041504572535252E-2</v>
      </c>
      <c r="Y600">
        <v>0.19167118799295549</v>
      </c>
      <c r="Z600">
        <v>2.0147316806232388E-2</v>
      </c>
      <c r="AA600">
        <v>0.1009658848656617</v>
      </c>
      <c r="AB600">
        <v>0.87334920287136553</v>
      </c>
      <c r="AC600">
        <v>0.92129486859581966</v>
      </c>
      <c r="AD600">
        <v>0.88523563546266459</v>
      </c>
      <c r="AE600">
        <v>0.85567620505969266</v>
      </c>
      <c r="AF600">
        <v>0.81660138250993308</v>
      </c>
      <c r="AG600">
        <v>0.86273193591304598</v>
      </c>
      <c r="AH600">
        <v>0.80732119624767007</v>
      </c>
      <c r="AI600">
        <v>9.646177137401199E-2</v>
      </c>
      <c r="AJ600">
        <v>0.27948424676610623</v>
      </c>
      <c r="AK600">
        <v>0.35147505346999108</v>
      </c>
      <c r="AL600">
        <v>1.3090458068483171</v>
      </c>
      <c r="AM600">
        <v>0.33713411326861531</v>
      </c>
      <c r="AN600">
        <v>0.5641870097513213</v>
      </c>
      <c r="AO600">
        <v>68.690358616054326</v>
      </c>
      <c r="AP600">
        <v>13.41906692749297</v>
      </c>
      <c r="AQ600">
        <v>33.213937608046479</v>
      </c>
      <c r="AR600">
        <v>0.63542691980659693</v>
      </c>
      <c r="AS600">
        <v>0.18729751900916469</v>
      </c>
      <c r="AT600">
        <v>2.610798919239576</v>
      </c>
      <c r="AU600">
        <v>1687.090915570436</v>
      </c>
      <c r="AV600">
        <v>7681.1715297480514</v>
      </c>
      <c r="AW600">
        <v>0.47309592455571209</v>
      </c>
      <c r="AX600">
        <v>9.1909566534277154</v>
      </c>
      <c r="AY600">
        <v>0.97808415161877371</v>
      </c>
      <c r="AZ600">
        <v>1.3386770276115809</v>
      </c>
      <c r="BA600">
        <v>0.97599860539284022</v>
      </c>
      <c r="BB600">
        <v>51.283546834152503</v>
      </c>
      <c r="BC600">
        <v>0.21420803413374589</v>
      </c>
      <c r="BD600">
        <v>0.14991294050514009</v>
      </c>
      <c r="BE600">
        <v>2.8642607578996851E-2</v>
      </c>
      <c r="BF600">
        <v>2.115249928786047E-2</v>
      </c>
      <c r="BG600">
        <v>1.8502490188257701</v>
      </c>
      <c r="BH600">
        <v>158.09805723582011</v>
      </c>
      <c r="BI600">
        <v>0.9697879536555839</v>
      </c>
      <c r="BJ600">
        <v>1.9078902886464171</v>
      </c>
      <c r="BK600">
        <v>163.0233255010796</v>
      </c>
      <c r="BL600">
        <v>1863.43135982686</v>
      </c>
      <c r="BM600">
        <v>960.49059526250858</v>
      </c>
      <c r="BN600">
        <v>319.20114467288352</v>
      </c>
      <c r="BO600">
        <v>158.47271883682589</v>
      </c>
      <c r="BP600">
        <v>44.834799380634493</v>
      </c>
      <c r="BQ600">
        <v>5.4892770986590449</v>
      </c>
      <c r="BR600">
        <v>356.63470414710969</v>
      </c>
      <c r="BS600">
        <v>-3982436004.4399791</v>
      </c>
      <c r="BT600">
        <v>-114.0673516836425</v>
      </c>
      <c r="BU600">
        <v>0</v>
      </c>
      <c r="BV600">
        <v>50.39125313516157</v>
      </c>
      <c r="BW600">
        <v>49.084907462047951</v>
      </c>
      <c r="BX600">
        <v>27.162305443691618</v>
      </c>
      <c r="BY600">
        <v>109.6732747393818</v>
      </c>
      <c r="BZ600">
        <v>465.75562456479611</v>
      </c>
      <c r="CA600">
        <v>70.504447648637608</v>
      </c>
      <c r="CB600">
        <v>72.062954501921496</v>
      </c>
      <c r="CC600">
        <v>95.757609927805746</v>
      </c>
      <c r="CD600">
        <v>3.4009866918810872</v>
      </c>
      <c r="CE600">
        <v>6.7225199004600231</v>
      </c>
      <c r="CF600">
        <v>0.75414786653091714</v>
      </c>
      <c r="CG600">
        <v>9.2205633801930844</v>
      </c>
      <c r="CH600">
        <v>9253.5831661842531</v>
      </c>
      <c r="CI600">
        <v>10760.74710551695</v>
      </c>
      <c r="CJ600">
        <v>5014.4086515119689</v>
      </c>
      <c r="CK600">
        <v>0</v>
      </c>
      <c r="CL600">
        <v>164.74998300344569</v>
      </c>
      <c r="CM600">
        <v>0</v>
      </c>
      <c r="CN600">
        <v>967.90986738643915</v>
      </c>
      <c r="CO600">
        <v>3322.9755830375279</v>
      </c>
      <c r="CP600">
        <v>798.44211714927508</v>
      </c>
      <c r="CQ600">
        <v>3.8640686016605641</v>
      </c>
      <c r="CR600">
        <v>0</v>
      </c>
      <c r="CS600">
        <v>213.15840564064001</v>
      </c>
      <c r="CT600">
        <v>2305.7122782579281</v>
      </c>
      <c r="CU600">
        <v>0</v>
      </c>
      <c r="CV600">
        <v>32.85339221715752</v>
      </c>
      <c r="CW600">
        <v>114.1624668742602</v>
      </c>
      <c r="CX600">
        <v>126.5052425047316</v>
      </c>
      <c r="CY600">
        <v>0</v>
      </c>
      <c r="CZ600">
        <v>0</v>
      </c>
      <c r="DA600">
        <v>342.50822496886968</v>
      </c>
      <c r="DB600">
        <v>0</v>
      </c>
      <c r="DC600">
        <v>0</v>
      </c>
      <c r="DD600">
        <v>0</v>
      </c>
      <c r="DE600">
        <v>186.63222579933441</v>
      </c>
      <c r="DF600">
        <v>0</v>
      </c>
      <c r="DG600">
        <v>0</v>
      </c>
      <c r="DH600">
        <v>0</v>
      </c>
      <c r="DI600">
        <v>152.97121600958189</v>
      </c>
      <c r="DJ600">
        <v>0</v>
      </c>
      <c r="DK600">
        <v>191.91172382680691</v>
      </c>
      <c r="DL600">
        <v>273.2696788191692</v>
      </c>
      <c r="DM600">
        <v>0</v>
      </c>
      <c r="DN600">
        <v>130.5386641575536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0.85692455744345075</v>
      </c>
      <c r="DV600">
        <v>5.3437748818051087</v>
      </c>
      <c r="DW600">
        <v>1.969502315204811</v>
      </c>
      <c r="DX600">
        <v>2.1270149964953968</v>
      </c>
      <c r="DY600">
        <v>0.77314553745542391</v>
      </c>
      <c r="DZ600">
        <v>506.64657777720299</v>
      </c>
      <c r="EA600">
        <v>25.973452395386801</v>
      </c>
      <c r="EB600">
        <v>6.6817378859106116</v>
      </c>
      <c r="EC600">
        <v>1.9869074262184361</v>
      </c>
      <c r="ED600">
        <v>1.9116776209686459</v>
      </c>
      <c r="EE600">
        <v>8.0781141192146357</v>
      </c>
      <c r="EF600">
        <v>6.8345435185010434E-2</v>
      </c>
      <c r="EG600">
        <v>0.21940560279670471</v>
      </c>
      <c r="EH600">
        <v>0.9911484177000065</v>
      </c>
      <c r="EI600">
        <v>3.3423136950873542</v>
      </c>
      <c r="EJ600">
        <v>0.29791185904626227</v>
      </c>
      <c r="EK600">
        <v>0.27457846489104792</v>
      </c>
      <c r="EL600">
        <v>3445.2068667284539</v>
      </c>
      <c r="EM600">
        <v>3175.3674248714478</v>
      </c>
      <c r="EN600">
        <v>36.015764620627003</v>
      </c>
      <c r="EO600">
        <v>26.609903918379469</v>
      </c>
      <c r="EP600">
        <v>32.701963593045747</v>
      </c>
      <c r="EQ600">
        <v>945.97961269839584</v>
      </c>
      <c r="ER600">
        <v>3161.7606147952802</v>
      </c>
      <c r="ES600">
        <v>453.1139270872053</v>
      </c>
      <c r="ET600">
        <v>1633.5827121677521</v>
      </c>
      <c r="EU600">
        <v>375.6719024108383</v>
      </c>
      <c r="EV600">
        <v>1</v>
      </c>
      <c r="EW600">
        <v>453.1139270872053</v>
      </c>
      <c r="EX600">
        <v>1633.5827121677521</v>
      </c>
      <c r="EY600">
        <v>167.98088962214561</v>
      </c>
      <c r="EZ600">
        <v>1</v>
      </c>
      <c r="FA600">
        <v>1529.3261960026771</v>
      </c>
      <c r="FB600">
        <v>563.58067558080131</v>
      </c>
      <c r="FC600">
        <v>1.27732121165846</v>
      </c>
      <c r="FD600" s="6">
        <v>0.77953366571469551</v>
      </c>
      <c r="FE600">
        <v>0.71847813627853563</v>
      </c>
      <c r="FF600">
        <v>24531008.194466561</v>
      </c>
      <c r="FG600">
        <v>546414.0110586813</v>
      </c>
      <c r="FH600">
        <v>114.0673516836425</v>
      </c>
      <c r="FI600">
        <v>506646.577777203</v>
      </c>
      <c r="FJ600">
        <v>51.283546834152503</v>
      </c>
      <c r="FK600">
        <v>1.0784914672787269</v>
      </c>
      <c r="FL600">
        <v>1.314284961348003</v>
      </c>
      <c r="FM600">
        <v>0.55876457290328763</v>
      </c>
      <c r="FN600">
        <v>1.8730495342512909</v>
      </c>
      <c r="FO600">
        <v>0.14991294050514009</v>
      </c>
      <c r="FP600">
        <v>78409.029735170203</v>
      </c>
      <c r="FQ600">
        <v>21036.63829057544</v>
      </c>
      <c r="FR600">
        <v>0.76382584292391809</v>
      </c>
      <c r="FS600">
        <v>1.276060066451588</v>
      </c>
      <c r="FT600" s="6">
        <v>0.16683637512421501</v>
      </c>
      <c r="FU600">
        <v>-0.38258705556593547</v>
      </c>
      <c r="FV600">
        <v>0.54942343069015054</v>
      </c>
      <c r="FW600">
        <v>1.9652744379259179</v>
      </c>
      <c r="FX600">
        <v>6.7813996277448796</v>
      </c>
      <c r="FY600">
        <v>5.1784400854976163</v>
      </c>
      <c r="FZ600">
        <v>0.36231489567865349</v>
      </c>
      <c r="GA600">
        <v>0.47522134677299688</v>
      </c>
      <c r="GB600">
        <v>0.65292623623370472</v>
      </c>
      <c r="GC600">
        <v>0.42777066169317501</v>
      </c>
      <c r="GD600">
        <v>9.8814875170484748E-2</v>
      </c>
      <c r="GE600">
        <v>1.300200503378493E-2</v>
      </c>
      <c r="GF600">
        <v>4.5292544877592461E-2</v>
      </c>
      <c r="GG600">
        <v>6.804614945866759E-2</v>
      </c>
    </row>
    <row r="601" spans="1:189" x14ac:dyDescent="0.55000000000000004">
      <c r="A601" s="1">
        <v>597</v>
      </c>
      <c r="B601">
        <v>92615.588461213716</v>
      </c>
      <c r="C601">
        <v>0.16277737088290301</v>
      </c>
      <c r="D601">
        <v>0.38058071336112309</v>
      </c>
      <c r="E601">
        <v>0.21001376127186849</v>
      </c>
      <c r="F601">
        <v>0.20093393249037311</v>
      </c>
      <c r="G601">
        <v>5.4833668610366627E-2</v>
      </c>
      <c r="H601">
        <v>326.91463000833312</v>
      </c>
      <c r="I601">
        <v>0.19791172604487939</v>
      </c>
      <c r="J601">
        <v>0.10578159138955499</v>
      </c>
      <c r="K601">
        <v>9.983623927124545E-2</v>
      </c>
      <c r="L601">
        <v>0.1726226598200985</v>
      </c>
      <c r="M601">
        <v>0.7038242958927371</v>
      </c>
      <c r="N601">
        <v>0.48046978986773742</v>
      </c>
      <c r="O601">
        <v>0.1070246182796145</v>
      </c>
      <c r="P601">
        <v>1.259221960380315</v>
      </c>
      <c r="Q601">
        <v>1.0754407342779351</v>
      </c>
      <c r="R601">
        <v>1.061468543932002</v>
      </c>
      <c r="S601">
        <v>2.4376150370779839</v>
      </c>
      <c r="T601">
        <v>0.121314820037861</v>
      </c>
      <c r="U601">
        <v>3.0612322994918708</v>
      </c>
      <c r="V601">
        <v>1.1789693363158679E-3</v>
      </c>
      <c r="W601">
        <v>2.111653590461191E-3</v>
      </c>
      <c r="X601">
        <v>-5.6193456232407103E-2</v>
      </c>
      <c r="Y601">
        <v>0.1950475921801639</v>
      </c>
      <c r="Z601">
        <v>1.51587810656154E-2</v>
      </c>
      <c r="AA601">
        <v>9.8773698741431742E-2</v>
      </c>
      <c r="AB601">
        <v>0.89721977439012968</v>
      </c>
      <c r="AC601">
        <v>0.95004456778235369</v>
      </c>
      <c r="AD601">
        <v>0.85114793555667534</v>
      </c>
      <c r="AE601">
        <v>0.92599129177809769</v>
      </c>
      <c r="AF601">
        <v>0.80657013337001737</v>
      </c>
      <c r="AG601">
        <v>0.81066031736609123</v>
      </c>
      <c r="AH601">
        <v>0.82248717883085487</v>
      </c>
      <c r="AI601">
        <v>0.12467629081514089</v>
      </c>
      <c r="AJ601">
        <v>0.28454431904672067</v>
      </c>
      <c r="AK601">
        <v>0.33051907699688621</v>
      </c>
      <c r="AL601">
        <v>1.215990311125946</v>
      </c>
      <c r="AM601">
        <v>0.35637682218521077</v>
      </c>
      <c r="AN601">
        <v>0.57491111585077281</v>
      </c>
      <c r="AO601">
        <v>87.553131829318204</v>
      </c>
      <c r="AP601">
        <v>11.230458650851499</v>
      </c>
      <c r="AQ601">
        <v>30.94906202178824</v>
      </c>
      <c r="AR601">
        <v>0.62411382134842863</v>
      </c>
      <c r="AS601">
        <v>0.25071487184824848</v>
      </c>
      <c r="AT601">
        <v>3.120928318877076</v>
      </c>
      <c r="AU601">
        <v>1795.55041993132</v>
      </c>
      <c r="AV601">
        <v>7733.5560707623772</v>
      </c>
      <c r="AW601">
        <v>0.45670007141655011</v>
      </c>
      <c r="AX601">
        <v>9.7936532367714548</v>
      </c>
      <c r="AY601">
        <v>1.011412829114132</v>
      </c>
      <c r="AZ601">
        <v>1.467140333750065</v>
      </c>
      <c r="BA601">
        <v>1.0521120094011709</v>
      </c>
      <c r="BB601">
        <v>49.522691728111212</v>
      </c>
      <c r="BC601">
        <v>0.22661125267698951</v>
      </c>
      <c r="BD601">
        <v>0.1547231630773902</v>
      </c>
      <c r="BE601">
        <v>3.3758695451624417E-2</v>
      </c>
      <c r="BF601">
        <v>1.8786806350749401E-2</v>
      </c>
      <c r="BG601">
        <v>1.7074588179048029</v>
      </c>
      <c r="BH601">
        <v>204.40806677902029</v>
      </c>
      <c r="BI601">
        <v>0.96989539013155879</v>
      </c>
      <c r="BJ601">
        <v>1.7604566794293139</v>
      </c>
      <c r="BK601">
        <v>210.75269442335829</v>
      </c>
      <c r="BL601">
        <v>2194.9037313258409</v>
      </c>
      <c r="BM601">
        <v>1130.1899591459221</v>
      </c>
      <c r="BN601">
        <v>434.73352785278888</v>
      </c>
      <c r="BO601">
        <v>212.3167645111748</v>
      </c>
      <c r="BP601">
        <v>51.777007045203973</v>
      </c>
      <c r="BQ601">
        <v>15.409314206449929</v>
      </c>
      <c r="BR601">
        <v>480.41542227841887</v>
      </c>
      <c r="BS601">
        <v>-4964352385.330266</v>
      </c>
      <c r="BT601">
        <v>-167.59006029090969</v>
      </c>
      <c r="BU601">
        <v>0</v>
      </c>
      <c r="BV601">
        <v>54.132175254931568</v>
      </c>
      <c r="BW601">
        <v>52.226401675113657</v>
      </c>
      <c r="BX601">
        <v>29.848118873470249</v>
      </c>
      <c r="BY601">
        <v>122.4538996084385</v>
      </c>
      <c r="BZ601">
        <v>595.29716191918874</v>
      </c>
      <c r="CA601">
        <v>71.706358566090671</v>
      </c>
      <c r="CB601">
        <v>76.260180433543113</v>
      </c>
      <c r="CC601">
        <v>106.9043554033188</v>
      </c>
      <c r="CD601">
        <v>3.6939025256961622</v>
      </c>
      <c r="CE601">
        <v>6.9752173576391447</v>
      </c>
      <c r="CF601">
        <v>0.83278964435720693</v>
      </c>
      <c r="CG601">
        <v>9.8593978841337364</v>
      </c>
      <c r="CH601">
        <v>11044.12581347905</v>
      </c>
      <c r="CI601">
        <v>12432.60718653597</v>
      </c>
      <c r="CJ601">
        <v>5904.2079211350556</v>
      </c>
      <c r="CK601">
        <v>0</v>
      </c>
      <c r="CL601">
        <v>179.48093803142689</v>
      </c>
      <c r="CM601">
        <v>0</v>
      </c>
      <c r="CN601">
        <v>676.97630345273342</v>
      </c>
      <c r="CO601">
        <v>4976.0654532345607</v>
      </c>
      <c r="CP601">
        <v>2008.1723914480169</v>
      </c>
      <c r="CQ601">
        <v>5.2230352179238242</v>
      </c>
      <c r="CR601">
        <v>0</v>
      </c>
      <c r="CS601">
        <v>282.66970796358243</v>
      </c>
      <c r="CT601">
        <v>2373.6003186676671</v>
      </c>
      <c r="CU601">
        <v>0</v>
      </c>
      <c r="CV601">
        <v>36.757230778371188</v>
      </c>
      <c r="CW601">
        <v>129.5043280583055</v>
      </c>
      <c r="CX601">
        <v>144.1621954572968</v>
      </c>
      <c r="CY601">
        <v>0</v>
      </c>
      <c r="CZ601">
        <v>0</v>
      </c>
      <c r="DA601">
        <v>380.00100231361449</v>
      </c>
      <c r="DB601">
        <v>0</v>
      </c>
      <c r="DC601">
        <v>0</v>
      </c>
      <c r="DD601">
        <v>0</v>
      </c>
      <c r="DE601">
        <v>196.73445186664679</v>
      </c>
      <c r="DF601">
        <v>0</v>
      </c>
      <c r="DG601">
        <v>0</v>
      </c>
      <c r="DH601">
        <v>0</v>
      </c>
      <c r="DI601">
        <v>171.02415193477151</v>
      </c>
      <c r="DJ601">
        <v>0</v>
      </c>
      <c r="DK601">
        <v>220.62376398798281</v>
      </c>
      <c r="DL601">
        <v>346.61681844010468</v>
      </c>
      <c r="DM601">
        <v>0</v>
      </c>
      <c r="DN601">
        <v>157.9224852912856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0.91467892672058149</v>
      </c>
      <c r="DV601">
        <v>6.0117589054201312</v>
      </c>
      <c r="DW601">
        <v>2.181619143549991</v>
      </c>
      <c r="DX601">
        <v>2.3738219180596718</v>
      </c>
      <c r="DY601">
        <v>0.92904840679443568</v>
      </c>
      <c r="DZ601">
        <v>587.90667486639188</v>
      </c>
      <c r="EA601">
        <v>29.61855189824988</v>
      </c>
      <c r="EB601">
        <v>7.3428678036819486</v>
      </c>
      <c r="EC601">
        <v>2.37706609029954</v>
      </c>
      <c r="ED601">
        <v>2.141431848930917</v>
      </c>
      <c r="EE601">
        <v>8.5153748049313531</v>
      </c>
      <c r="EF601">
        <v>7.9359720470302625E-2</v>
      </c>
      <c r="EG601">
        <v>0.23481447812942391</v>
      </c>
      <c r="EH601">
        <v>0.98789057050646889</v>
      </c>
      <c r="EI601">
        <v>2.9230384783778658</v>
      </c>
      <c r="EJ601">
        <v>0.32265507814543709</v>
      </c>
      <c r="EK601">
        <v>0.27972928132977393</v>
      </c>
      <c r="EL601">
        <v>4062.0304285395432</v>
      </c>
      <c r="EM601">
        <v>3521.6208560736341</v>
      </c>
      <c r="EN601">
        <v>39.749502819246587</v>
      </c>
      <c r="EO601">
        <v>23.895210388526781</v>
      </c>
      <c r="EP601">
        <v>39.275950942095633</v>
      </c>
      <c r="EQ601">
        <v>1136.26885251504</v>
      </c>
      <c r="ER601">
        <v>3321.3575776837251</v>
      </c>
      <c r="ES601">
        <v>544.32590748511166</v>
      </c>
      <c r="ET601">
        <v>1962.9905917860719</v>
      </c>
      <c r="EU601">
        <v>376.34109955658079</v>
      </c>
      <c r="EV601">
        <v>1</v>
      </c>
      <c r="EW601">
        <v>544.32590748511166</v>
      </c>
      <c r="EX601">
        <v>1962.9905917860719</v>
      </c>
      <c r="EY601">
        <v>430.24598698090671</v>
      </c>
      <c r="EZ601">
        <v>1</v>
      </c>
      <c r="FA601">
        <v>1849.9181428148081</v>
      </c>
      <c r="FB601">
        <v>650.12845226282275</v>
      </c>
      <c r="FC601">
        <v>1.1122403194703001</v>
      </c>
      <c r="FD601" s="6">
        <v>0.8479581185406887</v>
      </c>
      <c r="FE601">
        <v>0.73514638746896299</v>
      </c>
      <c r="FF601">
        <v>40715737.238737598</v>
      </c>
      <c r="FG601">
        <v>632727.92670721142</v>
      </c>
      <c r="FH601">
        <v>167.59006029090969</v>
      </c>
      <c r="FI601">
        <v>587906.67486639193</v>
      </c>
      <c r="FJ601">
        <v>49.522691728111198</v>
      </c>
      <c r="FK601">
        <v>1.0762387190977301</v>
      </c>
      <c r="FL601">
        <v>1.3487095253451189</v>
      </c>
      <c r="FM601">
        <v>0.57692741495130184</v>
      </c>
      <c r="FN601">
        <v>1.9256369402964211</v>
      </c>
      <c r="FO601">
        <v>0.1547231630773902</v>
      </c>
      <c r="FP601">
        <v>94220.015022666223</v>
      </c>
      <c r="FQ601">
        <v>25268.37583326954</v>
      </c>
      <c r="FR601">
        <v>0.89080779269446009</v>
      </c>
      <c r="FS601">
        <v>1.498809444363236</v>
      </c>
      <c r="FT601" s="6">
        <v>0.46398029676127539</v>
      </c>
      <c r="FU601">
        <v>-6.4471303988286599E-3</v>
      </c>
      <c r="FV601">
        <v>0.47042742716010411</v>
      </c>
      <c r="FW601">
        <v>1.7881067722911701</v>
      </c>
      <c r="FX601">
        <v>6.2517858274766764</v>
      </c>
      <c r="FY601">
        <v>5.2009910505579233</v>
      </c>
      <c r="FZ601">
        <v>0.73731199537241832</v>
      </c>
      <c r="GA601">
        <v>0.54582029234021856</v>
      </c>
      <c r="GB601">
        <v>0.63605752218495493</v>
      </c>
      <c r="GC601">
        <v>0.39193761606421118</v>
      </c>
      <c r="GD601">
        <v>9.0794679461962582E-2</v>
      </c>
      <c r="GE601">
        <v>1.196119301549459E-2</v>
      </c>
      <c r="GF601">
        <v>9.0493051927141382E-2</v>
      </c>
      <c r="GG601">
        <v>5.0870981716145063E-2</v>
      </c>
    </row>
    <row r="602" spans="1:189" x14ac:dyDescent="0.55000000000000004">
      <c r="A602" s="1">
        <v>598</v>
      </c>
      <c r="B602">
        <v>75406.70333538964</v>
      </c>
      <c r="C602">
        <v>0.17771240268711749</v>
      </c>
      <c r="D602">
        <v>0.36513568205000008</v>
      </c>
      <c r="E602">
        <v>0.21441253670731189</v>
      </c>
      <c r="F602">
        <v>0.20721933118343061</v>
      </c>
      <c r="G602">
        <v>4.7139553062959673E-2</v>
      </c>
      <c r="H602">
        <v>304.7678736855251</v>
      </c>
      <c r="I602">
        <v>0.27618858267563579</v>
      </c>
      <c r="J602">
        <v>9.2672865020014608E-2</v>
      </c>
      <c r="K602">
        <v>0.10835847324541879</v>
      </c>
      <c r="L602">
        <v>0.16109258918690481</v>
      </c>
      <c r="M602">
        <v>0.77883866791954526</v>
      </c>
      <c r="N602">
        <v>0.34702910307866019</v>
      </c>
      <c r="O602">
        <v>8.6236666871766357E-2</v>
      </c>
      <c r="P602">
        <v>1.0790952751736731</v>
      </c>
      <c r="Q602">
        <v>0.97839927397753568</v>
      </c>
      <c r="R602">
        <v>0.94682911241440915</v>
      </c>
      <c r="S602">
        <v>2.51981097041527</v>
      </c>
      <c r="T602">
        <v>0.13415275283107739</v>
      </c>
      <c r="U602">
        <v>3.771822432414361</v>
      </c>
      <c r="V602">
        <v>1.036925119773342E-3</v>
      </c>
      <c r="W602">
        <v>2.295942496190279E-3</v>
      </c>
      <c r="X602">
        <v>-5.5725735529230068E-2</v>
      </c>
      <c r="Y602">
        <v>0.21255547840154529</v>
      </c>
      <c r="Z602">
        <v>2.3585588573304259E-2</v>
      </c>
      <c r="AA602">
        <v>0.1010312938492049</v>
      </c>
      <c r="AB602">
        <v>0.87070921091935094</v>
      </c>
      <c r="AC602">
        <v>0.94471156401013923</v>
      </c>
      <c r="AD602">
        <v>0.84950945679175816</v>
      </c>
      <c r="AE602">
        <v>0.84057146078106026</v>
      </c>
      <c r="AF602">
        <v>0.77902787806925256</v>
      </c>
      <c r="AG602">
        <v>0.8331463499070767</v>
      </c>
      <c r="AH602">
        <v>0.77810620225121707</v>
      </c>
      <c r="AI602">
        <v>9.7637960703002943E-2</v>
      </c>
      <c r="AJ602">
        <v>0.27402382855022622</v>
      </c>
      <c r="AK602">
        <v>0.36405192571888539</v>
      </c>
      <c r="AL602">
        <v>1.5060484436208961</v>
      </c>
      <c r="AM602">
        <v>0.36349400836748968</v>
      </c>
      <c r="AN602">
        <v>0.47755857508872041</v>
      </c>
      <c r="AO602">
        <v>93.11077477800022</v>
      </c>
      <c r="AP602">
        <v>14.43471371202131</v>
      </c>
      <c r="AQ602">
        <v>27.891281103650751</v>
      </c>
      <c r="AR602">
        <v>0.60315083663688507</v>
      </c>
      <c r="AS602">
        <v>0.20188597945582909</v>
      </c>
      <c r="AT602">
        <v>2.9844255761560778</v>
      </c>
      <c r="AU602">
        <v>1883.5424555240249</v>
      </c>
      <c r="AV602">
        <v>7408.8305165971906</v>
      </c>
      <c r="AW602">
        <v>0.44124712392813159</v>
      </c>
      <c r="AX602">
        <v>10.16636243852183</v>
      </c>
      <c r="AY602">
        <v>0.97590426788101703</v>
      </c>
      <c r="AZ602">
        <v>1.343715710561787</v>
      </c>
      <c r="BA602">
        <v>1.003058420026488</v>
      </c>
      <c r="BB602">
        <v>52.027188742570729</v>
      </c>
      <c r="BC602">
        <v>0.20705361076400841</v>
      </c>
      <c r="BD602">
        <v>0.20457889477921681</v>
      </c>
      <c r="BE602">
        <v>1.0769707637153989E-2</v>
      </c>
      <c r="BF602">
        <v>1.8606099184205822E-2</v>
      </c>
      <c r="BG602">
        <v>1.3076180323303941</v>
      </c>
      <c r="BH602">
        <v>148.90164368212999</v>
      </c>
      <c r="BI602">
        <v>0.9697556827872581</v>
      </c>
      <c r="BJ602">
        <v>1.3483994531200449</v>
      </c>
      <c r="BK602">
        <v>153.5455231921498</v>
      </c>
      <c r="BL602">
        <v>1763.8204668284759</v>
      </c>
      <c r="BM602">
        <v>909.29243314390146</v>
      </c>
      <c r="BN602">
        <v>249.01491866080929</v>
      </c>
      <c r="BO602">
        <v>163.1406938094882</v>
      </c>
      <c r="BP602">
        <v>42.783177715836779</v>
      </c>
      <c r="BQ602">
        <v>7.1855853551742488</v>
      </c>
      <c r="BR602">
        <v>342.92737263282072</v>
      </c>
      <c r="BS602">
        <v>-3816141239.4009018</v>
      </c>
      <c r="BT602">
        <v>-41.098725450434188</v>
      </c>
      <c r="BU602">
        <v>0</v>
      </c>
      <c r="BV602">
        <v>47.780113947762068</v>
      </c>
      <c r="BW602">
        <v>45.475782569618303</v>
      </c>
      <c r="BX602">
        <v>25.770431990301219</v>
      </c>
      <c r="BY602">
        <v>105.92448944839811</v>
      </c>
      <c r="BZ602">
        <v>442.22592627195291</v>
      </c>
      <c r="CA602">
        <v>65.183483401259167</v>
      </c>
      <c r="CB602">
        <v>66.244054721472281</v>
      </c>
      <c r="CC602">
        <v>91.616109106524348</v>
      </c>
      <c r="CD602">
        <v>3.2448641602208532</v>
      </c>
      <c r="CE602">
        <v>6.4541477966832108</v>
      </c>
      <c r="CF602">
        <v>0.69454938203534922</v>
      </c>
      <c r="CG602">
        <v>8.6784803476739203</v>
      </c>
      <c r="CH602">
        <v>9936.8581899989258</v>
      </c>
      <c r="CI602">
        <v>11138.031830792241</v>
      </c>
      <c r="CJ602">
        <v>5099.7944212022103</v>
      </c>
      <c r="CK602">
        <v>0</v>
      </c>
      <c r="CL602">
        <v>180.42379127867969</v>
      </c>
      <c r="CM602">
        <v>0</v>
      </c>
      <c r="CN602">
        <v>687.05348326391845</v>
      </c>
      <c r="CO602">
        <v>3561.4878772100528</v>
      </c>
      <c r="CP602">
        <v>1023.383962599518</v>
      </c>
      <c r="CQ602">
        <v>4.518496455485197</v>
      </c>
      <c r="CR602">
        <v>0</v>
      </c>
      <c r="CS602">
        <v>194.35523309073531</v>
      </c>
      <c r="CT602">
        <v>1875.1409268577779</v>
      </c>
      <c r="CU602">
        <v>0</v>
      </c>
      <c r="CV602">
        <v>30.001721394755009</v>
      </c>
      <c r="CW602">
        <v>105.1188257290016</v>
      </c>
      <c r="CX602">
        <v>113.19909601548081</v>
      </c>
      <c r="CY602">
        <v>0</v>
      </c>
      <c r="CZ602">
        <v>0</v>
      </c>
      <c r="DA602">
        <v>329.16372587003508</v>
      </c>
      <c r="DB602">
        <v>0</v>
      </c>
      <c r="DC602">
        <v>2.6451801985357162E-14</v>
      </c>
      <c r="DD602">
        <v>0</v>
      </c>
      <c r="DE602">
        <v>176.08025135906831</v>
      </c>
      <c r="DF602">
        <v>0</v>
      </c>
      <c r="DG602">
        <v>0</v>
      </c>
      <c r="DH602">
        <v>0</v>
      </c>
      <c r="DI602">
        <v>139.60285693952491</v>
      </c>
      <c r="DJ602">
        <v>0</v>
      </c>
      <c r="DK602">
        <v>173.15417081579889</v>
      </c>
      <c r="DL602">
        <v>257.92468517572041</v>
      </c>
      <c r="DM602">
        <v>0</v>
      </c>
      <c r="DN602">
        <v>123.8313576717309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0.75824884251270275</v>
      </c>
      <c r="DV602">
        <v>4.8953328241198886</v>
      </c>
      <c r="DW602">
        <v>1.7287419433041691</v>
      </c>
      <c r="DX602">
        <v>1.970738097686376</v>
      </c>
      <c r="DY602">
        <v>0.72973086587905411</v>
      </c>
      <c r="DZ602">
        <v>485.13083801642961</v>
      </c>
      <c r="EA602">
        <v>24.205710483249479</v>
      </c>
      <c r="EB602">
        <v>5.8069422560135271</v>
      </c>
      <c r="EC602">
        <v>1.843395635296682</v>
      </c>
      <c r="ED602">
        <v>1.792141955607532</v>
      </c>
      <c r="EE602">
        <v>7.6213867060016822</v>
      </c>
      <c r="EF602">
        <v>6.1656538929491918E-2</v>
      </c>
      <c r="EG602">
        <v>0.1941961482270366</v>
      </c>
      <c r="EH602">
        <v>0.99055530846252215</v>
      </c>
      <c r="EI602">
        <v>3.1807398457230902</v>
      </c>
      <c r="EJ602">
        <v>0.30666581251930658</v>
      </c>
      <c r="EK602">
        <v>0.27603903143516079</v>
      </c>
      <c r="EL602">
        <v>3216.0059249266051</v>
      </c>
      <c r="EM602">
        <v>2894.822716994544</v>
      </c>
      <c r="EN602">
        <v>31.6471544216792</v>
      </c>
      <c r="EO602">
        <v>29.04200930148362</v>
      </c>
      <c r="EP602">
        <v>30.689749337908829</v>
      </c>
      <c r="EQ602">
        <v>887.74316060647857</v>
      </c>
      <c r="ER602">
        <v>2823.6800437091788</v>
      </c>
      <c r="ES602">
        <v>425.19699770615392</v>
      </c>
      <c r="ET602">
        <v>1541.8516557161879</v>
      </c>
      <c r="EU602">
        <v>325.3754838359186</v>
      </c>
      <c r="EV602">
        <v>1</v>
      </c>
      <c r="EW602">
        <v>425.19699770615392</v>
      </c>
      <c r="EX602">
        <v>1541.8516557161879</v>
      </c>
      <c r="EY602">
        <v>223.47164757607931</v>
      </c>
      <c r="EZ602">
        <v>1</v>
      </c>
      <c r="FA602">
        <v>1451.4521073533119</v>
      </c>
      <c r="FB602">
        <v>520.91582946055507</v>
      </c>
      <c r="FC602">
        <v>1.2071160036895721</v>
      </c>
      <c r="FD602" s="6">
        <v>0.80806166616945152</v>
      </c>
      <c r="FE602">
        <v>0.72736037263773856</v>
      </c>
      <c r="FF602">
        <v>31672007.011319969</v>
      </c>
      <c r="FG602">
        <v>521727.84175771708</v>
      </c>
      <c r="FH602">
        <v>41.098725450434188</v>
      </c>
      <c r="FI602">
        <v>485130.83801642962</v>
      </c>
      <c r="FJ602">
        <v>52.027188742570729</v>
      </c>
      <c r="FK602">
        <v>1.075437388995766</v>
      </c>
      <c r="FL602">
        <v>1.125098613156686</v>
      </c>
      <c r="FM602">
        <v>0.76691454098110134</v>
      </c>
      <c r="FN602">
        <v>1.8920131541377869</v>
      </c>
      <c r="FO602">
        <v>0.20457889477921681</v>
      </c>
      <c r="FP602">
        <v>74006.104141396732</v>
      </c>
      <c r="FQ602">
        <v>19741.556826910721</v>
      </c>
      <c r="FR602">
        <v>0.78353444759772717</v>
      </c>
      <c r="FS602">
        <v>1.323799187217773</v>
      </c>
      <c r="FT602" s="6">
        <v>0.21532048067771339</v>
      </c>
      <c r="FU602">
        <v>-0.27639960279985643</v>
      </c>
      <c r="FV602">
        <v>0.49172008347756968</v>
      </c>
      <c r="FW602">
        <v>1.886945709810214</v>
      </c>
      <c r="FX602">
        <v>6.5960992538372398</v>
      </c>
      <c r="FY602">
        <v>5.2147262269075139</v>
      </c>
      <c r="FZ602">
        <v>0.50557268288048718</v>
      </c>
      <c r="GA602">
        <v>0.45354827180457619</v>
      </c>
      <c r="GB602">
        <v>0.65649259665286719</v>
      </c>
      <c r="GC602">
        <v>0.40626965862634529</v>
      </c>
      <c r="GD602">
        <v>9.2525042766551768E-2</v>
      </c>
      <c r="GE602">
        <v>1.215340068255176E-2</v>
      </c>
      <c r="GF602">
        <v>6.6407081447143759E-2</v>
      </c>
      <c r="GG602">
        <v>7.9137413130274559E-2</v>
      </c>
    </row>
    <row r="603" spans="1:189" x14ac:dyDescent="0.55000000000000004">
      <c r="A603" s="1">
        <v>599</v>
      </c>
      <c r="B603">
        <v>84158.628414512539</v>
      </c>
      <c r="C603">
        <v>0.17032566086053641</v>
      </c>
      <c r="D603">
        <v>0.37273376077516601</v>
      </c>
      <c r="E603">
        <v>0.1995387520615215</v>
      </c>
      <c r="F603">
        <v>0.19399872424811329</v>
      </c>
      <c r="G603">
        <v>4.6567619867901158E-2</v>
      </c>
      <c r="H603">
        <v>326.19391742680818</v>
      </c>
      <c r="I603">
        <v>0.22606939104463411</v>
      </c>
      <c r="J603">
        <v>9.5155082810252103E-2</v>
      </c>
      <c r="K603">
        <v>8.8462714319309646E-2</v>
      </c>
      <c r="L603">
        <v>0.15310270078527699</v>
      </c>
      <c r="M603">
        <v>0.79132185771363572</v>
      </c>
      <c r="N603">
        <v>0.46508226463130858</v>
      </c>
      <c r="O603">
        <v>0.10750716012626139</v>
      </c>
      <c r="P603">
        <v>1.291830480075284</v>
      </c>
      <c r="Q603">
        <v>0.99597087132590356</v>
      </c>
      <c r="R603">
        <v>0.85912891477465714</v>
      </c>
      <c r="S603">
        <v>2.308309239406797</v>
      </c>
      <c r="T603">
        <v>0.1456429308782532</v>
      </c>
      <c r="U603">
        <v>3.9832152293746681</v>
      </c>
      <c r="V603">
        <v>1.177081574585971E-3</v>
      </c>
      <c r="W603">
        <v>2.1380329307168749E-3</v>
      </c>
      <c r="X603">
        <v>-6.2292072634643987E-2</v>
      </c>
      <c r="Y603">
        <v>0.18774239249226671</v>
      </c>
      <c r="Z603">
        <v>2.2745131823780958E-2</v>
      </c>
      <c r="AA603">
        <v>9.7493824293651901E-2</v>
      </c>
      <c r="AB603">
        <v>0.81171093919824377</v>
      </c>
      <c r="AC603">
        <v>0.91226067681832279</v>
      </c>
      <c r="AD603">
        <v>0.82777823174368792</v>
      </c>
      <c r="AE603">
        <v>0.85850737958239265</v>
      </c>
      <c r="AF603">
        <v>0.78396815059036207</v>
      </c>
      <c r="AG603">
        <v>0.80306407882375019</v>
      </c>
      <c r="AH603">
        <v>0.84670371653484988</v>
      </c>
      <c r="AI603">
        <v>0.10463349936092339</v>
      </c>
      <c r="AJ603">
        <v>0.30788801409373379</v>
      </c>
      <c r="AK603">
        <v>0.35068380215956152</v>
      </c>
      <c r="AL603">
        <v>1.336193871940502</v>
      </c>
      <c r="AM603">
        <v>0.32949012029616392</v>
      </c>
      <c r="AN603">
        <v>0.60557153308636413</v>
      </c>
      <c r="AO603">
        <v>96.221846704056247</v>
      </c>
      <c r="AP603">
        <v>11.81591234021638</v>
      </c>
      <c r="AQ603">
        <v>35.633288298146283</v>
      </c>
      <c r="AR603">
        <v>0.56770162385917222</v>
      </c>
      <c r="AS603">
        <v>0.22856492547917809</v>
      </c>
      <c r="AT603">
        <v>2.9059328930120558</v>
      </c>
      <c r="AU603">
        <v>1835.1815711308111</v>
      </c>
      <c r="AV603">
        <v>7793.6998306141577</v>
      </c>
      <c r="AW603">
        <v>0.54115325770701328</v>
      </c>
      <c r="AX603">
        <v>9.9841434639025142</v>
      </c>
      <c r="AY603">
        <v>0.84506709566310678</v>
      </c>
      <c r="AZ603">
        <v>1.4864335516444911</v>
      </c>
      <c r="BA603">
        <v>0.97824322555974563</v>
      </c>
      <c r="BB603">
        <v>51.900429241806428</v>
      </c>
      <c r="BC603">
        <v>0.22705690067276901</v>
      </c>
      <c r="BD603">
        <v>0.16552506848802931</v>
      </c>
      <c r="BE603">
        <v>2.2588922662617261E-2</v>
      </c>
      <c r="BF603">
        <v>1.7289764457173989E-2</v>
      </c>
      <c r="BG603">
        <v>1.614038742395137</v>
      </c>
      <c r="BH603">
        <v>164.17417890135229</v>
      </c>
      <c r="BI603">
        <v>0.96975166262909007</v>
      </c>
      <c r="BJ603">
        <v>1.664383578388845</v>
      </c>
      <c r="BK603">
        <v>169.29507339668831</v>
      </c>
      <c r="BL603">
        <v>2008.9946455225329</v>
      </c>
      <c r="BM603">
        <v>1035.255862603904</v>
      </c>
      <c r="BN603">
        <v>361.82478481741691</v>
      </c>
      <c r="BO603">
        <v>200.5062844229561</v>
      </c>
      <c r="BP603">
        <v>47.841714812020143</v>
      </c>
      <c r="BQ603">
        <v>12.818388414817059</v>
      </c>
      <c r="BR603">
        <v>421.69734471196398</v>
      </c>
      <c r="BS603">
        <v>-4906774598.4294558</v>
      </c>
      <c r="BT603">
        <v>-110.83875192681781</v>
      </c>
      <c r="BU603">
        <v>0</v>
      </c>
      <c r="BV603">
        <v>51.075185657671497</v>
      </c>
      <c r="BW603">
        <v>50.347854229617077</v>
      </c>
      <c r="BX603">
        <v>27.91974661189666</v>
      </c>
      <c r="BY603">
        <v>118.6072158048721</v>
      </c>
      <c r="BZ603">
        <v>516.49045810453197</v>
      </c>
      <c r="CA603">
        <v>73.955693176227669</v>
      </c>
      <c r="CB603">
        <v>74.145638859953664</v>
      </c>
      <c r="CC603">
        <v>101.7371673907265</v>
      </c>
      <c r="CD603">
        <v>3.6688328929635481</v>
      </c>
      <c r="CE603">
        <v>7.3769224577326327</v>
      </c>
      <c r="CF603">
        <v>0.79271196641632879</v>
      </c>
      <c r="CG603">
        <v>9.1384354512944164</v>
      </c>
      <c r="CH603">
        <v>8973.2806617350525</v>
      </c>
      <c r="CI603">
        <v>10313.18298881468</v>
      </c>
      <c r="CJ603">
        <v>7501.415251910068</v>
      </c>
      <c r="CK603">
        <v>0</v>
      </c>
      <c r="CL603">
        <v>188.10141257800501</v>
      </c>
      <c r="CM603">
        <v>0</v>
      </c>
      <c r="CN603">
        <v>891.05842002129259</v>
      </c>
      <c r="CO603">
        <v>4369.1278332291449</v>
      </c>
      <c r="CP603">
        <v>1689.4584215497589</v>
      </c>
      <c r="CQ603">
        <v>4.8999274005989237</v>
      </c>
      <c r="CR603">
        <v>0</v>
      </c>
      <c r="CS603">
        <v>266.77794860163363</v>
      </c>
      <c r="CT603">
        <v>2101.4338943206112</v>
      </c>
      <c r="CU603">
        <v>0</v>
      </c>
      <c r="CV603">
        <v>33.493631333463647</v>
      </c>
      <c r="CW603">
        <v>115.2747521117322</v>
      </c>
      <c r="CX603">
        <v>128.885290854581</v>
      </c>
      <c r="CY603">
        <v>0</v>
      </c>
      <c r="CZ603">
        <v>0</v>
      </c>
      <c r="DA603">
        <v>405.96663153634131</v>
      </c>
      <c r="DB603">
        <v>0</v>
      </c>
      <c r="DC603">
        <v>0</v>
      </c>
      <c r="DD603">
        <v>0</v>
      </c>
      <c r="DE603">
        <v>213.11777177696121</v>
      </c>
      <c r="DF603">
        <v>0</v>
      </c>
      <c r="DG603">
        <v>0</v>
      </c>
      <c r="DH603">
        <v>0</v>
      </c>
      <c r="DI603">
        <v>155.97584836215279</v>
      </c>
      <c r="DJ603">
        <v>0</v>
      </c>
      <c r="DK603">
        <v>193.85833112444701</v>
      </c>
      <c r="DL603">
        <v>328.35695590514462</v>
      </c>
      <c r="DM603">
        <v>0</v>
      </c>
      <c r="DN603">
        <v>148.9242993495474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0.83871909780672349</v>
      </c>
      <c r="DV603">
        <v>5.4634163052552482</v>
      </c>
      <c r="DW603">
        <v>2.0595425102594298</v>
      </c>
      <c r="DX603">
        <v>2.2594788640621379</v>
      </c>
      <c r="DY603">
        <v>0.88010589940908945</v>
      </c>
      <c r="DZ603">
        <v>583.67580085816621</v>
      </c>
      <c r="EA603">
        <v>28.53295892256709</v>
      </c>
      <c r="EB603">
        <v>7.0066756630417224</v>
      </c>
      <c r="EC603">
        <v>2.1952564109461208</v>
      </c>
      <c r="ED603">
        <v>2.1214953249892452</v>
      </c>
      <c r="EE603">
        <v>9.2245038276405342</v>
      </c>
      <c r="EF603">
        <v>7.4294808231153781E-2</v>
      </c>
      <c r="EG603">
        <v>0.21550212303338881</v>
      </c>
      <c r="EH603">
        <v>0.99167757311297988</v>
      </c>
      <c r="EI603">
        <v>3.5955157649645781</v>
      </c>
      <c r="EJ603">
        <v>0.28478268150876201</v>
      </c>
      <c r="EK603">
        <v>0.25050098204952459</v>
      </c>
      <c r="EL603">
        <v>3650.6891224673591</v>
      </c>
      <c r="EM603">
        <v>3211.224803034429</v>
      </c>
      <c r="EN603">
        <v>37.42258361944392</v>
      </c>
      <c r="EO603">
        <v>31.908144497916329</v>
      </c>
      <c r="EP603">
        <v>31.61491576161621</v>
      </c>
      <c r="EQ603">
        <v>914.50121033559049</v>
      </c>
      <c r="ER603">
        <v>3288.1035188408032</v>
      </c>
      <c r="ES603">
        <v>437.94246206164729</v>
      </c>
      <c r="ET603">
        <v>1859.5797459859641</v>
      </c>
      <c r="EU603">
        <v>401.68679930390567</v>
      </c>
      <c r="EV603">
        <v>1</v>
      </c>
      <c r="EW603">
        <v>437.94246206164729</v>
      </c>
      <c r="EX603">
        <v>1859.5797459859641</v>
      </c>
      <c r="EY603">
        <v>331.49927239856311</v>
      </c>
      <c r="EZ603">
        <v>1</v>
      </c>
      <c r="FA603">
        <v>1752.537133915783</v>
      </c>
      <c r="FB603">
        <v>551.40611436259019</v>
      </c>
      <c r="FC603">
        <v>1.2328669836817669</v>
      </c>
      <c r="FD603" s="6">
        <v>0.83053616854577428</v>
      </c>
      <c r="FE603">
        <v>0.7305575070300222</v>
      </c>
      <c r="FF603">
        <v>42298067.323384672</v>
      </c>
      <c r="FG603">
        <v>626771.16487649339</v>
      </c>
      <c r="FH603">
        <v>110.83875192681781</v>
      </c>
      <c r="FI603">
        <v>583675.80085816619</v>
      </c>
      <c r="FJ603">
        <v>51.900429241806442</v>
      </c>
      <c r="FK603">
        <v>1.0738344196469429</v>
      </c>
      <c r="FL603">
        <v>1.672233686201517</v>
      </c>
      <c r="FM603">
        <v>0.72648265359050312</v>
      </c>
      <c r="FN603">
        <v>2.398716339792021</v>
      </c>
      <c r="FO603">
        <v>0.16552506848802931</v>
      </c>
      <c r="FP603">
        <v>89256.480563783509</v>
      </c>
      <c r="FQ603">
        <v>20336.597144201729</v>
      </c>
      <c r="FR603">
        <v>0.85064395598292075</v>
      </c>
      <c r="FS603">
        <v>1.6845278410745219</v>
      </c>
      <c r="FT603" s="6">
        <v>0.1364554572654226</v>
      </c>
      <c r="FU603">
        <v>-0.3964127375669092</v>
      </c>
      <c r="FV603">
        <v>0.53286819483233183</v>
      </c>
      <c r="FW603">
        <v>2.0629240912915709</v>
      </c>
      <c r="FX603">
        <v>7.1079984299441108</v>
      </c>
      <c r="FY603">
        <v>5.7716157319267243</v>
      </c>
      <c r="FZ603">
        <v>0.72654139327418488</v>
      </c>
      <c r="GA603">
        <v>0.52189538357570131</v>
      </c>
      <c r="GB603">
        <v>0.75386682537522542</v>
      </c>
      <c r="GC603">
        <v>0.45725810387343879</v>
      </c>
      <c r="GD603">
        <v>0.1062090461496234</v>
      </c>
      <c r="GE603">
        <v>1.401508965554696E-2</v>
      </c>
      <c r="GF603">
        <v>9.1981203012829194E-2</v>
      </c>
      <c r="GG603">
        <v>8.4403382683787123E-2</v>
      </c>
    </row>
    <row r="604" spans="1:189" x14ac:dyDescent="0.55000000000000004">
      <c r="A604" s="1">
        <v>600</v>
      </c>
      <c r="B604">
        <v>80074.458913092647</v>
      </c>
      <c r="C604">
        <v>0.18085524337499231</v>
      </c>
      <c r="D604">
        <v>0.36496406008577581</v>
      </c>
      <c r="E604">
        <v>0.2092107855808247</v>
      </c>
      <c r="F604">
        <v>0.20874677756558979</v>
      </c>
      <c r="G604">
        <v>5.3674522467684921E-2</v>
      </c>
      <c r="H604">
        <v>308.99029675683721</v>
      </c>
      <c r="I604">
        <v>0.25269851812626348</v>
      </c>
      <c r="J604">
        <v>8.9551304947648347E-2</v>
      </c>
      <c r="K604">
        <v>8.9378564992077802E-2</v>
      </c>
      <c r="L604">
        <v>0.14150642322886881</v>
      </c>
      <c r="M604">
        <v>0.79914042738452185</v>
      </c>
      <c r="N604">
        <v>0.39466676733109513</v>
      </c>
      <c r="O604">
        <v>7.962215595548694E-2</v>
      </c>
      <c r="P604">
        <v>1.360953155283301</v>
      </c>
      <c r="Q604">
        <v>0.91984007635015419</v>
      </c>
      <c r="R604">
        <v>0.87881478246529632</v>
      </c>
      <c r="S604">
        <v>2.3226472406877878</v>
      </c>
      <c r="T604">
        <v>0.13950865746729069</v>
      </c>
      <c r="U604">
        <v>3.787910535379905</v>
      </c>
      <c r="V604">
        <v>1.0476055465680129E-3</v>
      </c>
      <c r="W604">
        <v>2.3877561148706759E-3</v>
      </c>
      <c r="X604">
        <v>-5.4560164709927021E-2</v>
      </c>
      <c r="Y604">
        <v>0.19549083713879259</v>
      </c>
      <c r="Z604">
        <v>2.509412878786936E-2</v>
      </c>
      <c r="AA604">
        <v>9.1547588757166981E-2</v>
      </c>
      <c r="AB604">
        <v>0.9172483372976028</v>
      </c>
      <c r="AC604">
        <v>0.93199903185737021</v>
      </c>
      <c r="AD604">
        <v>0.84681180096867537</v>
      </c>
      <c r="AE604">
        <v>0.80277048452251776</v>
      </c>
      <c r="AF604">
        <v>0.82519661942556954</v>
      </c>
      <c r="AG604">
        <v>0.813723490535331</v>
      </c>
      <c r="AH604">
        <v>0.91849935704231001</v>
      </c>
      <c r="AI604">
        <v>0.10476966045187119</v>
      </c>
      <c r="AJ604">
        <v>0.30069598012096388</v>
      </c>
      <c r="AK604">
        <v>0.32461666708210341</v>
      </c>
      <c r="AL604">
        <v>1.684278927462566</v>
      </c>
      <c r="AM604">
        <v>0.31740284201863989</v>
      </c>
      <c r="AN604">
        <v>0.51891873074732742</v>
      </c>
      <c r="AO604">
        <v>70.788243085704124</v>
      </c>
      <c r="AP604">
        <v>12.765994878344969</v>
      </c>
      <c r="AQ604">
        <v>37.423753723215938</v>
      </c>
      <c r="AR604">
        <v>0.59174826576831019</v>
      </c>
      <c r="AS604">
        <v>0.2238587415696226</v>
      </c>
      <c r="AT604">
        <v>2.626428108644669</v>
      </c>
      <c r="AU604">
        <v>1830.4351704727801</v>
      </c>
      <c r="AV604">
        <v>7624.8777192850484</v>
      </c>
      <c r="AW604">
        <v>0.50642231161530826</v>
      </c>
      <c r="AX604">
        <v>10.32549532587934</v>
      </c>
      <c r="AY604">
        <v>1.054995322755431</v>
      </c>
      <c r="AZ604">
        <v>1.266991878442332</v>
      </c>
      <c r="BA604">
        <v>0.8974616471788387</v>
      </c>
      <c r="BB604">
        <v>52.135481192544773</v>
      </c>
      <c r="BC604">
        <v>0.2327944427174676</v>
      </c>
      <c r="BD604">
        <v>0.175705667068321</v>
      </c>
      <c r="BE604">
        <v>2.2344359430228219E-2</v>
      </c>
      <c r="BF604">
        <v>1.9479684916277461E-2</v>
      </c>
      <c r="BG604">
        <v>1.588066654589535</v>
      </c>
      <c r="BH604">
        <v>162.17220652082861</v>
      </c>
      <c r="BI604">
        <v>0.96979609531565925</v>
      </c>
      <c r="BJ604">
        <v>1.637526344208093</v>
      </c>
      <c r="BK604">
        <v>167.22299388929079</v>
      </c>
      <c r="BL604">
        <v>1891.3311787631719</v>
      </c>
      <c r="BM604">
        <v>974.87865229686554</v>
      </c>
      <c r="BN604">
        <v>318.46528206055598</v>
      </c>
      <c r="BO604">
        <v>175.587718376563</v>
      </c>
      <c r="BP604">
        <v>45.401194410134337</v>
      </c>
      <c r="BQ604">
        <v>11.82463219816359</v>
      </c>
      <c r="BR604">
        <v>377.25707731057201</v>
      </c>
      <c r="BS604">
        <v>-4256213704.9279289</v>
      </c>
      <c r="BT604">
        <v>-95.102368834772975</v>
      </c>
      <c r="BU604">
        <v>0</v>
      </c>
      <c r="BV604">
        <v>49.55533389779653</v>
      </c>
      <c r="BW604">
        <v>47.735840988560639</v>
      </c>
      <c r="BX604">
        <v>26.787086577916849</v>
      </c>
      <c r="BY604">
        <v>112.1269636638234</v>
      </c>
      <c r="BZ604">
        <v>484.20052331483993</v>
      </c>
      <c r="CA604">
        <v>66.928450028601446</v>
      </c>
      <c r="CB604">
        <v>70.011303973975984</v>
      </c>
      <c r="CC604">
        <v>97.612790552693326</v>
      </c>
      <c r="CD604">
        <v>3.418171628491149</v>
      </c>
      <c r="CE604">
        <v>6.7287447844274082</v>
      </c>
      <c r="CF604">
        <v>0.74029539605924299</v>
      </c>
      <c r="CG604">
        <v>9.0331474896798891</v>
      </c>
      <c r="CH604">
        <v>8737.0884966131271</v>
      </c>
      <c r="CI604">
        <v>10000.911957650171</v>
      </c>
      <c r="CJ604">
        <v>6531.3030884886084</v>
      </c>
      <c r="CK604">
        <v>0</v>
      </c>
      <c r="CL604">
        <v>218.80760295055839</v>
      </c>
      <c r="CM604">
        <v>0</v>
      </c>
      <c r="CN604">
        <v>979.6295274744632</v>
      </c>
      <c r="CO604">
        <v>3676.5998452730551</v>
      </c>
      <c r="CP604">
        <v>1639.699060136905</v>
      </c>
      <c r="CQ604">
        <v>4.4736180436493749</v>
      </c>
      <c r="CR604">
        <v>0</v>
      </c>
      <c r="CS604">
        <v>212.50418970773569</v>
      </c>
      <c r="CT604">
        <v>1991.815089105535</v>
      </c>
      <c r="CU604">
        <v>0</v>
      </c>
      <c r="CV604">
        <v>31.83752202851727</v>
      </c>
      <c r="CW604">
        <v>111.5080403597547</v>
      </c>
      <c r="CX604">
        <v>123.2013754136582</v>
      </c>
      <c r="CY604">
        <v>0</v>
      </c>
      <c r="CZ604">
        <v>0</v>
      </c>
      <c r="DA604">
        <v>354.12135347366512</v>
      </c>
      <c r="DB604">
        <v>0</v>
      </c>
      <c r="DC604">
        <v>0</v>
      </c>
      <c r="DD604">
        <v>0</v>
      </c>
      <c r="DE604">
        <v>186.8791558297446</v>
      </c>
      <c r="DF604">
        <v>0</v>
      </c>
      <c r="DG604">
        <v>0</v>
      </c>
      <c r="DH604">
        <v>0</v>
      </c>
      <c r="DI604">
        <v>148.15068358676839</v>
      </c>
      <c r="DJ604">
        <v>0</v>
      </c>
      <c r="DK604">
        <v>187.9883978616169</v>
      </c>
      <c r="DL604">
        <v>299.30230391263319</v>
      </c>
      <c r="DM604">
        <v>0</v>
      </c>
      <c r="DN604">
        <v>135.72274637105491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0.80827453854629627</v>
      </c>
      <c r="DV604">
        <v>5.1983849412579373</v>
      </c>
      <c r="DW604">
        <v>1.876808778932187</v>
      </c>
      <c r="DX604">
        <v>2.0559837974048918</v>
      </c>
      <c r="DY604">
        <v>0.80222976441630933</v>
      </c>
      <c r="DZ604">
        <v>534.43877953125616</v>
      </c>
      <c r="EA604">
        <v>26.0918351241111</v>
      </c>
      <c r="EB604">
        <v>6.3677050615777828</v>
      </c>
      <c r="EC604">
        <v>2.0452501954504521</v>
      </c>
      <c r="ED604">
        <v>1.924961598187183</v>
      </c>
      <c r="EE604">
        <v>8.0888021392313885</v>
      </c>
      <c r="EF604">
        <v>6.7251378534706377E-2</v>
      </c>
      <c r="EG604">
        <v>0.20707578927301221</v>
      </c>
      <c r="EH604">
        <v>0.98751529956669604</v>
      </c>
      <c r="EI604">
        <v>3.1212284258187668</v>
      </c>
      <c r="EJ604">
        <v>0.31201255554176999</v>
      </c>
      <c r="EK604">
        <v>0.27298870888349969</v>
      </c>
      <c r="EL604">
        <v>3493.5052512144939</v>
      </c>
      <c r="EM604">
        <v>3056.5676639224162</v>
      </c>
      <c r="EN604">
        <v>33.962041696773568</v>
      </c>
      <c r="EO604">
        <v>32.796835860380611</v>
      </c>
      <c r="EP604">
        <v>32.968153138379847</v>
      </c>
      <c r="EQ604">
        <v>953.6874880067711</v>
      </c>
      <c r="ER604">
        <v>2976.6764969144292</v>
      </c>
      <c r="ES604">
        <v>456.7860283014258</v>
      </c>
      <c r="ET604">
        <v>1695.034907205229</v>
      </c>
      <c r="EU604">
        <v>350.0260254575411</v>
      </c>
      <c r="EV604">
        <v>1</v>
      </c>
      <c r="EW604">
        <v>456.7860283014258</v>
      </c>
      <c r="EX604">
        <v>1695.034907205229</v>
      </c>
      <c r="EY604">
        <v>330.54681016715728</v>
      </c>
      <c r="EZ604">
        <v>1</v>
      </c>
      <c r="FA604">
        <v>1591.83116755949</v>
      </c>
      <c r="FB604">
        <v>554.18600463044561</v>
      </c>
      <c r="FC604">
        <v>1.1693791716691451</v>
      </c>
      <c r="FD604" s="6">
        <v>0.83280297884839261</v>
      </c>
      <c r="FE604">
        <v>0.72864314564328414</v>
      </c>
      <c r="FF604">
        <v>26773597.365249518</v>
      </c>
      <c r="FG604">
        <v>573941.12231586198</v>
      </c>
      <c r="FH604">
        <v>95.102368834772975</v>
      </c>
      <c r="FI604">
        <v>534438.77953125618</v>
      </c>
      <c r="FJ604">
        <v>52.135481192544773</v>
      </c>
      <c r="FK604">
        <v>1.0739136909549349</v>
      </c>
      <c r="FL604">
        <v>1.2480677445611501</v>
      </c>
      <c r="FM604">
        <v>0.67404453633420336</v>
      </c>
      <c r="FN604">
        <v>1.922112280895353</v>
      </c>
      <c r="FO604">
        <v>0.175705667068321</v>
      </c>
      <c r="FP604">
        <v>81358.624483018037</v>
      </c>
      <c r="FQ604">
        <v>21208.051717612201</v>
      </c>
      <c r="FR604">
        <v>0.86531869102249415</v>
      </c>
      <c r="FS604">
        <v>1.4925466063537021</v>
      </c>
      <c r="FT604" s="6">
        <v>0.43575301648084253</v>
      </c>
      <c r="FU604">
        <v>-9.1414324115704493E-2</v>
      </c>
      <c r="FV604">
        <v>0.52716734059654702</v>
      </c>
      <c r="FW604">
        <v>1.8766893884509199</v>
      </c>
      <c r="FX604">
        <v>6.4889166109230656</v>
      </c>
      <c r="FY604">
        <v>5.2822864053613516</v>
      </c>
      <c r="FZ604">
        <v>0.6700591828892053</v>
      </c>
      <c r="GA604">
        <v>0.48291213589695892</v>
      </c>
      <c r="GB604">
        <v>0.67772663799348498</v>
      </c>
      <c r="GC604">
        <v>0.40852833365323521</v>
      </c>
      <c r="GD604">
        <v>9.2427039750749521E-2</v>
      </c>
      <c r="GE604">
        <v>1.2170389632325361E-2</v>
      </c>
      <c r="GF604">
        <v>8.1411519304395288E-2</v>
      </c>
      <c r="GG604">
        <v>8.318935565277967E-2</v>
      </c>
    </row>
    <row r="605" spans="1:189" x14ac:dyDescent="0.55000000000000004">
      <c r="A605" s="1">
        <v>601</v>
      </c>
      <c r="B605">
        <v>94278.213792667564</v>
      </c>
      <c r="C605">
        <v>0.2035711227336065</v>
      </c>
      <c r="D605">
        <v>0.35284927988622528</v>
      </c>
      <c r="E605">
        <v>0.20727680085993319</v>
      </c>
      <c r="F605">
        <v>0.1954957586047105</v>
      </c>
      <c r="G605">
        <v>5.2590011477649183E-2</v>
      </c>
      <c r="H605">
        <v>355.44787853561041</v>
      </c>
      <c r="I605">
        <v>0.25899153235112571</v>
      </c>
      <c r="J605">
        <v>0.1128106843960658</v>
      </c>
      <c r="K605">
        <v>9.0969621760847955E-2</v>
      </c>
      <c r="L605">
        <v>0.12814921275141111</v>
      </c>
      <c r="M605">
        <v>0.96561887829891735</v>
      </c>
      <c r="N605">
        <v>0.33130241730397242</v>
      </c>
      <c r="O605">
        <v>0.1011264323058713</v>
      </c>
      <c r="P605">
        <v>1.043353237888679</v>
      </c>
      <c r="Q605">
        <v>1.037931452113023</v>
      </c>
      <c r="R605">
        <v>0.89982604478605044</v>
      </c>
      <c r="S605">
        <v>2.217502971168229</v>
      </c>
      <c r="T605">
        <v>0.15114230900886069</v>
      </c>
      <c r="U605">
        <v>4.0457464902949773</v>
      </c>
      <c r="V605">
        <v>1.164507813833491E-3</v>
      </c>
      <c r="W605">
        <v>2.3918447968429E-3</v>
      </c>
      <c r="X605">
        <v>-5.908335721237773E-2</v>
      </c>
      <c r="Y605">
        <v>0.18924909017565389</v>
      </c>
      <c r="Z605">
        <v>1.482239604248918E-2</v>
      </c>
      <c r="AA605">
        <v>9.9817927555457694E-2</v>
      </c>
      <c r="AB605">
        <v>0.93171996447690786</v>
      </c>
      <c r="AC605">
        <v>0.94760104329042083</v>
      </c>
      <c r="AD605">
        <v>0.85649364214654922</v>
      </c>
      <c r="AE605">
        <v>0.86652315131574198</v>
      </c>
      <c r="AF605">
        <v>0.77593366070667102</v>
      </c>
      <c r="AG605">
        <v>0.72892902402249549</v>
      </c>
      <c r="AH605">
        <v>0.85234771629866357</v>
      </c>
      <c r="AI605">
        <v>9.2966133635848325E-2</v>
      </c>
      <c r="AJ605">
        <v>0.28348726426987469</v>
      </c>
      <c r="AK605">
        <v>0.36584776278043052</v>
      </c>
      <c r="AL605">
        <v>1.362536549035789</v>
      </c>
      <c r="AM605">
        <v>0.36555978713605491</v>
      </c>
      <c r="AN605">
        <v>0.59270354037824002</v>
      </c>
      <c r="AO605">
        <v>76.00328580487276</v>
      </c>
      <c r="AP605">
        <v>12.978476889831139</v>
      </c>
      <c r="AQ605">
        <v>38.823213066661239</v>
      </c>
      <c r="AR605">
        <v>0.61231642849974166</v>
      </c>
      <c r="AS605">
        <v>0.2256101170570792</v>
      </c>
      <c r="AT605">
        <v>2.9831613964701749</v>
      </c>
      <c r="AU605">
        <v>1693.147916697407</v>
      </c>
      <c r="AV605">
        <v>7543.9403615052888</v>
      </c>
      <c r="AW605">
        <v>0.44527335503050092</v>
      </c>
      <c r="AX605">
        <v>11.586511744695089</v>
      </c>
      <c r="AY605">
        <v>0.93153548612360759</v>
      </c>
      <c r="AZ605">
        <v>1.5602364998128579</v>
      </c>
      <c r="BA605">
        <v>1.179907665124597</v>
      </c>
      <c r="BB605">
        <v>52.243807141647189</v>
      </c>
      <c r="BC605">
        <v>0.21464980763652219</v>
      </c>
      <c r="BD605">
        <v>0.18654951632599459</v>
      </c>
      <c r="BE605">
        <v>2.7244255199528701E-2</v>
      </c>
      <c r="BF605">
        <v>1.6035868424581091E-2</v>
      </c>
      <c r="BG605">
        <v>1.587694095499826</v>
      </c>
      <c r="BH605">
        <v>219.34096380271879</v>
      </c>
      <c r="BI605">
        <v>0.96988253064568908</v>
      </c>
      <c r="BJ605">
        <v>1.6369962808205609</v>
      </c>
      <c r="BK605">
        <v>226.1520925185599</v>
      </c>
      <c r="BL605">
        <v>2368.8374009847971</v>
      </c>
      <c r="BM605">
        <v>1219.245450708062</v>
      </c>
      <c r="BN605">
        <v>454.25538502264931</v>
      </c>
      <c r="BO605">
        <v>226.95361893063199</v>
      </c>
      <c r="BP605">
        <v>55.418242785232287</v>
      </c>
      <c r="BQ605">
        <v>26.16825749784601</v>
      </c>
      <c r="BR605">
        <v>545.34474047368053</v>
      </c>
      <c r="BS605">
        <v>-6183274553.4040527</v>
      </c>
      <c r="BT605">
        <v>-168.45870990169189</v>
      </c>
      <c r="BU605">
        <v>0</v>
      </c>
      <c r="BV605">
        <v>54.728673060121857</v>
      </c>
      <c r="BW605">
        <v>53.555292804863541</v>
      </c>
      <c r="BX605">
        <v>29.691835152960628</v>
      </c>
      <c r="BY605">
        <v>129.1655932126871</v>
      </c>
      <c r="BZ605">
        <v>657.22000338455666</v>
      </c>
      <c r="CA605">
        <v>81.430312429850773</v>
      </c>
      <c r="CB605">
        <v>78.843887270620201</v>
      </c>
      <c r="CC605">
        <v>112.0807788764015</v>
      </c>
      <c r="CD605">
        <v>3.9236286350555161</v>
      </c>
      <c r="CE605">
        <v>7.6756146704012842</v>
      </c>
      <c r="CF605">
        <v>0.86166876670997505</v>
      </c>
      <c r="CG605">
        <v>10.068162443833771</v>
      </c>
      <c r="CH605">
        <v>10768.636966610929</v>
      </c>
      <c r="CI605">
        <v>12470.17437405579</v>
      </c>
      <c r="CJ605">
        <v>3866.1171985294059</v>
      </c>
      <c r="CK605">
        <v>0</v>
      </c>
      <c r="CL605">
        <v>217.22233535379399</v>
      </c>
      <c r="CM605">
        <v>0</v>
      </c>
      <c r="CN605">
        <v>1063.982171231444</v>
      </c>
      <c r="CO605">
        <v>5058.2540549465793</v>
      </c>
      <c r="CP605">
        <v>3128.2470732607649</v>
      </c>
      <c r="CQ605">
        <v>5.1618690750522456</v>
      </c>
      <c r="CR605">
        <v>0</v>
      </c>
      <c r="CS605">
        <v>297.00133374173788</v>
      </c>
      <c r="CT605">
        <v>2556.7226443661798</v>
      </c>
      <c r="CU605">
        <v>0</v>
      </c>
      <c r="CV605">
        <v>37.594599945501642</v>
      </c>
      <c r="CW605">
        <v>131.30214489553691</v>
      </c>
      <c r="CX605">
        <v>147.99987677669091</v>
      </c>
      <c r="CY605">
        <v>0</v>
      </c>
      <c r="CZ605">
        <v>0</v>
      </c>
      <c r="DA605">
        <v>433.09004564525821</v>
      </c>
      <c r="DB605">
        <v>0</v>
      </c>
      <c r="DC605">
        <v>0</v>
      </c>
      <c r="DD605">
        <v>0</v>
      </c>
      <c r="DE605">
        <v>225.55128398182279</v>
      </c>
      <c r="DF605">
        <v>0</v>
      </c>
      <c r="DG605">
        <v>0</v>
      </c>
      <c r="DH605">
        <v>0</v>
      </c>
      <c r="DI605">
        <v>175.0573776065726</v>
      </c>
      <c r="DJ605">
        <v>0</v>
      </c>
      <c r="DK605">
        <v>224.96355287116529</v>
      </c>
      <c r="DL605">
        <v>400.49439676231708</v>
      </c>
      <c r="DM605">
        <v>0</v>
      </c>
      <c r="DN605">
        <v>169.88747848367461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0.9787908223570404</v>
      </c>
      <c r="DV605">
        <v>6.1216682227141472</v>
      </c>
      <c r="DW605">
        <v>2.2790997145552629</v>
      </c>
      <c r="DX605">
        <v>2.336184343199895</v>
      </c>
      <c r="DY605">
        <v>1.0138216748304369</v>
      </c>
      <c r="DZ605">
        <v>676.80287608600406</v>
      </c>
      <c r="EA605">
        <v>32.667791150090792</v>
      </c>
      <c r="EB605">
        <v>7.7621621216848693</v>
      </c>
      <c r="EC605">
        <v>2.5747128726922259</v>
      </c>
      <c r="ED605">
        <v>2.3264257605845899</v>
      </c>
      <c r="EE605">
        <v>9.7626709639073006</v>
      </c>
      <c r="EF605">
        <v>8.3531484633840983E-2</v>
      </c>
      <c r="EG605">
        <v>0.25076268030574328</v>
      </c>
      <c r="EH605">
        <v>0.98956965748743519</v>
      </c>
      <c r="EI605">
        <v>3.2307086902080129</v>
      </c>
      <c r="EJ605">
        <v>0.31337463608783428</v>
      </c>
      <c r="EK605">
        <v>0.25702320445514332</v>
      </c>
      <c r="EL605">
        <v>4362.981339036296</v>
      </c>
      <c r="EM605">
        <v>3578.4244019761459</v>
      </c>
      <c r="EN605">
        <v>41.611665332855203</v>
      </c>
      <c r="EO605">
        <v>22.051325809048009</v>
      </c>
      <c r="EP605">
        <v>38.762060535868848</v>
      </c>
      <c r="EQ605">
        <v>1121.3874447371011</v>
      </c>
      <c r="ER605">
        <v>3622.8761628023099</v>
      </c>
      <c r="ES605">
        <v>537.16807762081578</v>
      </c>
      <c r="ET605">
        <v>2236.9253110339009</v>
      </c>
      <c r="EU605">
        <v>427.25462530029051</v>
      </c>
      <c r="EV605">
        <v>0.95761284638557265</v>
      </c>
      <c r="EW605">
        <v>537.16807762081578</v>
      </c>
      <c r="EX605">
        <v>2142.1084142511072</v>
      </c>
      <c r="EY605">
        <v>674.50180843191993</v>
      </c>
      <c r="EZ605">
        <v>1</v>
      </c>
      <c r="FA605">
        <v>1993.2156573983871</v>
      </c>
      <c r="FB605">
        <v>680.59998357575546</v>
      </c>
      <c r="FC605">
        <v>1.1631903147846769</v>
      </c>
      <c r="FD605" s="6">
        <v>0.87038393221762145</v>
      </c>
      <c r="FE605">
        <v>0.71387036984747865</v>
      </c>
      <c r="FF605">
        <v>41406291.379716441</v>
      </c>
      <c r="FG605">
        <v>724821.99299258913</v>
      </c>
      <c r="FH605">
        <v>168.45870990169189</v>
      </c>
      <c r="FI605">
        <v>676802.87608600408</v>
      </c>
      <c r="FJ605">
        <v>52.243807141647189</v>
      </c>
      <c r="FK605">
        <v>1.0709499303316841</v>
      </c>
      <c r="FL605">
        <v>1.51803811320082</v>
      </c>
      <c r="FM605">
        <v>0.76914604165287126</v>
      </c>
      <c r="FN605">
        <v>2.287184154853692</v>
      </c>
      <c r="FO605">
        <v>0.18654951632599459</v>
      </c>
      <c r="FP605">
        <v>102817.3480889075</v>
      </c>
      <c r="FQ605">
        <v>24937.4312772757</v>
      </c>
      <c r="FR605">
        <v>0.99480301539685145</v>
      </c>
      <c r="FS605">
        <v>1.827354444676158</v>
      </c>
      <c r="FT605" s="6">
        <v>0.53497330521931774</v>
      </c>
      <c r="FU605">
        <v>6.8880788246111269E-2</v>
      </c>
      <c r="FV605">
        <v>0.46609251697320653</v>
      </c>
      <c r="FW605">
        <v>2.1228226740527121</v>
      </c>
      <c r="FX605">
        <v>6.4357154798548581</v>
      </c>
      <c r="FY605">
        <v>5.4966417230125506</v>
      </c>
      <c r="FZ605">
        <v>1.1837489172104041</v>
      </c>
      <c r="GA605">
        <v>0.44130352912152349</v>
      </c>
      <c r="GB605">
        <v>0.7310124967678755</v>
      </c>
      <c r="GC605">
        <v>0.4154825814469052</v>
      </c>
      <c r="GD605">
        <v>9.6309561918330164E-2</v>
      </c>
      <c r="GE605">
        <v>1.2670494538037E-2</v>
      </c>
      <c r="GF605">
        <v>0.15898134561923191</v>
      </c>
      <c r="GG605">
        <v>4.7568513245371272E-2</v>
      </c>
    </row>
    <row r="606" spans="1:189" x14ac:dyDescent="0.55000000000000004">
      <c r="A606" s="1">
        <v>602</v>
      </c>
      <c r="B606">
        <v>80631.644193514541</v>
      </c>
      <c r="C606">
        <v>0.20208784506723379</v>
      </c>
      <c r="D606">
        <v>0.37080695064149283</v>
      </c>
      <c r="E606">
        <v>0.2091962413169339</v>
      </c>
      <c r="F606">
        <v>0.20862919020315521</v>
      </c>
      <c r="G606">
        <v>4.9685378149797961E-2</v>
      </c>
      <c r="H606">
        <v>338.76604913100658</v>
      </c>
      <c r="I606">
        <v>0.18794927814042431</v>
      </c>
      <c r="J606">
        <v>0.1091445133414131</v>
      </c>
      <c r="K606">
        <v>8.7645437957284966E-2</v>
      </c>
      <c r="L606">
        <v>0.1564563798173674</v>
      </c>
      <c r="M606">
        <v>0.83117331214022439</v>
      </c>
      <c r="N606">
        <v>0.39258068607252139</v>
      </c>
      <c r="O606">
        <v>8.9415228490784884E-2</v>
      </c>
      <c r="P606">
        <v>1.268557168810734</v>
      </c>
      <c r="Q606">
        <v>0.82086155194505273</v>
      </c>
      <c r="R606">
        <v>0.76798588553555924</v>
      </c>
      <c r="S606">
        <v>2.402430032189685</v>
      </c>
      <c r="T606">
        <v>0.1182223833955898</v>
      </c>
      <c r="U606">
        <v>3.7808868923566741</v>
      </c>
      <c r="V606">
        <v>1.1347949398167741E-3</v>
      </c>
      <c r="W606">
        <v>2.4299793131551221E-3</v>
      </c>
      <c r="X606">
        <v>-5.4712674072415098E-2</v>
      </c>
      <c r="Y606">
        <v>0.20317795089384241</v>
      </c>
      <c r="Z606">
        <v>1.55044700116672E-2</v>
      </c>
      <c r="AA606">
        <v>0.1072334398087549</v>
      </c>
      <c r="AB606">
        <v>0.88199970063471722</v>
      </c>
      <c r="AC606">
        <v>0.9368693245780344</v>
      </c>
      <c r="AD606">
        <v>0.85372973936690788</v>
      </c>
      <c r="AE606">
        <v>0.88266178616155733</v>
      </c>
      <c r="AF606">
        <v>0.78979744570083388</v>
      </c>
      <c r="AG606">
        <v>0.76546582274209574</v>
      </c>
      <c r="AH606">
        <v>0.79654908183355044</v>
      </c>
      <c r="AI606">
        <v>0.1087899511617129</v>
      </c>
      <c r="AJ606">
        <v>0.2948936623139054</v>
      </c>
      <c r="AK606">
        <v>0.36470789845561552</v>
      </c>
      <c r="AL606">
        <v>1.4490634312171711</v>
      </c>
      <c r="AM606">
        <v>0.35706043656233372</v>
      </c>
      <c r="AN606">
        <v>0.52135845261134328</v>
      </c>
      <c r="AO606">
        <v>85.416232029213035</v>
      </c>
      <c r="AP606">
        <v>11.622708373813669</v>
      </c>
      <c r="AQ606">
        <v>38.754287803870113</v>
      </c>
      <c r="AR606">
        <v>0.51811031153612486</v>
      </c>
      <c r="AS606">
        <v>0.2015335127344163</v>
      </c>
      <c r="AT606">
        <v>2.9268156463974022</v>
      </c>
      <c r="AU606">
        <v>1593.5832983096259</v>
      </c>
      <c r="AV606">
        <v>7251.6659465831026</v>
      </c>
      <c r="AW606">
        <v>0.58609715932212136</v>
      </c>
      <c r="AX606">
        <v>8.8849500485303334</v>
      </c>
      <c r="AY606">
        <v>0.93104023138883074</v>
      </c>
      <c r="AZ606">
        <v>1.628576779163502</v>
      </c>
      <c r="BA606">
        <v>1.114065743834922</v>
      </c>
      <c r="BB606">
        <v>52.320823542160603</v>
      </c>
      <c r="BC606">
        <v>0.2292543912236826</v>
      </c>
      <c r="BD606">
        <v>0.16589656793899321</v>
      </c>
      <c r="BE606">
        <v>2.9318934170009692E-2</v>
      </c>
      <c r="BF606">
        <v>1.9390599761948971E-2</v>
      </c>
      <c r="BG606">
        <v>1.663486477635014</v>
      </c>
      <c r="BH606">
        <v>178.0081271027646</v>
      </c>
      <c r="BI606">
        <v>0.96979714978075771</v>
      </c>
      <c r="BJ606">
        <v>1.715293221898083</v>
      </c>
      <c r="BK606">
        <v>183.55191819547721</v>
      </c>
      <c r="BL606">
        <v>2141.533369001163</v>
      </c>
      <c r="BM606">
        <v>1102.693861359249</v>
      </c>
      <c r="BN606">
        <v>387.39251892607581</v>
      </c>
      <c r="BO606">
        <v>179.97299393634941</v>
      </c>
      <c r="BP606">
        <v>50.68886605388289</v>
      </c>
      <c r="BQ606">
        <v>19.71859978933001</v>
      </c>
      <c r="BR606">
        <v>464.1934627047109</v>
      </c>
      <c r="BS606">
        <v>-5262425497.9527588</v>
      </c>
      <c r="BT606">
        <v>-154.28870674905741</v>
      </c>
      <c r="BU606">
        <v>0</v>
      </c>
      <c r="BV606">
        <v>49.768224899205173</v>
      </c>
      <c r="BW606">
        <v>47.750660353203529</v>
      </c>
      <c r="BX606">
        <v>27.050733630106951</v>
      </c>
      <c r="BY606">
        <v>120.4743862266797</v>
      </c>
      <c r="BZ606">
        <v>586.895014708654</v>
      </c>
      <c r="CA606">
        <v>76.552837878053808</v>
      </c>
      <c r="CB606">
        <v>69.494552587665979</v>
      </c>
      <c r="CC606">
        <v>102.9889312432457</v>
      </c>
      <c r="CD606">
        <v>3.807841088774472</v>
      </c>
      <c r="CE606">
        <v>8.0184705205157361</v>
      </c>
      <c r="CF606">
        <v>0.75655561440184582</v>
      </c>
      <c r="CG606">
        <v>9.1356526087420686</v>
      </c>
      <c r="CH606">
        <v>8856.8593984535</v>
      </c>
      <c r="CI606">
        <v>10197.71591035203</v>
      </c>
      <c r="CJ606">
        <v>4226.5563350595412</v>
      </c>
      <c r="CK606">
        <v>0</v>
      </c>
      <c r="CL606">
        <v>208.6420504463635</v>
      </c>
      <c r="CM606">
        <v>0</v>
      </c>
      <c r="CN606">
        <v>1165.5964896040659</v>
      </c>
      <c r="CO606">
        <v>3242.979308208457</v>
      </c>
      <c r="CP606">
        <v>2464.1881797666729</v>
      </c>
      <c r="CQ606">
        <v>5.3669635367286572</v>
      </c>
      <c r="CR606">
        <v>0</v>
      </c>
      <c r="CS606">
        <v>262.86213993113142</v>
      </c>
      <c r="CT606">
        <v>2020.285752171679</v>
      </c>
      <c r="CU606">
        <v>0</v>
      </c>
      <c r="CV606">
        <v>32.109221607085267</v>
      </c>
      <c r="CW606">
        <v>112.5222250529557</v>
      </c>
      <c r="CX606">
        <v>122.42874398454541</v>
      </c>
      <c r="CY606">
        <v>0</v>
      </c>
      <c r="CZ606">
        <v>0</v>
      </c>
      <c r="DA606">
        <v>452.45286630222148</v>
      </c>
      <c r="DB606">
        <v>0</v>
      </c>
      <c r="DC606">
        <v>0</v>
      </c>
      <c r="DD606">
        <v>0</v>
      </c>
      <c r="DE606">
        <v>240.08070881139781</v>
      </c>
      <c r="DF606">
        <v>0</v>
      </c>
      <c r="DG606">
        <v>0</v>
      </c>
      <c r="DH606">
        <v>0</v>
      </c>
      <c r="DI606">
        <v>149.42687170315571</v>
      </c>
      <c r="DJ606">
        <v>0</v>
      </c>
      <c r="DK606">
        <v>187.05900638735361</v>
      </c>
      <c r="DL606">
        <v>356.76337295641281</v>
      </c>
      <c r="DM606">
        <v>0</v>
      </c>
      <c r="DN606">
        <v>151.22331352445821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0.83555679646598835</v>
      </c>
      <c r="DV606">
        <v>5.2353279684224487</v>
      </c>
      <c r="DW606">
        <v>1.877004996547798</v>
      </c>
      <c r="DX606">
        <v>2.106820878956031</v>
      </c>
      <c r="DY606">
        <v>0.9031198518951622</v>
      </c>
      <c r="DZ606">
        <v>603.78979176183702</v>
      </c>
      <c r="EA606">
        <v>29.851764882943218</v>
      </c>
      <c r="EB606">
        <v>6.2895648701345657</v>
      </c>
      <c r="EC606">
        <v>2.2403816238015728</v>
      </c>
      <c r="ED606">
        <v>2.2326688853589038</v>
      </c>
      <c r="EE606">
        <v>10.39155673836113</v>
      </c>
      <c r="EF606">
        <v>7.1167613586546094E-2</v>
      </c>
      <c r="EG606">
        <v>0.21380799248443</v>
      </c>
      <c r="EH606">
        <v>0.9914185084551741</v>
      </c>
      <c r="EI606">
        <v>3.1606574911341432</v>
      </c>
      <c r="EJ606">
        <v>0.30901619448967149</v>
      </c>
      <c r="EK606">
        <v>0.25820040067881223</v>
      </c>
      <c r="EL606">
        <v>3697.9241274946949</v>
      </c>
      <c r="EM606">
        <v>3089.823473413107</v>
      </c>
      <c r="EN606">
        <v>34.579150475798123</v>
      </c>
      <c r="EO606">
        <v>20.731275312836789</v>
      </c>
      <c r="EP606">
        <v>33.006766902649588</v>
      </c>
      <c r="EQ606">
        <v>954.80549139897732</v>
      </c>
      <c r="ER606">
        <v>3017.8131289661942</v>
      </c>
      <c r="ES606">
        <v>457.33889272671212</v>
      </c>
      <c r="ET606">
        <v>1908.2060305579889</v>
      </c>
      <c r="EU606">
        <v>340.32010206731059</v>
      </c>
      <c r="EV606">
        <v>1</v>
      </c>
      <c r="EW606">
        <v>457.33889272671212</v>
      </c>
      <c r="EX606">
        <v>1908.2060305579889</v>
      </c>
      <c r="EY606">
        <v>512.65895457261286</v>
      </c>
      <c r="EZ606">
        <v>1</v>
      </c>
      <c r="FA606">
        <v>1777.3298430058489</v>
      </c>
      <c r="FB606">
        <v>593.55723562967853</v>
      </c>
      <c r="FC606">
        <v>1.1045620950631281</v>
      </c>
      <c r="FD606" s="6">
        <v>0.88423670734394133</v>
      </c>
      <c r="FE606">
        <v>0.73882947302540225</v>
      </c>
      <c r="FF606">
        <v>39546865.870915838</v>
      </c>
      <c r="FG606">
        <v>647254.14380757615</v>
      </c>
      <c r="FH606">
        <v>154.28870674905741</v>
      </c>
      <c r="FI606">
        <v>603789.79176183697</v>
      </c>
      <c r="FJ606">
        <v>52.320823542160603</v>
      </c>
      <c r="FK606">
        <v>1.0719859007866159</v>
      </c>
      <c r="FL606">
        <v>1.398419497450945</v>
      </c>
      <c r="FM606">
        <v>0.71561264032695426</v>
      </c>
      <c r="FN606">
        <v>2.1140321377778988</v>
      </c>
      <c r="FO606">
        <v>0.16589656793899321</v>
      </c>
      <c r="FP606">
        <v>91590.454695928493</v>
      </c>
      <c r="FQ606">
        <v>21232.914615767801</v>
      </c>
      <c r="FR606">
        <v>0.98922447256579449</v>
      </c>
      <c r="FS606">
        <v>1.902870302697095</v>
      </c>
      <c r="FT606" s="6">
        <v>0.77806263748498994</v>
      </c>
      <c r="FU606">
        <v>0.1869687498132796</v>
      </c>
      <c r="FV606">
        <v>0.59109388767171034</v>
      </c>
      <c r="FW606">
        <v>1.936017648038469</v>
      </c>
      <c r="FX606">
        <v>6.5274735158963191</v>
      </c>
      <c r="FY606">
        <v>5.6629017812843117</v>
      </c>
      <c r="FZ606">
        <v>1.071445913426462</v>
      </c>
      <c r="GA606">
        <v>0.51776132062059599</v>
      </c>
      <c r="GB606">
        <v>0.71179365354412028</v>
      </c>
      <c r="GC606">
        <v>0.41137878325228872</v>
      </c>
      <c r="GD606">
        <v>9.3996294405242348E-2</v>
      </c>
      <c r="GE606">
        <v>1.2354441566523849E-2</v>
      </c>
      <c r="GF606">
        <v>0.14154071470145191</v>
      </c>
      <c r="GG606">
        <v>5.2523419618613447E-2</v>
      </c>
    </row>
    <row r="607" spans="1:189" x14ac:dyDescent="0.55000000000000004">
      <c r="A607" s="1">
        <v>603</v>
      </c>
      <c r="B607">
        <v>87434.17714715116</v>
      </c>
      <c r="C607">
        <v>0.2139065788686775</v>
      </c>
      <c r="D607">
        <v>0.39157205358056402</v>
      </c>
      <c r="E607">
        <v>0.20918243242134749</v>
      </c>
      <c r="F607">
        <v>0.20431054838837129</v>
      </c>
      <c r="G607">
        <v>4.164350217064091E-2</v>
      </c>
      <c r="H607">
        <v>317.8515931372645</v>
      </c>
      <c r="I607">
        <v>0.24810126069621399</v>
      </c>
      <c r="J607">
        <v>0.1044729427539997</v>
      </c>
      <c r="K607">
        <v>8.4702263878938505E-2</v>
      </c>
      <c r="L607">
        <v>0.1714227214418485</v>
      </c>
      <c r="M607">
        <v>1.006534822509886</v>
      </c>
      <c r="N607">
        <v>0.48131813900464288</v>
      </c>
      <c r="O607">
        <v>8.1676689905510524E-2</v>
      </c>
      <c r="P607">
        <v>1.108281440381182</v>
      </c>
      <c r="Q607">
        <v>1.078220278464874</v>
      </c>
      <c r="R607">
        <v>0.84700901716510291</v>
      </c>
      <c r="S607">
        <v>1.979474146094002</v>
      </c>
      <c r="T607">
        <v>0.1404624051035612</v>
      </c>
      <c r="U607">
        <v>3.580759902360148</v>
      </c>
      <c r="V607">
        <v>1.0644075482386659E-3</v>
      </c>
      <c r="W607">
        <v>2.1516326457402179E-3</v>
      </c>
      <c r="X607">
        <v>-4.5737151750441733E-2</v>
      </c>
      <c r="Y607">
        <v>0.20338278416298741</v>
      </c>
      <c r="Z607">
        <v>2.6707670137025179E-2</v>
      </c>
      <c r="AA607">
        <v>0.10362493062099121</v>
      </c>
      <c r="AB607">
        <v>0.86455020423121121</v>
      </c>
      <c r="AC607">
        <v>0.90062179689935329</v>
      </c>
      <c r="AD607">
        <v>0.88565876975955715</v>
      </c>
      <c r="AE607">
        <v>0.85297064432828062</v>
      </c>
      <c r="AF607">
        <v>0.79994944755414865</v>
      </c>
      <c r="AG607">
        <v>0.81698072002861333</v>
      </c>
      <c r="AH607">
        <v>0.8008194395640641</v>
      </c>
      <c r="AI607">
        <v>0.1199461356280105</v>
      </c>
      <c r="AJ607">
        <v>0.29639705413375272</v>
      </c>
      <c r="AK607">
        <v>0.33271299309802588</v>
      </c>
      <c r="AL607">
        <v>1.7114664620445099</v>
      </c>
      <c r="AM607">
        <v>0.36743986761488112</v>
      </c>
      <c r="AN607">
        <v>0.52359351770657236</v>
      </c>
      <c r="AO607">
        <v>66.74132335332385</v>
      </c>
      <c r="AP607">
        <v>14.25171272873718</v>
      </c>
      <c r="AQ607">
        <v>37.354995989346293</v>
      </c>
      <c r="AR607">
        <v>0.62922900994814113</v>
      </c>
      <c r="AS607">
        <v>0.24434718493852339</v>
      </c>
      <c r="AT607">
        <v>3.057405932428126</v>
      </c>
      <c r="AU607">
        <v>1782.9022950002241</v>
      </c>
      <c r="AV607">
        <v>6759.387583989811</v>
      </c>
      <c r="AW607">
        <v>0.51648439587918726</v>
      </c>
      <c r="AX607">
        <v>11.604453087000291</v>
      </c>
      <c r="AY607">
        <v>0.94013618263269694</v>
      </c>
      <c r="AZ607">
        <v>1.5160815337736919</v>
      </c>
      <c r="BA607">
        <v>0.86989786050716911</v>
      </c>
      <c r="BB607">
        <v>51.473527773419619</v>
      </c>
      <c r="BC607">
        <v>0.22263947717952279</v>
      </c>
      <c r="BD607">
        <v>0.16913496432259589</v>
      </c>
      <c r="BE607">
        <v>2.156269890972563E-2</v>
      </c>
      <c r="BF607">
        <v>2.072689577037197E-2</v>
      </c>
      <c r="BG607">
        <v>1.636745617599439</v>
      </c>
      <c r="BH607">
        <v>183.21613895240631</v>
      </c>
      <c r="BI607">
        <v>0.969853500048243</v>
      </c>
      <c r="BJ607">
        <v>1.6876214990387961</v>
      </c>
      <c r="BK607">
        <v>188.91114889340781</v>
      </c>
      <c r="BL607">
        <v>2053.482655072839</v>
      </c>
      <c r="BM607">
        <v>1058.002032495642</v>
      </c>
      <c r="BN607">
        <v>377.43578766902891</v>
      </c>
      <c r="BO607">
        <v>223.5439929406526</v>
      </c>
      <c r="BP607">
        <v>48.778550943599058</v>
      </c>
      <c r="BQ607">
        <v>12.947223986488151</v>
      </c>
      <c r="BR607">
        <v>444.80226374663772</v>
      </c>
      <c r="BS607">
        <v>-4793204252.6319056</v>
      </c>
      <c r="BT607">
        <v>-103.35442011231829</v>
      </c>
      <c r="BU607">
        <v>0</v>
      </c>
      <c r="BV607">
        <v>52.281050187163373</v>
      </c>
      <c r="BW607">
        <v>50.862736963899017</v>
      </c>
      <c r="BX607">
        <v>28.665006646337279</v>
      </c>
      <c r="BY607">
        <v>119.4032535200832</v>
      </c>
      <c r="BZ607">
        <v>537.98997864288754</v>
      </c>
      <c r="CA607">
        <v>70.088919365647129</v>
      </c>
      <c r="CB607">
        <v>74.319706521039905</v>
      </c>
      <c r="CC607">
        <v>103.52341008860201</v>
      </c>
      <c r="CD607">
        <v>3.5814994555916631</v>
      </c>
      <c r="CE607">
        <v>6.8323218072103664</v>
      </c>
      <c r="CF607">
        <v>0.7871953406485126</v>
      </c>
      <c r="CG607">
        <v>9.6669539565323994</v>
      </c>
      <c r="CH607">
        <v>9421.1101959071693</v>
      </c>
      <c r="CI607">
        <v>11143.867525187859</v>
      </c>
      <c r="CJ607">
        <v>9766.0882811512765</v>
      </c>
      <c r="CK607">
        <v>0</v>
      </c>
      <c r="CL607">
        <v>243.31214211082451</v>
      </c>
      <c r="CM607">
        <v>0</v>
      </c>
      <c r="CN607">
        <v>967.66814502685202</v>
      </c>
      <c r="CO607">
        <v>4766.5078434721436</v>
      </c>
      <c r="CP607">
        <v>1745.983220425617</v>
      </c>
      <c r="CQ607">
        <v>4.0651209531125074</v>
      </c>
      <c r="CR607">
        <v>0</v>
      </c>
      <c r="CS607">
        <v>228.63901749340519</v>
      </c>
      <c r="CT607">
        <v>2473.1847480617312</v>
      </c>
      <c r="CU607">
        <v>0</v>
      </c>
      <c r="CV607">
        <v>34.850885585305583</v>
      </c>
      <c r="CW607">
        <v>121.9530306392025</v>
      </c>
      <c r="CX607">
        <v>135.8983733433034</v>
      </c>
      <c r="CY607">
        <v>0</v>
      </c>
      <c r="CZ607">
        <v>0</v>
      </c>
      <c r="DA607">
        <v>368.98909700198612</v>
      </c>
      <c r="DB607">
        <v>0</v>
      </c>
      <c r="DC607">
        <v>0</v>
      </c>
      <c r="DD607">
        <v>0</v>
      </c>
      <c r="DE607">
        <v>191.00220213741571</v>
      </c>
      <c r="DF607">
        <v>0</v>
      </c>
      <c r="DG607">
        <v>0</v>
      </c>
      <c r="DH607">
        <v>0</v>
      </c>
      <c r="DI607">
        <v>162.19338019380641</v>
      </c>
      <c r="DJ607">
        <v>0</v>
      </c>
      <c r="DK607">
        <v>207.20622634768119</v>
      </c>
      <c r="DL607">
        <v>332.07987421899622</v>
      </c>
      <c r="DM607">
        <v>0</v>
      </c>
      <c r="DN607">
        <v>151.43433011607809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0.91967124298537839</v>
      </c>
      <c r="DV607">
        <v>5.6774980379805351</v>
      </c>
      <c r="DW607">
        <v>2.087573479602284</v>
      </c>
      <c r="DX607">
        <v>2.2552260983696319</v>
      </c>
      <c r="DY607">
        <v>0.89008455925506935</v>
      </c>
      <c r="DZ607">
        <v>585.43813305969502</v>
      </c>
      <c r="EA607">
        <v>28.545272672339099</v>
      </c>
      <c r="EB607">
        <v>7.034112426655927</v>
      </c>
      <c r="EC607">
        <v>2.2625019183153681</v>
      </c>
      <c r="ED607">
        <v>2.0524380710427388</v>
      </c>
      <c r="EE607">
        <v>8.2672624155825076</v>
      </c>
      <c r="EF607">
        <v>7.2788119690981645E-2</v>
      </c>
      <c r="EG607">
        <v>0.23535426392415049</v>
      </c>
      <c r="EH607">
        <v>0.9880787404649275</v>
      </c>
      <c r="EI607">
        <v>3.1240355328345921</v>
      </c>
      <c r="EJ607">
        <v>0.3106477109477489</v>
      </c>
      <c r="EK607">
        <v>0.27198200463061761</v>
      </c>
      <c r="EL607">
        <v>3851.2213627476199</v>
      </c>
      <c r="EM607">
        <v>3371.8674550044898</v>
      </c>
      <c r="EN607">
        <v>38.247733192740718</v>
      </c>
      <c r="EO607">
        <v>40.892591240978298</v>
      </c>
      <c r="EP607">
        <v>36.207819255115723</v>
      </c>
      <c r="EQ607">
        <v>1047.462906516356</v>
      </c>
      <c r="ER607">
        <v>3272.3113392832961</v>
      </c>
      <c r="ES607">
        <v>501.68894942666401</v>
      </c>
      <c r="ET607">
        <v>1880.663701625992</v>
      </c>
      <c r="EU607">
        <v>378.81199429956621</v>
      </c>
      <c r="EV607">
        <v>1</v>
      </c>
      <c r="EW607">
        <v>501.68894942666401</v>
      </c>
      <c r="EX607">
        <v>1880.663701625992</v>
      </c>
      <c r="EY607">
        <v>356.94078881843438</v>
      </c>
      <c r="EZ607">
        <v>1</v>
      </c>
      <c r="FA607">
        <v>1776.9327293695831</v>
      </c>
      <c r="FB607">
        <v>601.92461212574312</v>
      </c>
      <c r="FC607">
        <v>1.158588158721912</v>
      </c>
      <c r="FD607" s="6">
        <v>0.83763542712629513</v>
      </c>
      <c r="FE607">
        <v>0.73337660182454412</v>
      </c>
      <c r="FF607">
        <v>28986377.375903942</v>
      </c>
      <c r="FG607">
        <v>628333.62541434495</v>
      </c>
      <c r="FH607">
        <v>103.35442011231829</v>
      </c>
      <c r="FI607">
        <v>585438.13305969501</v>
      </c>
      <c r="FJ607">
        <v>51.473527773419633</v>
      </c>
      <c r="FK607">
        <v>1.0732707521637921</v>
      </c>
      <c r="FL607">
        <v>1.279892702578781</v>
      </c>
      <c r="FM607">
        <v>0.65544349810201319</v>
      </c>
      <c r="FN607">
        <v>1.9353362006807939</v>
      </c>
      <c r="FO607">
        <v>0.16913496432259589</v>
      </c>
      <c r="FP607">
        <v>90268.472483384685</v>
      </c>
      <c r="FQ607">
        <v>23293.47215609462</v>
      </c>
      <c r="FR607">
        <v>0.90229909697398258</v>
      </c>
      <c r="FS607">
        <v>1.581834930505241</v>
      </c>
      <c r="FT607" s="6">
        <v>0.5487978267984297</v>
      </c>
      <c r="FU607">
        <v>-1.030325850608815E-2</v>
      </c>
      <c r="FV607">
        <v>0.55910108530451785</v>
      </c>
      <c r="FW607">
        <v>1.8532895553474751</v>
      </c>
      <c r="FX607">
        <v>6.5278385024726253</v>
      </c>
      <c r="FY607">
        <v>5.3362692734067014</v>
      </c>
      <c r="FZ607">
        <v>0.66172032628155186</v>
      </c>
      <c r="GA607">
        <v>0.57274208515278491</v>
      </c>
      <c r="GB607">
        <v>0.69057053074036912</v>
      </c>
      <c r="GC607">
        <v>0.40684313573877873</v>
      </c>
      <c r="GD607">
        <v>9.4771444011134742E-2</v>
      </c>
      <c r="GE607">
        <v>1.249829805413007E-2</v>
      </c>
      <c r="GF607">
        <v>8.2019607624638904E-2</v>
      </c>
      <c r="GG607">
        <v>9.4438045311686786E-2</v>
      </c>
    </row>
    <row r="608" spans="1:189" x14ac:dyDescent="0.55000000000000004">
      <c r="A608" s="1">
        <v>604</v>
      </c>
      <c r="B608">
        <v>98953.30985437402</v>
      </c>
      <c r="C608">
        <v>0.19619892913327899</v>
      </c>
      <c r="D608">
        <v>0.34258264519700038</v>
      </c>
      <c r="E608">
        <v>0.2075706339154921</v>
      </c>
      <c r="F608">
        <v>0.1968032519180368</v>
      </c>
      <c r="G608">
        <v>3.8617992307678373E-2</v>
      </c>
      <c r="H608">
        <v>331.94562851048107</v>
      </c>
      <c r="I608">
        <v>0.19355531085677441</v>
      </c>
      <c r="J608">
        <v>9.8536590165575214E-2</v>
      </c>
      <c r="K608">
        <v>9.2164062932502011E-2</v>
      </c>
      <c r="L608">
        <v>0.16453477796456281</v>
      </c>
      <c r="M608">
        <v>0.8900054637509387</v>
      </c>
      <c r="N608">
        <v>0.46102844616903749</v>
      </c>
      <c r="O608">
        <v>0.1092643319796214</v>
      </c>
      <c r="P608">
        <v>1.4359453349218481</v>
      </c>
      <c r="Q608">
        <v>1.0635900369941711</v>
      </c>
      <c r="R608">
        <v>1.0837319440711239</v>
      </c>
      <c r="S608">
        <v>1.9723649421981559</v>
      </c>
      <c r="T608">
        <v>0.14095779912522879</v>
      </c>
      <c r="U608">
        <v>3.4993362704292381</v>
      </c>
      <c r="V608">
        <v>1.046594006781362E-3</v>
      </c>
      <c r="W608">
        <v>2.1182508023333988E-3</v>
      </c>
      <c r="X608">
        <v>-4.8230977337293271E-2</v>
      </c>
      <c r="Y608">
        <v>0.20792730821220809</v>
      </c>
      <c r="Z608">
        <v>1.29121286760527E-2</v>
      </c>
      <c r="AA608">
        <v>0.1062683564188579</v>
      </c>
      <c r="AB608">
        <v>0.76487186279123076</v>
      </c>
      <c r="AC608">
        <v>0.95237944526857454</v>
      </c>
      <c r="AD608">
        <v>0.85020361581924675</v>
      </c>
      <c r="AE608">
        <v>0.87989812236827403</v>
      </c>
      <c r="AF608">
        <v>0.78172806794386462</v>
      </c>
      <c r="AG608">
        <v>0.81995284216281727</v>
      </c>
      <c r="AH608">
        <v>0.92025303347678911</v>
      </c>
      <c r="AI608">
        <v>0.11939373834943399</v>
      </c>
      <c r="AJ608">
        <v>0.30569884939312159</v>
      </c>
      <c r="AK608">
        <v>0.3559270997160261</v>
      </c>
      <c r="AL608">
        <v>1.7111781480493831</v>
      </c>
      <c r="AM608">
        <v>0.3700301962212959</v>
      </c>
      <c r="AN608">
        <v>0.50068595777056613</v>
      </c>
      <c r="AO608">
        <v>76.185172780674534</v>
      </c>
      <c r="AP608">
        <v>11.31809218134412</v>
      </c>
      <c r="AQ608">
        <v>31.416599053634659</v>
      </c>
      <c r="AR608">
        <v>0.60590155811565305</v>
      </c>
      <c r="AS608">
        <v>0.2066021490487796</v>
      </c>
      <c r="AT608">
        <v>3.021934835054338</v>
      </c>
      <c r="AU608">
        <v>1865.613497763678</v>
      </c>
      <c r="AV608">
        <v>8607.6112820882481</v>
      </c>
      <c r="AW608">
        <v>0.58925229201224183</v>
      </c>
      <c r="AX608">
        <v>9.5057846473320318</v>
      </c>
      <c r="AY608">
        <v>0.842740977289548</v>
      </c>
      <c r="AZ608">
        <v>1.4905536933648531</v>
      </c>
      <c r="BA608">
        <v>1.037594567181507</v>
      </c>
      <c r="BB608">
        <v>49.611173245797183</v>
      </c>
      <c r="BC608">
        <v>0.212492955272094</v>
      </c>
      <c r="BD608">
        <v>0.16468572836624751</v>
      </c>
      <c r="BE608">
        <v>2.6285061349440149E-2</v>
      </c>
      <c r="BF608">
        <v>1.7621773007526549E-2</v>
      </c>
      <c r="BG608">
        <v>1.5348786985094069</v>
      </c>
      <c r="BH608">
        <v>189.51732969438029</v>
      </c>
      <c r="BI608">
        <v>0.96984215613280156</v>
      </c>
      <c r="BJ608">
        <v>1.5826067044040051</v>
      </c>
      <c r="BK608">
        <v>195.41048870268889</v>
      </c>
      <c r="BL608">
        <v>2251.7143194878968</v>
      </c>
      <c r="BM608">
        <v>1159.564247975324</v>
      </c>
      <c r="BN608">
        <v>405.76503949881197</v>
      </c>
      <c r="BO608">
        <v>206.87102970774299</v>
      </c>
      <c r="BP608">
        <v>52.917150720909483</v>
      </c>
      <c r="BQ608">
        <v>10.40611414402662</v>
      </c>
      <c r="BR608">
        <v>494.35894994530219</v>
      </c>
      <c r="BS608">
        <v>-5475346495.6949224</v>
      </c>
      <c r="BT608">
        <v>-143.91981854878321</v>
      </c>
      <c r="BU608">
        <v>0</v>
      </c>
      <c r="BV608">
        <v>56.362392322467329</v>
      </c>
      <c r="BW608">
        <v>51.982094506424318</v>
      </c>
      <c r="BX608">
        <v>30.929607453007229</v>
      </c>
      <c r="BY608">
        <v>128.67937914307271</v>
      </c>
      <c r="BZ608">
        <v>599.30192887681926</v>
      </c>
      <c r="CA608">
        <v>84.386473930258916</v>
      </c>
      <c r="CB608">
        <v>75.783871512783051</v>
      </c>
      <c r="CC608">
        <v>109.4482312787265</v>
      </c>
      <c r="CD608">
        <v>3.9564334013066058</v>
      </c>
      <c r="CE608">
        <v>7.850150490201341</v>
      </c>
      <c r="CF608">
        <v>0.82975138061967679</v>
      </c>
      <c r="CG608">
        <v>10.05393367963727</v>
      </c>
      <c r="CH608">
        <v>11346.015086747861</v>
      </c>
      <c r="CI608">
        <v>13097.71436670267</v>
      </c>
      <c r="CJ608">
        <v>4761.2595445081952</v>
      </c>
      <c r="CK608">
        <v>0</v>
      </c>
      <c r="CL608">
        <v>271.47213804831563</v>
      </c>
      <c r="CM608">
        <v>0</v>
      </c>
      <c r="CN608">
        <v>843.56595322149053</v>
      </c>
      <c r="CO608">
        <v>4797.4213405546716</v>
      </c>
      <c r="CP608">
        <v>1367.2487259570801</v>
      </c>
      <c r="CQ608">
        <v>4.6440336014536054</v>
      </c>
      <c r="CR608">
        <v>0</v>
      </c>
      <c r="CS608">
        <v>268.70920808624328</v>
      </c>
      <c r="CT608">
        <v>2733.240847873949</v>
      </c>
      <c r="CU608">
        <v>0</v>
      </c>
      <c r="CV608">
        <v>39.542729604910853</v>
      </c>
      <c r="CW608">
        <v>136.60924256571349</v>
      </c>
      <c r="CX608">
        <v>137.34829201909821</v>
      </c>
      <c r="CY608">
        <v>0</v>
      </c>
      <c r="CZ608">
        <v>0</v>
      </c>
      <c r="DA608">
        <v>445.23235934489958</v>
      </c>
      <c r="DB608">
        <v>0</v>
      </c>
      <c r="DC608">
        <v>0</v>
      </c>
      <c r="DD608">
        <v>0</v>
      </c>
      <c r="DE608">
        <v>232.91370505589089</v>
      </c>
      <c r="DF608">
        <v>0</v>
      </c>
      <c r="DG608">
        <v>0</v>
      </c>
      <c r="DH608">
        <v>0</v>
      </c>
      <c r="DI608">
        <v>184.19348657615049</v>
      </c>
      <c r="DJ608">
        <v>0</v>
      </c>
      <c r="DK608">
        <v>208.88951524630491</v>
      </c>
      <c r="DL608">
        <v>376.16202359748132</v>
      </c>
      <c r="DM608">
        <v>0</v>
      </c>
      <c r="DN608">
        <v>166.63189323323391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1.0179050903236919</v>
      </c>
      <c r="DV608">
        <v>6.4252786489405338</v>
      </c>
      <c r="DW608">
        <v>2.1674032554149218</v>
      </c>
      <c r="DX608">
        <v>2.6909445612441538</v>
      </c>
      <c r="DY608">
        <v>1.0082393874958491</v>
      </c>
      <c r="DZ608">
        <v>639.15908036339681</v>
      </c>
      <c r="EA608">
        <v>32.857074001704817</v>
      </c>
      <c r="EB608">
        <v>7.2665897513291551</v>
      </c>
      <c r="EC608">
        <v>2.4822632868559609</v>
      </c>
      <c r="ED608">
        <v>2.3531764987105022</v>
      </c>
      <c r="EE608">
        <v>10.08134303340284</v>
      </c>
      <c r="EF608">
        <v>8.0435675486738245E-2</v>
      </c>
      <c r="EG608">
        <v>0.25947272626909418</v>
      </c>
      <c r="EH608">
        <v>0.98800787645146182</v>
      </c>
      <c r="EI608">
        <v>3.796373016383475</v>
      </c>
      <c r="EJ608">
        <v>0.27263784508880767</v>
      </c>
      <c r="EK608">
        <v>0.2485098223563893</v>
      </c>
      <c r="EL608">
        <v>4174.7726536093014</v>
      </c>
      <c r="EM608">
        <v>3805.3118054421898</v>
      </c>
      <c r="EN608">
        <v>40.072403561175527</v>
      </c>
      <c r="EO608">
        <v>19.57533670463835</v>
      </c>
      <c r="EP608">
        <v>35.862867312813748</v>
      </c>
      <c r="EQ608">
        <v>1037.472010526759</v>
      </c>
      <c r="ER608">
        <v>3938.630746016901</v>
      </c>
      <c r="ES608">
        <v>496.87457164288952</v>
      </c>
      <c r="ET608">
        <v>2130.31357402717</v>
      </c>
      <c r="EU608">
        <v>470.75408154497552</v>
      </c>
      <c r="EV608">
        <v>1</v>
      </c>
      <c r="EW608">
        <v>496.87457164288952</v>
      </c>
      <c r="EX608">
        <v>2130.31357402717</v>
      </c>
      <c r="EY608">
        <v>266.34565768748149</v>
      </c>
      <c r="EZ608">
        <v>1</v>
      </c>
      <c r="FA608">
        <v>1956.7108748898429</v>
      </c>
      <c r="FB608">
        <v>659.57560654202598</v>
      </c>
      <c r="FC608">
        <v>1.315427579657978</v>
      </c>
      <c r="FD608" s="6">
        <v>0.78684298120707297</v>
      </c>
      <c r="FE608">
        <v>0.71720860843236123</v>
      </c>
      <c r="FF608">
        <v>38051152.765780598</v>
      </c>
      <c r="FG608">
        <v>687279.53533937957</v>
      </c>
      <c r="FH608">
        <v>143.91981854878321</v>
      </c>
      <c r="FI608">
        <v>639159.08036339679</v>
      </c>
      <c r="FJ608">
        <v>49.611173245797183</v>
      </c>
      <c r="FK608">
        <v>1.0752871334451251</v>
      </c>
      <c r="FL608">
        <v>1.360701617073202</v>
      </c>
      <c r="FM608">
        <v>0.72988201065803837</v>
      </c>
      <c r="FN608">
        <v>2.09058362773124</v>
      </c>
      <c r="FO608">
        <v>0.16468572836624751</v>
      </c>
      <c r="FP608">
        <v>102251.2169888709</v>
      </c>
      <c r="FQ608">
        <v>23071.28535880152</v>
      </c>
      <c r="FR608">
        <v>0.78498270228383094</v>
      </c>
      <c r="FS608">
        <v>1.5299780946670629</v>
      </c>
      <c r="FT608" s="6">
        <v>0.22437716921965431</v>
      </c>
      <c r="FU608">
        <v>-0.30056471312972172</v>
      </c>
      <c r="FV608">
        <v>0.524941882349376</v>
      </c>
      <c r="FW608">
        <v>2.1565272971162752</v>
      </c>
      <c r="FX608">
        <v>7.3813651848855804</v>
      </c>
      <c r="FY608">
        <v>5.7115366416059583</v>
      </c>
      <c r="FZ608">
        <v>0.48669875383665318</v>
      </c>
      <c r="GA608">
        <v>0.63707638158934554</v>
      </c>
      <c r="GB608">
        <v>0.66624377917551936</v>
      </c>
      <c r="GC608">
        <v>0.44110357250823529</v>
      </c>
      <c r="GD608">
        <v>0.1002489028324025</v>
      </c>
      <c r="GE608">
        <v>1.308254991827015E-2</v>
      </c>
      <c r="GF608">
        <v>6.6165769029726804E-2</v>
      </c>
      <c r="GG608">
        <v>4.5642984886884529E-2</v>
      </c>
    </row>
    <row r="609" spans="1:189" x14ac:dyDescent="0.55000000000000004">
      <c r="A609" s="1">
        <v>605</v>
      </c>
      <c r="B609">
        <v>82425.44422534683</v>
      </c>
      <c r="C609">
        <v>0.19840542969747571</v>
      </c>
      <c r="D609">
        <v>0.34841236804126119</v>
      </c>
      <c r="E609">
        <v>0.20081463459920409</v>
      </c>
      <c r="F609">
        <v>0.2032821764798266</v>
      </c>
      <c r="G609">
        <v>5.438300371862112E-2</v>
      </c>
      <c r="H609">
        <v>323.88483692069372</v>
      </c>
      <c r="I609">
        <v>0.25439393897675272</v>
      </c>
      <c r="J609">
        <v>0.10621159867264029</v>
      </c>
      <c r="K609">
        <v>9.699324411492434E-2</v>
      </c>
      <c r="L609">
        <v>0.16311822526152689</v>
      </c>
      <c r="M609">
        <v>0.8462277640982141</v>
      </c>
      <c r="N609">
        <v>0.36889000029901492</v>
      </c>
      <c r="O609">
        <v>0.1117294105412652</v>
      </c>
      <c r="P609">
        <v>1.418647691135098</v>
      </c>
      <c r="Q609">
        <v>0.78134684932038412</v>
      </c>
      <c r="R609">
        <v>0.81041293425066807</v>
      </c>
      <c r="S609">
        <v>2.3075203706677319</v>
      </c>
      <c r="T609">
        <v>0.13203434400156339</v>
      </c>
      <c r="U609">
        <v>3.3502792124038558</v>
      </c>
      <c r="V609">
        <v>1.0942506604586239E-3</v>
      </c>
      <c r="W609">
        <v>2.3159965300851718E-3</v>
      </c>
      <c r="X609">
        <v>-5.2808094868104428E-2</v>
      </c>
      <c r="Y609">
        <v>0.1976244675094351</v>
      </c>
      <c r="Z609">
        <v>1.5529201650344569E-2</v>
      </c>
      <c r="AA609">
        <v>9.7397154531748159E-2</v>
      </c>
      <c r="AB609">
        <v>0.79696332616204324</v>
      </c>
      <c r="AC609">
        <v>0.94309177359579799</v>
      </c>
      <c r="AD609">
        <v>0.85994606256939221</v>
      </c>
      <c r="AE609">
        <v>0.92697436000438183</v>
      </c>
      <c r="AF609">
        <v>0.78898369003206026</v>
      </c>
      <c r="AG609">
        <v>0.84512917245138064</v>
      </c>
      <c r="AH609">
        <v>0.92203642617825243</v>
      </c>
      <c r="AI609">
        <v>0.1238022400528626</v>
      </c>
      <c r="AJ609">
        <v>0.29555941819500581</v>
      </c>
      <c r="AK609">
        <v>0.31458523635697477</v>
      </c>
      <c r="AL609">
        <v>1.546382060193783</v>
      </c>
      <c r="AM609">
        <v>0.35536260009701848</v>
      </c>
      <c r="AN609">
        <v>0.54761807151308572</v>
      </c>
      <c r="AO609">
        <v>72.372934126119162</v>
      </c>
      <c r="AP609">
        <v>12.961016842415191</v>
      </c>
      <c r="AQ609">
        <v>35.274630886266827</v>
      </c>
      <c r="AR609">
        <v>0.59466939005654906</v>
      </c>
      <c r="AS609">
        <v>0.2239544368805001</v>
      </c>
      <c r="AT609">
        <v>2.742471110026881</v>
      </c>
      <c r="AU609">
        <v>1830.8960239601181</v>
      </c>
      <c r="AV609">
        <v>7833.4255983787971</v>
      </c>
      <c r="AW609">
        <v>0.47006447029654308</v>
      </c>
      <c r="AX609">
        <v>10.922534171949639</v>
      </c>
      <c r="AY609">
        <v>0.99135221623782843</v>
      </c>
      <c r="AZ609">
        <v>1.596421200537165</v>
      </c>
      <c r="BA609">
        <v>0.99280393747820173</v>
      </c>
      <c r="BB609">
        <v>48.091698020095691</v>
      </c>
      <c r="BC609">
        <v>0.23908541546534531</v>
      </c>
      <c r="BD609">
        <v>0.16394114727459941</v>
      </c>
      <c r="BE609">
        <v>2.009892956629486E-2</v>
      </c>
      <c r="BF609">
        <v>2.2211743546248559E-2</v>
      </c>
      <c r="BG609">
        <v>1.477983446953363</v>
      </c>
      <c r="BH609">
        <v>156.7739951923125</v>
      </c>
      <c r="BI609">
        <v>0.96972702052634974</v>
      </c>
      <c r="BJ609">
        <v>1.52412319721806</v>
      </c>
      <c r="BK609">
        <v>161.6681724586972</v>
      </c>
      <c r="BL609">
        <v>1967.508953187627</v>
      </c>
      <c r="BM609">
        <v>1013.325742184669</v>
      </c>
      <c r="BN609">
        <v>295.96155266600431</v>
      </c>
      <c r="BO609">
        <v>163.05358644650971</v>
      </c>
      <c r="BP609">
        <v>47.091358832788274</v>
      </c>
      <c r="BQ609">
        <v>6.57024655304639</v>
      </c>
      <c r="BR609">
        <v>405.78464146616602</v>
      </c>
      <c r="BS609">
        <v>-4144512570.958426</v>
      </c>
      <c r="BT609">
        <v>-83.300266250317023</v>
      </c>
      <c r="BU609">
        <v>0</v>
      </c>
      <c r="BV609">
        <v>50.437446125961849</v>
      </c>
      <c r="BW609">
        <v>48.06560290978674</v>
      </c>
      <c r="BX609">
        <v>27.710100253788049</v>
      </c>
      <c r="BY609">
        <v>112.1121425272441</v>
      </c>
      <c r="BZ609">
        <v>519.05585936400962</v>
      </c>
      <c r="CA609">
        <v>69.193957752952826</v>
      </c>
      <c r="CB609">
        <v>70.291008582669889</v>
      </c>
      <c r="CC609">
        <v>96.430558724241749</v>
      </c>
      <c r="CD609">
        <v>3.4404067982550139</v>
      </c>
      <c r="CE609">
        <v>6.7844498354884752</v>
      </c>
      <c r="CF609">
        <v>0.74608831194029268</v>
      </c>
      <c r="CG609">
        <v>9.0581209983306135</v>
      </c>
      <c r="CH609">
        <v>9973.5097132867504</v>
      </c>
      <c r="CI609">
        <v>11376.009379719209</v>
      </c>
      <c r="CJ609">
        <v>3904.8117385067881</v>
      </c>
      <c r="CK609">
        <v>0</v>
      </c>
      <c r="CL609">
        <v>200.98014216064669</v>
      </c>
      <c r="CM609">
        <v>0</v>
      </c>
      <c r="CN609">
        <v>886.27737943337308</v>
      </c>
      <c r="CO609">
        <v>3132.367939736002</v>
      </c>
      <c r="CP609">
        <v>891.16554055333165</v>
      </c>
      <c r="CQ609">
        <v>4.4842515324921051</v>
      </c>
      <c r="CR609">
        <v>0</v>
      </c>
      <c r="CS609">
        <v>228.35124140161491</v>
      </c>
      <c r="CT609">
        <v>2125.4005251837089</v>
      </c>
      <c r="CU609">
        <v>0</v>
      </c>
      <c r="CV609">
        <v>32.852592466272533</v>
      </c>
      <c r="CW609">
        <v>113.36918933498519</v>
      </c>
      <c r="CX609">
        <v>120.129209058623</v>
      </c>
      <c r="CY609">
        <v>0</v>
      </c>
      <c r="CZ609">
        <v>0</v>
      </c>
      <c r="DA609">
        <v>359.49930082973663</v>
      </c>
      <c r="DB609">
        <v>0</v>
      </c>
      <c r="DC609">
        <v>0</v>
      </c>
      <c r="DD609">
        <v>0</v>
      </c>
      <c r="DE609">
        <v>189.09322860270271</v>
      </c>
      <c r="DF609">
        <v>0</v>
      </c>
      <c r="DG609">
        <v>0</v>
      </c>
      <c r="DH609">
        <v>0</v>
      </c>
      <c r="DI609">
        <v>152.98421553574951</v>
      </c>
      <c r="DJ609">
        <v>0</v>
      </c>
      <c r="DK609">
        <v>181.6547678892139</v>
      </c>
      <c r="DL609">
        <v>283.69205274071697</v>
      </c>
      <c r="DM609">
        <v>0</v>
      </c>
      <c r="DN609">
        <v>136.14436357060981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0.85022147632642897</v>
      </c>
      <c r="DV609">
        <v>5.3518525122357561</v>
      </c>
      <c r="DW609">
        <v>1.90296366916891</v>
      </c>
      <c r="DX609">
        <v>2.3034741465826158</v>
      </c>
      <c r="DY609">
        <v>0.80263293584501549</v>
      </c>
      <c r="DZ609">
        <v>493.23387316409702</v>
      </c>
      <c r="EA609">
        <v>26.130929260248561</v>
      </c>
      <c r="EB609">
        <v>6.4101612360353304</v>
      </c>
      <c r="EC609">
        <v>2.0023269628098479</v>
      </c>
      <c r="ED609">
        <v>1.94218611605277</v>
      </c>
      <c r="EE609">
        <v>8.1846351737011833</v>
      </c>
      <c r="EF609">
        <v>6.8284003252956804E-2</v>
      </c>
      <c r="EG609">
        <v>0.2172505695434685</v>
      </c>
      <c r="EH609">
        <v>0.99212040279891933</v>
      </c>
      <c r="EI609">
        <v>3.5927000783947789</v>
      </c>
      <c r="EJ609">
        <v>0.28076671843760231</v>
      </c>
      <c r="EK609">
        <v>0.25848932292156229</v>
      </c>
      <c r="EL609">
        <v>3402.4005219273431</v>
      </c>
      <c r="EM609">
        <v>3132.4375343170391</v>
      </c>
      <c r="EN609">
        <v>34.683796360708932</v>
      </c>
      <c r="EO609">
        <v>19.94434145731466</v>
      </c>
      <c r="EP609">
        <v>30.405100553996039</v>
      </c>
      <c r="EQ609">
        <v>879.48420722096898</v>
      </c>
      <c r="ER609">
        <v>3159.7229802297461</v>
      </c>
      <c r="ES609">
        <v>421.25440690732432</v>
      </c>
      <c r="ET609">
        <v>1695.886769945253</v>
      </c>
      <c r="EU609">
        <v>370.66183741983161</v>
      </c>
      <c r="EV609">
        <v>1</v>
      </c>
      <c r="EW609">
        <v>421.25440690732432</v>
      </c>
      <c r="EX609">
        <v>1695.886769945253</v>
      </c>
      <c r="EY609">
        <v>178.26416154353009</v>
      </c>
      <c r="EZ609">
        <v>1</v>
      </c>
      <c r="FA609">
        <v>1600.3059469185971</v>
      </c>
      <c r="FB609">
        <v>524.97893813905955</v>
      </c>
      <c r="FC609">
        <v>1.27418966276447</v>
      </c>
      <c r="FD609" s="6">
        <v>0.79164871668549697</v>
      </c>
      <c r="FE609">
        <v>0.72883546136268806</v>
      </c>
      <c r="FF609">
        <v>28845200.679118838</v>
      </c>
      <c r="FG609">
        <v>533177.24111986987</v>
      </c>
      <c r="FH609">
        <v>83.300266250317023</v>
      </c>
      <c r="FI609">
        <v>493233.87316409702</v>
      </c>
      <c r="FJ609">
        <v>48.091698020095691</v>
      </c>
      <c r="FK609">
        <v>1.08098261317605</v>
      </c>
      <c r="FL609">
        <v>1.435825650298773</v>
      </c>
      <c r="FM609">
        <v>0.68232001098136641</v>
      </c>
      <c r="FN609">
        <v>2.1181456612801401</v>
      </c>
      <c r="FO609">
        <v>0.16394114727459941</v>
      </c>
      <c r="FP609">
        <v>81399.512361186251</v>
      </c>
      <c r="FQ609">
        <v>19557.874940370519</v>
      </c>
      <c r="FR609">
        <v>0.81186460622461476</v>
      </c>
      <c r="FS609">
        <v>1.526506080511455</v>
      </c>
      <c r="FT609" s="6">
        <v>0.2202250254559299</v>
      </c>
      <c r="FU609">
        <v>-0.38530068633832498</v>
      </c>
      <c r="FV609">
        <v>0.60552571179425496</v>
      </c>
      <c r="FW609">
        <v>2.015747948229099</v>
      </c>
      <c r="FX609">
        <v>7.1798438126642434</v>
      </c>
      <c r="FY609">
        <v>5.5800706938428597</v>
      </c>
      <c r="FZ609">
        <v>0.41597482940771519</v>
      </c>
      <c r="GA609">
        <v>0.65089864528476127</v>
      </c>
      <c r="GB609">
        <v>0.66597150024933782</v>
      </c>
      <c r="GC609">
        <v>0.44906079768978641</v>
      </c>
      <c r="GD609">
        <v>0.10235545413899511</v>
      </c>
      <c r="GE609">
        <v>1.3440535108423531E-2</v>
      </c>
      <c r="GF609">
        <v>4.6257388600132371E-2</v>
      </c>
      <c r="GG609">
        <v>5.4857324712000458E-2</v>
      </c>
    </row>
    <row r="610" spans="1:189" x14ac:dyDescent="0.55000000000000004">
      <c r="A610" s="1">
        <v>606</v>
      </c>
      <c r="B610">
        <v>78672.541986039403</v>
      </c>
      <c r="C610">
        <v>0.19998707268687069</v>
      </c>
      <c r="D610">
        <v>0.35165721348345103</v>
      </c>
      <c r="E610">
        <v>0.21132608345460649</v>
      </c>
      <c r="F610">
        <v>0.2110558362745151</v>
      </c>
      <c r="G610">
        <v>5.2294689518412901E-2</v>
      </c>
      <c r="H610">
        <v>340.00554012187581</v>
      </c>
      <c r="I610">
        <v>0.2499643207067965</v>
      </c>
      <c r="J610">
        <v>0.103008516503652</v>
      </c>
      <c r="K610">
        <v>8.8243913042717753E-2</v>
      </c>
      <c r="L610">
        <v>0.1670965286326023</v>
      </c>
      <c r="M610">
        <v>0.94503170463080044</v>
      </c>
      <c r="N610">
        <v>0.48907105665786471</v>
      </c>
      <c r="O610">
        <v>8.3208493152664376E-2</v>
      </c>
      <c r="P610">
        <v>1.168604081252312</v>
      </c>
      <c r="Q610">
        <v>0.90021796749947203</v>
      </c>
      <c r="R610">
        <v>0.85667360072101395</v>
      </c>
      <c r="S610">
        <v>2.1856413587848209</v>
      </c>
      <c r="T610">
        <v>0.1523139333090929</v>
      </c>
      <c r="U610">
        <v>3.087904031386723</v>
      </c>
      <c r="V610">
        <v>1.111703754944649E-3</v>
      </c>
      <c r="W610">
        <v>2.0321496719280371E-3</v>
      </c>
      <c r="X610">
        <v>-4.765689701534627E-2</v>
      </c>
      <c r="Y610">
        <v>0.21936527620718041</v>
      </c>
      <c r="Z610">
        <v>1.306965753868391E-2</v>
      </c>
      <c r="AA610">
        <v>0.10801591001213</v>
      </c>
      <c r="AB610">
        <v>0.8318040937554414</v>
      </c>
      <c r="AC610">
        <v>0.94500832436538473</v>
      </c>
      <c r="AD610">
        <v>0.85624419142646924</v>
      </c>
      <c r="AE610">
        <v>0.8952344857508866</v>
      </c>
      <c r="AF610">
        <v>0.81747522233630343</v>
      </c>
      <c r="AG610">
        <v>0.87923152333293753</v>
      </c>
      <c r="AH610">
        <v>0.91022250734717103</v>
      </c>
      <c r="AI610">
        <v>0.1154323590115187</v>
      </c>
      <c r="AJ610">
        <v>0.30308314468046232</v>
      </c>
      <c r="AK610">
        <v>0.40680496446485909</v>
      </c>
      <c r="AL610">
        <v>1.2889652437770589</v>
      </c>
      <c r="AM610">
        <v>0.35088577241814473</v>
      </c>
      <c r="AN610">
        <v>0.58261155037331913</v>
      </c>
      <c r="AO610">
        <v>99.53284623446018</v>
      </c>
      <c r="AP610">
        <v>12.47514178932852</v>
      </c>
      <c r="AQ610">
        <v>30.68239049577053</v>
      </c>
      <c r="AR610">
        <v>0.50660588973692855</v>
      </c>
      <c r="AS610">
        <v>0.18899266446885099</v>
      </c>
      <c r="AT610">
        <v>2.615001695890689</v>
      </c>
      <c r="AU610">
        <v>1700.2819009101661</v>
      </c>
      <c r="AV610">
        <v>7508.6467705156638</v>
      </c>
      <c r="AW610">
        <v>0.50524117777898714</v>
      </c>
      <c r="AX610">
        <v>9.589604891715517</v>
      </c>
      <c r="AY610">
        <v>1.195489287372677</v>
      </c>
      <c r="AZ610">
        <v>1.293306312696084</v>
      </c>
      <c r="BA610">
        <v>0.99537830689243845</v>
      </c>
      <c r="BB610">
        <v>52.491045813935671</v>
      </c>
      <c r="BC610">
        <v>0.2559893463179384</v>
      </c>
      <c r="BD610">
        <v>0.20012053801690949</v>
      </c>
      <c r="BE610">
        <v>2.062747597429886E-2</v>
      </c>
      <c r="BF610">
        <v>1.8520053780499288E-2</v>
      </c>
      <c r="BG610">
        <v>1.3029625627111869</v>
      </c>
      <c r="BH610">
        <v>164.7624928165551</v>
      </c>
      <c r="BI610">
        <v>0.96973885965861839</v>
      </c>
      <c r="BJ610">
        <v>1.3436220996339929</v>
      </c>
      <c r="BK610">
        <v>169.90398103109661</v>
      </c>
      <c r="BL610">
        <v>1853.6595146147799</v>
      </c>
      <c r="BM610">
        <v>955.07280600435422</v>
      </c>
      <c r="BN610">
        <v>297.74829035155631</v>
      </c>
      <c r="BO610">
        <v>161.8140977006604</v>
      </c>
      <c r="BP610">
        <v>44.701290556256673</v>
      </c>
      <c r="BQ610">
        <v>4.8780671156760516</v>
      </c>
      <c r="BR610">
        <v>406.01718674585931</v>
      </c>
      <c r="BS610">
        <v>-4316806214.1038456</v>
      </c>
      <c r="BT610">
        <v>-89.044816467131099</v>
      </c>
      <c r="BU610">
        <v>0</v>
      </c>
      <c r="BV610">
        <v>49.029735794486783</v>
      </c>
      <c r="BW610">
        <v>46.266102642711211</v>
      </c>
      <c r="BX610">
        <v>26.792035887484548</v>
      </c>
      <c r="BY610">
        <v>105.9682700283339</v>
      </c>
      <c r="BZ610">
        <v>482.51115752115692</v>
      </c>
      <c r="CA610">
        <v>64.846716539717534</v>
      </c>
      <c r="CB610">
        <v>67.134824270870212</v>
      </c>
      <c r="CC610">
        <v>92.317332597562668</v>
      </c>
      <c r="CD610">
        <v>3.4494829512412011</v>
      </c>
      <c r="CE610">
        <v>7.1617497494286058</v>
      </c>
      <c r="CF610">
        <v>0.70852184903095206</v>
      </c>
      <c r="CG610">
        <v>8.8868761723295098</v>
      </c>
      <c r="CH610">
        <v>8677.8259661150969</v>
      </c>
      <c r="CI610">
        <v>10146.04570930141</v>
      </c>
      <c r="CJ610">
        <v>4077.2478419108729</v>
      </c>
      <c r="CK610">
        <v>0</v>
      </c>
      <c r="CL610">
        <v>154.6613239547633</v>
      </c>
      <c r="CM610">
        <v>0</v>
      </c>
      <c r="CN610">
        <v>860.60608881785629</v>
      </c>
      <c r="CO610">
        <v>3347.3555727561989</v>
      </c>
      <c r="CP610">
        <v>645.96410808124233</v>
      </c>
      <c r="CQ610">
        <v>4.262803414871283</v>
      </c>
      <c r="CR610">
        <v>0</v>
      </c>
      <c r="CS610">
        <v>221.35619856912299</v>
      </c>
      <c r="CT610">
        <v>2119.2948486514451</v>
      </c>
      <c r="CU610">
        <v>0</v>
      </c>
      <c r="CV610">
        <v>31.341930241705459</v>
      </c>
      <c r="CW610">
        <v>109.1457991046062</v>
      </c>
      <c r="CX610">
        <v>114.53977305523981</v>
      </c>
      <c r="CY610">
        <v>0</v>
      </c>
      <c r="CZ610">
        <v>0</v>
      </c>
      <c r="DA610">
        <v>373.08369773545411</v>
      </c>
      <c r="DB610">
        <v>0</v>
      </c>
      <c r="DC610">
        <v>1.070231111679423E-14</v>
      </c>
      <c r="DD610">
        <v>0</v>
      </c>
      <c r="DE610">
        <v>204.29316779493109</v>
      </c>
      <c r="DF610">
        <v>0</v>
      </c>
      <c r="DG610">
        <v>0</v>
      </c>
      <c r="DH610">
        <v>0</v>
      </c>
      <c r="DI610">
        <v>145.86268346452729</v>
      </c>
      <c r="DJ610">
        <v>0</v>
      </c>
      <c r="DK610">
        <v>174.62153398182679</v>
      </c>
      <c r="DL610">
        <v>258.40434226869462</v>
      </c>
      <c r="DM610">
        <v>0</v>
      </c>
      <c r="DN610">
        <v>123.2643011372457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0.81311452551745445</v>
      </c>
      <c r="DV610">
        <v>5.1081093986878132</v>
      </c>
      <c r="DW610">
        <v>1.7811225273267031</v>
      </c>
      <c r="DX610">
        <v>2.157661804945747</v>
      </c>
      <c r="DY610">
        <v>0.7310879309678131</v>
      </c>
      <c r="DZ610">
        <v>490.36633403140809</v>
      </c>
      <c r="EA610">
        <v>24.496419322952601</v>
      </c>
      <c r="EB610">
        <v>5.9376658867561636</v>
      </c>
      <c r="EC610">
        <v>1.863284518936442</v>
      </c>
      <c r="ED610">
        <v>1.949228840008169</v>
      </c>
      <c r="EE610">
        <v>8.842543221864112</v>
      </c>
      <c r="EF610">
        <v>6.3922460788283272E-2</v>
      </c>
      <c r="EG610">
        <v>0.2077416331416366</v>
      </c>
      <c r="EH610">
        <v>0.99073809107265864</v>
      </c>
      <c r="EI610">
        <v>3.3653204553959601</v>
      </c>
      <c r="EJ610">
        <v>0.29264791335947149</v>
      </c>
      <c r="EK610">
        <v>0.27365765251256058</v>
      </c>
      <c r="EL610">
        <v>3217.4700873247052</v>
      </c>
      <c r="EM610">
        <v>3008.6847400313618</v>
      </c>
      <c r="EN610">
        <v>32.889723679581301</v>
      </c>
      <c r="EO610">
        <v>16.17046963088826</v>
      </c>
      <c r="EP610">
        <v>30.43935145359243</v>
      </c>
      <c r="EQ610">
        <v>880.48531112666205</v>
      </c>
      <c r="ER610">
        <v>2963.1152282102321</v>
      </c>
      <c r="ES610">
        <v>421.7226573732928</v>
      </c>
      <c r="ET610">
        <v>1544.7190046962769</v>
      </c>
      <c r="EU610">
        <v>335.78529800662199</v>
      </c>
      <c r="EV610">
        <v>1</v>
      </c>
      <c r="EW610">
        <v>421.7226573732928</v>
      </c>
      <c r="EX610">
        <v>1544.7190046962769</v>
      </c>
      <c r="EY610">
        <v>122.9469575805397</v>
      </c>
      <c r="EZ610">
        <v>1</v>
      </c>
      <c r="FA610">
        <v>1444.489196710899</v>
      </c>
      <c r="FB610">
        <v>526.76590318926799</v>
      </c>
      <c r="FC610">
        <v>1.2744721364563261</v>
      </c>
      <c r="FD610" s="6">
        <v>0.7727544454568962</v>
      </c>
      <c r="FE610">
        <v>0.72260951764457726</v>
      </c>
      <c r="FF610">
        <v>37589838.872442037</v>
      </c>
      <c r="FG610">
        <v>529011.74940616125</v>
      </c>
      <c r="FH610">
        <v>89.044816467131099</v>
      </c>
      <c r="FI610">
        <v>490366.33403140813</v>
      </c>
      <c r="FJ610">
        <v>52.491045813935671</v>
      </c>
      <c r="FK610">
        <v>1.0788092752147991</v>
      </c>
      <c r="FL610">
        <v>1.3772733182287999</v>
      </c>
      <c r="FM610">
        <v>0.75779229396352832</v>
      </c>
      <c r="FN610">
        <v>2.1350656121923279</v>
      </c>
      <c r="FO610">
        <v>0.20012053801690949</v>
      </c>
      <c r="FP610">
        <v>74143.731731212829</v>
      </c>
      <c r="FQ610">
        <v>19580.145645220611</v>
      </c>
      <c r="FR610">
        <v>0.73604727676875403</v>
      </c>
      <c r="FS610">
        <v>1.247789793295812</v>
      </c>
      <c r="FT610" s="6">
        <v>-0.15122854212776149</v>
      </c>
      <c r="FU610">
        <v>-0.65159897997021854</v>
      </c>
      <c r="FV610">
        <v>0.50037043784245705</v>
      </c>
      <c r="FW610">
        <v>1.939046089721211</v>
      </c>
      <c r="FX610">
        <v>6.8802739765913046</v>
      </c>
      <c r="FY610">
        <v>5.2257509957620272</v>
      </c>
      <c r="FZ610">
        <v>0.28452310889193289</v>
      </c>
      <c r="GA610">
        <v>0.57974609400667576</v>
      </c>
      <c r="GB610">
        <v>0.61919742932350053</v>
      </c>
      <c r="GC610">
        <v>0.42379913416616738</v>
      </c>
      <c r="GD610">
        <v>9.6950562575125951E-2</v>
      </c>
      <c r="GE610">
        <v>1.2709019934423881E-2</v>
      </c>
      <c r="GF610">
        <v>4.1312089585725298E-2</v>
      </c>
      <c r="GG610">
        <v>4.4426623062058038E-2</v>
      </c>
    </row>
    <row r="611" spans="1:189" x14ac:dyDescent="0.55000000000000004">
      <c r="A611" s="1">
        <v>607</v>
      </c>
      <c r="B611">
        <v>80006.641468946909</v>
      </c>
      <c r="C611">
        <v>0.22409968125842461</v>
      </c>
      <c r="D611">
        <v>0.37731196280954099</v>
      </c>
      <c r="E611">
        <v>0.2032238936591638</v>
      </c>
      <c r="F611">
        <v>0.19940392990249631</v>
      </c>
      <c r="G611">
        <v>4.8014526394075177E-2</v>
      </c>
      <c r="H611">
        <v>336.00224973008721</v>
      </c>
      <c r="I611">
        <v>0.2062050926061115</v>
      </c>
      <c r="J611">
        <v>9.2825364656664452E-2</v>
      </c>
      <c r="K611">
        <v>0.1011230543921539</v>
      </c>
      <c r="L611">
        <v>0.15830164231892241</v>
      </c>
      <c r="M611">
        <v>0.9949303648596759</v>
      </c>
      <c r="N611">
        <v>0.35461224964991789</v>
      </c>
      <c r="O611">
        <v>0.11381457431162539</v>
      </c>
      <c r="P611">
        <v>1.0876828738754409</v>
      </c>
      <c r="Q611">
        <v>1.05961310290996</v>
      </c>
      <c r="R611">
        <v>0.7599307573089924</v>
      </c>
      <c r="S611">
        <v>2.0025441712369489</v>
      </c>
      <c r="T611">
        <v>0.1179376618190083</v>
      </c>
      <c r="U611">
        <v>3.5402713261764398</v>
      </c>
      <c r="V611">
        <v>1.07122179285524E-3</v>
      </c>
      <c r="W611">
        <v>2.0686557711332969E-3</v>
      </c>
      <c r="X611">
        <v>-5.8120925440255163E-2</v>
      </c>
      <c r="Y611">
        <v>0.22631401255626529</v>
      </c>
      <c r="Z611">
        <v>1.0931543121316341E-2</v>
      </c>
      <c r="AA611">
        <v>9.3947960733859581E-2</v>
      </c>
      <c r="AB611">
        <v>0.84118460999658207</v>
      </c>
      <c r="AC611">
        <v>0.9123964518562504</v>
      </c>
      <c r="AD611">
        <v>0.84717939075962789</v>
      </c>
      <c r="AE611">
        <v>0.84728172671976598</v>
      </c>
      <c r="AF611">
        <v>0.80230942411411588</v>
      </c>
      <c r="AG611">
        <v>0.78187525899790145</v>
      </c>
      <c r="AH611">
        <v>0.88147724326008381</v>
      </c>
      <c r="AI611">
        <v>9.8020545246871982E-2</v>
      </c>
      <c r="AJ611">
        <v>0.25920292485269208</v>
      </c>
      <c r="AK611">
        <v>0.37195303618762698</v>
      </c>
      <c r="AL611">
        <v>1.2423969479516099</v>
      </c>
      <c r="AM611">
        <v>0.37268897937013251</v>
      </c>
      <c r="AN611">
        <v>0.571824142873265</v>
      </c>
      <c r="AO611">
        <v>82.026987034995074</v>
      </c>
      <c r="AP611">
        <v>12.759590652915071</v>
      </c>
      <c r="AQ611">
        <v>38.746403051590377</v>
      </c>
      <c r="AR611">
        <v>0.62041409195691932</v>
      </c>
      <c r="AS611">
        <v>0.19398444821765659</v>
      </c>
      <c r="AT611">
        <v>3.375941157294764</v>
      </c>
      <c r="AU611">
        <v>1898.31008013223</v>
      </c>
      <c r="AV611">
        <v>7662.3451910044323</v>
      </c>
      <c r="AW611">
        <v>0.52990498418884346</v>
      </c>
      <c r="AX611">
        <v>9.5128466037116048</v>
      </c>
      <c r="AY611">
        <v>0.99303428314679132</v>
      </c>
      <c r="AZ611">
        <v>1.323797535952089</v>
      </c>
      <c r="BA611">
        <v>1.085665254606037</v>
      </c>
      <c r="BB611">
        <v>48.262489136982047</v>
      </c>
      <c r="BC611">
        <v>0.2239847313708376</v>
      </c>
      <c r="BD611">
        <v>0.1856330777024999</v>
      </c>
      <c r="BE611">
        <v>2.9471534614909811E-2</v>
      </c>
      <c r="BF611">
        <v>1.976659736247921E-2</v>
      </c>
      <c r="BG611">
        <v>1.5053452689233131</v>
      </c>
      <c r="BH611">
        <v>167.5491331550943</v>
      </c>
      <c r="BI611">
        <v>0.96976120980815939</v>
      </c>
      <c r="BJ611">
        <v>1.5522844734335211</v>
      </c>
      <c r="BK611">
        <v>172.77359772746451</v>
      </c>
      <c r="BL611">
        <v>1986.394015301898</v>
      </c>
      <c r="BM611">
        <v>1023.3307955791209</v>
      </c>
      <c r="BN611">
        <v>363.35150707020722</v>
      </c>
      <c r="BO611">
        <v>179.2290146862799</v>
      </c>
      <c r="BP611">
        <v>47.429154390923401</v>
      </c>
      <c r="BQ611">
        <v>12.817039739762549</v>
      </c>
      <c r="BR611">
        <v>437.49544727947477</v>
      </c>
      <c r="BS611">
        <v>-4554185721.499794</v>
      </c>
      <c r="BT611">
        <v>-134.21884213390919</v>
      </c>
      <c r="BU611">
        <v>0</v>
      </c>
      <c r="BV611">
        <v>49.53765534923734</v>
      </c>
      <c r="BW611">
        <v>47.144791254679618</v>
      </c>
      <c r="BX611">
        <v>26.76823362013749</v>
      </c>
      <c r="BY611">
        <v>116.13240273955471</v>
      </c>
      <c r="BZ611">
        <v>525.56687546857233</v>
      </c>
      <c r="CA611">
        <v>69.728988363466286</v>
      </c>
      <c r="CB611">
        <v>69.036321248941874</v>
      </c>
      <c r="CC611">
        <v>98.91623892116634</v>
      </c>
      <c r="CD611">
        <v>3.5270650248741982</v>
      </c>
      <c r="CE611">
        <v>7.1517877631589037</v>
      </c>
      <c r="CF611">
        <v>0.74069644116795641</v>
      </c>
      <c r="CG611">
        <v>9.079739384164224</v>
      </c>
      <c r="CH611">
        <v>10427.262061342881</v>
      </c>
      <c r="CI611">
        <v>11966.28525049404</v>
      </c>
      <c r="CJ611">
        <v>2822.7737259655032</v>
      </c>
      <c r="CK611">
        <v>0</v>
      </c>
      <c r="CL611">
        <v>169.63505653572139</v>
      </c>
      <c r="CM611">
        <v>0</v>
      </c>
      <c r="CN611">
        <v>938.957185349018</v>
      </c>
      <c r="CO611">
        <v>4125.5861255843856</v>
      </c>
      <c r="CP611">
        <v>1628.303421266412</v>
      </c>
      <c r="CQ611">
        <v>4.0268798689221441</v>
      </c>
      <c r="CR611">
        <v>0</v>
      </c>
      <c r="CS611">
        <v>230.22693609917019</v>
      </c>
      <c r="CT611">
        <v>2188.0741974039252</v>
      </c>
      <c r="CU611">
        <v>0</v>
      </c>
      <c r="CV611">
        <v>31.921196560021151</v>
      </c>
      <c r="CW611">
        <v>111.0185935929013</v>
      </c>
      <c r="CX611">
        <v>118.9956069085336</v>
      </c>
      <c r="CY611">
        <v>0</v>
      </c>
      <c r="CZ611">
        <v>0</v>
      </c>
      <c r="DA611">
        <v>385.64266584780859</v>
      </c>
      <c r="DB611">
        <v>0</v>
      </c>
      <c r="DC611">
        <v>0</v>
      </c>
      <c r="DD611">
        <v>0</v>
      </c>
      <c r="DE611">
        <v>203.88732943366779</v>
      </c>
      <c r="DF611">
        <v>0</v>
      </c>
      <c r="DG611">
        <v>0</v>
      </c>
      <c r="DH611">
        <v>0</v>
      </c>
      <c r="DI611">
        <v>148.62473686112219</v>
      </c>
      <c r="DJ611">
        <v>0</v>
      </c>
      <c r="DK611">
        <v>181.0925269400305</v>
      </c>
      <c r="DL611">
        <v>317.02775272030021</v>
      </c>
      <c r="DM611">
        <v>0</v>
      </c>
      <c r="DN611">
        <v>142.45073629470031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0.8526006333332854</v>
      </c>
      <c r="DV611">
        <v>5.1956495275722911</v>
      </c>
      <c r="DW611">
        <v>1.838340072665327</v>
      </c>
      <c r="DX611">
        <v>2.112908995919863</v>
      </c>
      <c r="DY611">
        <v>0.84973986519154043</v>
      </c>
      <c r="DZ611">
        <v>524.03647475308276</v>
      </c>
      <c r="EA611">
        <v>28.342028889240481</v>
      </c>
      <c r="EB611">
        <v>6.2205969585671346</v>
      </c>
      <c r="EC611">
        <v>2.0946378688266618</v>
      </c>
      <c r="ED611">
        <v>2.0097081469848019</v>
      </c>
      <c r="EE611">
        <v>8.8249770776347418</v>
      </c>
      <c r="EF611">
        <v>6.8274044351824353E-2</v>
      </c>
      <c r="EG611">
        <v>0.21741678194840169</v>
      </c>
      <c r="EH611">
        <v>0.99263250097758693</v>
      </c>
      <c r="EI611">
        <v>3.3671000594325289</v>
      </c>
      <c r="EJ611">
        <v>0.29633897865354591</v>
      </c>
      <c r="EK611">
        <v>0.2569586132749313</v>
      </c>
      <c r="EL611">
        <v>3526.113099491768</v>
      </c>
      <c r="EM611">
        <v>3057.5293753552019</v>
      </c>
      <c r="EN611">
        <v>33.393320092265419</v>
      </c>
      <c r="EO611">
        <v>14.75787402446287</v>
      </c>
      <c r="EP611">
        <v>31.322977213447761</v>
      </c>
      <c r="EQ611">
        <v>906.06513229597476</v>
      </c>
      <c r="ER611">
        <v>3050.811960803519</v>
      </c>
      <c r="ES611">
        <v>433.93236940932383</v>
      </c>
      <c r="ET611">
        <v>1795.4192145831139</v>
      </c>
      <c r="EU611">
        <v>357.00131966019899</v>
      </c>
      <c r="EV611">
        <v>1</v>
      </c>
      <c r="EW611">
        <v>433.93236940932383</v>
      </c>
      <c r="EX611">
        <v>1795.4192145831139</v>
      </c>
      <c r="EY611">
        <v>382.22882993235368</v>
      </c>
      <c r="EZ611">
        <v>1</v>
      </c>
      <c r="FA611">
        <v>1674.16899912187</v>
      </c>
      <c r="FB611">
        <v>562.73157995702513</v>
      </c>
      <c r="FC611">
        <v>1.182377956967452</v>
      </c>
      <c r="FD611" s="6">
        <v>0.84389512402250944</v>
      </c>
      <c r="FE611">
        <v>0.73175024697583946</v>
      </c>
      <c r="FF611">
        <v>35481501.483362153</v>
      </c>
      <c r="FG611">
        <v>564751.392433409</v>
      </c>
      <c r="FH611">
        <v>134.21884213390919</v>
      </c>
      <c r="FI611">
        <v>524036.47475308279</v>
      </c>
      <c r="FJ611">
        <v>48.262489136982047</v>
      </c>
      <c r="FK611">
        <v>1.0776948163761131</v>
      </c>
      <c r="FL611">
        <v>1.5224774445204301</v>
      </c>
      <c r="FM611">
        <v>0.7939490219685662</v>
      </c>
      <c r="FN611">
        <v>2.3164264664889962</v>
      </c>
      <c r="FO611">
        <v>0.1856330777024999</v>
      </c>
      <c r="FP611">
        <v>86176.890545403221</v>
      </c>
      <c r="FQ611">
        <v>20149.003243445051</v>
      </c>
      <c r="FR611">
        <v>0.89192439680483826</v>
      </c>
      <c r="FS611">
        <v>1.7030140636819611</v>
      </c>
      <c r="FT611" s="6">
        <v>0.27851199399780308</v>
      </c>
      <c r="FU611">
        <v>-0.27552103926215937</v>
      </c>
      <c r="FV611">
        <v>0.55403303325996256</v>
      </c>
      <c r="FW611">
        <v>2.009248458967742</v>
      </c>
      <c r="FX611">
        <v>6.7919110460226113</v>
      </c>
      <c r="FY611">
        <v>5.635753423364787</v>
      </c>
      <c r="FZ611">
        <v>0.85309083630991811</v>
      </c>
      <c r="GA611">
        <v>0.50163017931208975</v>
      </c>
      <c r="GB611">
        <v>0.68618441160482879</v>
      </c>
      <c r="GC611">
        <v>0.42505589959317591</v>
      </c>
      <c r="GD611">
        <v>9.5655965651658029E-2</v>
      </c>
      <c r="GE611">
        <v>1.2579995076441629E-2</v>
      </c>
      <c r="GF611">
        <v>0.11349158978757071</v>
      </c>
      <c r="GG611">
        <v>3.9400961495982642E-2</v>
      </c>
    </row>
    <row r="612" spans="1:189" x14ac:dyDescent="0.55000000000000004">
      <c r="A612" s="1">
        <v>608</v>
      </c>
      <c r="B612">
        <v>93594.422334613977</v>
      </c>
      <c r="C612">
        <v>0.18908476718889841</v>
      </c>
      <c r="D612">
        <v>0.34617327941428322</v>
      </c>
      <c r="E612">
        <v>0.20473262477513809</v>
      </c>
      <c r="F612">
        <v>0.2039674801799754</v>
      </c>
      <c r="G612">
        <v>4.4793537037561157E-2</v>
      </c>
      <c r="H612">
        <v>334.19103702860048</v>
      </c>
      <c r="I612">
        <v>0.16548995515124079</v>
      </c>
      <c r="J612">
        <v>9.581113367764707E-2</v>
      </c>
      <c r="K612">
        <v>9.8767903282295261E-2</v>
      </c>
      <c r="L612">
        <v>0.1305905600329165</v>
      </c>
      <c r="M612">
        <v>0.77715142999004538</v>
      </c>
      <c r="N612">
        <v>0.42901495454757449</v>
      </c>
      <c r="O612">
        <v>8.4390464367120915E-2</v>
      </c>
      <c r="P612">
        <v>1.269845163460307</v>
      </c>
      <c r="Q612">
        <v>0.88768291615876449</v>
      </c>
      <c r="R612">
        <v>1.09913847356556</v>
      </c>
      <c r="S612">
        <v>2.494137346259746</v>
      </c>
      <c r="T612">
        <v>0.12779043218054589</v>
      </c>
      <c r="U612">
        <v>3.707924184021937</v>
      </c>
      <c r="V612">
        <v>9.7072650610429204E-4</v>
      </c>
      <c r="W612">
        <v>2.6483176003411261E-3</v>
      </c>
      <c r="X612">
        <v>-6.3494332947565166E-2</v>
      </c>
      <c r="Y612">
        <v>0.22244974744829041</v>
      </c>
      <c r="Z612">
        <v>1.257579775235485E-2</v>
      </c>
      <c r="AA612">
        <v>0.1013921732658816</v>
      </c>
      <c r="AB612">
        <v>0.85194379897247163</v>
      </c>
      <c r="AC612">
        <v>0.95412097105686289</v>
      </c>
      <c r="AD612">
        <v>0.861950137431998</v>
      </c>
      <c r="AE612">
        <v>0.88813905747898159</v>
      </c>
      <c r="AF612">
        <v>0.83352670694640252</v>
      </c>
      <c r="AG612">
        <v>0.7357924850181462</v>
      </c>
      <c r="AH612">
        <v>0.77982429022851629</v>
      </c>
      <c r="AI612">
        <v>0.12248616406832891</v>
      </c>
      <c r="AJ612">
        <v>0.28666026165489639</v>
      </c>
      <c r="AK612">
        <v>0.35335974968381312</v>
      </c>
      <c r="AL612">
        <v>1.677516833280732</v>
      </c>
      <c r="AM612">
        <v>0.39271479418632621</v>
      </c>
      <c r="AN612">
        <v>0.65965211074389818</v>
      </c>
      <c r="AO612">
        <v>84.803093993054219</v>
      </c>
      <c r="AP612">
        <v>14.279262893533691</v>
      </c>
      <c r="AQ612">
        <v>27.212544289943811</v>
      </c>
      <c r="AR612">
        <v>0.62097210536229797</v>
      </c>
      <c r="AS612">
        <v>0.1751732146828219</v>
      </c>
      <c r="AT612">
        <v>2.9966777185580842</v>
      </c>
      <c r="AU612">
        <v>1777.8742456524501</v>
      </c>
      <c r="AV612">
        <v>8192.7338903629789</v>
      </c>
      <c r="AW612">
        <v>0.58249060422800114</v>
      </c>
      <c r="AX612">
        <v>11.068147313328121</v>
      </c>
      <c r="AY612">
        <v>1.0162650613237849</v>
      </c>
      <c r="AZ612">
        <v>1.3929822892681609</v>
      </c>
      <c r="BA612">
        <v>1.1273291844470801</v>
      </c>
      <c r="BB612">
        <v>48.752797674168427</v>
      </c>
      <c r="BC612">
        <v>0.23886999802918599</v>
      </c>
      <c r="BD612">
        <v>0.15175055275044699</v>
      </c>
      <c r="BE612">
        <v>3.1535093497344402E-2</v>
      </c>
      <c r="BF612">
        <v>2.1295213475588701E-2</v>
      </c>
      <c r="BG612">
        <v>1.4648736263843669</v>
      </c>
      <c r="BH612">
        <v>192.66034549334191</v>
      </c>
      <c r="BI612">
        <v>0.96985289905909056</v>
      </c>
      <c r="BJ612">
        <v>1.5104080503399271</v>
      </c>
      <c r="BK612">
        <v>198.6490380966564</v>
      </c>
      <c r="BL612">
        <v>2332.2248522402729</v>
      </c>
      <c r="BM612">
        <v>1200.461264228484</v>
      </c>
      <c r="BN612">
        <v>432.72726414123741</v>
      </c>
      <c r="BO612">
        <v>203.3214210719218</v>
      </c>
      <c r="BP612">
        <v>54.658331018891388</v>
      </c>
      <c r="BQ612">
        <v>20.55920765731117</v>
      </c>
      <c r="BR612">
        <v>531.2723438480989</v>
      </c>
      <c r="BS612">
        <v>-5447669491.2679186</v>
      </c>
      <c r="BT612">
        <v>-171.79276674976441</v>
      </c>
      <c r="BU612">
        <v>0</v>
      </c>
      <c r="BV612">
        <v>54.485159737860222</v>
      </c>
      <c r="BW612">
        <v>50.494618317621963</v>
      </c>
      <c r="BX612">
        <v>29.6898165323584</v>
      </c>
      <c r="BY612">
        <v>129.16561397553829</v>
      </c>
      <c r="BZ612">
        <v>649.64342333816683</v>
      </c>
      <c r="CA612">
        <v>80.459696215528325</v>
      </c>
      <c r="CB612">
        <v>73.684625386507321</v>
      </c>
      <c r="CC612">
        <v>110.14862009872679</v>
      </c>
      <c r="CD612">
        <v>3.959877329050729</v>
      </c>
      <c r="CE612">
        <v>8.1036136699988077</v>
      </c>
      <c r="CF612">
        <v>0.81445782372342457</v>
      </c>
      <c r="CG612">
        <v>9.8117418034032049</v>
      </c>
      <c r="CH612">
        <v>11399.61919430464</v>
      </c>
      <c r="CI612">
        <v>12818.726665092719</v>
      </c>
      <c r="CJ612">
        <v>4094.6401145030582</v>
      </c>
      <c r="CK612">
        <v>0</v>
      </c>
      <c r="CL612">
        <v>267.45461796385638</v>
      </c>
      <c r="CM612">
        <v>0</v>
      </c>
      <c r="CN612">
        <v>894.15338112283985</v>
      </c>
      <c r="CO612">
        <v>3836.2499348693182</v>
      </c>
      <c r="CP612">
        <v>2614.9307833636381</v>
      </c>
      <c r="CQ612">
        <v>5.8795936944904419</v>
      </c>
      <c r="CR612">
        <v>0</v>
      </c>
      <c r="CS612">
        <v>249.58828223722401</v>
      </c>
      <c r="CT612">
        <v>2327.2826571886339</v>
      </c>
      <c r="CU612">
        <v>0</v>
      </c>
      <c r="CV612">
        <v>37.334561144837039</v>
      </c>
      <c r="CW612">
        <v>130.2265749752091</v>
      </c>
      <c r="CX612">
        <v>134.05872653121239</v>
      </c>
      <c r="CY612">
        <v>0</v>
      </c>
      <c r="CZ612">
        <v>0</v>
      </c>
      <c r="DA612">
        <v>457.93378710648011</v>
      </c>
      <c r="DB612">
        <v>0</v>
      </c>
      <c r="DC612">
        <v>2.624698993819758E-14</v>
      </c>
      <c r="DD612">
        <v>0</v>
      </c>
      <c r="DE612">
        <v>243.73078953673729</v>
      </c>
      <c r="DF612">
        <v>0</v>
      </c>
      <c r="DG612">
        <v>0</v>
      </c>
      <c r="DH612">
        <v>0</v>
      </c>
      <c r="DI612">
        <v>173.8603346854959</v>
      </c>
      <c r="DJ612">
        <v>0</v>
      </c>
      <c r="DK612">
        <v>205.01142669276209</v>
      </c>
      <c r="DL612">
        <v>400.52236058588937</v>
      </c>
      <c r="DM612">
        <v>0</v>
      </c>
      <c r="DN612">
        <v>165.2436646959334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0.95433324006000686</v>
      </c>
      <c r="DV612">
        <v>6.0768366392466016</v>
      </c>
      <c r="DW612">
        <v>2.0615625889759799</v>
      </c>
      <c r="DX612">
        <v>2.455665191141442</v>
      </c>
      <c r="DY612">
        <v>1.0138924631627531</v>
      </c>
      <c r="DZ612">
        <v>631.62199271235954</v>
      </c>
      <c r="EA612">
        <v>33.914077442005258</v>
      </c>
      <c r="EB612">
        <v>6.9342175346850041</v>
      </c>
      <c r="EC612">
        <v>2.5063426626481982</v>
      </c>
      <c r="ED612">
        <v>2.355989625404304</v>
      </c>
      <c r="EE612">
        <v>10.54954536287307</v>
      </c>
      <c r="EF612">
        <v>7.8934997585409561E-2</v>
      </c>
      <c r="EG612">
        <v>0.24352505360798771</v>
      </c>
      <c r="EH612">
        <v>0.98881073676225073</v>
      </c>
      <c r="EI612">
        <v>3.5755323355788979</v>
      </c>
      <c r="EJ612">
        <v>0.29178859730032281</v>
      </c>
      <c r="EK612">
        <v>0.24663120770655869</v>
      </c>
      <c r="EL612">
        <v>4247.6484475007474</v>
      </c>
      <c r="EM612">
        <v>3590.2796620998711</v>
      </c>
      <c r="EN612">
        <v>37.910298139600449</v>
      </c>
      <c r="EO612">
        <v>18.22194647179704</v>
      </c>
      <c r="EP612">
        <v>36.21267202593004</v>
      </c>
      <c r="EQ612">
        <v>1047.6026665199979</v>
      </c>
      <c r="ER612">
        <v>3745.737208980931</v>
      </c>
      <c r="ES612">
        <v>501.8189947557575</v>
      </c>
      <c r="ET612">
        <v>2234.4844934494849</v>
      </c>
      <c r="EU612">
        <v>424.82505532882379</v>
      </c>
      <c r="EV612">
        <v>0.95872582222862479</v>
      </c>
      <c r="EW612">
        <v>501.8189947557575</v>
      </c>
      <c r="EX612">
        <v>2142.2579832394699</v>
      </c>
      <c r="EY612">
        <v>557.39346852603444</v>
      </c>
      <c r="EZ612">
        <v>1</v>
      </c>
      <c r="FA612">
        <v>1937.798186365806</v>
      </c>
      <c r="FB612">
        <v>697.47417325704487</v>
      </c>
      <c r="FC612">
        <v>1.2546848458759421</v>
      </c>
      <c r="FD612" s="6">
        <v>0.83152320539278335</v>
      </c>
      <c r="FE612">
        <v>0.70283614328826316</v>
      </c>
      <c r="FF612">
        <v>42229777.161269553</v>
      </c>
      <c r="FG612">
        <v>679211.00105208438</v>
      </c>
      <c r="FH612">
        <v>171.79276674976441</v>
      </c>
      <c r="FI612">
        <v>631621.99271235953</v>
      </c>
      <c r="FJ612">
        <v>48.752797674168427</v>
      </c>
      <c r="FK612">
        <v>1.075344128115876</v>
      </c>
      <c r="FL612">
        <v>1.7582233639517479</v>
      </c>
      <c r="FM612">
        <v>0.66978410866574489</v>
      </c>
      <c r="FN612">
        <v>2.4280074726174932</v>
      </c>
      <c r="FO612">
        <v>0.15175055275044699</v>
      </c>
      <c r="FP612">
        <v>102824.52713112471</v>
      </c>
      <c r="FQ612">
        <v>23296.579638975159</v>
      </c>
      <c r="FR612">
        <v>1.0198704366078191</v>
      </c>
      <c r="FS612">
        <v>1.9495530391265861</v>
      </c>
      <c r="FT612" s="6">
        <v>0.54141600311691152</v>
      </c>
      <c r="FU612">
        <v>-7.9445234305867807E-2</v>
      </c>
      <c r="FV612">
        <v>0.62086123742277932</v>
      </c>
      <c r="FW612">
        <v>2.2947231025248511</v>
      </c>
      <c r="FX612">
        <v>6.8971732716868051</v>
      </c>
      <c r="FY612">
        <v>5.6397119607750978</v>
      </c>
      <c r="FZ612">
        <v>1.037261791613143</v>
      </c>
      <c r="GA612">
        <v>0.60683326567054496</v>
      </c>
      <c r="GB612">
        <v>0.70446718102793682</v>
      </c>
      <c r="GC612">
        <v>0.42032440266453042</v>
      </c>
      <c r="GD612">
        <v>9.3922806913664655E-2</v>
      </c>
      <c r="GE612">
        <v>1.226955893090754E-2</v>
      </c>
      <c r="GF612">
        <v>0.1358739528380985</v>
      </c>
      <c r="GG612">
        <v>4.2076459680735832E-2</v>
      </c>
    </row>
    <row r="613" spans="1:189" x14ac:dyDescent="0.55000000000000004">
      <c r="A613" s="1">
        <v>609</v>
      </c>
      <c r="B613">
        <v>82698.920265023538</v>
      </c>
      <c r="C613">
        <v>0.2238749528157849</v>
      </c>
      <c r="D613">
        <v>0.39214201966293649</v>
      </c>
      <c r="E613">
        <v>0.20531953625719451</v>
      </c>
      <c r="F613">
        <v>0.20367502893853359</v>
      </c>
      <c r="G613">
        <v>4.9041358590619262E-2</v>
      </c>
      <c r="H613">
        <v>334.25087807639233</v>
      </c>
      <c r="I613">
        <v>0.18768770502886589</v>
      </c>
      <c r="J613">
        <v>8.6809040241573598E-2</v>
      </c>
      <c r="K613">
        <v>8.0355400202542657E-2</v>
      </c>
      <c r="L613">
        <v>0.16566142866202041</v>
      </c>
      <c r="M613">
        <v>0.99830735312195173</v>
      </c>
      <c r="N613">
        <v>0.47416471664378101</v>
      </c>
      <c r="O613">
        <v>8.1877290431451533E-2</v>
      </c>
      <c r="P613">
        <v>1.320159560416011</v>
      </c>
      <c r="Q613">
        <v>0.87008263926204321</v>
      </c>
      <c r="R613">
        <v>0.93592050867533416</v>
      </c>
      <c r="S613">
        <v>1.7817392605978239</v>
      </c>
      <c r="T613">
        <v>0.1178803245011011</v>
      </c>
      <c r="U613">
        <v>3.5063946543149509</v>
      </c>
      <c r="V613">
        <v>1.161529684709939E-3</v>
      </c>
      <c r="W613">
        <v>2.2408056486001361E-3</v>
      </c>
      <c r="X613">
        <v>-5.3446221283617763E-2</v>
      </c>
      <c r="Y613">
        <v>0.19721859088388069</v>
      </c>
      <c r="Z613">
        <v>2.1296303030980811E-2</v>
      </c>
      <c r="AA613">
        <v>9.4099620611809653E-2</v>
      </c>
      <c r="AB613">
        <v>0.86025303459502878</v>
      </c>
      <c r="AC613">
        <v>0.9457447850948093</v>
      </c>
      <c r="AD613">
        <v>0.8565579483980672</v>
      </c>
      <c r="AE613">
        <v>0.93296738479883357</v>
      </c>
      <c r="AF613">
        <v>0.7657507216796432</v>
      </c>
      <c r="AG613">
        <v>0.87963818681470118</v>
      </c>
      <c r="AH613">
        <v>0.87395984201610721</v>
      </c>
      <c r="AI613">
        <v>0.10524113600437041</v>
      </c>
      <c r="AJ613">
        <v>0.26913066209734909</v>
      </c>
      <c r="AK613">
        <v>0.32394172612067468</v>
      </c>
      <c r="AL613">
        <v>1.5648999613058761</v>
      </c>
      <c r="AM613">
        <v>0.34779561661678698</v>
      </c>
      <c r="AN613">
        <v>0.61275148776712229</v>
      </c>
      <c r="AO613">
        <v>68.169686335894497</v>
      </c>
      <c r="AP613">
        <v>14.144922456382369</v>
      </c>
      <c r="AQ613">
        <v>37.365377384206887</v>
      </c>
      <c r="AR613">
        <v>0.66827650512941394</v>
      </c>
      <c r="AS613">
        <v>0.20070690271920019</v>
      </c>
      <c r="AT613">
        <v>2.88530613615205</v>
      </c>
      <c r="AU613">
        <v>1809.6131532788081</v>
      </c>
      <c r="AV613">
        <v>7570.2452683352603</v>
      </c>
      <c r="AW613">
        <v>0.5002790556537301</v>
      </c>
      <c r="AX613">
        <v>11.52297315656733</v>
      </c>
      <c r="AY613">
        <v>1.0260648781349111</v>
      </c>
      <c r="AZ613">
        <v>1.2876765093490401</v>
      </c>
      <c r="BA613">
        <v>1.1004460087097669</v>
      </c>
      <c r="BB613">
        <v>50.884472314168526</v>
      </c>
      <c r="BC613">
        <v>0.25284190330030959</v>
      </c>
      <c r="BD613">
        <v>0.17498491019262591</v>
      </c>
      <c r="BE613">
        <v>3.0284172975369981E-2</v>
      </c>
      <c r="BF613">
        <v>1.8849487723388989E-2</v>
      </c>
      <c r="BG613">
        <v>1.4484172101242561</v>
      </c>
      <c r="BH613">
        <v>184.06782596525059</v>
      </c>
      <c r="BI613">
        <v>0.96982659804793514</v>
      </c>
      <c r="BJ613">
        <v>1.493480600593577</v>
      </c>
      <c r="BK613">
        <v>189.79457393284741</v>
      </c>
      <c r="BL613">
        <v>1872.2833059024961</v>
      </c>
      <c r="BM613">
        <v>964.8995055017258</v>
      </c>
      <c r="BN613">
        <v>367.8333609510471</v>
      </c>
      <c r="BO613">
        <v>190.9506005779177</v>
      </c>
      <c r="BP613">
        <v>45.041258974242609</v>
      </c>
      <c r="BQ613">
        <v>6.4908359720228672</v>
      </c>
      <c r="BR613">
        <v>422.82528424139969</v>
      </c>
      <c r="BS613">
        <v>-4274826566.3962488</v>
      </c>
      <c r="BT613">
        <v>-129.4595871764509</v>
      </c>
      <c r="BU613">
        <v>0</v>
      </c>
      <c r="BV613">
        <v>50.543234590280598</v>
      </c>
      <c r="BW613">
        <v>49.072968085993438</v>
      </c>
      <c r="BX613">
        <v>27.762877478086541</v>
      </c>
      <c r="BY613">
        <v>108.47143233808799</v>
      </c>
      <c r="BZ613">
        <v>474.38558766392788</v>
      </c>
      <c r="CA613">
        <v>67.511752516738412</v>
      </c>
      <c r="CB613">
        <v>71.705722350080421</v>
      </c>
      <c r="CC613">
        <v>95.755275780328418</v>
      </c>
      <c r="CD613">
        <v>3.2891603539942822</v>
      </c>
      <c r="CE613">
        <v>6.2616174948370809</v>
      </c>
      <c r="CF613">
        <v>0.74677137202163069</v>
      </c>
      <c r="CG613">
        <v>9.3931054773495326</v>
      </c>
      <c r="CH613">
        <v>8562.157423373108</v>
      </c>
      <c r="CI613">
        <v>10170.86435935716</v>
      </c>
      <c r="CJ613">
        <v>7360.2894889604686</v>
      </c>
      <c r="CK613">
        <v>0</v>
      </c>
      <c r="CL613">
        <v>194.0209743491246</v>
      </c>
      <c r="CM613">
        <v>0</v>
      </c>
      <c r="CN613">
        <v>909.30907480274425</v>
      </c>
      <c r="CO613">
        <v>3634.8525866993859</v>
      </c>
      <c r="CP613">
        <v>847.50365743423629</v>
      </c>
      <c r="CQ613">
        <v>3.2550809640531471</v>
      </c>
      <c r="CR613">
        <v>0</v>
      </c>
      <c r="CS613">
        <v>220.94213089159979</v>
      </c>
      <c r="CT613">
        <v>2397.1232955590131</v>
      </c>
      <c r="CU613">
        <v>0</v>
      </c>
      <c r="CV613">
        <v>32.952982844508327</v>
      </c>
      <c r="CW613">
        <v>115.5471244112876</v>
      </c>
      <c r="CX613">
        <v>129.0406882297915</v>
      </c>
      <c r="CY613">
        <v>0</v>
      </c>
      <c r="CZ613">
        <v>0</v>
      </c>
      <c r="DA613">
        <v>311.11613875112539</v>
      </c>
      <c r="DB613">
        <v>0</v>
      </c>
      <c r="DC613">
        <v>0</v>
      </c>
      <c r="DD613">
        <v>0</v>
      </c>
      <c r="DE613">
        <v>168.62483842462811</v>
      </c>
      <c r="DF613">
        <v>0</v>
      </c>
      <c r="DG613">
        <v>0</v>
      </c>
      <c r="DH613">
        <v>0</v>
      </c>
      <c r="DI613">
        <v>153.36677366127799</v>
      </c>
      <c r="DJ613">
        <v>0</v>
      </c>
      <c r="DK613">
        <v>196.9292981070864</v>
      </c>
      <c r="DL613">
        <v>268.52589222137652</v>
      </c>
      <c r="DM613">
        <v>0</v>
      </c>
      <c r="DN613">
        <v>128.28234338627709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0.88103605456314293</v>
      </c>
      <c r="DV613">
        <v>5.3703016706798952</v>
      </c>
      <c r="DW613">
        <v>1.966366776078152</v>
      </c>
      <c r="DX613">
        <v>2.17405533344632</v>
      </c>
      <c r="DY613">
        <v>0.7597242261172158</v>
      </c>
      <c r="DZ613">
        <v>493.97737349059798</v>
      </c>
      <c r="EA613">
        <v>25.157748537237168</v>
      </c>
      <c r="EB613">
        <v>6.6266243799683364</v>
      </c>
      <c r="EC613">
        <v>1.981874576124534</v>
      </c>
      <c r="ED613">
        <v>1.8258456835212951</v>
      </c>
      <c r="EE613">
        <v>7.2986896142623889</v>
      </c>
      <c r="EF613">
        <v>6.6848120314923473E-2</v>
      </c>
      <c r="EG613">
        <v>0.22512471915121079</v>
      </c>
      <c r="EH613">
        <v>0.98627771157385813</v>
      </c>
      <c r="EI613">
        <v>3.012274467732595</v>
      </c>
      <c r="EJ613">
        <v>0.31606822766440318</v>
      </c>
      <c r="EK613">
        <v>0.28913331409795312</v>
      </c>
      <c r="EL613">
        <v>3460.9464508968058</v>
      </c>
      <c r="EM613">
        <v>3166.0092020569841</v>
      </c>
      <c r="EN613">
        <v>35.58444548784643</v>
      </c>
      <c r="EO613">
        <v>30.886105477437269</v>
      </c>
      <c r="EP613">
        <v>34.591417619951592</v>
      </c>
      <c r="EQ613">
        <v>1000.674917263342</v>
      </c>
      <c r="ER613">
        <v>3014.3075037727922</v>
      </c>
      <c r="ES613">
        <v>479.36954356580759</v>
      </c>
      <c r="ET613">
        <v>1605.224762577981</v>
      </c>
      <c r="EU613">
        <v>336.31156417668512</v>
      </c>
      <c r="EV613">
        <v>1</v>
      </c>
      <c r="EW613">
        <v>479.36954356580759</v>
      </c>
      <c r="EX613">
        <v>1605.224762577981</v>
      </c>
      <c r="EY613">
        <v>187.40565466324381</v>
      </c>
      <c r="EZ613">
        <v>1</v>
      </c>
      <c r="FA613">
        <v>1499.3463194185911</v>
      </c>
      <c r="FB613">
        <v>576.97159498464498</v>
      </c>
      <c r="FC613">
        <v>1.2057127593737671</v>
      </c>
      <c r="FD613" s="6">
        <v>0.78964433680661694</v>
      </c>
      <c r="FE613">
        <v>0.72235189771113728</v>
      </c>
      <c r="FF613">
        <v>26270573.850792989</v>
      </c>
      <c r="FG613">
        <v>532886.4792365192</v>
      </c>
      <c r="FH613">
        <v>129.4595871764509</v>
      </c>
      <c r="FI613">
        <v>493977.37349059799</v>
      </c>
      <c r="FJ613">
        <v>50.884472314168526</v>
      </c>
      <c r="FK613">
        <v>1.0787669796917569</v>
      </c>
      <c r="FL613">
        <v>1.3229419579253849</v>
      </c>
      <c r="FM613">
        <v>0.60586131840188495</v>
      </c>
      <c r="FN613">
        <v>1.92880327632727</v>
      </c>
      <c r="FO613">
        <v>0.17498491019262591</v>
      </c>
      <c r="FP613">
        <v>77047.899199170424</v>
      </c>
      <c r="FQ613">
        <v>22252.979869155781</v>
      </c>
      <c r="FR613">
        <v>0.75762463291855087</v>
      </c>
      <c r="FS613">
        <v>1.173094960223712</v>
      </c>
      <c r="FT613" s="6">
        <v>1.916316814992491E-3</v>
      </c>
      <c r="FU613">
        <v>-0.4494675970423751</v>
      </c>
      <c r="FV613">
        <v>0.45138391385736759</v>
      </c>
      <c r="FW613">
        <v>1.806487699067014</v>
      </c>
      <c r="FX613">
        <v>6.3997053435297273</v>
      </c>
      <c r="FY613">
        <v>4.9442674762068881</v>
      </c>
      <c r="FZ613">
        <v>0.35104983174417459</v>
      </c>
      <c r="GA613">
        <v>0.50392452183008996</v>
      </c>
      <c r="GB613">
        <v>0.62436132571063085</v>
      </c>
      <c r="GC613">
        <v>0.40121908296165099</v>
      </c>
      <c r="GD613">
        <v>9.2294974508661851E-2</v>
      </c>
      <c r="GE613">
        <v>1.218413290602584E-2</v>
      </c>
      <c r="GF613">
        <v>4.3999081985009382E-2</v>
      </c>
      <c r="GG613">
        <v>7.4664053349282847E-2</v>
      </c>
    </row>
    <row r="614" spans="1:189" x14ac:dyDescent="0.55000000000000004">
      <c r="A614" s="1">
        <v>610</v>
      </c>
      <c r="B614">
        <v>74081.381141943915</v>
      </c>
      <c r="C614">
        <v>0.19322036404925291</v>
      </c>
      <c r="D614">
        <v>0.38115524038295329</v>
      </c>
      <c r="E614">
        <v>0.2096005106880621</v>
      </c>
      <c r="F614">
        <v>0.19765198177236851</v>
      </c>
      <c r="G614">
        <v>5.4331606254087707E-2</v>
      </c>
      <c r="H614">
        <v>349.01621143668677</v>
      </c>
      <c r="I614">
        <v>0.2752888230290933</v>
      </c>
      <c r="J614">
        <v>9.3801675639250584E-2</v>
      </c>
      <c r="K614">
        <v>9.3699600056443497E-2</v>
      </c>
      <c r="L614">
        <v>0.13151599036575659</v>
      </c>
      <c r="M614">
        <v>0.75285632335247854</v>
      </c>
      <c r="N614">
        <v>0.3755232242174914</v>
      </c>
      <c r="O614">
        <v>9.2000488777585737E-2</v>
      </c>
      <c r="P614">
        <v>1.1878116662120159</v>
      </c>
      <c r="Q614">
        <v>0.85947035527995364</v>
      </c>
      <c r="R614">
        <v>0.89840465476483911</v>
      </c>
      <c r="S614">
        <v>2.2718114479727771</v>
      </c>
      <c r="T614">
        <v>0.1350418420400723</v>
      </c>
      <c r="U614">
        <v>3.1860125270250328</v>
      </c>
      <c r="V614">
        <v>1.0530377085260481E-3</v>
      </c>
      <c r="W614">
        <v>2.4512345219292928E-3</v>
      </c>
      <c r="X614">
        <v>-6.0344575083305471E-2</v>
      </c>
      <c r="Y614">
        <v>0.21899899405455969</v>
      </c>
      <c r="Z614">
        <v>1.2646282867125351E-2</v>
      </c>
      <c r="AA614">
        <v>9.8241580735168962E-2</v>
      </c>
      <c r="AB614">
        <v>0.89884334543892297</v>
      </c>
      <c r="AC614">
        <v>0.94169893236595281</v>
      </c>
      <c r="AD614">
        <v>0.82984895506822964</v>
      </c>
      <c r="AE614">
        <v>0.8732691215413626</v>
      </c>
      <c r="AF614">
        <v>0.7986273173811248</v>
      </c>
      <c r="AG614">
        <v>0.72623439671062284</v>
      </c>
      <c r="AH614">
        <v>0.8682661443068691</v>
      </c>
      <c r="AI614">
        <v>9.2007974260674197E-2</v>
      </c>
      <c r="AJ614">
        <v>0.28319237946832387</v>
      </c>
      <c r="AK614">
        <v>0.37309190008471849</v>
      </c>
      <c r="AL614">
        <v>1.6952921009408599</v>
      </c>
      <c r="AM614">
        <v>0.34536323114385031</v>
      </c>
      <c r="AN614">
        <v>0.54125624276659245</v>
      </c>
      <c r="AO614">
        <v>88.879786375745155</v>
      </c>
      <c r="AP614">
        <v>13.032154927000841</v>
      </c>
      <c r="AQ614">
        <v>30.31592173795843</v>
      </c>
      <c r="AR614">
        <v>0.62755457446659502</v>
      </c>
      <c r="AS614">
        <v>0.19211700943514631</v>
      </c>
      <c r="AT614">
        <v>2.8005249592541901</v>
      </c>
      <c r="AU614">
        <v>1792.4332003231</v>
      </c>
      <c r="AV614">
        <v>8088.0812893793263</v>
      </c>
      <c r="AW614">
        <v>0.54724624970125491</v>
      </c>
      <c r="AX614">
        <v>9.6310769517561479</v>
      </c>
      <c r="AY614">
        <v>1.127920626127803</v>
      </c>
      <c r="AZ614">
        <v>1.2683323421722801</v>
      </c>
      <c r="BA614">
        <v>1.1079572770180759</v>
      </c>
      <c r="BB614">
        <v>50.319338081280513</v>
      </c>
      <c r="BC614">
        <v>0.21526298631187879</v>
      </c>
      <c r="BD614">
        <v>0.19162668829302221</v>
      </c>
      <c r="BE614">
        <v>2.7770641146329642E-2</v>
      </c>
      <c r="BF614">
        <v>2.0119209772806582E-2</v>
      </c>
      <c r="BG614">
        <v>1.5307715590108859</v>
      </c>
      <c r="BH614">
        <v>172.52982467747921</v>
      </c>
      <c r="BI614">
        <v>0.96976226818679789</v>
      </c>
      <c r="BJ614">
        <v>1.578501875385427</v>
      </c>
      <c r="BK614">
        <v>177.9094014454335</v>
      </c>
      <c r="BL614">
        <v>2057.7810788079191</v>
      </c>
      <c r="BM614">
        <v>1059.469585036785</v>
      </c>
      <c r="BN614">
        <v>361.77133526252561</v>
      </c>
      <c r="BO614">
        <v>171.54380462869719</v>
      </c>
      <c r="BP614">
        <v>48.994241333053253</v>
      </c>
      <c r="BQ614">
        <v>22.894797544078109</v>
      </c>
      <c r="BR614">
        <v>436.94557395235262</v>
      </c>
      <c r="BS614">
        <v>-4985844995.6129618</v>
      </c>
      <c r="BT614">
        <v>-138.46011218439099</v>
      </c>
      <c r="BU614">
        <v>0</v>
      </c>
      <c r="BV614">
        <v>47.27011803172477</v>
      </c>
      <c r="BW614">
        <v>45.225703022497818</v>
      </c>
      <c r="BX614">
        <v>25.315674851499661</v>
      </c>
      <c r="BY614">
        <v>117.4117909309654</v>
      </c>
      <c r="BZ614">
        <v>563.33855026500225</v>
      </c>
      <c r="CA614">
        <v>75.760338917417201</v>
      </c>
      <c r="CB614">
        <v>65.989268297192353</v>
      </c>
      <c r="CC614">
        <v>99.308702953965934</v>
      </c>
      <c r="CD614">
        <v>3.4373280449237771</v>
      </c>
      <c r="CE614">
        <v>7.0072747572082541</v>
      </c>
      <c r="CF614">
        <v>0.71934748069503529</v>
      </c>
      <c r="CG614">
        <v>8.6854874836925138</v>
      </c>
      <c r="CH614">
        <v>8603.831176835587</v>
      </c>
      <c r="CI614">
        <v>9703.2266276579667</v>
      </c>
      <c r="CJ614">
        <v>3158.5261150167689</v>
      </c>
      <c r="CK614">
        <v>0</v>
      </c>
      <c r="CL614">
        <v>235.0129578284776</v>
      </c>
      <c r="CM614">
        <v>0</v>
      </c>
      <c r="CN614">
        <v>865.94778927348398</v>
      </c>
      <c r="CO614">
        <v>3115.4195574346181</v>
      </c>
      <c r="CP614">
        <v>2772.9602559941291</v>
      </c>
      <c r="CQ614">
        <v>4.4094307022780361</v>
      </c>
      <c r="CR614">
        <v>0</v>
      </c>
      <c r="CS614">
        <v>225.61733956305571</v>
      </c>
      <c r="CT614">
        <v>1775.899297218655</v>
      </c>
      <c r="CU614">
        <v>0</v>
      </c>
      <c r="CV614">
        <v>29.460752801252131</v>
      </c>
      <c r="CW614">
        <v>103.667438344665</v>
      </c>
      <c r="CX614">
        <v>113.3192245579951</v>
      </c>
      <c r="CY614">
        <v>0</v>
      </c>
      <c r="CZ614">
        <v>0</v>
      </c>
      <c r="DA614">
        <v>378.99454842189027</v>
      </c>
      <c r="DB614">
        <v>0</v>
      </c>
      <c r="DC614">
        <v>1.5703899346963279E-14</v>
      </c>
      <c r="DD614">
        <v>0</v>
      </c>
      <c r="DE614">
        <v>198.0273968619328</v>
      </c>
      <c r="DF614">
        <v>0</v>
      </c>
      <c r="DG614">
        <v>0</v>
      </c>
      <c r="DH614">
        <v>0</v>
      </c>
      <c r="DI614">
        <v>137.10255770613679</v>
      </c>
      <c r="DJ614">
        <v>0</v>
      </c>
      <c r="DK614">
        <v>173.615898975775</v>
      </c>
      <c r="DL614">
        <v>341.59080892976112</v>
      </c>
      <c r="DM614">
        <v>0</v>
      </c>
      <c r="DN614">
        <v>142.13170088682151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0.75924105547089482</v>
      </c>
      <c r="DV614">
        <v>4.8096645127517244</v>
      </c>
      <c r="DW614">
        <v>1.7118354874786359</v>
      </c>
      <c r="DX614">
        <v>1.8812886183409621</v>
      </c>
      <c r="DY614">
        <v>0.86471163845366139</v>
      </c>
      <c r="DZ614">
        <v>555.99646456039636</v>
      </c>
      <c r="EA614">
        <v>28.520166258394632</v>
      </c>
      <c r="EB614">
        <v>5.7697657777454827</v>
      </c>
      <c r="EC614">
        <v>2.1074816953362139</v>
      </c>
      <c r="ED614">
        <v>1.939798689660267</v>
      </c>
      <c r="EE614">
        <v>8.5713381155389108</v>
      </c>
      <c r="EF614">
        <v>6.618305928584238E-2</v>
      </c>
      <c r="EG614">
        <v>0.19430385629818789</v>
      </c>
      <c r="EH614">
        <v>0.98855164284036923</v>
      </c>
      <c r="EI614">
        <v>3.0607779484400202</v>
      </c>
      <c r="EJ614">
        <v>0.31919511150240809</v>
      </c>
      <c r="EK614">
        <v>0.25657253572661443</v>
      </c>
      <c r="EL614">
        <v>3500.8079793352481</v>
      </c>
      <c r="EM614">
        <v>2813.987896375515</v>
      </c>
      <c r="EN614">
        <v>31.222952467557111</v>
      </c>
      <c r="EO614">
        <v>15.96943566623124</v>
      </c>
      <c r="EP614">
        <v>31.05143072838186</v>
      </c>
      <c r="EQ614">
        <v>898.2111803500095</v>
      </c>
      <c r="ER614">
        <v>2749.2249738575911</v>
      </c>
      <c r="ES614">
        <v>430.228861863053</v>
      </c>
      <c r="ET614">
        <v>1827.0531422029919</v>
      </c>
      <c r="EU614">
        <v>311.97539470748222</v>
      </c>
      <c r="EV614">
        <v>1</v>
      </c>
      <c r="EW614">
        <v>430.228861863053</v>
      </c>
      <c r="EX614">
        <v>1827.0531422029919</v>
      </c>
      <c r="EY614">
        <v>601.62716582377902</v>
      </c>
      <c r="EZ614">
        <v>1</v>
      </c>
      <c r="FA614">
        <v>1668.0035954918801</v>
      </c>
      <c r="FB614">
        <v>582.3724916499076</v>
      </c>
      <c r="FC614">
        <v>1.071315230408048</v>
      </c>
      <c r="FD614" s="6">
        <v>0.9119494718322122</v>
      </c>
      <c r="FE614">
        <v>0.73303499963147822</v>
      </c>
      <c r="FF614">
        <v>39787745.709554426</v>
      </c>
      <c r="FG614">
        <v>595226.05161725858</v>
      </c>
      <c r="FH614">
        <v>138.46011218439099</v>
      </c>
      <c r="FI614">
        <v>555996.46456039639</v>
      </c>
      <c r="FJ614">
        <v>50.319338081280499</v>
      </c>
      <c r="FK614">
        <v>1.0705572599061031</v>
      </c>
      <c r="FL614">
        <v>1.448338039886832</v>
      </c>
      <c r="FM614">
        <v>0.84131668698906337</v>
      </c>
      <c r="FN614">
        <v>2.2896547268758951</v>
      </c>
      <c r="FO614">
        <v>0.19162668829302221</v>
      </c>
      <c r="FP614">
        <v>87695.262130087634</v>
      </c>
      <c r="FQ614">
        <v>19974.348447929489</v>
      </c>
      <c r="FR614">
        <v>1.0494565371119711</v>
      </c>
      <c r="FS614">
        <v>2.013880126725601</v>
      </c>
      <c r="FT614" s="6">
        <v>0.77368193696167653</v>
      </c>
      <c r="FU614">
        <v>0.1741390869936025</v>
      </c>
      <c r="FV614">
        <v>0.59954284996807405</v>
      </c>
      <c r="FW614">
        <v>1.9708850549917849</v>
      </c>
      <c r="FX614">
        <v>6.3127421602912346</v>
      </c>
      <c r="FY614">
        <v>5.6541433364811757</v>
      </c>
      <c r="FZ614">
        <v>1.312286231181726</v>
      </c>
      <c r="GA614">
        <v>0.42296749203926692</v>
      </c>
      <c r="GB614">
        <v>0.72854009064850489</v>
      </c>
      <c r="GC614">
        <v>0.40286620525214573</v>
      </c>
      <c r="GD614">
        <v>9.0220945219632628E-2</v>
      </c>
      <c r="GE614">
        <v>1.1867334415836371E-2</v>
      </c>
      <c r="GF614">
        <v>0.18057718109241039</v>
      </c>
      <c r="GG614">
        <v>4.3008424668479851E-2</v>
      </c>
    </row>
    <row r="615" spans="1:189" x14ac:dyDescent="0.55000000000000004">
      <c r="A615" s="1">
        <v>611</v>
      </c>
      <c r="B615">
        <v>81727.079018579709</v>
      </c>
      <c r="C615">
        <v>0.185948208457312</v>
      </c>
      <c r="D615">
        <v>0.38202297608180541</v>
      </c>
      <c r="E615">
        <v>0.1986705326959754</v>
      </c>
      <c r="F615">
        <v>0.20443511334739781</v>
      </c>
      <c r="G615">
        <v>3.9639363879817521E-2</v>
      </c>
      <c r="H615">
        <v>332.0893374107219</v>
      </c>
      <c r="I615">
        <v>0.1510121679165741</v>
      </c>
      <c r="J615">
        <v>8.7810935973211338E-2</v>
      </c>
      <c r="K615">
        <v>0.1050577062579702</v>
      </c>
      <c r="L615">
        <v>0.1398623891223077</v>
      </c>
      <c r="M615">
        <v>0.83200705582366496</v>
      </c>
      <c r="N615">
        <v>0.34759555602765008</v>
      </c>
      <c r="O615">
        <v>8.9656378263109821E-2</v>
      </c>
      <c r="P615">
        <v>1.328883653354509</v>
      </c>
      <c r="Q615">
        <v>0.89982605932317838</v>
      </c>
      <c r="R615">
        <v>0.98493572228523785</v>
      </c>
      <c r="S615">
        <v>2.5373882213489871</v>
      </c>
      <c r="T615">
        <v>0.14575230538579551</v>
      </c>
      <c r="U615">
        <v>4.1862464483666511</v>
      </c>
      <c r="V615">
        <v>1.0353945203482699E-3</v>
      </c>
      <c r="W615">
        <v>2.2873791827011949E-3</v>
      </c>
      <c r="X615">
        <v>-6.2179228189606528E-2</v>
      </c>
      <c r="Y615">
        <v>0.2022610672736132</v>
      </c>
      <c r="Z615">
        <v>2.422408918451897E-2</v>
      </c>
      <c r="AA615">
        <v>9.9055582941319623E-2</v>
      </c>
      <c r="AB615">
        <v>0.86323379053969229</v>
      </c>
      <c r="AC615">
        <v>0.95446558806461046</v>
      </c>
      <c r="AD615">
        <v>0.83475658463116098</v>
      </c>
      <c r="AE615">
        <v>0.88186364577092924</v>
      </c>
      <c r="AF615">
        <v>0.78359226530785386</v>
      </c>
      <c r="AG615">
        <v>0.87576734402976242</v>
      </c>
      <c r="AH615">
        <v>0.86470715004536325</v>
      </c>
      <c r="AI615">
        <v>0.1241106434624218</v>
      </c>
      <c r="AJ615">
        <v>0.31979850355570999</v>
      </c>
      <c r="AK615">
        <v>0.32063908902140342</v>
      </c>
      <c r="AL615">
        <v>1.5565675320152961</v>
      </c>
      <c r="AM615">
        <v>0.32727794026125179</v>
      </c>
      <c r="AN615">
        <v>0.59201737115631803</v>
      </c>
      <c r="AO615">
        <v>82.771307685451575</v>
      </c>
      <c r="AP615">
        <v>11.4605436076457</v>
      </c>
      <c r="AQ615">
        <v>37.335511579065503</v>
      </c>
      <c r="AR615">
        <v>0.66579323134275659</v>
      </c>
      <c r="AS615">
        <v>0.2123013238400942</v>
      </c>
      <c r="AT615">
        <v>2.6431563700716718</v>
      </c>
      <c r="AU615">
        <v>1858.2897869216481</v>
      </c>
      <c r="AV615">
        <v>7999.059281240523</v>
      </c>
      <c r="AW615">
        <v>0.57972433228298792</v>
      </c>
      <c r="AX615">
        <v>10.88445606951891</v>
      </c>
      <c r="AY615">
        <v>1.0478498461263019</v>
      </c>
      <c r="AZ615">
        <v>1.267804333401461</v>
      </c>
      <c r="BA615">
        <v>1.098732463894583</v>
      </c>
      <c r="BB615">
        <v>51.801565572363423</v>
      </c>
      <c r="BC615">
        <v>0.22590848632596069</v>
      </c>
      <c r="BD615">
        <v>0.1528000852427662</v>
      </c>
      <c r="BE615">
        <v>2.5556816082885962E-2</v>
      </c>
      <c r="BF615">
        <v>2.0447058355095849E-2</v>
      </c>
      <c r="BG615">
        <v>1.548941919571146</v>
      </c>
      <c r="BH615">
        <v>175.83017480087759</v>
      </c>
      <c r="BI615">
        <v>0.96980594567942102</v>
      </c>
      <c r="BJ615">
        <v>1.597166862578882</v>
      </c>
      <c r="BK615">
        <v>181.3044924958626</v>
      </c>
      <c r="BL615">
        <v>1859.0546180021199</v>
      </c>
      <c r="BM615">
        <v>958.01332522183304</v>
      </c>
      <c r="BN615">
        <v>348.84736418285769</v>
      </c>
      <c r="BO615">
        <v>192.27095490360281</v>
      </c>
      <c r="BP615">
        <v>44.783689657271822</v>
      </c>
      <c r="BQ615">
        <v>6.2914124171231753</v>
      </c>
      <c r="BR615">
        <v>389.76742717454869</v>
      </c>
      <c r="BS615">
        <v>-4286808816.2789979</v>
      </c>
      <c r="BT615">
        <v>-109.5571845001364</v>
      </c>
      <c r="BU615">
        <v>0</v>
      </c>
      <c r="BV615">
        <v>50.17624106771293</v>
      </c>
      <c r="BW615">
        <v>48.348869802376782</v>
      </c>
      <c r="BX615">
        <v>27.12951608753416</v>
      </c>
      <c r="BY615">
        <v>108.1042383959785</v>
      </c>
      <c r="BZ615">
        <v>473.64165067771683</v>
      </c>
      <c r="CA615">
        <v>65.771383186777172</v>
      </c>
      <c r="CB615">
        <v>70.721172058677141</v>
      </c>
      <c r="CC615">
        <v>94.809468156754249</v>
      </c>
      <c r="CD615">
        <v>3.254680295152196</v>
      </c>
      <c r="CE615">
        <v>6.1730975199506286</v>
      </c>
      <c r="CF615">
        <v>0.7376751268881131</v>
      </c>
      <c r="CG615">
        <v>9.1453328463146129</v>
      </c>
      <c r="CH615">
        <v>10547.313512552621</v>
      </c>
      <c r="CI615">
        <v>11875.851082859121</v>
      </c>
      <c r="CJ615">
        <v>5978.3524359713156</v>
      </c>
      <c r="CK615">
        <v>0</v>
      </c>
      <c r="CL615">
        <v>191.9363661757929</v>
      </c>
      <c r="CM615">
        <v>0</v>
      </c>
      <c r="CN615">
        <v>914.52438064527234</v>
      </c>
      <c r="CO615">
        <v>3654.6632056655399</v>
      </c>
      <c r="CP615">
        <v>838.55525387720763</v>
      </c>
      <c r="CQ615">
        <v>4.568941059605514</v>
      </c>
      <c r="CR615">
        <v>0</v>
      </c>
      <c r="CS615">
        <v>197.71915532223289</v>
      </c>
      <c r="CT615">
        <v>2127.7015732798018</v>
      </c>
      <c r="CU615">
        <v>0</v>
      </c>
      <c r="CV615">
        <v>32.557584861110563</v>
      </c>
      <c r="CW615">
        <v>113.86800805955291</v>
      </c>
      <c r="CX615">
        <v>124.85517595229589</v>
      </c>
      <c r="CY615">
        <v>0</v>
      </c>
      <c r="CZ615">
        <v>0</v>
      </c>
      <c r="DA615">
        <v>308.89760314093331</v>
      </c>
      <c r="DB615">
        <v>0</v>
      </c>
      <c r="DC615">
        <v>0</v>
      </c>
      <c r="DD615">
        <v>0</v>
      </c>
      <c r="DE615">
        <v>165.22970333809269</v>
      </c>
      <c r="DF615">
        <v>0</v>
      </c>
      <c r="DG615">
        <v>0</v>
      </c>
      <c r="DH615">
        <v>0</v>
      </c>
      <c r="DI615">
        <v>151.59190249713069</v>
      </c>
      <c r="DJ615">
        <v>0</v>
      </c>
      <c r="DK615">
        <v>190.38851722607981</v>
      </c>
      <c r="DL615">
        <v>266.81404192807389</v>
      </c>
      <c r="DM615">
        <v>0</v>
      </c>
      <c r="DN615">
        <v>128.1003987885598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0.83011733295275136</v>
      </c>
      <c r="DV615">
        <v>5.3060854128314876</v>
      </c>
      <c r="DW615">
        <v>1.917966102667241</v>
      </c>
      <c r="DX615">
        <v>2.1100469695990589</v>
      </c>
      <c r="DY615">
        <v>0.75488099059698643</v>
      </c>
      <c r="DZ615">
        <v>499.6744931365385</v>
      </c>
      <c r="EA615">
        <v>24.819943840649149</v>
      </c>
      <c r="EB615">
        <v>6.475675502609743</v>
      </c>
      <c r="EC615">
        <v>1.9546546055807621</v>
      </c>
      <c r="ED615">
        <v>1.799596167792382</v>
      </c>
      <c r="EE615">
        <v>7.1517359541336631</v>
      </c>
      <c r="EF615">
        <v>6.6032698075670151E-2</v>
      </c>
      <c r="EG615">
        <v>0.21266241729729499</v>
      </c>
      <c r="EH615">
        <v>0.98799663737789689</v>
      </c>
      <c r="EI615">
        <v>3.2056340393200982</v>
      </c>
      <c r="EJ615">
        <v>0.30501391495967339</v>
      </c>
      <c r="EK615">
        <v>0.28159113272698649</v>
      </c>
      <c r="EL615">
        <v>3416.6324445019432</v>
      </c>
      <c r="EM615">
        <v>3154.2606844224651</v>
      </c>
      <c r="EN615">
        <v>34.979195279339812</v>
      </c>
      <c r="EO615">
        <v>33.8235065114891</v>
      </c>
      <c r="EP615">
        <v>33.258412131793513</v>
      </c>
      <c r="EQ615">
        <v>962.09340015907492</v>
      </c>
      <c r="ER615">
        <v>3084.119352555143</v>
      </c>
      <c r="ES615">
        <v>460.87626405541818</v>
      </c>
      <c r="ET615">
        <v>1594.991468284072</v>
      </c>
      <c r="EU615">
        <v>360.77828008563819</v>
      </c>
      <c r="EV615">
        <v>1</v>
      </c>
      <c r="EW615">
        <v>460.87626405541818</v>
      </c>
      <c r="EX615">
        <v>1594.991468284072</v>
      </c>
      <c r="EY615">
        <v>153.8631393993324</v>
      </c>
      <c r="EZ615">
        <v>1</v>
      </c>
      <c r="FA615">
        <v>1499.7050217128119</v>
      </c>
      <c r="FB615">
        <v>552.89467886589762</v>
      </c>
      <c r="FC615">
        <v>1.2527911810951851</v>
      </c>
      <c r="FD615" s="6">
        <v>0.78046764937015156</v>
      </c>
      <c r="FE615">
        <v>0.72053358441684923</v>
      </c>
      <c r="FF615">
        <v>31698911.04075262</v>
      </c>
      <c r="FG615">
        <v>537858.38294083718</v>
      </c>
      <c r="FH615">
        <v>109.5571845001364</v>
      </c>
      <c r="FI615">
        <v>499674.49313653848</v>
      </c>
      <c r="FJ615">
        <v>51.801565572363423</v>
      </c>
      <c r="FK615">
        <v>1.0764175284686079</v>
      </c>
      <c r="FL615">
        <v>1.3297525284754259</v>
      </c>
      <c r="FM615">
        <v>0.54675760824489206</v>
      </c>
      <c r="FN615">
        <v>1.8765101367203181</v>
      </c>
      <c r="FO615">
        <v>0.1528000852427662</v>
      </c>
      <c r="FP615">
        <v>76556.719492992546</v>
      </c>
      <c r="FQ615">
        <v>21394.989457917771</v>
      </c>
      <c r="FR615">
        <v>0.78220279145552973</v>
      </c>
      <c r="FS615">
        <v>1.260003793974114</v>
      </c>
      <c r="FT615" s="6">
        <v>0.16569644870932621</v>
      </c>
      <c r="FU615">
        <v>-0.34833146256402259</v>
      </c>
      <c r="FV615">
        <v>0.51402791127334879</v>
      </c>
      <c r="FW615">
        <v>1.8797340822707591</v>
      </c>
      <c r="FX615">
        <v>6.6369339149942652</v>
      </c>
      <c r="FY615">
        <v>5.0639201230022506</v>
      </c>
      <c r="FZ615">
        <v>0.30672029027874448</v>
      </c>
      <c r="GA615">
        <v>0.58238595282264316</v>
      </c>
      <c r="GB615">
        <v>0.63907243105490741</v>
      </c>
      <c r="GC615">
        <v>0.41001658997889068</v>
      </c>
      <c r="GD615">
        <v>9.436343982663245E-2</v>
      </c>
      <c r="GE615">
        <v>1.241590250993539E-2</v>
      </c>
      <c r="GF615">
        <v>3.7232604174785321E-2</v>
      </c>
      <c r="GG615">
        <v>8.5043894564663533E-2</v>
      </c>
    </row>
    <row r="616" spans="1:189" x14ac:dyDescent="0.55000000000000004">
      <c r="A616" s="1">
        <v>612</v>
      </c>
      <c r="B616">
        <v>77907.115730799938</v>
      </c>
      <c r="C616">
        <v>0.17602847029901461</v>
      </c>
      <c r="D616">
        <v>0.37305653842527992</v>
      </c>
      <c r="E616">
        <v>0.208111371675155</v>
      </c>
      <c r="F616">
        <v>0.20950327056740939</v>
      </c>
      <c r="G616">
        <v>3.9478010134729867E-2</v>
      </c>
      <c r="H616">
        <v>318.47181468599649</v>
      </c>
      <c r="I616">
        <v>0.2595408890926213</v>
      </c>
      <c r="J616">
        <v>9.6594370922981718E-2</v>
      </c>
      <c r="K616">
        <v>7.9677805295229012E-2</v>
      </c>
      <c r="L616">
        <v>0.15153610634586959</v>
      </c>
      <c r="M616">
        <v>0.93595837736331822</v>
      </c>
      <c r="N616">
        <v>0.35612871303040189</v>
      </c>
      <c r="O616">
        <v>8.5317484353899853E-2</v>
      </c>
      <c r="P616">
        <v>1.3345562914205009</v>
      </c>
      <c r="Q616">
        <v>1.035018898640081</v>
      </c>
      <c r="R616">
        <v>1.0100590917195871</v>
      </c>
      <c r="S616">
        <v>2.158813006657069</v>
      </c>
      <c r="T616">
        <v>0.13599588137436069</v>
      </c>
      <c r="U616">
        <v>4.0858937712901611</v>
      </c>
      <c r="V616">
        <v>1.1678280271072521E-3</v>
      </c>
      <c r="W616">
        <v>2.0616200590050648E-3</v>
      </c>
      <c r="X616">
        <v>-6.1329902117002469E-2</v>
      </c>
      <c r="Y616">
        <v>0.20106240579190671</v>
      </c>
      <c r="Z616">
        <v>2.018116853652218E-2</v>
      </c>
      <c r="AA616">
        <v>9.937498497675068E-2</v>
      </c>
      <c r="AB616">
        <v>0.85290767659620215</v>
      </c>
      <c r="AC616">
        <v>0.93560212036842483</v>
      </c>
      <c r="AD616">
        <v>0.88365548803209004</v>
      </c>
      <c r="AE616">
        <v>0.84310733570837271</v>
      </c>
      <c r="AF616">
        <v>0.78487571805348977</v>
      </c>
      <c r="AG616">
        <v>0.72137573852947534</v>
      </c>
      <c r="AH616">
        <v>0.83476478859381764</v>
      </c>
      <c r="AI616">
        <v>0.1125077574008671</v>
      </c>
      <c r="AJ616">
        <v>0.29740609562525089</v>
      </c>
      <c r="AK616">
        <v>0.34977429189193798</v>
      </c>
      <c r="AL616">
        <v>1.234674380183753</v>
      </c>
      <c r="AM616">
        <v>0.33702050674801148</v>
      </c>
      <c r="AN616">
        <v>0.53773262169414837</v>
      </c>
      <c r="AO616">
        <v>83.02738404272003</v>
      </c>
      <c r="AP616">
        <v>12.67193923440718</v>
      </c>
      <c r="AQ616">
        <v>30.752711669701959</v>
      </c>
      <c r="AR616">
        <v>0.57178968675373243</v>
      </c>
      <c r="AS616">
        <v>0.22846151735532719</v>
      </c>
      <c r="AT616">
        <v>3.2689256270407858</v>
      </c>
      <c r="AU616">
        <v>1935.409768931605</v>
      </c>
      <c r="AV616">
        <v>8257.2014639604113</v>
      </c>
      <c r="AW616">
        <v>0.52768609975954994</v>
      </c>
      <c r="AX616">
        <v>10.49650498438076</v>
      </c>
      <c r="AY616">
        <v>0.95241661672283939</v>
      </c>
      <c r="AZ616">
        <v>1.370223168112451</v>
      </c>
      <c r="BA616">
        <v>1.1649428978840759</v>
      </c>
      <c r="BB616">
        <v>52.003427795809657</v>
      </c>
      <c r="BC616">
        <v>0.26188542039814688</v>
      </c>
      <c r="BD616">
        <v>0.1838988283422181</v>
      </c>
      <c r="BE616">
        <v>1.291185230687824E-2</v>
      </c>
      <c r="BF616">
        <v>1.8626648410075049E-2</v>
      </c>
      <c r="BG616">
        <v>1.077658406503001</v>
      </c>
      <c r="BH616">
        <v>160.5234806809292</v>
      </c>
      <c r="BI616">
        <v>0.96977722495402652</v>
      </c>
      <c r="BJ616">
        <v>1.111243261620305</v>
      </c>
      <c r="BK616">
        <v>165.52613997357901</v>
      </c>
      <c r="BL616">
        <v>2176.672395145541</v>
      </c>
      <c r="BM616">
        <v>1120.622014377944</v>
      </c>
      <c r="BN616">
        <v>292.37451194958658</v>
      </c>
      <c r="BO616">
        <v>171.73351960725859</v>
      </c>
      <c r="BP616">
        <v>51.43534348052259</v>
      </c>
      <c r="BQ616">
        <v>23.36314524129207</v>
      </c>
      <c r="BR616">
        <v>467.71401933186883</v>
      </c>
      <c r="BS616">
        <v>-5204466354.5941391</v>
      </c>
      <c r="BT616">
        <v>-67.199300906636552</v>
      </c>
      <c r="BU616">
        <v>0</v>
      </c>
      <c r="BV616">
        <v>48.736598842984598</v>
      </c>
      <c r="BW616">
        <v>46.827548299629079</v>
      </c>
      <c r="BX616">
        <v>26.42435452618696</v>
      </c>
      <c r="BY616">
        <v>125.0753995976698</v>
      </c>
      <c r="BZ616">
        <v>599.11307573481258</v>
      </c>
      <c r="CA616">
        <v>80.6354297466237</v>
      </c>
      <c r="CB616">
        <v>68.359148723617025</v>
      </c>
      <c r="CC616">
        <v>104.38571928778551</v>
      </c>
      <c r="CD616">
        <v>3.746375087616725</v>
      </c>
      <c r="CE616">
        <v>7.7147050053288524</v>
      </c>
      <c r="CF616">
        <v>0.75399739374518715</v>
      </c>
      <c r="CG616">
        <v>8.8496621319442781</v>
      </c>
      <c r="CH616">
        <v>7533.5952451709154</v>
      </c>
      <c r="CI616">
        <v>8948.5445980584918</v>
      </c>
      <c r="CJ616">
        <v>4796.597950010786</v>
      </c>
      <c r="CK616">
        <v>0</v>
      </c>
      <c r="CL616">
        <v>187.5860426663514</v>
      </c>
      <c r="CM616">
        <v>0</v>
      </c>
      <c r="CN616">
        <v>720.74875367445918</v>
      </c>
      <c r="CO616">
        <v>3977.1379601010722</v>
      </c>
      <c r="CP616">
        <v>3100.572971121574</v>
      </c>
      <c r="CQ616">
        <v>4.7161374538235066</v>
      </c>
      <c r="CR616">
        <v>0</v>
      </c>
      <c r="CS616">
        <v>275.90336578735599</v>
      </c>
      <c r="CT616">
        <v>2181.3473245917248</v>
      </c>
      <c r="CU616">
        <v>0</v>
      </c>
      <c r="CV616">
        <v>31.017580706267822</v>
      </c>
      <c r="CW616">
        <v>108.47942102915211</v>
      </c>
      <c r="CX616">
        <v>118.4700989588766</v>
      </c>
      <c r="CY616">
        <v>0</v>
      </c>
      <c r="CZ616">
        <v>0</v>
      </c>
      <c r="DA616">
        <v>445.54102605357548</v>
      </c>
      <c r="DB616">
        <v>0</v>
      </c>
      <c r="DC616">
        <v>0</v>
      </c>
      <c r="DD616">
        <v>0</v>
      </c>
      <c r="DE616">
        <v>227.19405383919391</v>
      </c>
      <c r="DF616">
        <v>0</v>
      </c>
      <c r="DG616">
        <v>0</v>
      </c>
      <c r="DH616">
        <v>0</v>
      </c>
      <c r="DI616">
        <v>144.36330028240971</v>
      </c>
      <c r="DJ616">
        <v>0</v>
      </c>
      <c r="DK616">
        <v>180.7504919169659</v>
      </c>
      <c r="DL616">
        <v>379.27199858550932</v>
      </c>
      <c r="DM616">
        <v>0</v>
      </c>
      <c r="DN616">
        <v>161.63113975663799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0.78179063101384128</v>
      </c>
      <c r="DV616">
        <v>5.0577068645986829</v>
      </c>
      <c r="DW616">
        <v>1.817140313709293</v>
      </c>
      <c r="DX616">
        <v>2.0450194815458702</v>
      </c>
      <c r="DY616">
        <v>0.96009875776226417</v>
      </c>
      <c r="DZ616">
        <v>637.98972576806273</v>
      </c>
      <c r="EA616">
        <v>31.120017940809468</v>
      </c>
      <c r="EB616">
        <v>6.1192341514931314</v>
      </c>
      <c r="EC616">
        <v>2.2985859032519151</v>
      </c>
      <c r="ED616">
        <v>2.1833223067022729</v>
      </c>
      <c r="EE616">
        <v>9.8337759529980815</v>
      </c>
      <c r="EF616">
        <v>7.1297642046550661E-2</v>
      </c>
      <c r="EG616">
        <v>0.20040191026497969</v>
      </c>
      <c r="EH616">
        <v>0.99215587420964235</v>
      </c>
      <c r="EI616">
        <v>3.2386341055860131</v>
      </c>
      <c r="EJ616">
        <v>0.30379468400006721</v>
      </c>
      <c r="EK616">
        <v>0.2439800048660109</v>
      </c>
      <c r="EL616">
        <v>3753.873833498737</v>
      </c>
      <c r="EM616">
        <v>3014.7668948782871</v>
      </c>
      <c r="EN616">
        <v>33.168918118054528</v>
      </c>
      <c r="EO616">
        <v>26.230936940995679</v>
      </c>
      <c r="EP616">
        <v>31.661435397845761</v>
      </c>
      <c r="EQ616">
        <v>915.87015616341284</v>
      </c>
      <c r="ER616">
        <v>2966.1683240392158</v>
      </c>
      <c r="ES616">
        <v>438.71134375330269</v>
      </c>
      <c r="ET616">
        <v>2028.597019153844</v>
      </c>
      <c r="EU616">
        <v>333.23226983363969</v>
      </c>
      <c r="EV616">
        <v>1</v>
      </c>
      <c r="EW616">
        <v>438.71134375330269</v>
      </c>
      <c r="EX616">
        <v>2028.597019153844</v>
      </c>
      <c r="EY616">
        <v>640.66092130394952</v>
      </c>
      <c r="EZ616">
        <v>1</v>
      </c>
      <c r="FA616">
        <v>1905.1649158780151</v>
      </c>
      <c r="FB616">
        <v>569.97009752743134</v>
      </c>
      <c r="FC616">
        <v>1.0514468088100599</v>
      </c>
      <c r="FD616" s="6">
        <v>0.93573903734780106</v>
      </c>
      <c r="FE616">
        <v>0.75149970328441429</v>
      </c>
      <c r="FF616">
        <v>38737240.657142177</v>
      </c>
      <c r="FG616">
        <v>680916.66130193032</v>
      </c>
      <c r="FH616">
        <v>67.199300906636552</v>
      </c>
      <c r="FI616">
        <v>637989.72576806275</v>
      </c>
      <c r="FJ616">
        <v>52.003427795809657</v>
      </c>
      <c r="FK616">
        <v>1.0672846815553161</v>
      </c>
      <c r="FL616">
        <v>1.6118077082490141</v>
      </c>
      <c r="FM616">
        <v>0.87916702757337273</v>
      </c>
      <c r="FN616">
        <v>2.490974735822387</v>
      </c>
      <c r="FO616">
        <v>0.1838988283422181</v>
      </c>
      <c r="FP616">
        <v>97369.00544475003</v>
      </c>
      <c r="FQ616">
        <v>20367.058200032639</v>
      </c>
      <c r="FR616">
        <v>1.050337755443002</v>
      </c>
      <c r="FS616">
        <v>2.257786243229563</v>
      </c>
      <c r="FT616" s="6">
        <v>0.81714926285017864</v>
      </c>
      <c r="FU616">
        <v>0.19441842356712091</v>
      </c>
      <c r="FV616">
        <v>0.62273083928305772</v>
      </c>
      <c r="FW616">
        <v>1.9520673810608189</v>
      </c>
      <c r="FX616">
        <v>6.6521885432564769</v>
      </c>
      <c r="FY616">
        <v>6.0957425359941393</v>
      </c>
      <c r="FZ616">
        <v>1.3956213737984811</v>
      </c>
      <c r="GA616">
        <v>0.52229886717695506</v>
      </c>
      <c r="GB616">
        <v>0.76747291841407073</v>
      </c>
      <c r="GC616">
        <v>0.41504727918004491</v>
      </c>
      <c r="GD616">
        <v>9.3995925514016115E-2</v>
      </c>
      <c r="GE616">
        <v>1.2366222907345599E-2</v>
      </c>
      <c r="GF616">
        <v>0.1767812242853436</v>
      </c>
      <c r="GG616">
        <v>6.9282266527320557E-2</v>
      </c>
    </row>
    <row r="617" spans="1:189" x14ac:dyDescent="0.55000000000000004">
      <c r="A617" s="1">
        <v>613</v>
      </c>
      <c r="B617">
        <v>85926.085957878066</v>
      </c>
      <c r="C617">
        <v>0.18696467631400279</v>
      </c>
      <c r="D617">
        <v>0.36622307995854769</v>
      </c>
      <c r="E617">
        <v>0.2115787921641139</v>
      </c>
      <c r="F617">
        <v>0.2044637569360592</v>
      </c>
      <c r="G617">
        <v>4.6300727274263181E-2</v>
      </c>
      <c r="H617">
        <v>341.799973542217</v>
      </c>
      <c r="I617">
        <v>0.2462413592838518</v>
      </c>
      <c r="J617">
        <v>9.1397675476134019E-2</v>
      </c>
      <c r="K617">
        <v>9.7565607202499419E-2</v>
      </c>
      <c r="L617">
        <v>0.1681325577825693</v>
      </c>
      <c r="M617">
        <v>1.030938560873327</v>
      </c>
      <c r="N617">
        <v>0.47223503911227421</v>
      </c>
      <c r="O617">
        <v>9.2350826992166332E-2</v>
      </c>
      <c r="P617">
        <v>1.0157938266008839</v>
      </c>
      <c r="Q617">
        <v>0.96374701390443263</v>
      </c>
      <c r="R617">
        <v>0.82064683340655697</v>
      </c>
      <c r="S617">
        <v>2.4529356223807</v>
      </c>
      <c r="T617">
        <v>0.1452172358246677</v>
      </c>
      <c r="U617">
        <v>3.3396714976076352</v>
      </c>
      <c r="V617">
        <v>9.2002578526248046E-4</v>
      </c>
      <c r="W617">
        <v>2.0485762685921159E-3</v>
      </c>
      <c r="X617">
        <v>-5.2616803162364903E-2</v>
      </c>
      <c r="Y617">
        <v>0.1973877860235175</v>
      </c>
      <c r="Z617">
        <v>2.5909322113758258E-2</v>
      </c>
      <c r="AA617">
        <v>0.1005218113975142</v>
      </c>
      <c r="AB617">
        <v>0.87116195499707794</v>
      </c>
      <c r="AC617">
        <v>0.95971079415532756</v>
      </c>
      <c r="AD617">
        <v>0.86766323361451125</v>
      </c>
      <c r="AE617">
        <v>0.85609374962540263</v>
      </c>
      <c r="AF617">
        <v>0.82127963942754623</v>
      </c>
      <c r="AG617">
        <v>0.77823199763301898</v>
      </c>
      <c r="AH617">
        <v>0.93154088259533108</v>
      </c>
      <c r="AI617">
        <v>0.1023507786357349</v>
      </c>
      <c r="AJ617">
        <v>0.28875465099528441</v>
      </c>
      <c r="AK617">
        <v>0.41834700154645083</v>
      </c>
      <c r="AL617">
        <v>1.444560168192131</v>
      </c>
      <c r="AM617">
        <v>0.33072589868459312</v>
      </c>
      <c r="AN617">
        <v>0.54504485162316996</v>
      </c>
      <c r="AO617">
        <v>67.575624666697649</v>
      </c>
      <c r="AP617">
        <v>13.80229371696443</v>
      </c>
      <c r="AQ617">
        <v>31.58841869341645</v>
      </c>
      <c r="AR617">
        <v>0.5576538325941085</v>
      </c>
      <c r="AS617">
        <v>0.21967342057567579</v>
      </c>
      <c r="AT617">
        <v>3.174011732049649</v>
      </c>
      <c r="AU617">
        <v>1702.661754772824</v>
      </c>
      <c r="AV617">
        <v>7281.3279810930526</v>
      </c>
      <c r="AW617">
        <v>0.51299154832828853</v>
      </c>
      <c r="AX617">
        <v>10.10071515146398</v>
      </c>
      <c r="AY617">
        <v>0.99784135696965726</v>
      </c>
      <c r="AZ617">
        <v>1.3510442596790651</v>
      </c>
      <c r="BA617">
        <v>1.0595006266462419</v>
      </c>
      <c r="BB617">
        <v>50.825321464330472</v>
      </c>
      <c r="BC617">
        <v>0.234923727808479</v>
      </c>
      <c r="BD617">
        <v>0.16146538696529619</v>
      </c>
      <c r="BE617">
        <v>2.9380773948513541E-2</v>
      </c>
      <c r="BF617">
        <v>1.9582431611664258E-2</v>
      </c>
      <c r="BG617">
        <v>1.6942487278943941</v>
      </c>
      <c r="BH617">
        <v>192.96044163488699</v>
      </c>
      <c r="BI617">
        <v>0.9698428483116428</v>
      </c>
      <c r="BJ617">
        <v>1.74693119699118</v>
      </c>
      <c r="BK617">
        <v>198.96052434763371</v>
      </c>
      <c r="BL617">
        <v>2130.0206571296399</v>
      </c>
      <c r="BM617">
        <v>1096.9769761075049</v>
      </c>
      <c r="BN617">
        <v>441.30900462605592</v>
      </c>
      <c r="BO617">
        <v>233.93506717593101</v>
      </c>
      <c r="BP617">
        <v>50.417385595631217</v>
      </c>
      <c r="BQ617">
        <v>17.28497507641465</v>
      </c>
      <c r="BR617">
        <v>477.36239935428512</v>
      </c>
      <c r="BS617">
        <v>-5261642702.6226063</v>
      </c>
      <c r="BT617">
        <v>-154.59113484360071</v>
      </c>
      <c r="BU617">
        <v>0</v>
      </c>
      <c r="BV617">
        <v>51.726556693823738</v>
      </c>
      <c r="BW617">
        <v>49.652248743008258</v>
      </c>
      <c r="BX617">
        <v>28.342838711087872</v>
      </c>
      <c r="BY617">
        <v>121.7725139568342</v>
      </c>
      <c r="BZ617">
        <v>570.64800526637509</v>
      </c>
      <c r="CA617">
        <v>76.690660134446446</v>
      </c>
      <c r="CB617">
        <v>72.468486753161685</v>
      </c>
      <c r="CC617">
        <v>104.0298115792034</v>
      </c>
      <c r="CD617">
        <v>3.780523103197805</v>
      </c>
      <c r="CE617">
        <v>7.631944869776687</v>
      </c>
      <c r="CF617">
        <v>0.78144795305134984</v>
      </c>
      <c r="CG617">
        <v>9.4519383435391884</v>
      </c>
      <c r="CH617">
        <v>10311.27493084458</v>
      </c>
      <c r="CI617">
        <v>12030.850169741059</v>
      </c>
      <c r="CJ617">
        <v>8567.9934750649882</v>
      </c>
      <c r="CK617">
        <v>0</v>
      </c>
      <c r="CL617">
        <v>211.3042196278258</v>
      </c>
      <c r="CM617">
        <v>0</v>
      </c>
      <c r="CN617">
        <v>834.33745176611387</v>
      </c>
      <c r="CO617">
        <v>4083.03673245453</v>
      </c>
      <c r="CP617">
        <v>2157.8376659807541</v>
      </c>
      <c r="CQ617">
        <v>5.4258734687737524</v>
      </c>
      <c r="CR617">
        <v>0</v>
      </c>
      <c r="CS617">
        <v>211.22668537226181</v>
      </c>
      <c r="CT617">
        <v>2432.8344385625269</v>
      </c>
      <c r="CU617">
        <v>0</v>
      </c>
      <c r="CV617">
        <v>34.215551168388949</v>
      </c>
      <c r="CW617">
        <v>119.9926012121645</v>
      </c>
      <c r="CX617">
        <v>131.33867972978479</v>
      </c>
      <c r="CY617">
        <v>0</v>
      </c>
      <c r="CZ617">
        <v>0</v>
      </c>
      <c r="DA617">
        <v>426.81378651447551</v>
      </c>
      <c r="DB617">
        <v>0</v>
      </c>
      <c r="DC617">
        <v>0</v>
      </c>
      <c r="DD617">
        <v>0</v>
      </c>
      <c r="DE617">
        <v>223.72029835692791</v>
      </c>
      <c r="DF617">
        <v>0</v>
      </c>
      <c r="DG617">
        <v>0</v>
      </c>
      <c r="DH617">
        <v>0</v>
      </c>
      <c r="DI617">
        <v>159.2442893692261</v>
      </c>
      <c r="DJ617">
        <v>0</v>
      </c>
      <c r="DK617">
        <v>200.73768737674371</v>
      </c>
      <c r="DL617">
        <v>343.07318604180273</v>
      </c>
      <c r="DM617">
        <v>0</v>
      </c>
      <c r="DN617">
        <v>155.5119516062027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0.87385858297893959</v>
      </c>
      <c r="DV617">
        <v>5.5786305104042464</v>
      </c>
      <c r="DW617">
        <v>2.005012785554722</v>
      </c>
      <c r="DX617">
        <v>2.231921770406839</v>
      </c>
      <c r="DY617">
        <v>0.91955029285777312</v>
      </c>
      <c r="DZ617">
        <v>597.20223901657585</v>
      </c>
      <c r="EA617">
        <v>29.94079389396018</v>
      </c>
      <c r="EB617">
        <v>6.7445241885067269</v>
      </c>
      <c r="EC617">
        <v>2.278615884539426</v>
      </c>
      <c r="ED617">
        <v>2.210700630838375</v>
      </c>
      <c r="EE617">
        <v>9.6834193193148685</v>
      </c>
      <c r="EF617">
        <v>7.3425677810988396E-2</v>
      </c>
      <c r="EG617">
        <v>0.22379754548710351</v>
      </c>
      <c r="EH617">
        <v>0.99105032499847878</v>
      </c>
      <c r="EI617">
        <v>3.128938439731296</v>
      </c>
      <c r="EJ617">
        <v>0.31118369656249761</v>
      </c>
      <c r="EK617">
        <v>0.2652677063460594</v>
      </c>
      <c r="EL617">
        <v>3867.2886695333041</v>
      </c>
      <c r="EM617">
        <v>3296.6598394372172</v>
      </c>
      <c r="EN617">
        <v>36.637278097817692</v>
      </c>
      <c r="EO617">
        <v>36.462169232565117</v>
      </c>
      <c r="EP617">
        <v>35.461678996445102</v>
      </c>
      <c r="EQ617">
        <v>1025.866795145203</v>
      </c>
      <c r="ER617">
        <v>3209.874049373776</v>
      </c>
      <c r="ES617">
        <v>491.43820120140822</v>
      </c>
      <c r="ET617">
        <v>1942.921983777032</v>
      </c>
      <c r="EU617">
        <v>365.4546863841274</v>
      </c>
      <c r="EV617">
        <v>1</v>
      </c>
      <c r="EW617">
        <v>491.43820120140822</v>
      </c>
      <c r="EX617">
        <v>1942.921983777032</v>
      </c>
      <c r="EY617">
        <v>454.86815988353658</v>
      </c>
      <c r="EZ617">
        <v>1</v>
      </c>
      <c r="FA617">
        <v>1825.9667321594691</v>
      </c>
      <c r="FB617">
        <v>615.206864180406</v>
      </c>
      <c r="FC617">
        <v>1.125547483273855</v>
      </c>
      <c r="FD617" s="6">
        <v>0.86506757330216932</v>
      </c>
      <c r="FE617">
        <v>0.73742452943106152</v>
      </c>
      <c r="FF617">
        <v>32430877.786421049</v>
      </c>
      <c r="FG617">
        <v>641413.48618974281</v>
      </c>
      <c r="FH617">
        <v>154.59113484360071</v>
      </c>
      <c r="FI617">
        <v>597202.23901657586</v>
      </c>
      <c r="FJ617">
        <v>50.825321464330472</v>
      </c>
      <c r="FK617">
        <v>1.07403061188446</v>
      </c>
      <c r="FL617">
        <v>1.3979167465801801</v>
      </c>
      <c r="FM617">
        <v>0.6600447263090794</v>
      </c>
      <c r="FN617">
        <v>2.057961472889259</v>
      </c>
      <c r="FO617">
        <v>0.16146538696529619</v>
      </c>
      <c r="FP617">
        <v>93256.757961726733</v>
      </c>
      <c r="FQ617">
        <v>22813.209334496041</v>
      </c>
      <c r="FR617">
        <v>0.9296604030078619</v>
      </c>
      <c r="FS617">
        <v>1.71002039875967</v>
      </c>
      <c r="FT617" s="6">
        <v>0.58171932887827271</v>
      </c>
      <c r="FU617">
        <v>3.114200571677184E-2</v>
      </c>
      <c r="FV617">
        <v>0.55057732316150088</v>
      </c>
      <c r="FW617">
        <v>1.892169605276298</v>
      </c>
      <c r="FX617">
        <v>6.5087835288965721</v>
      </c>
      <c r="FY617">
        <v>5.501539295925963</v>
      </c>
      <c r="FZ617">
        <v>0.88492537230568846</v>
      </c>
      <c r="GA617">
        <v>0.47415504984705792</v>
      </c>
      <c r="GB617">
        <v>0.73002305645328436</v>
      </c>
      <c r="GC617">
        <v>0.40505455951533048</v>
      </c>
      <c r="GD617">
        <v>9.2692125739400236E-2</v>
      </c>
      <c r="GE617">
        <v>1.2187513378595329E-2</v>
      </c>
      <c r="GF617">
        <v>0.13410979543071219</v>
      </c>
      <c r="GG617">
        <v>8.5979062389246116E-2</v>
      </c>
    </row>
    <row r="618" spans="1:189" x14ac:dyDescent="0.55000000000000004">
      <c r="A618" s="1">
        <v>614</v>
      </c>
      <c r="B618">
        <v>66973.591184142584</v>
      </c>
      <c r="C618">
        <v>0.19043389570121011</v>
      </c>
      <c r="D618">
        <v>0.37919090556552981</v>
      </c>
      <c r="E618">
        <v>0.2135337119472685</v>
      </c>
      <c r="F618">
        <v>0.20257499821633759</v>
      </c>
      <c r="G618">
        <v>4.0976927689354931E-2</v>
      </c>
      <c r="H618">
        <v>318.73783835787663</v>
      </c>
      <c r="I618">
        <v>0.16172173342755641</v>
      </c>
      <c r="J618">
        <v>0.1191237025881532</v>
      </c>
      <c r="K618">
        <v>9.966186180997115E-2</v>
      </c>
      <c r="L618">
        <v>0.14239548455553819</v>
      </c>
      <c r="M618">
        <v>0.93376637159860243</v>
      </c>
      <c r="N618">
        <v>0.44870936426407471</v>
      </c>
      <c r="O618">
        <v>8.1406634522805055E-2</v>
      </c>
      <c r="P618">
        <v>1.3725521795435509</v>
      </c>
      <c r="Q618">
        <v>1.016384658704923</v>
      </c>
      <c r="R618">
        <v>1.0358763931467529</v>
      </c>
      <c r="S618">
        <v>2.5007347373284898</v>
      </c>
      <c r="T618">
        <v>0.13599099369115819</v>
      </c>
      <c r="U618">
        <v>3.0689395211396282</v>
      </c>
      <c r="V618">
        <v>1.0550320720628351E-3</v>
      </c>
      <c r="W618">
        <v>2.4756652548088422E-3</v>
      </c>
      <c r="X618">
        <v>-5.7149898578788168E-2</v>
      </c>
      <c r="Y618">
        <v>0.22636248342981649</v>
      </c>
      <c r="Z618">
        <v>2.1045494699105209E-2</v>
      </c>
      <c r="AA618">
        <v>0.10070225730524961</v>
      </c>
      <c r="AB618">
        <v>0.83309387560834591</v>
      </c>
      <c r="AC618">
        <v>0.95342833955586348</v>
      </c>
      <c r="AD618">
        <v>0.81531551172673544</v>
      </c>
      <c r="AE618">
        <v>0.90882960972962556</v>
      </c>
      <c r="AF618">
        <v>0.83504945058686297</v>
      </c>
      <c r="AG618">
        <v>0.87689533938144559</v>
      </c>
      <c r="AH618">
        <v>0.79171999969504236</v>
      </c>
      <c r="AI618">
        <v>0.1108706525618372</v>
      </c>
      <c r="AJ618">
        <v>0.31613718296608462</v>
      </c>
      <c r="AK618">
        <v>0.35223989001201872</v>
      </c>
      <c r="AL618">
        <v>1.1871422675851311</v>
      </c>
      <c r="AM618">
        <v>0.36815356812250633</v>
      </c>
      <c r="AN618">
        <v>0.57075682150967677</v>
      </c>
      <c r="AO618">
        <v>85.462141926751087</v>
      </c>
      <c r="AP618">
        <v>14.534792356401381</v>
      </c>
      <c r="AQ618">
        <v>28.835012872661569</v>
      </c>
      <c r="AR618">
        <v>0.63119911870379841</v>
      </c>
      <c r="AS618">
        <v>0.1830929069719977</v>
      </c>
      <c r="AT618">
        <v>2.6763104741683872</v>
      </c>
      <c r="AU618">
        <v>1940.8264501033129</v>
      </c>
      <c r="AV618">
        <v>8313.0170813900622</v>
      </c>
      <c r="AW618">
        <v>0.48864595437678238</v>
      </c>
      <c r="AX618">
        <v>9.8990140497012806</v>
      </c>
      <c r="AY618">
        <v>0.85051084580925229</v>
      </c>
      <c r="AZ618">
        <v>1.4265703566390939</v>
      </c>
      <c r="BA618">
        <v>1.131085905289346</v>
      </c>
      <c r="BB618">
        <v>52.346940490305201</v>
      </c>
      <c r="BC618">
        <v>0.19603386349387589</v>
      </c>
      <c r="BD618">
        <v>0.17379771587827089</v>
      </c>
      <c r="BE618">
        <v>1.8669763803779361E-2</v>
      </c>
      <c r="BF618">
        <v>1.6844166370017739E-2</v>
      </c>
      <c r="BG618">
        <v>1.74728896899552</v>
      </c>
      <c r="BH618">
        <v>137.0753027829706</v>
      </c>
      <c r="BI618">
        <v>0.96966514175124019</v>
      </c>
      <c r="BJ618">
        <v>1.801950893934241</v>
      </c>
      <c r="BK618">
        <v>141.36354590968281</v>
      </c>
      <c r="BL618">
        <v>1554.4427756708039</v>
      </c>
      <c r="BM618">
        <v>801.91507152584404</v>
      </c>
      <c r="BN618">
        <v>258.73289624494839</v>
      </c>
      <c r="BO618">
        <v>154.68427363268759</v>
      </c>
      <c r="BP618">
        <v>38.429803621111887</v>
      </c>
      <c r="BQ618">
        <v>4.803536712228615</v>
      </c>
      <c r="BR618">
        <v>304.1394227990441</v>
      </c>
      <c r="BS618">
        <v>-3425570564.2025661</v>
      </c>
      <c r="BT618">
        <v>-63.95459332684112</v>
      </c>
      <c r="BU618">
        <v>0</v>
      </c>
      <c r="BV618">
        <v>44.461998169741818</v>
      </c>
      <c r="BW618">
        <v>42.786710294127658</v>
      </c>
      <c r="BX618">
        <v>23.901731757739949</v>
      </c>
      <c r="BY618">
        <v>96.199615554952871</v>
      </c>
      <c r="BZ618">
        <v>372.35106238269577</v>
      </c>
      <c r="CA618">
        <v>58.976435151426521</v>
      </c>
      <c r="CB618">
        <v>62.344858276537593</v>
      </c>
      <c r="CC618">
        <v>84.098022139122065</v>
      </c>
      <c r="CD618">
        <v>2.9175114737849119</v>
      </c>
      <c r="CE618">
        <v>5.8123730239146081</v>
      </c>
      <c r="CF618">
        <v>0.6393756531951591</v>
      </c>
      <c r="CG618">
        <v>7.4253776486053384</v>
      </c>
      <c r="CH618">
        <v>8244.8026838930691</v>
      </c>
      <c r="CI618">
        <v>9446.9327376268284</v>
      </c>
      <c r="CJ618">
        <v>5418.5818466682022</v>
      </c>
      <c r="CK618">
        <v>0</v>
      </c>
      <c r="CL618">
        <v>124.3055073123126</v>
      </c>
      <c r="CM618">
        <v>0</v>
      </c>
      <c r="CN618">
        <v>646.46076213999982</v>
      </c>
      <c r="CO618">
        <v>3346.628828712318</v>
      </c>
      <c r="CP618">
        <v>664.26822256964897</v>
      </c>
      <c r="CQ618">
        <v>3.874503078967054</v>
      </c>
      <c r="CR618">
        <v>0</v>
      </c>
      <c r="CS618">
        <v>170.32640277103039</v>
      </c>
      <c r="CT618">
        <v>1868.933068538862</v>
      </c>
      <c r="CU618">
        <v>0</v>
      </c>
      <c r="CV618">
        <v>26.67593707450682</v>
      </c>
      <c r="CW618">
        <v>93.162188036235477</v>
      </c>
      <c r="CX618">
        <v>101.384376627932</v>
      </c>
      <c r="CY618">
        <v>0</v>
      </c>
      <c r="CZ618">
        <v>0</v>
      </c>
      <c r="DA618">
        <v>277.74141544332753</v>
      </c>
      <c r="DB618">
        <v>0</v>
      </c>
      <c r="DC618">
        <v>0</v>
      </c>
      <c r="DD618">
        <v>0</v>
      </c>
      <c r="DE618">
        <v>151.61126343687201</v>
      </c>
      <c r="DF618">
        <v>0</v>
      </c>
      <c r="DG618">
        <v>0</v>
      </c>
      <c r="DH618">
        <v>0</v>
      </c>
      <c r="DI618">
        <v>124.1445633120647</v>
      </c>
      <c r="DJ618">
        <v>0</v>
      </c>
      <c r="DK618">
        <v>154.60243173270931</v>
      </c>
      <c r="DL618">
        <v>219.68712187989021</v>
      </c>
      <c r="DM618">
        <v>0</v>
      </c>
      <c r="DN618">
        <v>105.0071609838207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0.68403261832167583</v>
      </c>
      <c r="DV618">
        <v>4.348264107353395</v>
      </c>
      <c r="DW618">
        <v>1.561556992108748</v>
      </c>
      <c r="DX618">
        <v>1.765570820269184</v>
      </c>
      <c r="DY618">
        <v>0.62154761791284507</v>
      </c>
      <c r="DZ618">
        <v>415.74928986610678</v>
      </c>
      <c r="EA618">
        <v>20.973932514348778</v>
      </c>
      <c r="EB618">
        <v>5.2485225252083998</v>
      </c>
      <c r="EC618">
        <v>1.601601770831278</v>
      </c>
      <c r="ED618">
        <v>1.548441516748855</v>
      </c>
      <c r="EE618">
        <v>6.5622808845359257</v>
      </c>
      <c r="EF618">
        <v>5.4455033477098583E-2</v>
      </c>
      <c r="EG618">
        <v>0.1751901499873732</v>
      </c>
      <c r="EH618">
        <v>0.99083393504680006</v>
      </c>
      <c r="EI618">
        <v>3.2399801247436799</v>
      </c>
      <c r="EJ618">
        <v>0.30264493342747728</v>
      </c>
      <c r="EK618">
        <v>0.27997119594640929</v>
      </c>
      <c r="EL618">
        <v>2790.809025972238</v>
      </c>
      <c r="EM618">
        <v>2581.7254953211191</v>
      </c>
      <c r="EN618">
        <v>28.514866015027401</v>
      </c>
      <c r="EO618">
        <v>23.90211602190363</v>
      </c>
      <c r="EP618">
        <v>27.01398319761805</v>
      </c>
      <c r="EQ618">
        <v>781.34614065948108</v>
      </c>
      <c r="ER618">
        <v>2531.545966281898</v>
      </c>
      <c r="ES618">
        <v>374.23682463731728</v>
      </c>
      <c r="ET618">
        <v>1313.2707804965009</v>
      </c>
      <c r="EU618">
        <v>290.3824577020689</v>
      </c>
      <c r="EV618">
        <v>1</v>
      </c>
      <c r="EW618">
        <v>374.23682463731728</v>
      </c>
      <c r="EX618">
        <v>1313.2707804965009</v>
      </c>
      <c r="EY618">
        <v>123.8139860384053</v>
      </c>
      <c r="EZ618">
        <v>1</v>
      </c>
      <c r="FA618">
        <v>1229.3103803607719</v>
      </c>
      <c r="FB618">
        <v>464.0663671135087</v>
      </c>
      <c r="FC618">
        <v>1.2590643602306251</v>
      </c>
      <c r="FD618" s="6">
        <v>0.77880337187829674</v>
      </c>
      <c r="FE618">
        <v>0.72045650644970161</v>
      </c>
      <c r="FF618">
        <v>25749730.868291508</v>
      </c>
      <c r="FG618">
        <v>447804.08745043632</v>
      </c>
      <c r="FH618">
        <v>63.95459332684112</v>
      </c>
      <c r="FI618">
        <v>415749.28986610682</v>
      </c>
      <c r="FJ618">
        <v>52.346940490305201</v>
      </c>
      <c r="FK618">
        <v>1.077101268398204</v>
      </c>
      <c r="FL618">
        <v>1.2939551009619761</v>
      </c>
      <c r="FM618">
        <v>0.63050301019495247</v>
      </c>
      <c r="FN618">
        <v>1.9244581111569281</v>
      </c>
      <c r="FO618">
        <v>0.17379771587827089</v>
      </c>
      <c r="FP618">
        <v>63034.63357642715</v>
      </c>
      <c r="FQ618">
        <v>17375.452868051201</v>
      </c>
      <c r="FR618">
        <v>0.73251113449036331</v>
      </c>
      <c r="FS618">
        <v>1.1908402101315749</v>
      </c>
      <c r="FT618" s="6">
        <v>-1.1067665349902001E-3</v>
      </c>
      <c r="FU618">
        <v>-0.43521841861506189</v>
      </c>
      <c r="FV618">
        <v>0.43411165208007169</v>
      </c>
      <c r="FW618">
        <v>1.91122075968266</v>
      </c>
      <c r="FX618">
        <v>6.6790902486243322</v>
      </c>
      <c r="FY618">
        <v>5.0927011131057496</v>
      </c>
      <c r="FZ618">
        <v>0.32483162416407829</v>
      </c>
      <c r="GA618">
        <v>0.52787578636839649</v>
      </c>
      <c r="GB618">
        <v>0.63653228200939127</v>
      </c>
      <c r="GC618">
        <v>0.41475232877854018</v>
      </c>
      <c r="GD618">
        <v>9.471989963314488E-2</v>
      </c>
      <c r="GE618">
        <v>1.246754480253051E-2</v>
      </c>
      <c r="GF618">
        <v>4.0591642241146343E-2</v>
      </c>
      <c r="GG618">
        <v>7.4000866554029335E-2</v>
      </c>
    </row>
    <row r="619" spans="1:189" x14ac:dyDescent="0.55000000000000004">
      <c r="A619" s="1">
        <v>615</v>
      </c>
      <c r="B619">
        <v>78769.595771745837</v>
      </c>
      <c r="C619">
        <v>0.23180151222763981</v>
      </c>
      <c r="D619">
        <v>0.35522080267407841</v>
      </c>
      <c r="E619">
        <v>0.21402036575576089</v>
      </c>
      <c r="F619">
        <v>0.2023892532713702</v>
      </c>
      <c r="G619">
        <v>3.2872605943203778E-2</v>
      </c>
      <c r="H619">
        <v>322.79466763876661</v>
      </c>
      <c r="I619">
        <v>0.19394531308937271</v>
      </c>
      <c r="J619">
        <v>0.11343880824676621</v>
      </c>
      <c r="K619">
        <v>8.7947508334821359E-2</v>
      </c>
      <c r="L619">
        <v>0.1724358912976128</v>
      </c>
      <c r="M619">
        <v>0.91086316536269807</v>
      </c>
      <c r="N619">
        <v>0.4313254634776808</v>
      </c>
      <c r="O619">
        <v>8.8714026125340878E-2</v>
      </c>
      <c r="P619">
        <v>1.021138968357244</v>
      </c>
      <c r="Q619">
        <v>0.78699379133047143</v>
      </c>
      <c r="R619">
        <v>0.79921013888836268</v>
      </c>
      <c r="S619">
        <v>2.5711274330871521</v>
      </c>
      <c r="T619">
        <v>0.15802683635961351</v>
      </c>
      <c r="U619">
        <v>3.3111520188432051</v>
      </c>
      <c r="V619">
        <v>1.090374519842751E-3</v>
      </c>
      <c r="W619">
        <v>2.274671322071627E-3</v>
      </c>
      <c r="X619">
        <v>-5.7349344663054393E-2</v>
      </c>
      <c r="Y619">
        <v>0.22933769083580349</v>
      </c>
      <c r="Z619">
        <v>2.3623055984792019E-2</v>
      </c>
      <c r="AA619">
        <v>0.10225172918895679</v>
      </c>
      <c r="AB619">
        <v>0.86528565817293768</v>
      </c>
      <c r="AC619">
        <v>0.91605560345038894</v>
      </c>
      <c r="AD619">
        <v>0.83492466673890242</v>
      </c>
      <c r="AE619">
        <v>0.88777434456326987</v>
      </c>
      <c r="AF619">
        <v>0.81026407592710503</v>
      </c>
      <c r="AG619">
        <v>0.76568779707887236</v>
      </c>
      <c r="AH619">
        <v>0.80618838147618688</v>
      </c>
      <c r="AI619">
        <v>0.1073002589990938</v>
      </c>
      <c r="AJ619">
        <v>0.30871421895011991</v>
      </c>
      <c r="AK619">
        <v>0.31803933204036439</v>
      </c>
      <c r="AL619">
        <v>1.237708276262073</v>
      </c>
      <c r="AM619">
        <v>0.3712605236086356</v>
      </c>
      <c r="AN619">
        <v>0.48483634550749988</v>
      </c>
      <c r="AO619">
        <v>76.353646432539023</v>
      </c>
      <c r="AP619">
        <v>12.71778334662114</v>
      </c>
      <c r="AQ619">
        <v>34.492763792967423</v>
      </c>
      <c r="AR619">
        <v>0.51297782716214513</v>
      </c>
      <c r="AS619">
        <v>0.23943621385018601</v>
      </c>
      <c r="AT619">
        <v>2.9335477383247039</v>
      </c>
      <c r="AU619">
        <v>1671.755272761729</v>
      </c>
      <c r="AV619">
        <v>7848.3700605172198</v>
      </c>
      <c r="AW619">
        <v>0.49709284632688261</v>
      </c>
      <c r="AX619">
        <v>9.9563096478533666</v>
      </c>
      <c r="AY619">
        <v>1.0597250590196989</v>
      </c>
      <c r="AZ619">
        <v>1.6063471509138429</v>
      </c>
      <c r="BA619">
        <v>1.0119226162886541</v>
      </c>
      <c r="BB619">
        <v>49.373786925271069</v>
      </c>
      <c r="BC619">
        <v>0.2386932405388478</v>
      </c>
      <c r="BD619">
        <v>0.1803084767419364</v>
      </c>
      <c r="BE619">
        <v>8.7466260806401391E-3</v>
      </c>
      <c r="BF619">
        <v>1.8040401435489122E-2</v>
      </c>
      <c r="BG619">
        <v>1.2841984037521481</v>
      </c>
      <c r="BH619">
        <v>157.73155513214749</v>
      </c>
      <c r="BI619">
        <v>0.96975986297424699</v>
      </c>
      <c r="BJ619">
        <v>1.3242437151538939</v>
      </c>
      <c r="BK619">
        <v>162.6501169561565</v>
      </c>
      <c r="BL619">
        <v>2106.96048431806</v>
      </c>
      <c r="BM619">
        <v>1084.6817407821741</v>
      </c>
      <c r="BN619">
        <v>273.86467592033569</v>
      </c>
      <c r="BO619">
        <v>181.96475411494859</v>
      </c>
      <c r="BP619">
        <v>50.018326879095937</v>
      </c>
      <c r="BQ619">
        <v>16.499262202115581</v>
      </c>
      <c r="BR619">
        <v>436.92104170928758</v>
      </c>
      <c r="BS619">
        <v>-4601957629.8621349</v>
      </c>
      <c r="BT619">
        <v>-40.25160262735303</v>
      </c>
      <c r="BU619">
        <v>0</v>
      </c>
      <c r="BV619">
        <v>49.073719921176192</v>
      </c>
      <c r="BW619">
        <v>45.931647814538607</v>
      </c>
      <c r="BX619">
        <v>25.84609338901263</v>
      </c>
      <c r="BY619">
        <v>118.427423283857</v>
      </c>
      <c r="BZ619">
        <v>587.43864714648191</v>
      </c>
      <c r="CA619">
        <v>69.519048039077902</v>
      </c>
      <c r="CB619">
        <v>67.251085378656811</v>
      </c>
      <c r="CC619">
        <v>100.49632279454531</v>
      </c>
      <c r="CD619">
        <v>3.6109991638955892</v>
      </c>
      <c r="CE619">
        <v>7.3668685090963377</v>
      </c>
      <c r="CF619">
        <v>0.714571447760321</v>
      </c>
      <c r="CG619">
        <v>9.0053138940748401</v>
      </c>
      <c r="CH619">
        <v>9017.9683908971383</v>
      </c>
      <c r="CI619">
        <v>10455.59207609091</v>
      </c>
      <c r="CJ619">
        <v>6382.5940650919656</v>
      </c>
      <c r="CK619">
        <v>0</v>
      </c>
      <c r="CL619">
        <v>173.64701996555749</v>
      </c>
      <c r="CM619">
        <v>0</v>
      </c>
      <c r="CN619">
        <v>795.9858068572421</v>
      </c>
      <c r="CO619">
        <v>2911.460009727195</v>
      </c>
      <c r="CP619">
        <v>2182.6633268229612</v>
      </c>
      <c r="CQ619">
        <v>5.339994754640462</v>
      </c>
      <c r="CR619">
        <v>0</v>
      </c>
      <c r="CS619">
        <v>230.6464492792596</v>
      </c>
      <c r="CT619">
        <v>2046.5243907820129</v>
      </c>
      <c r="CU619">
        <v>0</v>
      </c>
      <c r="CV619">
        <v>31.53896977278588</v>
      </c>
      <c r="CW619">
        <v>109.7172465000552</v>
      </c>
      <c r="CX619">
        <v>114.1779646484168</v>
      </c>
      <c r="CY619">
        <v>0</v>
      </c>
      <c r="CZ619">
        <v>0</v>
      </c>
      <c r="DA619">
        <v>413.81192060774111</v>
      </c>
      <c r="DB619">
        <v>0</v>
      </c>
      <c r="DC619">
        <v>0</v>
      </c>
      <c r="DD619">
        <v>0</v>
      </c>
      <c r="DE619">
        <v>212.70295512290741</v>
      </c>
      <c r="DF619">
        <v>0</v>
      </c>
      <c r="DG619">
        <v>0</v>
      </c>
      <c r="DH619">
        <v>0</v>
      </c>
      <c r="DI619">
        <v>146.86516604647579</v>
      </c>
      <c r="DJ619">
        <v>0</v>
      </c>
      <c r="DK619">
        <v>174.47154239793849</v>
      </c>
      <c r="DL619">
        <v>346.32161184330897</v>
      </c>
      <c r="DM619">
        <v>0</v>
      </c>
      <c r="DN619">
        <v>146.6761083487666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0.8478337684807935</v>
      </c>
      <c r="DV619">
        <v>5.1159091735911506</v>
      </c>
      <c r="DW619">
        <v>1.7581004654815311</v>
      </c>
      <c r="DX619">
        <v>1.9842349081144199</v>
      </c>
      <c r="DY619">
        <v>0.87668731294968305</v>
      </c>
      <c r="DZ619">
        <v>553.1042126693842</v>
      </c>
      <c r="EA619">
        <v>27.959932594268459</v>
      </c>
      <c r="EB619">
        <v>5.9548134211596579</v>
      </c>
      <c r="EC619">
        <v>2.160143101644258</v>
      </c>
      <c r="ED619">
        <v>2.0756955385890858</v>
      </c>
      <c r="EE619">
        <v>9.206549070600877</v>
      </c>
      <c r="EF619">
        <v>6.5508147185911844E-2</v>
      </c>
      <c r="EG619">
        <v>0.21587458917733951</v>
      </c>
      <c r="EH619">
        <v>0.98968889074969113</v>
      </c>
      <c r="EI619">
        <v>3.526210196431836</v>
      </c>
      <c r="EJ619">
        <v>0.29056622874299481</v>
      </c>
      <c r="EK619">
        <v>0.24764149730899529</v>
      </c>
      <c r="EL619">
        <v>3585.3177217052389</v>
      </c>
      <c r="EM619">
        <v>3055.6663545262968</v>
      </c>
      <c r="EN619">
        <v>32.362580544958533</v>
      </c>
      <c r="EO619">
        <v>29.560297395219919</v>
      </c>
      <c r="EP619">
        <v>30.694125739243269</v>
      </c>
      <c r="EQ619">
        <v>887.87344893156126</v>
      </c>
      <c r="ER619">
        <v>3130.828408763572</v>
      </c>
      <c r="ES619">
        <v>425.18278946971611</v>
      </c>
      <c r="ET619">
        <v>1852.3565991532</v>
      </c>
      <c r="EU619">
        <v>384.89078625552122</v>
      </c>
      <c r="EV619">
        <v>1</v>
      </c>
      <c r="EW619">
        <v>425.18278946971611</v>
      </c>
      <c r="EX619">
        <v>1852.3565991532</v>
      </c>
      <c r="EY619">
        <v>430.03057287122652</v>
      </c>
      <c r="EZ619">
        <v>1</v>
      </c>
      <c r="FA619">
        <v>1724.8331110407771</v>
      </c>
      <c r="FB619">
        <v>550.57927219064845</v>
      </c>
      <c r="FC619">
        <v>1.1983084731860281</v>
      </c>
      <c r="FD619" s="6">
        <v>0.85503659655190689</v>
      </c>
      <c r="FE619">
        <v>0.72872385734609024</v>
      </c>
      <c r="FF619">
        <v>32689401.11015369</v>
      </c>
      <c r="FG619">
        <v>594025.40934217279</v>
      </c>
      <c r="FH619">
        <v>40.25160262735303</v>
      </c>
      <c r="FI619">
        <v>553104.2126693842</v>
      </c>
      <c r="FJ619">
        <v>49.373786925271069</v>
      </c>
      <c r="FK619">
        <v>1.073984604954092</v>
      </c>
      <c r="FL619">
        <v>1.3571867396480179</v>
      </c>
      <c r="FM619">
        <v>0.81193356515103787</v>
      </c>
      <c r="FN619">
        <v>2.1691203047990562</v>
      </c>
      <c r="FO619">
        <v>0.1803084767419364</v>
      </c>
      <c r="FP619">
        <v>88909.782517475134</v>
      </c>
      <c r="FQ619">
        <v>19744.45710986296</v>
      </c>
      <c r="FR619">
        <v>0.92139951533586339</v>
      </c>
      <c r="FS619">
        <v>1.8496685306778731</v>
      </c>
      <c r="FT619" s="6">
        <v>0.60194774121468031</v>
      </c>
      <c r="FU619">
        <v>5.919000481379677E-2</v>
      </c>
      <c r="FV619">
        <v>0.54275773640088354</v>
      </c>
      <c r="FW619">
        <v>2.085504856958758</v>
      </c>
      <c r="FX619">
        <v>6.9578893653785956</v>
      </c>
      <c r="FY619">
        <v>5.8236045038515973</v>
      </c>
      <c r="FZ619">
        <v>0.95121999543176017</v>
      </c>
      <c r="GA619">
        <v>0.5572380222712342</v>
      </c>
      <c r="GB619">
        <v>0.71985229190985844</v>
      </c>
      <c r="GC619">
        <v>0.42095429119147387</v>
      </c>
      <c r="GD619">
        <v>9.4602796388582558E-2</v>
      </c>
      <c r="GE619">
        <v>1.2375411009801281E-2</v>
      </c>
      <c r="GF619">
        <v>0.111381913964177</v>
      </c>
      <c r="GG619">
        <v>8.0537879355823613E-2</v>
      </c>
    </row>
    <row r="620" spans="1:189" x14ac:dyDescent="0.55000000000000004">
      <c r="A620" s="1">
        <v>616</v>
      </c>
      <c r="B620">
        <v>81928.400279467867</v>
      </c>
      <c r="C620">
        <v>0.1950791706937634</v>
      </c>
      <c r="D620">
        <v>0.3497011991674811</v>
      </c>
      <c r="E620">
        <v>0.20127355748014319</v>
      </c>
      <c r="F620">
        <v>0.20481419499688491</v>
      </c>
      <c r="G620">
        <v>4.3760108853200343E-2</v>
      </c>
      <c r="H620">
        <v>344.41542805685759</v>
      </c>
      <c r="I620">
        <v>0.17256126607291181</v>
      </c>
      <c r="J620">
        <v>8.5823069881450498E-2</v>
      </c>
      <c r="K620">
        <v>8.0804221827258535E-2</v>
      </c>
      <c r="L620">
        <v>0.1169811397769573</v>
      </c>
      <c r="M620">
        <v>0.82151395779383984</v>
      </c>
      <c r="N620">
        <v>0.45551455989638773</v>
      </c>
      <c r="O620">
        <v>8.2738189188452507E-2</v>
      </c>
      <c r="P620">
        <v>1.142833989770313</v>
      </c>
      <c r="Q620">
        <v>0.99929754007997196</v>
      </c>
      <c r="R620">
        <v>0.95491520028367916</v>
      </c>
      <c r="S620">
        <v>2.180250499098471</v>
      </c>
      <c r="T620">
        <v>0.14434053574943939</v>
      </c>
      <c r="U620">
        <v>3.1738382167188628</v>
      </c>
      <c r="V620">
        <v>1.031075466532576E-3</v>
      </c>
      <c r="W620">
        <v>2.2859628049686832E-3</v>
      </c>
      <c r="X620">
        <v>-5.8294801259924249E-2</v>
      </c>
      <c r="Y620">
        <v>0.19797491243375939</v>
      </c>
      <c r="Z620">
        <v>1.8256504901934381E-2</v>
      </c>
      <c r="AA620">
        <v>0.1040790700479737</v>
      </c>
      <c r="AB620">
        <v>0.82687838287057103</v>
      </c>
      <c r="AC620">
        <v>0.95696540933857044</v>
      </c>
      <c r="AD620">
        <v>0.85412006910878324</v>
      </c>
      <c r="AE620">
        <v>0.89413646793151325</v>
      </c>
      <c r="AF620">
        <v>0.76558182369202799</v>
      </c>
      <c r="AG620">
        <v>0.78671489651153825</v>
      </c>
      <c r="AH620">
        <v>0.83801170011784087</v>
      </c>
      <c r="AI620">
        <v>0.1017445521989707</v>
      </c>
      <c r="AJ620">
        <v>0.3012056259602639</v>
      </c>
      <c r="AK620">
        <v>0.35478853231576862</v>
      </c>
      <c r="AL620">
        <v>1.3750281319508659</v>
      </c>
      <c r="AM620">
        <v>0.37701936131080183</v>
      </c>
      <c r="AN620">
        <v>0.55314796133241628</v>
      </c>
      <c r="AO620">
        <v>86.510516255053915</v>
      </c>
      <c r="AP620">
        <v>12.942272939211231</v>
      </c>
      <c r="AQ620">
        <v>32.231369104724038</v>
      </c>
      <c r="AR620">
        <v>0.56219832348068133</v>
      </c>
      <c r="AS620">
        <v>0.21961126753528659</v>
      </c>
      <c r="AT620">
        <v>2.4899286364109399</v>
      </c>
      <c r="AU620">
        <v>1942.5376889894239</v>
      </c>
      <c r="AV620">
        <v>7327.0917301295649</v>
      </c>
      <c r="AW620">
        <v>0.56166738888943557</v>
      </c>
      <c r="AX620">
        <v>9.8737071378925485</v>
      </c>
      <c r="AY620">
        <v>0.97145612138858073</v>
      </c>
      <c r="AZ620">
        <v>1.316535588032405</v>
      </c>
      <c r="BA620">
        <v>1.1381357078520979</v>
      </c>
      <c r="BB620">
        <v>52.421613056932117</v>
      </c>
      <c r="BC620">
        <v>0.20130492134438319</v>
      </c>
      <c r="BD620">
        <v>0.1885174527884492</v>
      </c>
      <c r="BE620">
        <v>2.1092944219096112E-2</v>
      </c>
      <c r="BF620">
        <v>1.7644542887488051E-2</v>
      </c>
      <c r="BG620">
        <v>1.303292393822042</v>
      </c>
      <c r="BH620">
        <v>170.7126855360741</v>
      </c>
      <c r="BI620">
        <v>0.96975303660729095</v>
      </c>
      <c r="BJ620">
        <v>1.34394257571149</v>
      </c>
      <c r="BK620">
        <v>176.03727865943819</v>
      </c>
      <c r="BL620">
        <v>2042.952879018058</v>
      </c>
      <c r="BM620">
        <v>1052.271210300936</v>
      </c>
      <c r="BN620">
        <v>347.13284177771402</v>
      </c>
      <c r="BO620">
        <v>186.274099121902</v>
      </c>
      <c r="BP620">
        <v>48.616312154151267</v>
      </c>
      <c r="BQ620">
        <v>14.173029612480949</v>
      </c>
      <c r="BR620">
        <v>444.95759156384207</v>
      </c>
      <c r="BS620">
        <v>-5207743964.6777573</v>
      </c>
      <c r="BT620">
        <v>-109.8466529542824</v>
      </c>
      <c r="BU620">
        <v>0</v>
      </c>
      <c r="BV620">
        <v>50.25280906606293</v>
      </c>
      <c r="BW620">
        <v>47.96318060156981</v>
      </c>
      <c r="BX620">
        <v>27.233690990221909</v>
      </c>
      <c r="BY620">
        <v>118.4164902714529</v>
      </c>
      <c r="BZ620">
        <v>542.42551968551379</v>
      </c>
      <c r="CA620">
        <v>74.506186330526319</v>
      </c>
      <c r="CB620">
        <v>70.097355810035069</v>
      </c>
      <c r="CC620">
        <v>100.46466296495851</v>
      </c>
      <c r="CD620">
        <v>3.651395866703202</v>
      </c>
      <c r="CE620">
        <v>7.4377451269987223</v>
      </c>
      <c r="CF620">
        <v>0.75429261215023224</v>
      </c>
      <c r="CG620">
        <v>9.0678809747422591</v>
      </c>
      <c r="CH620">
        <v>8224.6109047028713</v>
      </c>
      <c r="CI620">
        <v>9499.5208010888982</v>
      </c>
      <c r="CJ620">
        <v>5408.2095138747409</v>
      </c>
      <c r="CK620">
        <v>0</v>
      </c>
      <c r="CL620">
        <v>193.10733046605651</v>
      </c>
      <c r="CM620">
        <v>0</v>
      </c>
      <c r="CN620">
        <v>1025.105202725274</v>
      </c>
      <c r="CO620">
        <v>3984.6119587525041</v>
      </c>
      <c r="CP620">
        <v>1765.101912541154</v>
      </c>
      <c r="CQ620">
        <v>4.5979067988988271</v>
      </c>
      <c r="CR620">
        <v>0</v>
      </c>
      <c r="CS620">
        <v>230.28340116113449</v>
      </c>
      <c r="CT620">
        <v>1989.807866830776</v>
      </c>
      <c r="CU620">
        <v>0</v>
      </c>
      <c r="CV620">
        <v>32.693813716048112</v>
      </c>
      <c r="CW620">
        <v>113.29426029816381</v>
      </c>
      <c r="CX620">
        <v>120.5812680417478</v>
      </c>
      <c r="CY620">
        <v>0</v>
      </c>
      <c r="CZ620">
        <v>0</v>
      </c>
      <c r="DA620">
        <v>412.56479361412761</v>
      </c>
      <c r="DB620">
        <v>0</v>
      </c>
      <c r="DC620">
        <v>0</v>
      </c>
      <c r="DD620">
        <v>0</v>
      </c>
      <c r="DE620">
        <v>215.63242042204061</v>
      </c>
      <c r="DF620">
        <v>0</v>
      </c>
      <c r="DG620">
        <v>0</v>
      </c>
      <c r="DH620">
        <v>0</v>
      </c>
      <c r="DI620">
        <v>152.2651882259515</v>
      </c>
      <c r="DJ620">
        <v>0</v>
      </c>
      <c r="DK620">
        <v>182.94769047314239</v>
      </c>
      <c r="DL620">
        <v>327.46030265267677</v>
      </c>
      <c r="DM620">
        <v>0</v>
      </c>
      <c r="DN620">
        <v>148.01659078705629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0.84160217713740637</v>
      </c>
      <c r="DV620">
        <v>5.319620907877443</v>
      </c>
      <c r="DW620">
        <v>1.89464457428613</v>
      </c>
      <c r="DX620">
        <v>2.20067163512693</v>
      </c>
      <c r="DY620">
        <v>0.87770257033982702</v>
      </c>
      <c r="DZ620">
        <v>587.92720504983743</v>
      </c>
      <c r="EA620">
        <v>28.642377788770641</v>
      </c>
      <c r="EB620">
        <v>6.380754791858311</v>
      </c>
      <c r="EC620">
        <v>2.1517436571505479</v>
      </c>
      <c r="ED620">
        <v>2.107658249783495</v>
      </c>
      <c r="EE620">
        <v>9.3333468671406941</v>
      </c>
      <c r="EF620">
        <v>7.0271307164714636E-2</v>
      </c>
      <c r="EG620">
        <v>0.21525371580240921</v>
      </c>
      <c r="EH620">
        <v>0.99202773181399417</v>
      </c>
      <c r="EI620">
        <v>3.533283339423908</v>
      </c>
      <c r="EJ620">
        <v>0.28620653629973331</v>
      </c>
      <c r="EK620">
        <v>0.25031523177738141</v>
      </c>
      <c r="EL620">
        <v>3597.9224959686539</v>
      </c>
      <c r="EM620">
        <v>3146.7303826781531</v>
      </c>
      <c r="EN620">
        <v>34.815174477655297</v>
      </c>
      <c r="EO620">
        <v>23.391870252579292</v>
      </c>
      <c r="EP620">
        <v>31.134810843012321</v>
      </c>
      <c r="EQ620">
        <v>900.61480349544843</v>
      </c>
      <c r="ER620">
        <v>3182.1272804290052</v>
      </c>
      <c r="ES620">
        <v>431.39651848274218</v>
      </c>
      <c r="ET620">
        <v>1854.501741096848</v>
      </c>
      <c r="EU620">
        <v>375.48934861398902</v>
      </c>
      <c r="EV620">
        <v>1</v>
      </c>
      <c r="EW620">
        <v>431.39651848274218</v>
      </c>
      <c r="EX620">
        <v>1854.501741096848</v>
      </c>
      <c r="EY620">
        <v>354.841830455165</v>
      </c>
      <c r="EZ620">
        <v>1</v>
      </c>
      <c r="FA620">
        <v>1741.9320413613279</v>
      </c>
      <c r="FB620">
        <v>551.02848882236481</v>
      </c>
      <c r="FC620">
        <v>1.2041895441219601</v>
      </c>
      <c r="FD620" s="6">
        <v>0.83977542512165582</v>
      </c>
      <c r="FE620">
        <v>0.73446463836218179</v>
      </c>
      <c r="FF620">
        <v>39910434.684495457</v>
      </c>
      <c r="FG620">
        <v>630022.10175599821</v>
      </c>
      <c r="FH620">
        <v>109.8466529542824</v>
      </c>
      <c r="FI620">
        <v>587927.20504983747</v>
      </c>
      <c r="FJ620">
        <v>52.421613056932117</v>
      </c>
      <c r="FK620">
        <v>1.0715988243860779</v>
      </c>
      <c r="FL620">
        <v>1.5416365959687599</v>
      </c>
      <c r="FM620">
        <v>0.83785845380048107</v>
      </c>
      <c r="FN620">
        <v>2.3794950497692411</v>
      </c>
      <c r="FO620">
        <v>0.1885174527884492</v>
      </c>
      <c r="FP620">
        <v>89012.745469514717</v>
      </c>
      <c r="FQ620">
        <v>20027.793436354601</v>
      </c>
      <c r="FR620">
        <v>0.86145375697190607</v>
      </c>
      <c r="FS620">
        <v>1.721757322084138</v>
      </c>
      <c r="FT620" s="6">
        <v>0.2037160292868028</v>
      </c>
      <c r="FU620">
        <v>-0.35133523134385702</v>
      </c>
      <c r="FV620">
        <v>0.55505126063065979</v>
      </c>
      <c r="FW620">
        <v>2.036332850084964</v>
      </c>
      <c r="FX620">
        <v>7.0514059893772094</v>
      </c>
      <c r="FY620">
        <v>5.8067887377758174</v>
      </c>
      <c r="FZ620">
        <v>0.79171559848357287</v>
      </c>
      <c r="GA620">
        <v>0.51708194078902736</v>
      </c>
      <c r="GB620">
        <v>0.71936227915278339</v>
      </c>
      <c r="GC620">
        <v>0.44191650686890283</v>
      </c>
      <c r="GD620">
        <v>0.10033246889818639</v>
      </c>
      <c r="GE620">
        <v>1.315673110668911E-2</v>
      </c>
      <c r="GF620">
        <v>0.1011263739185532</v>
      </c>
      <c r="GG620">
        <v>6.2830198360451783E-2</v>
      </c>
    </row>
    <row r="621" spans="1:189" x14ac:dyDescent="0.55000000000000004">
      <c r="A621" s="1">
        <v>617</v>
      </c>
      <c r="B621">
        <v>86860.981029146671</v>
      </c>
      <c r="C621">
        <v>0.21512621942078269</v>
      </c>
      <c r="D621">
        <v>0.35099090087985119</v>
      </c>
      <c r="E621">
        <v>0.2078885593972345</v>
      </c>
      <c r="F621">
        <v>0.2023490408626373</v>
      </c>
      <c r="G621">
        <v>4.5289117666935511E-2</v>
      </c>
      <c r="H621">
        <v>310.26221192737381</v>
      </c>
      <c r="I621">
        <v>0.22495606323182221</v>
      </c>
      <c r="J621">
        <v>0.1169508817276395</v>
      </c>
      <c r="K621">
        <v>8.062347144930597E-2</v>
      </c>
      <c r="L621">
        <v>0.1478667860776321</v>
      </c>
      <c r="M621">
        <v>0.79677243017020094</v>
      </c>
      <c r="N621">
        <v>0.36002181493850482</v>
      </c>
      <c r="O621">
        <v>0.11510220202571329</v>
      </c>
      <c r="P621">
        <v>1.166721361825563</v>
      </c>
      <c r="Q621">
        <v>0.82642020111086523</v>
      </c>
      <c r="R621">
        <v>0.89967837037138865</v>
      </c>
      <c r="S621">
        <v>2.5117941991212431</v>
      </c>
      <c r="T621">
        <v>0.13069110963854949</v>
      </c>
      <c r="U621">
        <v>3.5251610131907469</v>
      </c>
      <c r="V621">
        <v>1.1496061109208719E-3</v>
      </c>
      <c r="W621">
        <v>2.4792934290212149E-3</v>
      </c>
      <c r="X621">
        <v>-5.5830915551364449E-2</v>
      </c>
      <c r="Y621">
        <v>0.23332049102470009</v>
      </c>
      <c r="Z621">
        <v>2.004203467756829E-2</v>
      </c>
      <c r="AA621">
        <v>9.7373551714378087E-2</v>
      </c>
      <c r="AB621">
        <v>0.90163240538837042</v>
      </c>
      <c r="AC621">
        <v>0.92800993583975588</v>
      </c>
      <c r="AD621">
        <v>0.8604767886457162</v>
      </c>
      <c r="AE621">
        <v>0.8593371244428395</v>
      </c>
      <c r="AF621">
        <v>0.79306282799910344</v>
      </c>
      <c r="AG621">
        <v>0.85804906937400005</v>
      </c>
      <c r="AH621">
        <v>0.88335197052228831</v>
      </c>
      <c r="AI621">
        <v>0.1043541008576398</v>
      </c>
      <c r="AJ621">
        <v>0.29206606644950828</v>
      </c>
      <c r="AK621">
        <v>0.3234988704874126</v>
      </c>
      <c r="AL621">
        <v>1.3907495502994009</v>
      </c>
      <c r="AM621">
        <v>0.36233104221368262</v>
      </c>
      <c r="AN621">
        <v>0.58308229567814807</v>
      </c>
      <c r="AO621">
        <v>86.230482227165098</v>
      </c>
      <c r="AP621">
        <v>12.340657177424401</v>
      </c>
      <c r="AQ621">
        <v>35.281692458767843</v>
      </c>
      <c r="AR621">
        <v>0.60961599925784049</v>
      </c>
      <c r="AS621">
        <v>0.19626699540647399</v>
      </c>
      <c r="AT621">
        <v>3.0796417643381089</v>
      </c>
      <c r="AU621">
        <v>1949.8822090553581</v>
      </c>
      <c r="AV621">
        <v>8680.2311955534351</v>
      </c>
      <c r="AW621">
        <v>0.54528027131897794</v>
      </c>
      <c r="AX621">
        <v>9.6249289036801144</v>
      </c>
      <c r="AY621">
        <v>1.0061907086850459</v>
      </c>
      <c r="AZ621">
        <v>1.3332985477572421</v>
      </c>
      <c r="BA621">
        <v>1.0883071430109961</v>
      </c>
      <c r="BB621">
        <v>50.476155785353377</v>
      </c>
      <c r="BC621">
        <v>0.24166682523838401</v>
      </c>
      <c r="BD621">
        <v>0.17159625464933351</v>
      </c>
      <c r="BE621">
        <v>2.103798004793702E-2</v>
      </c>
      <c r="BF621">
        <v>2.2038882245935091E-2</v>
      </c>
      <c r="BG621">
        <v>1.4442649108273471</v>
      </c>
      <c r="BH621">
        <v>170.83460506583299</v>
      </c>
      <c r="BI621">
        <v>0.96983146913350216</v>
      </c>
      <c r="BJ621">
        <v>1.4891916346225891</v>
      </c>
      <c r="BK621">
        <v>176.1487541938246</v>
      </c>
      <c r="BL621">
        <v>1930.5446975012089</v>
      </c>
      <c r="BM621">
        <v>994.80103022116634</v>
      </c>
      <c r="BN621">
        <v>292.83731535340303</v>
      </c>
      <c r="BO621">
        <v>157.63547415221669</v>
      </c>
      <c r="BP621">
        <v>46.248732544429913</v>
      </c>
      <c r="BQ621">
        <v>5.9103230494383396</v>
      </c>
      <c r="BR621">
        <v>403.80196499875183</v>
      </c>
      <c r="BS621">
        <v>-4120757920.6369352</v>
      </c>
      <c r="BT621">
        <v>-86.692422916738295</v>
      </c>
      <c r="BU621">
        <v>0</v>
      </c>
      <c r="BV621">
        <v>52.073094777576323</v>
      </c>
      <c r="BW621">
        <v>48.382673490496153</v>
      </c>
      <c r="BX621">
        <v>27.765803273796479</v>
      </c>
      <c r="BY621">
        <v>111.5043900100133</v>
      </c>
      <c r="BZ621">
        <v>496.0918619292159</v>
      </c>
      <c r="CA621">
        <v>70.0855771834797</v>
      </c>
      <c r="CB621">
        <v>70.830803929061375</v>
      </c>
      <c r="CC621">
        <v>97.489332604695193</v>
      </c>
      <c r="CD621">
        <v>3.4818026410627092</v>
      </c>
      <c r="CE621">
        <v>6.8323467550978192</v>
      </c>
      <c r="CF621">
        <v>0.74202556305563616</v>
      </c>
      <c r="CG621">
        <v>9.5213180636159063</v>
      </c>
      <c r="CH621">
        <v>8922.496836235312</v>
      </c>
      <c r="CI621">
        <v>10301.85896856752</v>
      </c>
      <c r="CJ621">
        <v>5063.8138849063707</v>
      </c>
      <c r="CK621">
        <v>0</v>
      </c>
      <c r="CL621">
        <v>179.27649078826531</v>
      </c>
      <c r="CM621">
        <v>0</v>
      </c>
      <c r="CN621">
        <v>760.3076008743343</v>
      </c>
      <c r="CO621">
        <v>3340.4896168897458</v>
      </c>
      <c r="CP621">
        <v>841.82536620034671</v>
      </c>
      <c r="CQ621">
        <v>4.9620905410963498</v>
      </c>
      <c r="CR621">
        <v>0</v>
      </c>
      <c r="CS621">
        <v>232.81780924258939</v>
      </c>
      <c r="CT621">
        <v>2162.2240512481462</v>
      </c>
      <c r="CU621">
        <v>0</v>
      </c>
      <c r="CV621">
        <v>34.692232276163402</v>
      </c>
      <c r="CW621">
        <v>121.3514046031332</v>
      </c>
      <c r="CX621">
        <v>126.2216674137773</v>
      </c>
      <c r="CY621">
        <v>0</v>
      </c>
      <c r="CZ621">
        <v>0</v>
      </c>
      <c r="DA621">
        <v>354.13392280737531</v>
      </c>
      <c r="DB621">
        <v>0</v>
      </c>
      <c r="DC621">
        <v>0</v>
      </c>
      <c r="DD621">
        <v>0</v>
      </c>
      <c r="DE621">
        <v>191.0031984741359</v>
      </c>
      <c r="DF621">
        <v>0</v>
      </c>
      <c r="DG621">
        <v>0</v>
      </c>
      <c r="DH621">
        <v>0</v>
      </c>
      <c r="DI621">
        <v>161.54493494223439</v>
      </c>
      <c r="DJ621">
        <v>0</v>
      </c>
      <c r="DK621">
        <v>193.50075152081121</v>
      </c>
      <c r="DL621">
        <v>281.00193972341009</v>
      </c>
      <c r="DM621">
        <v>0</v>
      </c>
      <c r="DN621">
        <v>134.1442003293042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0.91506185117214844</v>
      </c>
      <c r="DV621">
        <v>5.6406001870773048</v>
      </c>
      <c r="DW621">
        <v>1.9170087446330031</v>
      </c>
      <c r="DX621">
        <v>2.1863194969193782</v>
      </c>
      <c r="DY621">
        <v>0.79502196018328486</v>
      </c>
      <c r="DZ621">
        <v>512.78014766764113</v>
      </c>
      <c r="EA621">
        <v>26.42967787837183</v>
      </c>
      <c r="EB621">
        <v>6.4924151196884701</v>
      </c>
      <c r="EC621">
        <v>2.043242253829431</v>
      </c>
      <c r="ED621">
        <v>1.974363232850296</v>
      </c>
      <c r="EE621">
        <v>8.267305540619958</v>
      </c>
      <c r="EF621">
        <v>6.7390989430878553E-2</v>
      </c>
      <c r="EG621">
        <v>0.23309137064375199</v>
      </c>
      <c r="EH621">
        <v>0.98862350029987123</v>
      </c>
      <c r="EI621">
        <v>3.3153519328401191</v>
      </c>
      <c r="EJ621">
        <v>0.30051527097739927</v>
      </c>
      <c r="EK621">
        <v>0.27773625784506972</v>
      </c>
      <c r="EL621">
        <v>3602.5015626044578</v>
      </c>
      <c r="EM621">
        <v>3329.432476508076</v>
      </c>
      <c r="EN621">
        <v>35.123166926391157</v>
      </c>
      <c r="EO621">
        <v>27.3261286722941</v>
      </c>
      <c r="EP621">
        <v>34.586769386943963</v>
      </c>
      <c r="EQ621">
        <v>1000.545302878778</v>
      </c>
      <c r="ER621">
        <v>3317.159803793259</v>
      </c>
      <c r="ES621">
        <v>479.22033754799247</v>
      </c>
      <c r="ET621">
        <v>1679.8055049551549</v>
      </c>
      <c r="EU621">
        <v>406.01260283757858</v>
      </c>
      <c r="EV621">
        <v>1</v>
      </c>
      <c r="EW621">
        <v>479.22033754799247</v>
      </c>
      <c r="EX621">
        <v>1679.8055049551549</v>
      </c>
      <c r="EY621">
        <v>169.40219239171961</v>
      </c>
      <c r="EZ621">
        <v>1</v>
      </c>
      <c r="FA621">
        <v>1569.997996779548</v>
      </c>
      <c r="FB621">
        <v>584.80478666064232</v>
      </c>
      <c r="FC621">
        <v>1.290450856919692</v>
      </c>
      <c r="FD621" s="6">
        <v>0.77206650616753847</v>
      </c>
      <c r="FE621">
        <v>0.71354397908988854</v>
      </c>
      <c r="FF621">
        <v>32299258.07571128</v>
      </c>
      <c r="FG621">
        <v>553397.22367929481</v>
      </c>
      <c r="FH621">
        <v>86.692422916738295</v>
      </c>
      <c r="FI621">
        <v>512780.14766764111</v>
      </c>
      <c r="FJ621">
        <v>50.476155785353377</v>
      </c>
      <c r="FK621">
        <v>1.0792095329672931</v>
      </c>
      <c r="FL621">
        <v>1.318376956440626</v>
      </c>
      <c r="FM621">
        <v>0.62181294885834926</v>
      </c>
      <c r="FN621">
        <v>1.9401899052989751</v>
      </c>
      <c r="FO621">
        <v>0.17159625464933351</v>
      </c>
      <c r="FP621">
        <v>80627.640587938513</v>
      </c>
      <c r="FQ621">
        <v>22250.101371328281</v>
      </c>
      <c r="FR621">
        <v>0.76591385655078659</v>
      </c>
      <c r="FS621">
        <v>1.241977937928282</v>
      </c>
      <c r="FT621" s="6">
        <v>6.7701889180093566E-2</v>
      </c>
      <c r="FU621">
        <v>-0.48044196168845171</v>
      </c>
      <c r="FV621">
        <v>0.54814385086854522</v>
      </c>
      <c r="FW621">
        <v>1.9600939046966559</v>
      </c>
      <c r="FX621">
        <v>6.7161407182893162</v>
      </c>
      <c r="FY621">
        <v>5.0843959521052557</v>
      </c>
      <c r="FZ621">
        <v>0.3283491385125954</v>
      </c>
      <c r="GA621">
        <v>0.51904192062177767</v>
      </c>
      <c r="GB621">
        <v>0.61235688447615022</v>
      </c>
      <c r="GC621">
        <v>0.4035239092869351</v>
      </c>
      <c r="GD621">
        <v>9.111034694167601E-2</v>
      </c>
      <c r="GE621">
        <v>1.19105106082412E-2</v>
      </c>
      <c r="GF621">
        <v>3.974540418868875E-2</v>
      </c>
      <c r="GG621">
        <v>6.6066713450609174E-2</v>
      </c>
    </row>
    <row r="622" spans="1:189" x14ac:dyDescent="0.55000000000000004">
      <c r="A622" s="1">
        <v>618</v>
      </c>
      <c r="B622">
        <v>96089.972183350765</v>
      </c>
      <c r="C622">
        <v>0.20591116400341089</v>
      </c>
      <c r="D622">
        <v>0.38470648798703089</v>
      </c>
      <c r="E622">
        <v>0.20151822366178529</v>
      </c>
      <c r="F622">
        <v>0.20321957971402119</v>
      </c>
      <c r="G622">
        <v>3.8053154373979742E-2</v>
      </c>
      <c r="H622">
        <v>351.36587673821379</v>
      </c>
      <c r="I622">
        <v>0.21001609030842511</v>
      </c>
      <c r="J622">
        <v>9.4487990091300572E-2</v>
      </c>
      <c r="K622">
        <v>9.092482566901619E-2</v>
      </c>
      <c r="L622">
        <v>0.17011666859231619</v>
      </c>
      <c r="M622">
        <v>0.88142980238111357</v>
      </c>
      <c r="N622">
        <v>0.35219838387982461</v>
      </c>
      <c r="O622">
        <v>9.0957862570564055E-2</v>
      </c>
      <c r="P622">
        <v>1.0071342063502651</v>
      </c>
      <c r="Q622">
        <v>1.056467617632231</v>
      </c>
      <c r="R622">
        <v>0.92785774420383949</v>
      </c>
      <c r="S622">
        <v>2.2391403697319641</v>
      </c>
      <c r="T622">
        <v>0.11701722089942131</v>
      </c>
      <c r="U622">
        <v>4.0291425291005813</v>
      </c>
      <c r="V622">
        <v>1.219756924281035E-3</v>
      </c>
      <c r="W622">
        <v>2.014021193906645E-3</v>
      </c>
      <c r="X622">
        <v>-6.1710057100413003E-2</v>
      </c>
      <c r="Y622">
        <v>0.1819166405339174</v>
      </c>
      <c r="Z622">
        <v>2.1342195693695751E-2</v>
      </c>
      <c r="AA622">
        <v>0.1064941248796267</v>
      </c>
      <c r="AB622">
        <v>0.87688790764086777</v>
      </c>
      <c r="AC622">
        <v>0.92701464131720956</v>
      </c>
      <c r="AD622">
        <v>0.85485856446582675</v>
      </c>
      <c r="AE622">
        <v>0.76130304308945973</v>
      </c>
      <c r="AF622">
        <v>0.81833684184064193</v>
      </c>
      <c r="AG622">
        <v>0.81113877829215664</v>
      </c>
      <c r="AH622">
        <v>0.92692365986680114</v>
      </c>
      <c r="AI622">
        <v>0.1088982106978205</v>
      </c>
      <c r="AJ622">
        <v>0.2731680047361022</v>
      </c>
      <c r="AK622">
        <v>0.3556401415265138</v>
      </c>
      <c r="AL622">
        <v>1.6822552984776471</v>
      </c>
      <c r="AM622">
        <v>0.35444497073385539</v>
      </c>
      <c r="AN622">
        <v>0.59764732978699531</v>
      </c>
      <c r="AO622">
        <v>84.116800521386196</v>
      </c>
      <c r="AP622">
        <v>12.234207397372559</v>
      </c>
      <c r="AQ622">
        <v>31.4291539985405</v>
      </c>
      <c r="AR622">
        <v>0.6092592418370556</v>
      </c>
      <c r="AS622">
        <v>0.23620741883142679</v>
      </c>
      <c r="AT622">
        <v>3.0154629504232369</v>
      </c>
      <c r="AU622">
        <v>1715.1414248790661</v>
      </c>
      <c r="AV622">
        <v>7913.9528770789066</v>
      </c>
      <c r="AW622">
        <v>0.51106248624736106</v>
      </c>
      <c r="AX622">
        <v>9.7906810943796767</v>
      </c>
      <c r="AY622">
        <v>1.088097257983702</v>
      </c>
      <c r="AZ622">
        <v>1.569368789753651</v>
      </c>
      <c r="BA622">
        <v>1.078600255768674</v>
      </c>
      <c r="BB622">
        <v>49.803066213908821</v>
      </c>
      <c r="BC622">
        <v>0.2287758897440505</v>
      </c>
      <c r="BD622">
        <v>0.179052175378521</v>
      </c>
      <c r="BE622">
        <v>3.8135108122723402E-2</v>
      </c>
      <c r="BF622">
        <v>2.2010584234245009E-2</v>
      </c>
      <c r="BG622">
        <v>1.7475115679254061</v>
      </c>
      <c r="BH622">
        <v>220.37427369472169</v>
      </c>
      <c r="BI622">
        <v>0.96989078502786896</v>
      </c>
      <c r="BJ622">
        <v>1.801761182703878</v>
      </c>
      <c r="BK622">
        <v>227.21555570650091</v>
      </c>
      <c r="BL622">
        <v>2407.9807947313789</v>
      </c>
      <c r="BM622">
        <v>1238.8639178434039</v>
      </c>
      <c r="BN622">
        <v>516.76839749873909</v>
      </c>
      <c r="BO622">
        <v>239.11061926410409</v>
      </c>
      <c r="BP622">
        <v>56.310256800605082</v>
      </c>
      <c r="BQ622">
        <v>15.38161743940567</v>
      </c>
      <c r="BR622">
        <v>542.47782225486435</v>
      </c>
      <c r="BS622">
        <v>-5734577118.1987896</v>
      </c>
      <c r="BT622">
        <v>-218.68871844060641</v>
      </c>
      <c r="BU622">
        <v>0</v>
      </c>
      <c r="BV622">
        <v>55.366645379195127</v>
      </c>
      <c r="BW622">
        <v>55.830730267278433</v>
      </c>
      <c r="BX622">
        <v>30.520210976340049</v>
      </c>
      <c r="BY622">
        <v>127.4643945779569</v>
      </c>
      <c r="BZ622">
        <v>675.74840137676688</v>
      </c>
      <c r="CA622">
        <v>78.565104930733142</v>
      </c>
      <c r="CB622">
        <v>82.088822159385515</v>
      </c>
      <c r="CC622">
        <v>110.58053175118</v>
      </c>
      <c r="CD622">
        <v>3.9420534179890279</v>
      </c>
      <c r="CE622">
        <v>7.6515757962783013</v>
      </c>
      <c r="CF622">
        <v>0.88475030365100027</v>
      </c>
      <c r="CG622">
        <v>10.22069690665011</v>
      </c>
      <c r="CH622">
        <v>11002.501953508519</v>
      </c>
      <c r="CI622">
        <v>12703.50822161922</v>
      </c>
      <c r="CJ622">
        <v>6329.7573560954761</v>
      </c>
      <c r="CK622">
        <v>0</v>
      </c>
      <c r="CL622">
        <v>263.08054598337532</v>
      </c>
      <c r="CM622">
        <v>0</v>
      </c>
      <c r="CN622">
        <v>829.96300486056987</v>
      </c>
      <c r="CO622">
        <v>5525.8865591145004</v>
      </c>
      <c r="CP622">
        <v>1871.2867459394911</v>
      </c>
      <c r="CQ622">
        <v>5.2458752952011496</v>
      </c>
      <c r="CR622">
        <v>0</v>
      </c>
      <c r="CS622">
        <v>304.21479823967172</v>
      </c>
      <c r="CT622">
        <v>2584.1725198176891</v>
      </c>
      <c r="CU622">
        <v>0</v>
      </c>
      <c r="CV622">
        <v>38.328357490192502</v>
      </c>
      <c r="CW622">
        <v>133.21232510562049</v>
      </c>
      <c r="CX622">
        <v>155.8415230487453</v>
      </c>
      <c r="CY622">
        <v>0</v>
      </c>
      <c r="CZ622">
        <v>0</v>
      </c>
      <c r="DA622">
        <v>427.38789844159521</v>
      </c>
      <c r="DB622">
        <v>0</v>
      </c>
      <c r="DC622">
        <v>8.711378590249879E-15</v>
      </c>
      <c r="DD622">
        <v>0</v>
      </c>
      <c r="DE622">
        <v>224.54282905734269</v>
      </c>
      <c r="DF622">
        <v>0</v>
      </c>
      <c r="DG622">
        <v>0</v>
      </c>
      <c r="DH622">
        <v>0</v>
      </c>
      <c r="DI622">
        <v>178.45872175145431</v>
      </c>
      <c r="DJ622">
        <v>0</v>
      </c>
      <c r="DK622">
        <v>235.45380134650591</v>
      </c>
      <c r="DL622">
        <v>370.11504829403759</v>
      </c>
      <c r="DM622">
        <v>0</v>
      </c>
      <c r="DN622">
        <v>168.69163556414949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1.0005401448010309</v>
      </c>
      <c r="DV622">
        <v>6.2394228510184027</v>
      </c>
      <c r="DW622">
        <v>2.4465004043418359</v>
      </c>
      <c r="DX622">
        <v>2.4484047431532412</v>
      </c>
      <c r="DY622">
        <v>0.99203148161040333</v>
      </c>
      <c r="DZ622">
        <v>631.31679381478648</v>
      </c>
      <c r="EA622">
        <v>32.025330450567218</v>
      </c>
      <c r="EB622">
        <v>8.3018720536024553</v>
      </c>
      <c r="EC622">
        <v>2.526989642964836</v>
      </c>
      <c r="ED622">
        <v>2.341440175872822</v>
      </c>
      <c r="EE622">
        <v>9.7190214069824741</v>
      </c>
      <c r="EF622">
        <v>8.5446403099181487E-2</v>
      </c>
      <c r="EG622">
        <v>0.25710702295678528</v>
      </c>
      <c r="EH622">
        <v>0.98881242818626935</v>
      </c>
      <c r="EI622">
        <v>3.1893659083549499</v>
      </c>
      <c r="EJ622">
        <v>0.3069597276280584</v>
      </c>
      <c r="EK622">
        <v>0.26778166615103299</v>
      </c>
      <c r="EL622">
        <v>4256.3360462890751</v>
      </c>
      <c r="EM622">
        <v>3713.0889025124529</v>
      </c>
      <c r="EN622">
        <v>44.809594955528688</v>
      </c>
      <c r="EO622">
        <v>35.282746781680459</v>
      </c>
      <c r="EP622">
        <v>39.397108294226094</v>
      </c>
      <c r="EQ622">
        <v>1139.768758173989</v>
      </c>
      <c r="ER622">
        <v>3635.1396207281769</v>
      </c>
      <c r="ES622">
        <v>545.92738247678108</v>
      </c>
      <c r="ET622">
        <v>2096.0678161818282</v>
      </c>
      <c r="EU622">
        <v>430.05093244280278</v>
      </c>
      <c r="EV622">
        <v>1</v>
      </c>
      <c r="EW622">
        <v>545.92738247678108</v>
      </c>
      <c r="EX622">
        <v>2096.0678161818282</v>
      </c>
      <c r="EY622">
        <v>416.22713160475797</v>
      </c>
      <c r="EZ622">
        <v>1</v>
      </c>
      <c r="FA622">
        <v>1981.111652750468</v>
      </c>
      <c r="FB622">
        <v>657.58850676221391</v>
      </c>
      <c r="FC622">
        <v>1.1647801716475861</v>
      </c>
      <c r="FD622" s="6">
        <v>0.84050786093829322</v>
      </c>
      <c r="FE622">
        <v>0.73323167555001312</v>
      </c>
      <c r="FF622">
        <v>45025135.584361836</v>
      </c>
      <c r="FG622">
        <v>680033.91643038346</v>
      </c>
      <c r="FH622">
        <v>218.68871844060641</v>
      </c>
      <c r="FI622">
        <v>631316.79381478648</v>
      </c>
      <c r="FJ622">
        <v>49.803066213908821</v>
      </c>
      <c r="FK622">
        <v>1.077167474543516</v>
      </c>
      <c r="FL622">
        <v>1.4968683001968379</v>
      </c>
      <c r="FM622">
        <v>0.71071745125202868</v>
      </c>
      <c r="FN622">
        <v>2.207585751448867</v>
      </c>
      <c r="FO622">
        <v>0.179052175378521</v>
      </c>
      <c r="FP622">
        <v>100607.48225465859</v>
      </c>
      <c r="FQ622">
        <v>25346.202665093431</v>
      </c>
      <c r="FR622">
        <v>0.90606943154232356</v>
      </c>
      <c r="FS622">
        <v>1.6275835343244971</v>
      </c>
      <c r="FT622" s="6">
        <v>0.32606721441795372</v>
      </c>
      <c r="FU622">
        <v>-0.26447267818490178</v>
      </c>
      <c r="FV622">
        <v>0.59053989260285555</v>
      </c>
      <c r="FW622">
        <v>1.888850498734439</v>
      </c>
      <c r="FX622">
        <v>6.5941001084751107</v>
      </c>
      <c r="FY622">
        <v>5.418894035505164</v>
      </c>
      <c r="FZ622">
        <v>0.7136444257644925</v>
      </c>
      <c r="GA622">
        <v>0.51989640949290683</v>
      </c>
      <c r="GB622">
        <v>0.70957223800656566</v>
      </c>
      <c r="GC622">
        <v>0.42524101594643349</v>
      </c>
      <c r="GD622">
        <v>0.1020385178692646</v>
      </c>
      <c r="GE622">
        <v>1.3492827519695119E-2</v>
      </c>
      <c r="GF622">
        <v>9.3916387385601166E-2</v>
      </c>
      <c r="GG622">
        <v>7.4883489285571161E-2</v>
      </c>
    </row>
    <row r="623" spans="1:189" x14ac:dyDescent="0.55000000000000004">
      <c r="A623" s="1">
        <v>619</v>
      </c>
      <c r="B623">
        <v>70335.678356797987</v>
      </c>
      <c r="C623">
        <v>0.21987610089145079</v>
      </c>
      <c r="D623">
        <v>0.37412880340234439</v>
      </c>
      <c r="E623">
        <v>0.21093581349836399</v>
      </c>
      <c r="F623">
        <v>0.19793693318707031</v>
      </c>
      <c r="G623">
        <v>4.2095125948904542E-2</v>
      </c>
      <c r="H623">
        <v>336.03657387109058</v>
      </c>
      <c r="I623">
        <v>0.1997583027757624</v>
      </c>
      <c r="J623">
        <v>9.6545773257918591E-2</v>
      </c>
      <c r="K623">
        <v>8.8703902601617049E-2</v>
      </c>
      <c r="L623">
        <v>0.16041835116725189</v>
      </c>
      <c r="M623">
        <v>0.92334838835054678</v>
      </c>
      <c r="N623">
        <v>0.43322418458654938</v>
      </c>
      <c r="O623">
        <v>0.1059015385726205</v>
      </c>
      <c r="P623">
        <v>1.1094921756837219</v>
      </c>
      <c r="Q623">
        <v>0.96293687297078512</v>
      </c>
      <c r="R623">
        <v>0.81242128063217678</v>
      </c>
      <c r="S623">
        <v>2.2883125298565909</v>
      </c>
      <c r="T623">
        <v>0.1165604357456745</v>
      </c>
      <c r="U623">
        <v>3.9651909406521848</v>
      </c>
      <c r="V623">
        <v>1.2048522852457959E-3</v>
      </c>
      <c r="W623">
        <v>2.1043147614580229E-3</v>
      </c>
      <c r="X623">
        <v>-4.7822138856093363E-2</v>
      </c>
      <c r="Y623">
        <v>0.21179075724324611</v>
      </c>
      <c r="Z623">
        <v>1.727377662392254E-2</v>
      </c>
      <c r="AA623">
        <v>0.1011553005366829</v>
      </c>
      <c r="AB623">
        <v>0.92978895485882906</v>
      </c>
      <c r="AC623">
        <v>0.94923310056978449</v>
      </c>
      <c r="AD623">
        <v>0.85988077098170401</v>
      </c>
      <c r="AE623">
        <v>0.88383490927139974</v>
      </c>
      <c r="AF623">
        <v>0.80456952878281895</v>
      </c>
      <c r="AG623">
        <v>0.86261585227090998</v>
      </c>
      <c r="AH623">
        <v>0.78880723667942831</v>
      </c>
      <c r="AI623">
        <v>0.11073164068295149</v>
      </c>
      <c r="AJ623">
        <v>0.259367744456377</v>
      </c>
      <c r="AK623">
        <v>0.33430041685811362</v>
      </c>
      <c r="AL623">
        <v>1.465509938212614</v>
      </c>
      <c r="AM623">
        <v>0.35263914668771817</v>
      </c>
      <c r="AN623">
        <v>0.47594315885459121</v>
      </c>
      <c r="AO623">
        <v>88.607072482357054</v>
      </c>
      <c r="AP623">
        <v>12.502978506617749</v>
      </c>
      <c r="AQ623">
        <v>26.94282578705505</v>
      </c>
      <c r="AR623">
        <v>0.63268236373222642</v>
      </c>
      <c r="AS623">
        <v>0.22127332572137251</v>
      </c>
      <c r="AT623">
        <v>2.5454944074510859</v>
      </c>
      <c r="AU623">
        <v>1558.8533058290011</v>
      </c>
      <c r="AV623">
        <v>8107.2518506498718</v>
      </c>
      <c r="AW623">
        <v>0.46936381984011089</v>
      </c>
      <c r="AX623">
        <v>10.04264349726604</v>
      </c>
      <c r="AY623">
        <v>0.83989746669331455</v>
      </c>
      <c r="AZ623">
        <v>1.4559222295801511</v>
      </c>
      <c r="BA623">
        <v>1.141399659279956</v>
      </c>
      <c r="BB623">
        <v>52.391961761169952</v>
      </c>
      <c r="BC623">
        <v>0.2194722090211238</v>
      </c>
      <c r="BD623">
        <v>0.19085450443425059</v>
      </c>
      <c r="BE623">
        <v>1.9518872185278039E-2</v>
      </c>
      <c r="BF623">
        <v>2.090699437560966E-2</v>
      </c>
      <c r="BG623">
        <v>1.2421869673678601</v>
      </c>
      <c r="BH623">
        <v>161.87706093496641</v>
      </c>
      <c r="BI623">
        <v>0.96975934722089852</v>
      </c>
      <c r="BJ623">
        <v>1.2809229123984991</v>
      </c>
      <c r="BK623">
        <v>166.92498133569731</v>
      </c>
      <c r="BL623">
        <v>1581.783021858588</v>
      </c>
      <c r="BM623">
        <v>816.10367042936696</v>
      </c>
      <c r="BN623">
        <v>267.06780627034408</v>
      </c>
      <c r="BO623">
        <v>154.47267107049939</v>
      </c>
      <c r="BP623">
        <v>38.969561727996393</v>
      </c>
      <c r="BQ623">
        <v>6.2314390362423193</v>
      </c>
      <c r="BR623">
        <v>346.99846453009252</v>
      </c>
      <c r="BS623">
        <v>-3690928324.0164108</v>
      </c>
      <c r="BT623">
        <v>-72.042758201498827</v>
      </c>
      <c r="BU623">
        <v>0</v>
      </c>
      <c r="BV623">
        <v>45.808947781185779</v>
      </c>
      <c r="BW623">
        <v>43.609332962090093</v>
      </c>
      <c r="BX623">
        <v>24.038581233939791</v>
      </c>
      <c r="BY623">
        <v>97.452222130769641</v>
      </c>
      <c r="BZ623">
        <v>382.06674941809081</v>
      </c>
      <c r="CA623">
        <v>55.375976978534098</v>
      </c>
      <c r="CB623">
        <v>63.678684733297018</v>
      </c>
      <c r="CC623">
        <v>86.365999157569277</v>
      </c>
      <c r="CD623">
        <v>2.9320191333397929</v>
      </c>
      <c r="CE623">
        <v>5.580925615211318</v>
      </c>
      <c r="CF623">
        <v>0.65226592197957023</v>
      </c>
      <c r="CG623">
        <v>8.5419653633596635</v>
      </c>
      <c r="CH623">
        <v>7997.5106127494118</v>
      </c>
      <c r="CI623">
        <v>9277.0597669711315</v>
      </c>
      <c r="CJ623">
        <v>4496.8991232902017</v>
      </c>
      <c r="CK623">
        <v>0</v>
      </c>
      <c r="CL623">
        <v>156.19020495297789</v>
      </c>
      <c r="CM623">
        <v>0</v>
      </c>
      <c r="CN623">
        <v>584.55537814105662</v>
      </c>
      <c r="CO623">
        <v>3282.6782964822219</v>
      </c>
      <c r="CP623">
        <v>806.69701190463354</v>
      </c>
      <c r="CQ623">
        <v>3.5696461598184261</v>
      </c>
      <c r="CR623">
        <v>0</v>
      </c>
      <c r="CS623">
        <v>195.0862606296281</v>
      </c>
      <c r="CT623">
        <v>1897.5551899572449</v>
      </c>
      <c r="CU623">
        <v>0</v>
      </c>
      <c r="CV623">
        <v>28.079310030705489</v>
      </c>
      <c r="CW623">
        <v>99.190300157877118</v>
      </c>
      <c r="CX623">
        <v>107.85921590553779</v>
      </c>
      <c r="CY623">
        <v>0</v>
      </c>
      <c r="CZ623">
        <v>0</v>
      </c>
      <c r="DA623">
        <v>267.26823783298943</v>
      </c>
      <c r="DB623">
        <v>0</v>
      </c>
      <c r="DC623">
        <v>0</v>
      </c>
      <c r="DD623">
        <v>0</v>
      </c>
      <c r="DE623">
        <v>143.06095432854849</v>
      </c>
      <c r="DF623">
        <v>0</v>
      </c>
      <c r="DG623">
        <v>0</v>
      </c>
      <c r="DH623">
        <v>0</v>
      </c>
      <c r="DI623">
        <v>130.7227375355254</v>
      </c>
      <c r="DJ623">
        <v>0</v>
      </c>
      <c r="DK623">
        <v>165.9691568837097</v>
      </c>
      <c r="DL623">
        <v>224.41946084376539</v>
      </c>
      <c r="DM623">
        <v>0</v>
      </c>
      <c r="DN623">
        <v>109.3646892012919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0.74548281925744109</v>
      </c>
      <c r="DV623">
        <v>4.5675404593920534</v>
      </c>
      <c r="DW623">
        <v>1.6084999666890329</v>
      </c>
      <c r="DX623">
        <v>1.696555284906708</v>
      </c>
      <c r="DY623">
        <v>0.63493654114595544</v>
      </c>
      <c r="DZ623">
        <v>425.0703262460911</v>
      </c>
      <c r="EA623">
        <v>20.846714911747782</v>
      </c>
      <c r="EB623">
        <v>5.43700171096721</v>
      </c>
      <c r="EC623">
        <v>1.673254758002038</v>
      </c>
      <c r="ED623">
        <v>1.559036395700784</v>
      </c>
      <c r="EE623">
        <v>6.1921927476358132</v>
      </c>
      <c r="EF623">
        <v>5.5665957667353078E-2</v>
      </c>
      <c r="EG623">
        <v>0.19036653159241179</v>
      </c>
      <c r="EH623">
        <v>0.99153086717670491</v>
      </c>
      <c r="EI623">
        <v>2.9327995217976328</v>
      </c>
      <c r="EJ623">
        <v>0.3239620262577218</v>
      </c>
      <c r="EK623">
        <v>0.29436296061664619</v>
      </c>
      <c r="EL623">
        <v>2973.5429298472809</v>
      </c>
      <c r="EM623">
        <v>2701.8626548971311</v>
      </c>
      <c r="EN623">
        <v>29.496340456410881</v>
      </c>
      <c r="EO623">
        <v>20.328242660100379</v>
      </c>
      <c r="EP623">
        <v>30.259503448417579</v>
      </c>
      <c r="EQ623">
        <v>875.30090035054218</v>
      </c>
      <c r="ER623">
        <v>2567.082061977108</v>
      </c>
      <c r="ES623">
        <v>419.30876971525799</v>
      </c>
      <c r="ET623">
        <v>1341.5602971121371</v>
      </c>
      <c r="EU623">
        <v>305.80902475128642</v>
      </c>
      <c r="EV623">
        <v>1</v>
      </c>
      <c r="EW623">
        <v>419.30876971525799</v>
      </c>
      <c r="EX623">
        <v>1341.5602971121371</v>
      </c>
      <c r="EY623">
        <v>185.6964624105776</v>
      </c>
      <c r="EZ623">
        <v>1</v>
      </c>
      <c r="FA623">
        <v>1278.2969698916461</v>
      </c>
      <c r="FB623">
        <v>488.82486234392292</v>
      </c>
      <c r="FC623">
        <v>1.191996935662097</v>
      </c>
      <c r="FD623" s="6">
        <v>0.79707895822860875</v>
      </c>
      <c r="FE623">
        <v>0.72425316232202341</v>
      </c>
      <c r="FF623">
        <v>29267824.669383351</v>
      </c>
      <c r="FG623">
        <v>457654.58918869478</v>
      </c>
      <c r="FH623">
        <v>72.042758201498827</v>
      </c>
      <c r="FI623">
        <v>425070.32624609111</v>
      </c>
      <c r="FJ623">
        <v>52.391961761169952</v>
      </c>
      <c r="FK623">
        <v>1.076656169416397</v>
      </c>
      <c r="FL623">
        <v>1.0015622305798431</v>
      </c>
      <c r="FM623">
        <v>0.63137308933768732</v>
      </c>
      <c r="FN623">
        <v>1.63293531991753</v>
      </c>
      <c r="FO623">
        <v>0.19085450443425059</v>
      </c>
      <c r="FP623">
        <v>64392.479452847772</v>
      </c>
      <c r="FQ623">
        <v>19464.869445350861</v>
      </c>
      <c r="FR623">
        <v>0.81027571204158</v>
      </c>
      <c r="FS623">
        <v>1.2228043133122981</v>
      </c>
      <c r="FT623" s="6">
        <v>0.40014470543634811</v>
      </c>
      <c r="FU623">
        <v>-9.1416871639902642E-2</v>
      </c>
      <c r="FV623">
        <v>0.4915615770762507</v>
      </c>
      <c r="FW623">
        <v>1.796933004662346</v>
      </c>
      <c r="FX623">
        <v>6.2280404876076654</v>
      </c>
      <c r="FY623">
        <v>4.8692217400441544</v>
      </c>
      <c r="FZ623">
        <v>0.43811425709883428</v>
      </c>
      <c r="GA623">
        <v>0.51289957275581544</v>
      </c>
      <c r="GB623">
        <v>0.59050461842297786</v>
      </c>
      <c r="GC623">
        <v>0.38394918863869298</v>
      </c>
      <c r="GD623">
        <v>8.7462657476132799E-2</v>
      </c>
      <c r="GE623">
        <v>1.1473363864664399E-2</v>
      </c>
      <c r="GF623">
        <v>5.1438995243762838E-2</v>
      </c>
      <c r="GG623">
        <v>5.618041319972477E-2</v>
      </c>
    </row>
    <row r="624" spans="1:189" x14ac:dyDescent="0.55000000000000004">
      <c r="A624" s="1">
        <v>620</v>
      </c>
      <c r="B624">
        <v>96210.646555980027</v>
      </c>
      <c r="C624">
        <v>0.17117309244360429</v>
      </c>
      <c r="D624">
        <v>0.3573615662931196</v>
      </c>
      <c r="E624">
        <v>0.20231242598254531</v>
      </c>
      <c r="F624">
        <v>0.20559282014837241</v>
      </c>
      <c r="G624">
        <v>4.0128029888829721E-2</v>
      </c>
      <c r="H624">
        <v>346.89663068360818</v>
      </c>
      <c r="I624">
        <v>0.20649881425137689</v>
      </c>
      <c r="J624">
        <v>8.0402993989935084E-2</v>
      </c>
      <c r="K624">
        <v>0.101295662048384</v>
      </c>
      <c r="L624">
        <v>0.11683413712293519</v>
      </c>
      <c r="M624">
        <v>0.89426048549017234</v>
      </c>
      <c r="N624">
        <v>0.35601278031212868</v>
      </c>
      <c r="O624">
        <v>0.11117880574390231</v>
      </c>
      <c r="P624">
        <v>1.2714166172015371</v>
      </c>
      <c r="Q624">
        <v>0.73122789994119008</v>
      </c>
      <c r="R624">
        <v>0.9491824691178754</v>
      </c>
      <c r="S624">
        <v>2.0566715232847099</v>
      </c>
      <c r="T624">
        <v>0.13972933027085399</v>
      </c>
      <c r="U624">
        <v>3.4623141991461059</v>
      </c>
      <c r="V624">
        <v>1.1219810189869099E-3</v>
      </c>
      <c r="W624">
        <v>2.6616990567942009E-3</v>
      </c>
      <c r="X624">
        <v>-6.1516979357522282E-2</v>
      </c>
      <c r="Y624">
        <v>0.2256463344485021</v>
      </c>
      <c r="Z624">
        <v>2.5237877868874721E-2</v>
      </c>
      <c r="AA624">
        <v>9.2057126143616955E-2</v>
      </c>
      <c r="AB624">
        <v>0.89550780426496646</v>
      </c>
      <c r="AC624">
        <v>0.93029668032752433</v>
      </c>
      <c r="AD624">
        <v>0.85797967815946452</v>
      </c>
      <c r="AE624">
        <v>0.88665472164305092</v>
      </c>
      <c r="AF624">
        <v>0.81010733651923073</v>
      </c>
      <c r="AG624">
        <v>0.85740609351402519</v>
      </c>
      <c r="AH624">
        <v>0.82292038336995077</v>
      </c>
      <c r="AI624">
        <v>0.1014949164317749</v>
      </c>
      <c r="AJ624">
        <v>0.28763639045063272</v>
      </c>
      <c r="AK624">
        <v>0.32043344406630692</v>
      </c>
      <c r="AL624">
        <v>1.515759480657678</v>
      </c>
      <c r="AM624">
        <v>0.31506081159689858</v>
      </c>
      <c r="AN624">
        <v>0.58467100605705835</v>
      </c>
      <c r="AO624">
        <v>79.070837924061848</v>
      </c>
      <c r="AP624">
        <v>11.16138861926613</v>
      </c>
      <c r="AQ624">
        <v>37.224536419149558</v>
      </c>
      <c r="AR624">
        <v>0.58326538745082379</v>
      </c>
      <c r="AS624">
        <v>0.1905127426193387</v>
      </c>
      <c r="AT624">
        <v>3.1312397325552692</v>
      </c>
      <c r="AU624">
        <v>1538.8166139895329</v>
      </c>
      <c r="AV624">
        <v>8532.6571548286502</v>
      </c>
      <c r="AW624">
        <v>0.45684201275941139</v>
      </c>
      <c r="AX624">
        <v>9.5526906933157978</v>
      </c>
      <c r="AY624">
        <v>1.0890839713271829</v>
      </c>
      <c r="AZ624">
        <v>1.441191619502088</v>
      </c>
      <c r="BA624">
        <v>0.98213594939028237</v>
      </c>
      <c r="BB624">
        <v>51.612941762683107</v>
      </c>
      <c r="BC624">
        <v>0.25234430383639472</v>
      </c>
      <c r="BD624">
        <v>0.16405355732783</v>
      </c>
      <c r="BE624">
        <v>2.8870475237736341E-2</v>
      </c>
      <c r="BF624">
        <v>1.81559218859569E-2</v>
      </c>
      <c r="BG624">
        <v>1.4225613560259369</v>
      </c>
      <c r="BH624">
        <v>211.27613963138839</v>
      </c>
      <c r="BI624">
        <v>0.96988693898615741</v>
      </c>
      <c r="BJ624">
        <v>1.4667290576290981</v>
      </c>
      <c r="BK624">
        <v>217.8358436832232</v>
      </c>
      <c r="BL624">
        <v>2159.8392621676612</v>
      </c>
      <c r="BM624">
        <v>1112.093894416055</v>
      </c>
      <c r="BN624">
        <v>426.26527683002621</v>
      </c>
      <c r="BO624">
        <v>220.5844918181273</v>
      </c>
      <c r="BP624">
        <v>51.067419385645522</v>
      </c>
      <c r="BQ624">
        <v>6.8124436822314971</v>
      </c>
      <c r="BR624">
        <v>486.97789791999838</v>
      </c>
      <c r="BS624">
        <v>-5259922964.6478958</v>
      </c>
      <c r="BT624">
        <v>-151.85647570326779</v>
      </c>
      <c r="BU624">
        <v>0</v>
      </c>
      <c r="BV624">
        <v>55.402744496679908</v>
      </c>
      <c r="BW624">
        <v>51.856891090328389</v>
      </c>
      <c r="BX624">
        <v>29.94688154788183</v>
      </c>
      <c r="BY624">
        <v>119.2443068686802</v>
      </c>
      <c r="BZ624">
        <v>577.76160677622295</v>
      </c>
      <c r="CA624">
        <v>75.693594828433362</v>
      </c>
      <c r="CB624">
        <v>76.190034618720318</v>
      </c>
      <c r="CC624">
        <v>103.878564462772</v>
      </c>
      <c r="CD624">
        <v>3.800625303274022</v>
      </c>
      <c r="CE624">
        <v>7.5410233377491984</v>
      </c>
      <c r="CF624">
        <v>0.81132966967886588</v>
      </c>
      <c r="CG624">
        <v>9.9662914156342932</v>
      </c>
      <c r="CH624">
        <v>11758.451674456461</v>
      </c>
      <c r="CI624">
        <v>13362.123053769281</v>
      </c>
      <c r="CJ624">
        <v>7027.0760166241007</v>
      </c>
      <c r="CK624">
        <v>0</v>
      </c>
      <c r="CL624">
        <v>215.2226703342464</v>
      </c>
      <c r="CM624">
        <v>0</v>
      </c>
      <c r="CN624">
        <v>893.66710626327324</v>
      </c>
      <c r="CO624">
        <v>3340.2053033331008</v>
      </c>
      <c r="CP624">
        <v>875.24305262024041</v>
      </c>
      <c r="CQ624">
        <v>4.5825954908688669</v>
      </c>
      <c r="CR624">
        <v>0</v>
      </c>
      <c r="CS624">
        <v>258.36495557422779</v>
      </c>
      <c r="CT624">
        <v>2513.592963804399</v>
      </c>
      <c r="CU624">
        <v>0</v>
      </c>
      <c r="CV624">
        <v>38.339033126591637</v>
      </c>
      <c r="CW624">
        <v>133.98598100774569</v>
      </c>
      <c r="CX624">
        <v>141.48106301512041</v>
      </c>
      <c r="CY624">
        <v>0</v>
      </c>
      <c r="CZ624">
        <v>0</v>
      </c>
      <c r="DA624">
        <v>404.18468050778091</v>
      </c>
      <c r="DB624">
        <v>0</v>
      </c>
      <c r="DC624">
        <v>0</v>
      </c>
      <c r="DD624">
        <v>0</v>
      </c>
      <c r="DE624">
        <v>219.9225495908529</v>
      </c>
      <c r="DF624">
        <v>0</v>
      </c>
      <c r="DG624">
        <v>0</v>
      </c>
      <c r="DH624">
        <v>0</v>
      </c>
      <c r="DI624">
        <v>178.52808351719329</v>
      </c>
      <c r="DJ624">
        <v>0</v>
      </c>
      <c r="DK624">
        <v>216.3856830949635</v>
      </c>
      <c r="DL624">
        <v>314.15625983568867</v>
      </c>
      <c r="DM624">
        <v>0</v>
      </c>
      <c r="DN624">
        <v>148.0961532921188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0.95980903252237149</v>
      </c>
      <c r="DV624">
        <v>6.2459817795809958</v>
      </c>
      <c r="DW624">
        <v>2.1555471518754898</v>
      </c>
      <c r="DX624">
        <v>2.424134595299019</v>
      </c>
      <c r="DY624">
        <v>0.88882349262164584</v>
      </c>
      <c r="DZ624">
        <v>586.19207693956594</v>
      </c>
      <c r="EA624">
        <v>29.48041476654868</v>
      </c>
      <c r="EB624">
        <v>7.3316143661863844</v>
      </c>
      <c r="EC624">
        <v>2.2736059760646592</v>
      </c>
      <c r="ED624">
        <v>2.2268605017931402</v>
      </c>
      <c r="EE624">
        <v>9.5190390907821723</v>
      </c>
      <c r="EF624">
        <v>7.6437772013199359E-2</v>
      </c>
      <c r="EG624">
        <v>0.24537984857223041</v>
      </c>
      <c r="EH624">
        <v>0.98698145893007216</v>
      </c>
      <c r="EI624">
        <v>3.3747407275054102</v>
      </c>
      <c r="EJ624">
        <v>0.29829212902820312</v>
      </c>
      <c r="EK624">
        <v>0.27593341471038307</v>
      </c>
      <c r="EL624">
        <v>4011.066386874314</v>
      </c>
      <c r="EM624">
        <v>3710.4138428527658</v>
      </c>
      <c r="EN624">
        <v>39.202258827612567</v>
      </c>
      <c r="EO624">
        <v>38.806057451498411</v>
      </c>
      <c r="EP624">
        <v>38.257219775019877</v>
      </c>
      <c r="EQ624">
        <v>1106.7872447602681</v>
      </c>
      <c r="ER624">
        <v>3735.1199915759762</v>
      </c>
      <c r="ES624">
        <v>530.14183938054236</v>
      </c>
      <c r="ET624">
        <v>1877.999188217517</v>
      </c>
      <c r="EU624">
        <v>454.12058176594621</v>
      </c>
      <c r="EV624">
        <v>1</v>
      </c>
      <c r="EW624">
        <v>530.14183938054236</v>
      </c>
      <c r="EX624">
        <v>1877.999188217517</v>
      </c>
      <c r="EY624">
        <v>177.32779196485811</v>
      </c>
      <c r="EZ624">
        <v>1</v>
      </c>
      <c r="FA624">
        <v>1731.2172478635371</v>
      </c>
      <c r="FB624">
        <v>666.54994095414304</v>
      </c>
      <c r="FC624">
        <v>1.316107850175658</v>
      </c>
      <c r="FD624" s="6">
        <v>0.7648754594020688</v>
      </c>
      <c r="FE624">
        <v>0.70754363525639974</v>
      </c>
      <c r="FF624">
        <v>36515036.757447422</v>
      </c>
      <c r="FG624">
        <v>631783.1811408397</v>
      </c>
      <c r="FH624">
        <v>151.85647570326779</v>
      </c>
      <c r="FI624">
        <v>586192.07693956594</v>
      </c>
      <c r="FJ624">
        <v>51.6129417626831</v>
      </c>
      <c r="FK624">
        <v>1.0777750263007631</v>
      </c>
      <c r="FL624">
        <v>1.317788000114601</v>
      </c>
      <c r="FM624">
        <v>0.60082191161021969</v>
      </c>
      <c r="FN624">
        <v>1.918609911724821</v>
      </c>
      <c r="FO624">
        <v>0.16405355732783</v>
      </c>
      <c r="FP624">
        <v>90140.580635902035</v>
      </c>
      <c r="FQ624">
        <v>24612.755672115709</v>
      </c>
      <c r="FR624">
        <v>0.7168428897791469</v>
      </c>
      <c r="FS624">
        <v>1.1587769113115449</v>
      </c>
      <c r="FT624" s="6">
        <v>-4.2990110634128609E-2</v>
      </c>
      <c r="FU624">
        <v>-0.50903325665413035</v>
      </c>
      <c r="FV624">
        <v>0.46604314602000169</v>
      </c>
      <c r="FW624">
        <v>2.0041546663569019</v>
      </c>
      <c r="FX624">
        <v>6.7812483617212074</v>
      </c>
      <c r="FY624">
        <v>5.0745702911936901</v>
      </c>
      <c r="FZ624">
        <v>0.29747659582938463</v>
      </c>
      <c r="GA624">
        <v>0.47867786041480859</v>
      </c>
      <c r="GB624">
        <v>0.63342219882649742</v>
      </c>
      <c r="GC624">
        <v>0.40739070061879312</v>
      </c>
      <c r="GD624">
        <v>9.1929919077787151E-2</v>
      </c>
      <c r="GE624">
        <v>1.204098648859581E-2</v>
      </c>
      <c r="GF624">
        <v>3.7244967055724658E-2</v>
      </c>
      <c r="GG624">
        <v>8.4815625585596605E-2</v>
      </c>
    </row>
    <row r="625" spans="1:189" x14ac:dyDescent="0.55000000000000004">
      <c r="A625" s="1">
        <v>621</v>
      </c>
      <c r="B625">
        <v>86331.624193994925</v>
      </c>
      <c r="C625">
        <v>0.2287914765636376</v>
      </c>
      <c r="D625">
        <v>0.36987412032933542</v>
      </c>
      <c r="E625">
        <v>0.20694377061737271</v>
      </c>
      <c r="F625">
        <v>0.19729522056907289</v>
      </c>
      <c r="G625">
        <v>4.7470932708105713E-2</v>
      </c>
      <c r="H625">
        <v>338.49652643947871</v>
      </c>
      <c r="I625">
        <v>0.2122230137009353</v>
      </c>
      <c r="J625">
        <v>8.5881604900924724E-2</v>
      </c>
      <c r="K625">
        <v>8.1663133453057202E-2</v>
      </c>
      <c r="L625">
        <v>0.14813370343949289</v>
      </c>
      <c r="M625">
        <v>0.99939087355097445</v>
      </c>
      <c r="N625">
        <v>0.33351155983408243</v>
      </c>
      <c r="O625">
        <v>8.1173343301022355E-2</v>
      </c>
      <c r="P625">
        <v>1.313607605434588</v>
      </c>
      <c r="Q625">
        <v>0.73854018893877127</v>
      </c>
      <c r="R625">
        <v>0.81730180145325926</v>
      </c>
      <c r="S625">
        <v>1.7669165606255051</v>
      </c>
      <c r="T625">
        <v>0.13184212358598449</v>
      </c>
      <c r="U625">
        <v>3.7657623192311682</v>
      </c>
      <c r="V625">
        <v>9.6300087506264636E-4</v>
      </c>
      <c r="W625">
        <v>2.0348960178442582E-3</v>
      </c>
      <c r="X625">
        <v>-4.7351359503580381E-2</v>
      </c>
      <c r="Y625">
        <v>0.21332408023658711</v>
      </c>
      <c r="Z625">
        <v>1.6920088745479751E-2</v>
      </c>
      <c r="AA625">
        <v>0.10211755711502481</v>
      </c>
      <c r="AB625">
        <v>0.88419143258815847</v>
      </c>
      <c r="AC625">
        <v>0.96050463959601906</v>
      </c>
      <c r="AD625">
        <v>0.85131342508999897</v>
      </c>
      <c r="AE625">
        <v>0.92257557008703939</v>
      </c>
      <c r="AF625">
        <v>0.78760677233429466</v>
      </c>
      <c r="AG625">
        <v>0.81297053098433258</v>
      </c>
      <c r="AH625">
        <v>0.81766020088738856</v>
      </c>
      <c r="AI625">
        <v>0.1104638100854705</v>
      </c>
      <c r="AJ625">
        <v>0.27689432108758272</v>
      </c>
      <c r="AK625">
        <v>0.39107683684032329</v>
      </c>
      <c r="AL625">
        <v>1.4219558323219641</v>
      </c>
      <c r="AM625">
        <v>0.3753760389422191</v>
      </c>
      <c r="AN625">
        <v>0.54970269097375724</v>
      </c>
      <c r="AO625">
        <v>84.677300609900556</v>
      </c>
      <c r="AP625">
        <v>12.60700053187033</v>
      </c>
      <c r="AQ625">
        <v>37.653908867321363</v>
      </c>
      <c r="AR625">
        <v>0.60515894012861082</v>
      </c>
      <c r="AS625">
        <v>0.20614036296057131</v>
      </c>
      <c r="AT625">
        <v>2.9301064636424341</v>
      </c>
      <c r="AU625">
        <v>1894.867709341994</v>
      </c>
      <c r="AV625">
        <v>8615.2093940517116</v>
      </c>
      <c r="AW625">
        <v>0.50887462388142235</v>
      </c>
      <c r="AX625">
        <v>9.5015801691446189</v>
      </c>
      <c r="AY625">
        <v>0.9899141058629054</v>
      </c>
      <c r="AZ625">
        <v>1.374126084261392</v>
      </c>
      <c r="BA625">
        <v>1.0468223449988849</v>
      </c>
      <c r="BB625">
        <v>52.527906181369389</v>
      </c>
      <c r="BC625">
        <v>0.25174595388689569</v>
      </c>
      <c r="BD625">
        <v>0.1728334078091093</v>
      </c>
      <c r="BE625">
        <v>3.6199907199603781E-2</v>
      </c>
      <c r="BF625">
        <v>1.9483534324138369E-2</v>
      </c>
      <c r="BG625">
        <v>1.365510277747068</v>
      </c>
      <c r="BH625">
        <v>192.43147993589599</v>
      </c>
      <c r="BI625">
        <v>0.9698495213603987</v>
      </c>
      <c r="BJ625">
        <v>1.407960975050728</v>
      </c>
      <c r="BK625">
        <v>198.41374945050671</v>
      </c>
      <c r="BL625">
        <v>2029.2024171101441</v>
      </c>
      <c r="BM625">
        <v>1045.4338684793561</v>
      </c>
      <c r="BN625">
        <v>405.74113365739191</v>
      </c>
      <c r="BO625">
        <v>173.36896121352791</v>
      </c>
      <c r="BP625">
        <v>48.293649790990521</v>
      </c>
      <c r="BQ625">
        <v>12.74660348117569</v>
      </c>
      <c r="BR625">
        <v>481.36876355556802</v>
      </c>
      <c r="BS625">
        <v>-5025130610.4165707</v>
      </c>
      <c r="BT625">
        <v>-181.90926176296821</v>
      </c>
      <c r="BU625">
        <v>0</v>
      </c>
      <c r="BV625">
        <v>51.882228847995322</v>
      </c>
      <c r="BW625">
        <v>49.017642253191468</v>
      </c>
      <c r="BX625">
        <v>27.98036188594364</v>
      </c>
      <c r="BY625">
        <v>116.8432241272163</v>
      </c>
      <c r="BZ625">
        <v>532.55918354838559</v>
      </c>
      <c r="CA625">
        <v>73.143116056916824</v>
      </c>
      <c r="CB625">
        <v>71.482858242349437</v>
      </c>
      <c r="CC625">
        <v>101.4983318426579</v>
      </c>
      <c r="CD625">
        <v>3.5833163838524422</v>
      </c>
      <c r="CE625">
        <v>7.0630271965961793</v>
      </c>
      <c r="CF625">
        <v>0.76092813619151378</v>
      </c>
      <c r="CG625">
        <v>9.619649958059048</v>
      </c>
      <c r="CH625">
        <v>9141.6403391904951</v>
      </c>
      <c r="CI625">
        <v>10786.682652784481</v>
      </c>
      <c r="CJ625">
        <v>4196.6594830522163</v>
      </c>
      <c r="CK625">
        <v>0</v>
      </c>
      <c r="CL625">
        <v>195.94653501415689</v>
      </c>
      <c r="CM625">
        <v>0</v>
      </c>
      <c r="CN625">
        <v>868.05945296155642</v>
      </c>
      <c r="CO625">
        <v>3050.4866550571401</v>
      </c>
      <c r="CP625">
        <v>1616.1763926291401</v>
      </c>
      <c r="CQ625">
        <v>3.631133780996477</v>
      </c>
      <c r="CR625">
        <v>0</v>
      </c>
      <c r="CS625">
        <v>206.1941861372257</v>
      </c>
      <c r="CT625">
        <v>2387.88819219382</v>
      </c>
      <c r="CU625">
        <v>0</v>
      </c>
      <c r="CV625">
        <v>34.472236385917689</v>
      </c>
      <c r="CW625">
        <v>121.1427871399838</v>
      </c>
      <c r="CX625">
        <v>129.52987403359981</v>
      </c>
      <c r="CY625">
        <v>0</v>
      </c>
      <c r="CZ625">
        <v>0</v>
      </c>
      <c r="DA625">
        <v>377.0382414509512</v>
      </c>
      <c r="DB625">
        <v>0</v>
      </c>
      <c r="DC625">
        <v>0</v>
      </c>
      <c r="DD625">
        <v>0</v>
      </c>
      <c r="DE625">
        <v>200.2820548003514</v>
      </c>
      <c r="DF625">
        <v>0</v>
      </c>
      <c r="DG625">
        <v>0</v>
      </c>
      <c r="DH625">
        <v>0</v>
      </c>
      <c r="DI625">
        <v>160.5081918388004</v>
      </c>
      <c r="DJ625">
        <v>0</v>
      </c>
      <c r="DK625">
        <v>198.72045098713309</v>
      </c>
      <c r="DL625">
        <v>320.40386483096341</v>
      </c>
      <c r="DM625">
        <v>0</v>
      </c>
      <c r="DN625">
        <v>143.9479398908652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0.92560060981810532</v>
      </c>
      <c r="DV625">
        <v>5.6066390798848573</v>
      </c>
      <c r="DW625">
        <v>1.9599155007418521</v>
      </c>
      <c r="DX625">
        <v>2.1881943146561409</v>
      </c>
      <c r="DY625">
        <v>0.85878896901658486</v>
      </c>
      <c r="DZ625">
        <v>576.42439597888676</v>
      </c>
      <c r="EA625">
        <v>28.179613632459631</v>
      </c>
      <c r="EB625">
        <v>6.5923336211350421</v>
      </c>
      <c r="EC625">
        <v>2.1853165352623281</v>
      </c>
      <c r="ED625">
        <v>2.0538684903655269</v>
      </c>
      <c r="EE625">
        <v>8.668927821970005</v>
      </c>
      <c r="EF625">
        <v>7.0162137413809805E-2</v>
      </c>
      <c r="EG625">
        <v>0.2359517493376572</v>
      </c>
      <c r="EH625">
        <v>0.98742127388842049</v>
      </c>
      <c r="EI625">
        <v>3.098668936661606</v>
      </c>
      <c r="EJ625">
        <v>0.31328222021279289</v>
      </c>
      <c r="EK625">
        <v>0.27522413145711311</v>
      </c>
      <c r="EL625">
        <v>3753.4703691180011</v>
      </c>
      <c r="EM625">
        <v>3297.4920236099861</v>
      </c>
      <c r="EN625">
        <v>35.965223658331134</v>
      </c>
      <c r="EO625">
        <v>24.162518812968131</v>
      </c>
      <c r="EP625">
        <v>35.709596095375417</v>
      </c>
      <c r="EQ625">
        <v>1033.045622290512</v>
      </c>
      <c r="ER625">
        <v>3201.0663799458671</v>
      </c>
      <c r="ES625">
        <v>494.88281054900511</v>
      </c>
      <c r="ET625">
        <v>1814.5391070911351</v>
      </c>
      <c r="EU625">
        <v>372.96205865336668</v>
      </c>
      <c r="EV625">
        <v>1</v>
      </c>
      <c r="EW625">
        <v>494.88281054900511</v>
      </c>
      <c r="EX625">
        <v>1814.5391070911351</v>
      </c>
      <c r="EY625">
        <v>353.21895722641841</v>
      </c>
      <c r="EZ625">
        <v>1</v>
      </c>
      <c r="FA625">
        <v>1685.6891497262291</v>
      </c>
      <c r="FB625">
        <v>614.39107693327981</v>
      </c>
      <c r="FC625">
        <v>1.177410320746858</v>
      </c>
      <c r="FD625" s="6">
        <v>0.82448562499943778</v>
      </c>
      <c r="FE625">
        <v>0.7243256252627871</v>
      </c>
      <c r="FF625">
        <v>37153733.518800117</v>
      </c>
      <c r="FG625">
        <v>618560.09071374184</v>
      </c>
      <c r="FH625">
        <v>181.90926176296821</v>
      </c>
      <c r="FI625">
        <v>576424.39597888675</v>
      </c>
      <c r="FJ625">
        <v>52.527906181369381</v>
      </c>
      <c r="FK625">
        <v>1.073098389014747</v>
      </c>
      <c r="FL625">
        <v>1.2925071618801129</v>
      </c>
      <c r="FM625">
        <v>0.6552453674607307</v>
      </c>
      <c r="FN625">
        <v>1.947752529340844</v>
      </c>
      <c r="FO625">
        <v>0.1728334078091093</v>
      </c>
      <c r="FP625">
        <v>87094.610969981688</v>
      </c>
      <c r="FQ625">
        <v>22972.857441304532</v>
      </c>
      <c r="FR625">
        <v>0.88389748936569268</v>
      </c>
      <c r="FS625">
        <v>1.490517155637203</v>
      </c>
      <c r="FT625" s="6">
        <v>0.42666211566205231</v>
      </c>
      <c r="FU625">
        <v>-9.7945534463989903E-2</v>
      </c>
      <c r="FV625">
        <v>0.52460765012604216</v>
      </c>
      <c r="FW625">
        <v>1.8918124272194869</v>
      </c>
      <c r="FX625">
        <v>6.439763748165336</v>
      </c>
      <c r="FY625">
        <v>5.2083271858877787</v>
      </c>
      <c r="FZ625">
        <v>0.66037586494192979</v>
      </c>
      <c r="GA625">
        <v>0.53827361470666268</v>
      </c>
      <c r="GB625">
        <v>0.65115751522826137</v>
      </c>
      <c r="GC625">
        <v>0.3956339618003597</v>
      </c>
      <c r="GD625">
        <v>9.0359490715363464E-2</v>
      </c>
      <c r="GE625">
        <v>1.184757202111314E-2</v>
      </c>
      <c r="GF625">
        <v>9.6736382241851021E-2</v>
      </c>
      <c r="GG625">
        <v>5.6580108449574042E-2</v>
      </c>
    </row>
    <row r="626" spans="1:189" x14ac:dyDescent="0.55000000000000004">
      <c r="A626" s="1">
        <v>622</v>
      </c>
      <c r="B626">
        <v>85733.000714480731</v>
      </c>
      <c r="C626">
        <v>0.1802699074511869</v>
      </c>
      <c r="D626">
        <v>0.3569638118955441</v>
      </c>
      <c r="E626">
        <v>0.1998478336142146</v>
      </c>
      <c r="F626">
        <v>0.2055271707292298</v>
      </c>
      <c r="G626">
        <v>3.4335769694830612E-2</v>
      </c>
      <c r="H626">
        <v>330.51868671835689</v>
      </c>
      <c r="I626">
        <v>0.22215092944689921</v>
      </c>
      <c r="J626">
        <v>0.11176524669656419</v>
      </c>
      <c r="K626">
        <v>8.9458923473377708E-2</v>
      </c>
      <c r="L626">
        <v>0.14918623081015381</v>
      </c>
      <c r="M626">
        <v>0.95301514544198607</v>
      </c>
      <c r="N626">
        <v>0.45863476403284492</v>
      </c>
      <c r="O626">
        <v>7.9978371407260301E-2</v>
      </c>
      <c r="P626">
        <v>1.163999311672536</v>
      </c>
      <c r="Q626">
        <v>0.95236196500329628</v>
      </c>
      <c r="R626">
        <v>0.89171369849269944</v>
      </c>
      <c r="S626">
        <v>2.5360514209560541</v>
      </c>
      <c r="T626">
        <v>0.1209023465547978</v>
      </c>
      <c r="U626">
        <v>3.5032427956823091</v>
      </c>
      <c r="V626">
        <v>9.3113662097281109E-4</v>
      </c>
      <c r="W626">
        <v>2.5510357670209612E-3</v>
      </c>
      <c r="X626">
        <v>-5.8888107281672777E-2</v>
      </c>
      <c r="Y626">
        <v>0.19401192034458301</v>
      </c>
      <c r="Z626">
        <v>2.2120485115349971E-2</v>
      </c>
      <c r="AA626">
        <v>9.5829180118775406E-2</v>
      </c>
      <c r="AB626">
        <v>0.85890293015720653</v>
      </c>
      <c r="AC626">
        <v>0.94353615942732505</v>
      </c>
      <c r="AD626">
        <v>0.85157647684478655</v>
      </c>
      <c r="AE626">
        <v>0.85211008578851544</v>
      </c>
      <c r="AF626">
        <v>0.80830577143111859</v>
      </c>
      <c r="AG626">
        <v>0.77070358293742192</v>
      </c>
      <c r="AH626">
        <v>0.82298430574699577</v>
      </c>
      <c r="AI626">
        <v>0.110304887538163</v>
      </c>
      <c r="AJ626">
        <v>0.3403929375385969</v>
      </c>
      <c r="AK626">
        <v>0.36576502962645902</v>
      </c>
      <c r="AL626">
        <v>1.262078561276015</v>
      </c>
      <c r="AM626">
        <v>0.33336023156485051</v>
      </c>
      <c r="AN626">
        <v>0.52871316323089124</v>
      </c>
      <c r="AO626">
        <v>93.316550467249897</v>
      </c>
      <c r="AP626">
        <v>12.17739319279934</v>
      </c>
      <c r="AQ626">
        <v>30.197803098273969</v>
      </c>
      <c r="AR626">
        <v>0.64282522768843076</v>
      </c>
      <c r="AS626">
        <v>0.19405448717295021</v>
      </c>
      <c r="AT626">
        <v>2.8241183159950878</v>
      </c>
      <c r="AU626">
        <v>1715.7372473209421</v>
      </c>
      <c r="AV626">
        <v>7645.3732513725872</v>
      </c>
      <c r="AW626">
        <v>0.42985450336551562</v>
      </c>
      <c r="AX626">
        <v>9.3537256027251683</v>
      </c>
      <c r="AY626">
        <v>0.83289554047848846</v>
      </c>
      <c r="AZ626">
        <v>1.377536150758762</v>
      </c>
      <c r="BA626">
        <v>0.96856627716394161</v>
      </c>
      <c r="BB626">
        <v>50.356200888264951</v>
      </c>
      <c r="BC626">
        <v>0.20563079897487371</v>
      </c>
      <c r="BD626">
        <v>0.17552586455925889</v>
      </c>
      <c r="BE626">
        <v>2.8956848235811919E-2</v>
      </c>
      <c r="BF626">
        <v>1.9994832170255439E-2</v>
      </c>
      <c r="BG626">
        <v>1.9198302324781811</v>
      </c>
      <c r="BH626">
        <v>175.3718769846684</v>
      </c>
      <c r="BI626">
        <v>0.96980250752935926</v>
      </c>
      <c r="BJ626">
        <v>1.9796094746847841</v>
      </c>
      <c r="BK626">
        <v>180.83256706712459</v>
      </c>
      <c r="BL626">
        <v>2096.701721882765</v>
      </c>
      <c r="BM626">
        <v>1080.368279117037</v>
      </c>
      <c r="BN626">
        <v>412.45960427862622</v>
      </c>
      <c r="BO626">
        <v>209.10723875778069</v>
      </c>
      <c r="BP626">
        <v>49.642573207296152</v>
      </c>
      <c r="BQ626">
        <v>20.12652862617859</v>
      </c>
      <c r="BR626">
        <v>441.1174027337654</v>
      </c>
      <c r="BS626">
        <v>-5241109884.7875996</v>
      </c>
      <c r="BT626">
        <v>-151.76602352100821</v>
      </c>
      <c r="BU626">
        <v>0</v>
      </c>
      <c r="BV626">
        <v>51.656196083618873</v>
      </c>
      <c r="BW626">
        <v>49.78843674796839</v>
      </c>
      <c r="BX626">
        <v>27.89332565673265</v>
      </c>
      <c r="BY626">
        <v>124.88539427790469</v>
      </c>
      <c r="BZ626">
        <v>542.19068892992118</v>
      </c>
      <c r="CA626">
        <v>83.296127069501367</v>
      </c>
      <c r="CB626">
        <v>73.278379436598968</v>
      </c>
      <c r="CC626">
        <v>106.1192381351937</v>
      </c>
      <c r="CD626">
        <v>3.708070984419324</v>
      </c>
      <c r="CE626">
        <v>7.4447303758884669</v>
      </c>
      <c r="CF626">
        <v>0.79466722884911267</v>
      </c>
      <c r="CG626">
        <v>9.3130241904401903</v>
      </c>
      <c r="CH626">
        <v>9356.2283729422361</v>
      </c>
      <c r="CI626">
        <v>10929.908004143001</v>
      </c>
      <c r="CJ626">
        <v>6975.5251674112906</v>
      </c>
      <c r="CK626">
        <v>0</v>
      </c>
      <c r="CL626">
        <v>191.3845201672369</v>
      </c>
      <c r="CM626">
        <v>0</v>
      </c>
      <c r="CN626">
        <v>943.2853129902677</v>
      </c>
      <c r="CO626">
        <v>4088.7997195525782</v>
      </c>
      <c r="CP626">
        <v>2582.640396931773</v>
      </c>
      <c r="CQ626">
        <v>5.4626008051402444</v>
      </c>
      <c r="CR626">
        <v>0</v>
      </c>
      <c r="CS626">
        <v>219.62731405728741</v>
      </c>
      <c r="CT626">
        <v>2304.4537457180131</v>
      </c>
      <c r="CU626">
        <v>0</v>
      </c>
      <c r="CV626">
        <v>34.21501816879185</v>
      </c>
      <c r="CW626">
        <v>118.66366372147959</v>
      </c>
      <c r="CX626">
        <v>129.36752427956449</v>
      </c>
      <c r="CY626">
        <v>0</v>
      </c>
      <c r="CZ626">
        <v>0</v>
      </c>
      <c r="DA626">
        <v>411.85856725758327</v>
      </c>
      <c r="DB626">
        <v>0</v>
      </c>
      <c r="DC626">
        <v>0</v>
      </c>
      <c r="DD626">
        <v>0</v>
      </c>
      <c r="DE626">
        <v>215.9217840811294</v>
      </c>
      <c r="DF626">
        <v>0</v>
      </c>
      <c r="DG626">
        <v>0</v>
      </c>
      <c r="DH626">
        <v>0</v>
      </c>
      <c r="DI626">
        <v>159.3639195173233</v>
      </c>
      <c r="DJ626">
        <v>0</v>
      </c>
      <c r="DK626">
        <v>196.18844883143561</v>
      </c>
      <c r="DL626">
        <v>378.45273639402802</v>
      </c>
      <c r="DM626">
        <v>0</v>
      </c>
      <c r="DN626">
        <v>157.18085032945541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0.86477412669026477</v>
      </c>
      <c r="DV626">
        <v>5.5662308916337011</v>
      </c>
      <c r="DW626">
        <v>2.017716055397976</v>
      </c>
      <c r="DX626">
        <v>2.208422952965178</v>
      </c>
      <c r="DY626">
        <v>0.95802485666949611</v>
      </c>
      <c r="DZ626">
        <v>616.44671248109375</v>
      </c>
      <c r="EA626">
        <v>31.516892691402401</v>
      </c>
      <c r="EB626">
        <v>6.8706172561054979</v>
      </c>
      <c r="EC626">
        <v>2.3636562013269562</v>
      </c>
      <c r="ED626">
        <v>2.1527214239087589</v>
      </c>
      <c r="EE626">
        <v>9.3458715672564523</v>
      </c>
      <c r="EF626">
        <v>7.523906049474878E-2</v>
      </c>
      <c r="EG626">
        <v>0.22155810015115091</v>
      </c>
      <c r="EH626">
        <v>0.98775423801145334</v>
      </c>
      <c r="EI626">
        <v>3.5432866781026089</v>
      </c>
      <c r="EJ626">
        <v>0.2901253176528944</v>
      </c>
      <c r="EK626">
        <v>0.2475002179335451</v>
      </c>
      <c r="EL626">
        <v>3895.5216189579251</v>
      </c>
      <c r="EM626">
        <v>3323.1930858596129</v>
      </c>
      <c r="EN626">
        <v>36.715966785184378</v>
      </c>
      <c r="EO626">
        <v>30.274890015170961</v>
      </c>
      <c r="EP626">
        <v>33.329359383813539</v>
      </c>
      <c r="EQ626">
        <v>964.14244965692262</v>
      </c>
      <c r="ER626">
        <v>3416.233097662589</v>
      </c>
      <c r="ES626">
        <v>461.82358347156571</v>
      </c>
      <c r="ET626">
        <v>2024.21506413016</v>
      </c>
      <c r="EU626">
        <v>407.2287533267002</v>
      </c>
      <c r="EV626">
        <v>1</v>
      </c>
      <c r="EW626">
        <v>461.82358347156571</v>
      </c>
      <c r="EX626">
        <v>2024.21506413016</v>
      </c>
      <c r="EY626">
        <v>464.63306146542448</v>
      </c>
      <c r="EZ626">
        <v>1</v>
      </c>
      <c r="FA626">
        <v>1845.6695877399609</v>
      </c>
      <c r="FB626">
        <v>630.59261225002911</v>
      </c>
      <c r="FC626">
        <v>1.21582264300765</v>
      </c>
      <c r="FD626" s="6">
        <v>0.84551573285127579</v>
      </c>
      <c r="FE626">
        <v>0.72129288763863275</v>
      </c>
      <c r="FF626">
        <v>43773613.606586047</v>
      </c>
      <c r="FG626">
        <v>660717.79693020275</v>
      </c>
      <c r="FH626">
        <v>151.76602352100821</v>
      </c>
      <c r="FI626">
        <v>616446.71248109371</v>
      </c>
      <c r="FJ626">
        <v>50.356200888264951</v>
      </c>
      <c r="FK626">
        <v>1.0718165634640591</v>
      </c>
      <c r="FL626">
        <v>1.4584137146268821</v>
      </c>
      <c r="FM626">
        <v>0.79540209710227217</v>
      </c>
      <c r="FN626">
        <v>2.253815811729154</v>
      </c>
      <c r="FO626">
        <v>0.17552586455925889</v>
      </c>
      <c r="FP626">
        <v>97158.679491132221</v>
      </c>
      <c r="FQ626">
        <v>21440.553500230661</v>
      </c>
      <c r="FR626">
        <v>0.95267492651093943</v>
      </c>
      <c r="FS626">
        <v>1.8846049161980569</v>
      </c>
      <c r="FT626" s="6">
        <v>0.58346403097984245</v>
      </c>
      <c r="FU626">
        <v>-3.2702033080872939E-2</v>
      </c>
      <c r="FV626">
        <v>0.61616606406071539</v>
      </c>
      <c r="FW626">
        <v>2.1306410256517392</v>
      </c>
      <c r="FX626">
        <v>6.9677703529228889</v>
      </c>
      <c r="FY626">
        <v>5.7675014247411021</v>
      </c>
      <c r="FZ626">
        <v>0.93037209746995231</v>
      </c>
      <c r="GA626">
        <v>0.53806644530207026</v>
      </c>
      <c r="GB626">
        <v>0.75267523587625851</v>
      </c>
      <c r="GC626">
        <v>0.43745914617883758</v>
      </c>
      <c r="GD626">
        <v>9.8838239736359731E-2</v>
      </c>
      <c r="GE626">
        <v>1.2985439799249951E-2</v>
      </c>
      <c r="GF626">
        <v>0.1274327226756308</v>
      </c>
      <c r="GG626">
        <v>7.5959687486180413E-2</v>
      </c>
    </row>
    <row r="627" spans="1:189" x14ac:dyDescent="0.55000000000000004">
      <c r="A627" s="1">
        <v>623</v>
      </c>
      <c r="B627">
        <v>90031.022285704763</v>
      </c>
      <c r="C627">
        <v>0.18063661949129781</v>
      </c>
      <c r="D627">
        <v>0.37129639857304481</v>
      </c>
      <c r="E627">
        <v>0.20508013246332951</v>
      </c>
      <c r="F627">
        <v>0.19996596838981279</v>
      </c>
      <c r="G627">
        <v>4.6744179834759883E-2</v>
      </c>
      <c r="H627">
        <v>315.54749322834988</v>
      </c>
      <c r="I627">
        <v>0.2168891639766071</v>
      </c>
      <c r="J627">
        <v>9.3784760027776637E-2</v>
      </c>
      <c r="K627">
        <v>8.8895439603690993E-2</v>
      </c>
      <c r="L627">
        <v>0.1479273631726099</v>
      </c>
      <c r="M627">
        <v>0.74237083692926553</v>
      </c>
      <c r="N627">
        <v>0.33032132020216087</v>
      </c>
      <c r="O627">
        <v>0.1013163537634781</v>
      </c>
      <c r="P627">
        <v>1.054024248769067</v>
      </c>
      <c r="Q627">
        <v>0.99669497811175223</v>
      </c>
      <c r="R627">
        <v>0.91009757638752309</v>
      </c>
      <c r="S627">
        <v>2.4201108970553689</v>
      </c>
      <c r="T627">
        <v>0.11735741597184129</v>
      </c>
      <c r="U627">
        <v>3.832282650459844</v>
      </c>
      <c r="V627">
        <v>1.1432529579508319E-3</v>
      </c>
      <c r="W627">
        <v>2.194845861244485E-3</v>
      </c>
      <c r="X627">
        <v>-5.8034911956363143E-2</v>
      </c>
      <c r="Y627">
        <v>0.20315909732892029</v>
      </c>
      <c r="Z627">
        <v>2.1606545139888911E-2</v>
      </c>
      <c r="AA627">
        <v>0.1001914016508729</v>
      </c>
      <c r="AB627">
        <v>0.80854989987680959</v>
      </c>
      <c r="AC627">
        <v>0.90818936983021992</v>
      </c>
      <c r="AD627">
        <v>0.85897225819373868</v>
      </c>
      <c r="AE627">
        <v>0.83515312807088582</v>
      </c>
      <c r="AF627">
        <v>0.80221825926798984</v>
      </c>
      <c r="AG627">
        <v>0.73661538181647568</v>
      </c>
      <c r="AH627">
        <v>0.93081698227509824</v>
      </c>
      <c r="AI627">
        <v>0.10612668042589481</v>
      </c>
      <c r="AJ627">
        <v>0.27537142978377882</v>
      </c>
      <c r="AK627">
        <v>0.37773176832446709</v>
      </c>
      <c r="AL627">
        <v>1.623619214103881</v>
      </c>
      <c r="AM627">
        <v>0.32788436958564421</v>
      </c>
      <c r="AN627">
        <v>0.62312065391151994</v>
      </c>
      <c r="AO627">
        <v>69.072078647069574</v>
      </c>
      <c r="AP627">
        <v>11.079926361712291</v>
      </c>
      <c r="AQ627">
        <v>35.616420202536837</v>
      </c>
      <c r="AR627">
        <v>0.58801923491103059</v>
      </c>
      <c r="AS627">
        <v>0.24369854095906529</v>
      </c>
      <c r="AT627">
        <v>3.0037415662379181</v>
      </c>
      <c r="AU627">
        <v>1708.0361502565479</v>
      </c>
      <c r="AV627">
        <v>7268.6398052838958</v>
      </c>
      <c r="AW627">
        <v>0.48532091469576188</v>
      </c>
      <c r="AX627">
        <v>9.6591977977578782</v>
      </c>
      <c r="AY627">
        <v>1.082946769350692</v>
      </c>
      <c r="AZ627">
        <v>1.5114932494218021</v>
      </c>
      <c r="BA627">
        <v>1.13617625295374</v>
      </c>
      <c r="BB627">
        <v>51.717005974547078</v>
      </c>
      <c r="BC627">
        <v>0.2207239536444465</v>
      </c>
      <c r="BD627">
        <v>0.1444920246429256</v>
      </c>
      <c r="BE627">
        <v>4.9642847883428929E-3</v>
      </c>
      <c r="BF627">
        <v>1.9714181098198402E-2</v>
      </c>
      <c r="BG627">
        <v>1.1985961255178119</v>
      </c>
      <c r="BH627">
        <v>172.34854759177099</v>
      </c>
      <c r="BI627">
        <v>0.96981436755419348</v>
      </c>
      <c r="BJ627">
        <v>1.235902627984973</v>
      </c>
      <c r="BK627">
        <v>177.71292461507079</v>
      </c>
      <c r="BL627">
        <v>2400.4626374777749</v>
      </c>
      <c r="BM627">
        <v>1234.8617780411971</v>
      </c>
      <c r="BN627">
        <v>278.32214391535052</v>
      </c>
      <c r="BO627">
        <v>192.6690126919697</v>
      </c>
      <c r="BP627">
        <v>56.179057957768329</v>
      </c>
      <c r="BQ627">
        <v>19.182861332366421</v>
      </c>
      <c r="BR627">
        <v>455.67041510719389</v>
      </c>
      <c r="BS627">
        <v>-5423974722.2303886</v>
      </c>
      <c r="BT627">
        <v>-26.92615520592469</v>
      </c>
      <c r="BU627">
        <v>0</v>
      </c>
      <c r="BV627">
        <v>53.21320379872089</v>
      </c>
      <c r="BW627">
        <v>50.396431010512032</v>
      </c>
      <c r="BX627">
        <v>29.30009753818911</v>
      </c>
      <c r="BY627">
        <v>129.16556934024939</v>
      </c>
      <c r="BZ627">
        <v>687.79810840822745</v>
      </c>
      <c r="CA627">
        <v>79.786644491700386</v>
      </c>
      <c r="CB627">
        <v>73.614178500359444</v>
      </c>
      <c r="CC627">
        <v>109.6834149282959</v>
      </c>
      <c r="CD627">
        <v>3.8757492715848931</v>
      </c>
      <c r="CE627">
        <v>7.6756096512059324</v>
      </c>
      <c r="CF627">
        <v>0.80720722465736594</v>
      </c>
      <c r="CG627">
        <v>9.5455638774943985</v>
      </c>
      <c r="CH627">
        <v>9767.7629906874081</v>
      </c>
      <c r="CI627">
        <v>11120.565457482609</v>
      </c>
      <c r="CJ627">
        <v>5449.6765301546393</v>
      </c>
      <c r="CK627">
        <v>0</v>
      </c>
      <c r="CL627">
        <v>258.82699741128118</v>
      </c>
      <c r="CM627">
        <v>0</v>
      </c>
      <c r="CN627">
        <v>988.74181358876012</v>
      </c>
      <c r="CO627">
        <v>4309.4185074683101</v>
      </c>
      <c r="CP627">
        <v>2577.537879538675</v>
      </c>
      <c r="CQ627">
        <v>5.5393110197769646</v>
      </c>
      <c r="CR627">
        <v>0</v>
      </c>
      <c r="CS627">
        <v>284.95473029394458</v>
      </c>
      <c r="CT627">
        <v>2123.6103368308382</v>
      </c>
      <c r="CU627">
        <v>0</v>
      </c>
      <c r="CV627">
        <v>35.838466796056878</v>
      </c>
      <c r="CW627">
        <v>124.3524300009006</v>
      </c>
      <c r="CX627">
        <v>131.56204090160861</v>
      </c>
      <c r="CY627">
        <v>0</v>
      </c>
      <c r="CZ627">
        <v>0</v>
      </c>
      <c r="DA627">
        <v>445.41709176340851</v>
      </c>
      <c r="DB627">
        <v>0</v>
      </c>
      <c r="DC627">
        <v>0</v>
      </c>
      <c r="DD627">
        <v>0</v>
      </c>
      <c r="DE627">
        <v>225.5510732800752</v>
      </c>
      <c r="DF627">
        <v>0</v>
      </c>
      <c r="DG627">
        <v>0</v>
      </c>
      <c r="DH627">
        <v>0</v>
      </c>
      <c r="DI627">
        <v>166.84240877137461</v>
      </c>
      <c r="DJ627">
        <v>0</v>
      </c>
      <c r="DK627">
        <v>199.95102080084021</v>
      </c>
      <c r="DL627">
        <v>400.46224585070962</v>
      </c>
      <c r="DM627">
        <v>0</v>
      </c>
      <c r="DN627">
        <v>170.5445757536769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0.90853397484337284</v>
      </c>
      <c r="DV627">
        <v>5.844939304080139</v>
      </c>
      <c r="DW627">
        <v>2.0571221743213179</v>
      </c>
      <c r="DX627">
        <v>2.434344965608918</v>
      </c>
      <c r="DY627">
        <v>1.0137402871972589</v>
      </c>
      <c r="DZ627">
        <v>669.92454016971158</v>
      </c>
      <c r="EA627">
        <v>32.303357187053017</v>
      </c>
      <c r="EB627">
        <v>6.9231718487038716</v>
      </c>
      <c r="EC627">
        <v>2.488608933154989</v>
      </c>
      <c r="ED627">
        <v>2.2875305717675398</v>
      </c>
      <c r="EE627">
        <v>9.7626618439776891</v>
      </c>
      <c r="EF627">
        <v>7.7571863904691465E-2</v>
      </c>
      <c r="EG627">
        <v>0.23240588142158949</v>
      </c>
      <c r="EH627">
        <v>0.99167789150400898</v>
      </c>
      <c r="EI627">
        <v>3.5885477154197258</v>
      </c>
      <c r="EJ627">
        <v>0.28809142864830389</v>
      </c>
      <c r="EK627">
        <v>0.2402933337288948</v>
      </c>
      <c r="EL627">
        <v>4130.3187717564106</v>
      </c>
      <c r="EM627">
        <v>3445.0454554827838</v>
      </c>
      <c r="EN627">
        <v>37.647292685649091</v>
      </c>
      <c r="EO627">
        <v>32.300850619218913</v>
      </c>
      <c r="EP627">
        <v>34.308831581105203</v>
      </c>
      <c r="EQ627">
        <v>992.48806702838226</v>
      </c>
      <c r="ER627">
        <v>3561.5907855160408</v>
      </c>
      <c r="ES627">
        <v>475.30062555708878</v>
      </c>
      <c r="ET627">
        <v>2211.5423555244188</v>
      </c>
      <c r="EU627">
        <v>410.66933803207291</v>
      </c>
      <c r="EV627">
        <v>0.96852608072431612</v>
      </c>
      <c r="EW627">
        <v>475.30062555708878</v>
      </c>
      <c r="EX627">
        <v>2141.936449951887</v>
      </c>
      <c r="EY627">
        <v>573.38663613077335</v>
      </c>
      <c r="EZ627">
        <v>1</v>
      </c>
      <c r="FA627">
        <v>2007.719355053084</v>
      </c>
      <c r="FB627">
        <v>615.26235311404912</v>
      </c>
      <c r="FC627">
        <v>1.187114850560933</v>
      </c>
      <c r="FD627" s="6">
        <v>0.87087600464215686</v>
      </c>
      <c r="FE627">
        <v>0.72638640934865017</v>
      </c>
      <c r="FF627">
        <v>33649143.565773368</v>
      </c>
      <c r="FG627">
        <v>716212.1443191201</v>
      </c>
      <c r="FH627">
        <v>26.92615520592469</v>
      </c>
      <c r="FI627">
        <v>669924.54016971157</v>
      </c>
      <c r="FJ627">
        <v>51.717005974547078</v>
      </c>
      <c r="FK627">
        <v>1.069093758138316</v>
      </c>
      <c r="FL627">
        <v>1.816341198840782</v>
      </c>
      <c r="FM627">
        <v>0.67306211112758041</v>
      </c>
      <c r="FN627">
        <v>2.4894033099683628</v>
      </c>
      <c r="FO627">
        <v>0.1444920246429256</v>
      </c>
      <c r="FP627">
        <v>102809.0941120807</v>
      </c>
      <c r="FQ627">
        <v>22070.911308724379</v>
      </c>
      <c r="FR627">
        <v>1.0028066798665021</v>
      </c>
      <c r="FS627">
        <v>2.096338312499872</v>
      </c>
      <c r="FT627" s="6">
        <v>0.60974168239801196</v>
      </c>
      <c r="FU627">
        <v>-2.9993384284751179E-2</v>
      </c>
      <c r="FV627">
        <v>0.63973506668276314</v>
      </c>
      <c r="FW627">
        <v>2.184907453273071</v>
      </c>
      <c r="FX627">
        <v>7.0181452697025213</v>
      </c>
      <c r="FY627">
        <v>5.982427580591172</v>
      </c>
      <c r="FZ627">
        <v>1.1491897641617219</v>
      </c>
      <c r="GA627">
        <v>0.52834785138954343</v>
      </c>
      <c r="GB627">
        <v>0.78187231013234637</v>
      </c>
      <c r="GC627">
        <v>0.43405887700031548</v>
      </c>
      <c r="GD627">
        <v>9.8450859386929768E-2</v>
      </c>
      <c r="GE627">
        <v>1.293189554663148E-2</v>
      </c>
      <c r="GF627">
        <v>0.1577024855214286</v>
      </c>
      <c r="GG627">
        <v>7.8728192677040995E-2</v>
      </c>
    </row>
    <row r="628" spans="1:189" x14ac:dyDescent="0.55000000000000004">
      <c r="A628" s="1">
        <v>624</v>
      </c>
      <c r="B628">
        <v>86306.091178785864</v>
      </c>
      <c r="C628">
        <v>0.19726367324758079</v>
      </c>
      <c r="D628">
        <v>0.36042886385603179</v>
      </c>
      <c r="E628">
        <v>0.20348962412390811</v>
      </c>
      <c r="F628">
        <v>0.2050440121218873</v>
      </c>
      <c r="G628">
        <v>3.7053458121707863E-2</v>
      </c>
      <c r="H628">
        <v>346.22953383868747</v>
      </c>
      <c r="I628">
        <v>0.26036878816764852</v>
      </c>
      <c r="J628">
        <v>9.5650502515932351E-2</v>
      </c>
      <c r="K628">
        <v>9.6727504559011884E-2</v>
      </c>
      <c r="L628">
        <v>0.1599895722308427</v>
      </c>
      <c r="M628">
        <v>0.70441128182940305</v>
      </c>
      <c r="N628">
        <v>0.47176195242268781</v>
      </c>
      <c r="O628">
        <v>9.4625463170859098E-2</v>
      </c>
      <c r="P628">
        <v>1.424488441606691</v>
      </c>
      <c r="Q628">
        <v>0.76535488575577615</v>
      </c>
      <c r="R628">
        <v>0.75948324134125267</v>
      </c>
      <c r="S628">
        <v>2.116275937229418</v>
      </c>
      <c r="T628">
        <v>0.14290294456456429</v>
      </c>
      <c r="U628">
        <v>3.1112570022890278</v>
      </c>
      <c r="V628">
        <v>9.6462245324702124E-4</v>
      </c>
      <c r="W628">
        <v>2.425452284808003E-3</v>
      </c>
      <c r="X628">
        <v>-5.2105670779401869E-2</v>
      </c>
      <c r="Y628">
        <v>0.20152664707455109</v>
      </c>
      <c r="Z628">
        <v>2.315290527692784E-2</v>
      </c>
      <c r="AA628">
        <v>9.8922594138062273E-2</v>
      </c>
      <c r="AB628">
        <v>0.83213380708392848</v>
      </c>
      <c r="AC628">
        <v>0.95176968268401518</v>
      </c>
      <c r="AD628">
        <v>0.81453078252958555</v>
      </c>
      <c r="AE628">
        <v>0.81031147579143403</v>
      </c>
      <c r="AF628">
        <v>0.77928908736520763</v>
      </c>
      <c r="AG628">
        <v>0.84795566677072698</v>
      </c>
      <c r="AH628">
        <v>0.7841254458175676</v>
      </c>
      <c r="AI628">
        <v>0.10694250559429939</v>
      </c>
      <c r="AJ628">
        <v>0.24848285472820489</v>
      </c>
      <c r="AK628">
        <v>0.38043254261646869</v>
      </c>
      <c r="AL628">
        <v>1.5911971819281929</v>
      </c>
      <c r="AM628">
        <v>0.37033591951539352</v>
      </c>
      <c r="AN628">
        <v>0.587915720907628</v>
      </c>
      <c r="AO628">
        <v>91.946509060445592</v>
      </c>
      <c r="AP628">
        <v>12.45367774917012</v>
      </c>
      <c r="AQ628">
        <v>32.250763219162508</v>
      </c>
      <c r="AR628">
        <v>0.66459337639453953</v>
      </c>
      <c r="AS628">
        <v>0.22681328119866831</v>
      </c>
      <c r="AT628">
        <v>3.0703475667761011</v>
      </c>
      <c r="AU628">
        <v>1684.6902272440971</v>
      </c>
      <c r="AV628">
        <v>8154.1337777192202</v>
      </c>
      <c r="AW628">
        <v>0.46291098138126291</v>
      </c>
      <c r="AX628">
        <v>10.963844356028771</v>
      </c>
      <c r="AY628">
        <v>1.0633181931680331</v>
      </c>
      <c r="AZ628">
        <v>1.2903764915905529</v>
      </c>
      <c r="BA628">
        <v>1.0975897360465039</v>
      </c>
      <c r="BB628">
        <v>52.55337568083484</v>
      </c>
      <c r="BC628">
        <v>0.20897412145867469</v>
      </c>
      <c r="BD628">
        <v>0.16940685732555971</v>
      </c>
      <c r="BE628">
        <v>3.2185387258717307E-2</v>
      </c>
      <c r="BF628">
        <v>1.800832785119489E-2</v>
      </c>
      <c r="BG628">
        <v>1.73071963712416</v>
      </c>
      <c r="BH628">
        <v>182.18353781290739</v>
      </c>
      <c r="BI628">
        <v>0.96979979101966063</v>
      </c>
      <c r="BJ628">
        <v>1.7846153950027741</v>
      </c>
      <c r="BK628">
        <v>187.85685406403019</v>
      </c>
      <c r="BL628">
        <v>2003.3101461070071</v>
      </c>
      <c r="BM628">
        <v>1031.761399936931</v>
      </c>
      <c r="BN628">
        <v>415.17433350898023</v>
      </c>
      <c r="BO628">
        <v>205.32611762072969</v>
      </c>
      <c r="BP628">
        <v>47.822817931391803</v>
      </c>
      <c r="BQ628">
        <v>5.5975207842722838</v>
      </c>
      <c r="BR628">
        <v>441.42566659561618</v>
      </c>
      <c r="BS628">
        <v>-4973790847.4732952</v>
      </c>
      <c r="BT628">
        <v>-160.0833845697918</v>
      </c>
      <c r="BU628">
        <v>0</v>
      </c>
      <c r="BV628">
        <v>51.868219305992803</v>
      </c>
      <c r="BW628">
        <v>48.950967523461877</v>
      </c>
      <c r="BX628">
        <v>28.003684346508368</v>
      </c>
      <c r="BY628">
        <v>114.5564387401129</v>
      </c>
      <c r="BZ628">
        <v>527.75029706349483</v>
      </c>
      <c r="CA628">
        <v>70.331874274477514</v>
      </c>
      <c r="CB628">
        <v>71.64532166080761</v>
      </c>
      <c r="CC628">
        <v>98.636451056422516</v>
      </c>
      <c r="CD628">
        <v>3.4191024941384138</v>
      </c>
      <c r="CE628">
        <v>6.4774425320388156</v>
      </c>
      <c r="CF628">
        <v>0.7551187924779017</v>
      </c>
      <c r="CG628">
        <v>9.3664821469970576</v>
      </c>
      <c r="CH628">
        <v>10399.645001416829</v>
      </c>
      <c r="CI628">
        <v>11669.8921407213</v>
      </c>
      <c r="CJ628">
        <v>7659.3239013193188</v>
      </c>
      <c r="CK628">
        <v>0</v>
      </c>
      <c r="CL628">
        <v>213.1085911105113</v>
      </c>
      <c r="CM628">
        <v>0</v>
      </c>
      <c r="CN628">
        <v>723.89145881607271</v>
      </c>
      <c r="CO628">
        <v>3156.437043623489</v>
      </c>
      <c r="CP628">
        <v>725.62069085660642</v>
      </c>
      <c r="CQ628">
        <v>4.0776543658095976</v>
      </c>
      <c r="CR628">
        <v>0</v>
      </c>
      <c r="CS628">
        <v>198.99113692214269</v>
      </c>
      <c r="CT628">
        <v>1989.673040002483</v>
      </c>
      <c r="CU628">
        <v>0</v>
      </c>
      <c r="CV628">
        <v>34.455341983726811</v>
      </c>
      <c r="CW628">
        <v>119.587163738169</v>
      </c>
      <c r="CX628">
        <v>125.8251142574163</v>
      </c>
      <c r="CY628">
        <v>0</v>
      </c>
      <c r="CZ628">
        <v>0</v>
      </c>
      <c r="DA628">
        <v>340.69449415232191</v>
      </c>
      <c r="DB628">
        <v>0</v>
      </c>
      <c r="DC628">
        <v>0</v>
      </c>
      <c r="DD628">
        <v>0</v>
      </c>
      <c r="DE628">
        <v>176.9888393940266</v>
      </c>
      <c r="DF628">
        <v>0</v>
      </c>
      <c r="DG628">
        <v>0</v>
      </c>
      <c r="DH628">
        <v>0</v>
      </c>
      <c r="DI628">
        <v>160.45551372401559</v>
      </c>
      <c r="DJ628">
        <v>0</v>
      </c>
      <c r="DK628">
        <v>191.49092421552541</v>
      </c>
      <c r="DL628">
        <v>293.73125505986968</v>
      </c>
      <c r="DM628">
        <v>0</v>
      </c>
      <c r="DN628">
        <v>141.56843997894711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0.88898426126873809</v>
      </c>
      <c r="DV628">
        <v>5.6039675485284501</v>
      </c>
      <c r="DW628">
        <v>1.9589817892147141</v>
      </c>
      <c r="DX628">
        <v>2.2710672515881818</v>
      </c>
      <c r="DY628">
        <v>0.83103624976628354</v>
      </c>
      <c r="DZ628">
        <v>558.06706343833923</v>
      </c>
      <c r="EA628">
        <v>27.02616389379596</v>
      </c>
      <c r="EB628">
        <v>6.6173238603503357</v>
      </c>
      <c r="EC628">
        <v>2.0890581862248339</v>
      </c>
      <c r="ED628">
        <v>1.9256818655851089</v>
      </c>
      <c r="EE628">
        <v>7.6607136646890748</v>
      </c>
      <c r="EF628">
        <v>6.8961551071859417E-2</v>
      </c>
      <c r="EG628">
        <v>0.22703211454150571</v>
      </c>
      <c r="EH628">
        <v>0.99130774262408616</v>
      </c>
      <c r="EI628">
        <v>3.524511967671208</v>
      </c>
      <c r="EJ628">
        <v>0.28646677415727378</v>
      </c>
      <c r="EK628">
        <v>0.2645242516907812</v>
      </c>
      <c r="EL628">
        <v>3614.561548172011</v>
      </c>
      <c r="EM628">
        <v>3337.6966370122218</v>
      </c>
      <c r="EN628">
        <v>35.820580287168973</v>
      </c>
      <c r="EO628">
        <v>32.209369040866612</v>
      </c>
      <c r="EP628">
        <v>33.052784712015978</v>
      </c>
      <c r="EQ628">
        <v>956.13918872047259</v>
      </c>
      <c r="ER628">
        <v>3369.924013404745</v>
      </c>
      <c r="ES628">
        <v>457.92299266767742</v>
      </c>
      <c r="ET628">
        <v>1755.900260733503</v>
      </c>
      <c r="EU628">
        <v>406.61153177075897</v>
      </c>
      <c r="EV628">
        <v>1</v>
      </c>
      <c r="EW628">
        <v>457.92299266767742</v>
      </c>
      <c r="EX628">
        <v>1755.900260733503</v>
      </c>
      <c r="EY628">
        <v>168.98687279693161</v>
      </c>
      <c r="EZ628">
        <v>1</v>
      </c>
      <c r="FA628">
        <v>1662.4238573301</v>
      </c>
      <c r="FB628">
        <v>557.80201206125207</v>
      </c>
      <c r="FC628">
        <v>1.28693636706109</v>
      </c>
      <c r="FD628" s="6">
        <v>0.78454195537513249</v>
      </c>
      <c r="FE628">
        <v>0.72444832136690451</v>
      </c>
      <c r="FF628">
        <v>40695357.491278186</v>
      </c>
      <c r="FG628">
        <v>598566.16798018024</v>
      </c>
      <c r="FH628">
        <v>160.0833845697918</v>
      </c>
      <c r="FI628">
        <v>558067.06343833928</v>
      </c>
      <c r="FJ628">
        <v>52.55337568083484</v>
      </c>
      <c r="FK628">
        <v>1.072570318506739</v>
      </c>
      <c r="FL628">
        <v>1.4729348813810119</v>
      </c>
      <c r="FM628">
        <v>0.67149056590148226</v>
      </c>
      <c r="FN628">
        <v>2.1444254472824951</v>
      </c>
      <c r="FO628">
        <v>0.16940685732555971</v>
      </c>
      <c r="FP628">
        <v>84280.051894738805</v>
      </c>
      <c r="FQ628">
        <v>21262.575308939671</v>
      </c>
      <c r="FR628">
        <v>0.74140041299216153</v>
      </c>
      <c r="FS628">
        <v>1.332095884699011</v>
      </c>
      <c r="FT628" s="6">
        <v>-7.0929149591322016E-2</v>
      </c>
      <c r="FU628">
        <v>-0.5778844754162451</v>
      </c>
      <c r="FV628">
        <v>0.50695532582492309</v>
      </c>
      <c r="FW628">
        <v>1.9964973300011959</v>
      </c>
      <c r="FX628">
        <v>7.0570639476605752</v>
      </c>
      <c r="FY628">
        <v>5.4199290867042951</v>
      </c>
      <c r="FZ628">
        <v>0.35936246904491581</v>
      </c>
      <c r="GA628">
        <v>0.54075808478593135</v>
      </c>
      <c r="GB628">
        <v>0.66642041803540231</v>
      </c>
      <c r="GC628">
        <v>0.42615663967152678</v>
      </c>
      <c r="GD628">
        <v>9.7235035897761377E-2</v>
      </c>
      <c r="GE628">
        <v>1.274705436160486E-2</v>
      </c>
      <c r="GF628">
        <v>4.8791946541395001E-2</v>
      </c>
      <c r="GG628">
        <v>8.1489741563114323E-2</v>
      </c>
    </row>
    <row r="629" spans="1:189" x14ac:dyDescent="0.55000000000000004">
      <c r="A629" s="1">
        <v>625</v>
      </c>
      <c r="B629">
        <v>93898.227885594897</v>
      </c>
      <c r="C629">
        <v>0.20233629256600691</v>
      </c>
      <c r="D629">
        <v>0.37843010637161589</v>
      </c>
      <c r="E629">
        <v>0.20003307981350241</v>
      </c>
      <c r="F629">
        <v>0.20255838048899241</v>
      </c>
      <c r="G629">
        <v>3.9723829057850789E-2</v>
      </c>
      <c r="H629">
        <v>334.52012431978841</v>
      </c>
      <c r="I629">
        <v>0.1588683319125628</v>
      </c>
      <c r="J629">
        <v>0.10821689200748021</v>
      </c>
      <c r="K629">
        <v>9.0705991825084278E-2</v>
      </c>
      <c r="L629">
        <v>0.1179031874503166</v>
      </c>
      <c r="M629">
        <v>0.91872887370267109</v>
      </c>
      <c r="N629">
        <v>0.47718639084240477</v>
      </c>
      <c r="O629">
        <v>0.1003715586616698</v>
      </c>
      <c r="P629">
        <v>1.3555653413084301</v>
      </c>
      <c r="Q629">
        <v>1.09144401620126</v>
      </c>
      <c r="R629">
        <v>0.76749004318874525</v>
      </c>
      <c r="S629">
        <v>2.1143665074488669</v>
      </c>
      <c r="T629">
        <v>0.1123470233925659</v>
      </c>
      <c r="U629">
        <v>3.687476435862624</v>
      </c>
      <c r="V629">
        <v>1.1198709916147691E-3</v>
      </c>
      <c r="W629">
        <v>2.2483778057214459E-3</v>
      </c>
      <c r="X629">
        <v>-5.9538415147032973E-2</v>
      </c>
      <c r="Y629">
        <v>0.20688322900883341</v>
      </c>
      <c r="Z629">
        <v>1.7486166872811359E-2</v>
      </c>
      <c r="AA629">
        <v>9.8789622536821511E-2</v>
      </c>
      <c r="AB629">
        <v>0.85922698859073321</v>
      </c>
      <c r="AC629">
        <v>0.9386137842882506</v>
      </c>
      <c r="AD629">
        <v>0.87878181743681227</v>
      </c>
      <c r="AE629">
        <v>0.83632396955804711</v>
      </c>
      <c r="AF629">
        <v>0.79480912535169101</v>
      </c>
      <c r="AG629">
        <v>0.81294135032397385</v>
      </c>
      <c r="AH629">
        <v>0.92795857290892769</v>
      </c>
      <c r="AI629">
        <v>0.1159853017687576</v>
      </c>
      <c r="AJ629">
        <v>0.30203172032610781</v>
      </c>
      <c r="AK629">
        <v>0.32940410032488993</v>
      </c>
      <c r="AL629">
        <v>1.185063686248556</v>
      </c>
      <c r="AM629">
        <v>0.3606248626895604</v>
      </c>
      <c r="AN629">
        <v>0.56525166808109573</v>
      </c>
      <c r="AO629">
        <v>86.321227557877378</v>
      </c>
      <c r="AP629">
        <v>12.326341819449331</v>
      </c>
      <c r="AQ629">
        <v>26.564301652490709</v>
      </c>
      <c r="AR629">
        <v>0.53384385902425779</v>
      </c>
      <c r="AS629">
        <v>0.23192377908940001</v>
      </c>
      <c r="AT629">
        <v>2.8388872456475118</v>
      </c>
      <c r="AU629">
        <v>1800.407544299612</v>
      </c>
      <c r="AV629">
        <v>7550.9386537007622</v>
      </c>
      <c r="AW629">
        <v>0.50891766681828321</v>
      </c>
      <c r="AX629">
        <v>9.7289632447807239</v>
      </c>
      <c r="AY629">
        <v>1.0728942347031629</v>
      </c>
      <c r="AZ629">
        <v>1.388002684737202</v>
      </c>
      <c r="BA629">
        <v>0.94525250524429838</v>
      </c>
      <c r="BB629">
        <v>51.810925131731437</v>
      </c>
      <c r="BC629">
        <v>0.22345591322633371</v>
      </c>
      <c r="BD629">
        <v>0.16066508089465911</v>
      </c>
      <c r="BE629">
        <v>3.3703466237372789E-2</v>
      </c>
      <c r="BF629">
        <v>1.7454634215002068E-2</v>
      </c>
      <c r="BG629">
        <v>1.780235005337869</v>
      </c>
      <c r="BH629">
        <v>203.1967094079603</v>
      </c>
      <c r="BI629">
        <v>0.96988441086388022</v>
      </c>
      <c r="BJ629">
        <v>1.8355125470592999</v>
      </c>
      <c r="BK629">
        <v>209.50610931767849</v>
      </c>
      <c r="BL629">
        <v>2237.394076122283</v>
      </c>
      <c r="BM629">
        <v>1152.069738373204</v>
      </c>
      <c r="BN629">
        <v>461.26350778542519</v>
      </c>
      <c r="BO629">
        <v>221.5108388716998</v>
      </c>
      <c r="BP629">
        <v>52.645206183432713</v>
      </c>
      <c r="BQ629">
        <v>14.68500894631838</v>
      </c>
      <c r="BR629">
        <v>498.88169080895631</v>
      </c>
      <c r="BS629">
        <v>-5477912176.263093</v>
      </c>
      <c r="BT629">
        <v>-184.62462808397649</v>
      </c>
      <c r="BU629">
        <v>0</v>
      </c>
      <c r="BV629">
        <v>54.595072923127809</v>
      </c>
      <c r="BW629">
        <v>52.212183947354077</v>
      </c>
      <c r="BX629">
        <v>29.931715624018899</v>
      </c>
      <c r="BY629">
        <v>124.88881678981571</v>
      </c>
      <c r="BZ629">
        <v>606.92703140986441</v>
      </c>
      <c r="CA629">
        <v>76.509649659981221</v>
      </c>
      <c r="CB629">
        <v>76.402320123429277</v>
      </c>
      <c r="CC629">
        <v>107.8650456176352</v>
      </c>
      <c r="CD629">
        <v>3.9700118137518579</v>
      </c>
      <c r="CE629">
        <v>7.9442763661901523</v>
      </c>
      <c r="CF629">
        <v>0.82819403625031884</v>
      </c>
      <c r="CG629">
        <v>9.9954200617851789</v>
      </c>
      <c r="CH629">
        <v>10677.59735287375</v>
      </c>
      <c r="CI629">
        <v>12281.297879518601</v>
      </c>
      <c r="CJ629">
        <v>6766.67965636602</v>
      </c>
      <c r="CK629">
        <v>0</v>
      </c>
      <c r="CL629">
        <v>179.88924032950561</v>
      </c>
      <c r="CM629">
        <v>0</v>
      </c>
      <c r="CN629">
        <v>748.62822386831465</v>
      </c>
      <c r="CO629">
        <v>5041.9285881760779</v>
      </c>
      <c r="CP629">
        <v>1873.401407171119</v>
      </c>
      <c r="CQ629">
        <v>5.0018594656341904</v>
      </c>
      <c r="CR629">
        <v>0</v>
      </c>
      <c r="CS629">
        <v>275.6617876337383</v>
      </c>
      <c r="CT629">
        <v>2419.678155371128</v>
      </c>
      <c r="CU629">
        <v>0</v>
      </c>
      <c r="CV629">
        <v>37.452905714877019</v>
      </c>
      <c r="CW629">
        <v>131.01093094005361</v>
      </c>
      <c r="CX629">
        <v>142.43815871564101</v>
      </c>
      <c r="CY629">
        <v>0</v>
      </c>
      <c r="CZ629">
        <v>0</v>
      </c>
      <c r="DA629">
        <v>450.9862060402898</v>
      </c>
      <c r="DB629">
        <v>0</v>
      </c>
      <c r="DC629">
        <v>0</v>
      </c>
      <c r="DD629">
        <v>0</v>
      </c>
      <c r="DE629">
        <v>236.91352045907391</v>
      </c>
      <c r="DF629">
        <v>0</v>
      </c>
      <c r="DG629">
        <v>0</v>
      </c>
      <c r="DH629">
        <v>0</v>
      </c>
      <c r="DI629">
        <v>174.40157424801771</v>
      </c>
      <c r="DJ629">
        <v>0</v>
      </c>
      <c r="DK629">
        <v>217.41639352101311</v>
      </c>
      <c r="DL629">
        <v>357.84161539973132</v>
      </c>
      <c r="DM629">
        <v>0</v>
      </c>
      <c r="DN629">
        <v>163.48123240500189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0.97333671273393341</v>
      </c>
      <c r="DV629">
        <v>6.0969941818577116</v>
      </c>
      <c r="DW629">
        <v>2.1811849232379221</v>
      </c>
      <c r="DX629">
        <v>2.4194762358434412</v>
      </c>
      <c r="DY629">
        <v>0.95913459758824493</v>
      </c>
      <c r="DZ629">
        <v>634.98974297475718</v>
      </c>
      <c r="EA629">
        <v>31.066406607480129</v>
      </c>
      <c r="EB629">
        <v>7.3656923250251181</v>
      </c>
      <c r="EC629">
        <v>2.4231864416550448</v>
      </c>
      <c r="ED629">
        <v>2.3642730853933611</v>
      </c>
      <c r="EE629">
        <v>10.254469432899599</v>
      </c>
      <c r="EF629">
        <v>7.9417018368073564E-2</v>
      </c>
      <c r="EG629">
        <v>0.2488237949081506</v>
      </c>
      <c r="EH629">
        <v>0.99116369233632295</v>
      </c>
      <c r="EI629">
        <v>3.1962598565238638</v>
      </c>
      <c r="EJ629">
        <v>0.30489165951765163</v>
      </c>
      <c r="EK629">
        <v>0.26850401395539658</v>
      </c>
      <c r="EL629">
        <v>4111.0837088563376</v>
      </c>
      <c r="EM629">
        <v>3620.441698145763</v>
      </c>
      <c r="EN629">
        <v>39.818194163418141</v>
      </c>
      <c r="EO629">
        <v>27.78775148682346</v>
      </c>
      <c r="EP629">
        <v>38.155526938468988</v>
      </c>
      <c r="EQ629">
        <v>1103.8424775345659</v>
      </c>
      <c r="ER629">
        <v>3528.1673988695779</v>
      </c>
      <c r="ES629">
        <v>528.78338328805</v>
      </c>
      <c r="ET629">
        <v>2026.5598407498619</v>
      </c>
      <c r="EU629">
        <v>410.31234470768601</v>
      </c>
      <c r="EV629">
        <v>1</v>
      </c>
      <c r="EW629">
        <v>528.78338328805</v>
      </c>
      <c r="EX629">
        <v>2026.5598407498619</v>
      </c>
      <c r="EY629">
        <v>377.50021453742232</v>
      </c>
      <c r="EZ629">
        <v>1</v>
      </c>
      <c r="FA629">
        <v>1919.7228502489129</v>
      </c>
      <c r="FB629">
        <v>640.68724439841537</v>
      </c>
      <c r="FC629">
        <v>1.166889753116733</v>
      </c>
      <c r="FD629" s="6">
        <v>0.8351371406787248</v>
      </c>
      <c r="FE629">
        <v>0.73546673867767198</v>
      </c>
      <c r="FF629">
        <v>42626742.024872839</v>
      </c>
      <c r="FG629">
        <v>682309.74486734963</v>
      </c>
      <c r="FH629">
        <v>184.62462808397649</v>
      </c>
      <c r="FI629">
        <v>634989.74297475722</v>
      </c>
      <c r="FJ629">
        <v>51.810925131731437</v>
      </c>
      <c r="FK629">
        <v>1.0745208917405671</v>
      </c>
      <c r="FL629">
        <v>1.4165104889979909</v>
      </c>
      <c r="FM629">
        <v>0.63665290044208334</v>
      </c>
      <c r="FN629">
        <v>2.053163389440074</v>
      </c>
      <c r="FO629">
        <v>0.16066508089465911</v>
      </c>
      <c r="FP629">
        <v>97271.22454828005</v>
      </c>
      <c r="FQ629">
        <v>24547.26767115964</v>
      </c>
      <c r="FR629">
        <v>0.85238012177278144</v>
      </c>
      <c r="FS629">
        <v>1.5319776055172261</v>
      </c>
      <c r="FT629" s="6">
        <v>0.33119433784993252</v>
      </c>
      <c r="FU629">
        <v>-0.1539703321057099</v>
      </c>
      <c r="FV629">
        <v>0.48516466995564228</v>
      </c>
      <c r="FW629">
        <v>1.8846258771334039</v>
      </c>
      <c r="FX629">
        <v>6.6199591256892436</v>
      </c>
      <c r="FY629">
        <v>5.4207906181519592</v>
      </c>
      <c r="FZ629">
        <v>0.68545736959611858</v>
      </c>
      <c r="GA629">
        <v>0.55620816736769396</v>
      </c>
      <c r="GB629">
        <v>0.6575275203705524</v>
      </c>
      <c r="GC629">
        <v>0.40921924513818569</v>
      </c>
      <c r="GD629">
        <v>9.3623404209139574E-2</v>
      </c>
      <c r="GE629">
        <v>1.2306905863728051E-2</v>
      </c>
      <c r="GF629">
        <v>8.1482235888966789E-2</v>
      </c>
      <c r="GG629">
        <v>6.0895729270532183E-2</v>
      </c>
    </row>
    <row r="630" spans="1:189" x14ac:dyDescent="0.55000000000000004">
      <c r="A630" s="1">
        <v>626</v>
      </c>
      <c r="B630">
        <v>92838.563932560181</v>
      </c>
      <c r="C630">
        <v>0.18002612463127099</v>
      </c>
      <c r="D630">
        <v>0.38294840818096237</v>
      </c>
      <c r="E630">
        <v>0.2039483740938936</v>
      </c>
      <c r="F630">
        <v>0.21009596502546521</v>
      </c>
      <c r="G630">
        <v>4.8074128470982198E-2</v>
      </c>
      <c r="H630">
        <v>316.5818953967285</v>
      </c>
      <c r="I630">
        <v>0.19150173658215511</v>
      </c>
      <c r="J630">
        <v>0.1155947750013581</v>
      </c>
      <c r="K630">
        <v>8.3757033429689598E-2</v>
      </c>
      <c r="L630">
        <v>0.11983271651981969</v>
      </c>
      <c r="M630">
        <v>0.99013302615665877</v>
      </c>
      <c r="N630">
        <v>0.475933768814502</v>
      </c>
      <c r="O630">
        <v>8.7649401634405155E-2</v>
      </c>
      <c r="P630">
        <v>1.1750175379787959</v>
      </c>
      <c r="Q630">
        <v>0.74321019970155844</v>
      </c>
      <c r="R630">
        <v>0.80126025004423596</v>
      </c>
      <c r="S630">
        <v>2.0112315938786569</v>
      </c>
      <c r="T630">
        <v>0.1228700545575455</v>
      </c>
      <c r="U630">
        <v>4.0939894864414583</v>
      </c>
      <c r="V630">
        <v>1.135942203045898E-3</v>
      </c>
      <c r="W630">
        <v>2.0668699933776629E-3</v>
      </c>
      <c r="X630">
        <v>-4.8460951833710193E-2</v>
      </c>
      <c r="Y630">
        <v>0.1995913326680617</v>
      </c>
      <c r="Z630">
        <v>2.8280030147716351E-2</v>
      </c>
      <c r="AA630">
        <v>9.4994975465897857E-2</v>
      </c>
      <c r="AB630">
        <v>0.9143681002998415</v>
      </c>
      <c r="AC630">
        <v>0.95761234032301656</v>
      </c>
      <c r="AD630">
        <v>0.81127324317771865</v>
      </c>
      <c r="AE630">
        <v>0.81815912298981253</v>
      </c>
      <c r="AF630">
        <v>0.79786356520659296</v>
      </c>
      <c r="AG630">
        <v>0.86981177592671843</v>
      </c>
      <c r="AH630">
        <v>0.8450982456064573</v>
      </c>
      <c r="AI630">
        <v>0.12059207365313369</v>
      </c>
      <c r="AJ630">
        <v>0.2951472396162097</v>
      </c>
      <c r="AK630">
        <v>0.30869701762516971</v>
      </c>
      <c r="AL630">
        <v>1.477518126441653</v>
      </c>
      <c r="AM630">
        <v>0.32680401224002109</v>
      </c>
      <c r="AN630">
        <v>0.5799856168086861</v>
      </c>
      <c r="AO630">
        <v>94.601659707823387</v>
      </c>
      <c r="AP630">
        <v>12.278022263747861</v>
      </c>
      <c r="AQ630">
        <v>29.101747393830198</v>
      </c>
      <c r="AR630">
        <v>0.57900748509438027</v>
      </c>
      <c r="AS630">
        <v>0.19334005885581551</v>
      </c>
      <c r="AT630">
        <v>3.0787556687783462</v>
      </c>
      <c r="AU630">
        <v>1927.9943874325211</v>
      </c>
      <c r="AV630">
        <v>7025.0611107600307</v>
      </c>
      <c r="AW630">
        <v>0.58394840652703661</v>
      </c>
      <c r="AX630">
        <v>9.1207652063672864</v>
      </c>
      <c r="AY630">
        <v>1.006848125551713</v>
      </c>
      <c r="AZ630">
        <v>1.35859596540329</v>
      </c>
      <c r="BA630">
        <v>1.124914615740914</v>
      </c>
      <c r="BB630">
        <v>51.139093025980138</v>
      </c>
      <c r="BC630">
        <v>0.23139139738554229</v>
      </c>
      <c r="BD630">
        <v>0.17308780306956839</v>
      </c>
      <c r="BE630">
        <v>9.4374051921840042E-3</v>
      </c>
      <c r="BF630">
        <v>1.9729781309330549E-2</v>
      </c>
      <c r="BG630">
        <v>1.3550112036835431</v>
      </c>
      <c r="BH630">
        <v>197.65117493994759</v>
      </c>
      <c r="BI630">
        <v>0.96989787875720224</v>
      </c>
      <c r="BJ630">
        <v>1.3970658492622059</v>
      </c>
      <c r="BK630">
        <v>203.78555234414151</v>
      </c>
      <c r="BL630">
        <v>2065.3599796946078</v>
      </c>
      <c r="BM630">
        <v>1063.975686754846</v>
      </c>
      <c r="BN630">
        <v>307.71853762127898</v>
      </c>
      <c r="BO630">
        <v>213.3870376536546</v>
      </c>
      <c r="BP630">
        <v>49.045649992061051</v>
      </c>
      <c r="BQ630">
        <v>7.8491591721642999</v>
      </c>
      <c r="BR630">
        <v>426.40802225992752</v>
      </c>
      <c r="BS630">
        <v>-4559572694.2407045</v>
      </c>
      <c r="BT630">
        <v>-43.03053501876763</v>
      </c>
      <c r="BU630">
        <v>0</v>
      </c>
      <c r="BV630">
        <v>54.21469222569953</v>
      </c>
      <c r="BW630">
        <v>52.457847104770622</v>
      </c>
      <c r="BX630">
        <v>29.787094302152809</v>
      </c>
      <c r="BY630">
        <v>116.047451908816</v>
      </c>
      <c r="BZ630">
        <v>537.81929094705902</v>
      </c>
      <c r="CA630">
        <v>72.531338187047183</v>
      </c>
      <c r="CB630">
        <v>76.808355569256605</v>
      </c>
      <c r="CC630">
        <v>102.5085376130219</v>
      </c>
      <c r="CD630">
        <v>3.718176952807013</v>
      </c>
      <c r="CE630">
        <v>7.3448818551054629</v>
      </c>
      <c r="CF630">
        <v>0.81143175852996807</v>
      </c>
      <c r="CG630">
        <v>9.926588330579655</v>
      </c>
      <c r="CH630">
        <v>9483.08590852011</v>
      </c>
      <c r="CI630">
        <v>11176.558474594071</v>
      </c>
      <c r="CJ630">
        <v>10625.321408957559</v>
      </c>
      <c r="CK630">
        <v>0</v>
      </c>
      <c r="CL630">
        <v>201.81689607308479</v>
      </c>
      <c r="CM630">
        <v>0</v>
      </c>
      <c r="CN630">
        <v>826.8135663379544</v>
      </c>
      <c r="CO630">
        <v>3473.3273259385119</v>
      </c>
      <c r="CP630">
        <v>1078.9164134009341</v>
      </c>
      <c r="CQ630">
        <v>4.3483746728406381</v>
      </c>
      <c r="CR630">
        <v>0</v>
      </c>
      <c r="CS630">
        <v>248.9798542776341</v>
      </c>
      <c r="CT630">
        <v>2488.980994956728</v>
      </c>
      <c r="CU630">
        <v>0</v>
      </c>
      <c r="CV630">
        <v>36.906938198986808</v>
      </c>
      <c r="CW630">
        <v>129.7698474876581</v>
      </c>
      <c r="CX630">
        <v>144.92416403277511</v>
      </c>
      <c r="CY630">
        <v>0</v>
      </c>
      <c r="CZ630">
        <v>0</v>
      </c>
      <c r="DA630">
        <v>385.04001609399211</v>
      </c>
      <c r="DB630">
        <v>0</v>
      </c>
      <c r="DC630">
        <v>0</v>
      </c>
      <c r="DD630">
        <v>0</v>
      </c>
      <c r="DE630">
        <v>211.79665151165929</v>
      </c>
      <c r="DF630">
        <v>0</v>
      </c>
      <c r="DG630">
        <v>0</v>
      </c>
      <c r="DH630">
        <v>0</v>
      </c>
      <c r="DI630">
        <v>171.7481477874899</v>
      </c>
      <c r="DJ630">
        <v>0</v>
      </c>
      <c r="DK630">
        <v>221.5557447202043</v>
      </c>
      <c r="DL630">
        <v>300.4771234012498</v>
      </c>
      <c r="DM630">
        <v>0</v>
      </c>
      <c r="DN630">
        <v>142.72979215607711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0.93616831770056397</v>
      </c>
      <c r="DV630">
        <v>6.0269884862506604</v>
      </c>
      <c r="DW630">
        <v>2.198261226590148</v>
      </c>
      <c r="DX630">
        <v>2.3594352187877718</v>
      </c>
      <c r="DY630">
        <v>0.85012193108642442</v>
      </c>
      <c r="DZ630">
        <v>555.52044557841793</v>
      </c>
      <c r="EA630">
        <v>28.220939255334351</v>
      </c>
      <c r="EB630">
        <v>7.4310486968423479</v>
      </c>
      <c r="EC630">
        <v>2.2192638857399229</v>
      </c>
      <c r="ED630">
        <v>2.1607837171941728</v>
      </c>
      <c r="EE630">
        <v>9.1673209899895998</v>
      </c>
      <c r="EF630">
        <v>7.5547510434328793E-2</v>
      </c>
      <c r="EG630">
        <v>0.23999737529140061</v>
      </c>
      <c r="EH630">
        <v>0.98676739048957596</v>
      </c>
      <c r="EI630">
        <v>3.035046912416274</v>
      </c>
      <c r="EJ630">
        <v>0.31817300494714501</v>
      </c>
      <c r="EK630">
        <v>0.28980077116749903</v>
      </c>
      <c r="EL630">
        <v>3915.0047382283892</v>
      </c>
      <c r="EM630">
        <v>3565.8945750330872</v>
      </c>
      <c r="EN630">
        <v>39.865987200605332</v>
      </c>
      <c r="EO630">
        <v>44.963929940143537</v>
      </c>
      <c r="EP630">
        <v>39.217179858425183</v>
      </c>
      <c r="EQ630">
        <v>1134.571392263</v>
      </c>
      <c r="ER630">
        <v>3443.4774010036508</v>
      </c>
      <c r="ES630">
        <v>543.47548966595355</v>
      </c>
      <c r="ET630">
        <v>1796.2264833450149</v>
      </c>
      <c r="EU630">
        <v>395.69815478677327</v>
      </c>
      <c r="EV630">
        <v>1</v>
      </c>
      <c r="EW630">
        <v>543.47548966595355</v>
      </c>
      <c r="EX630">
        <v>1796.2264833450149</v>
      </c>
      <c r="EY630">
        <v>218.18059844472629</v>
      </c>
      <c r="EZ630">
        <v>1</v>
      </c>
      <c r="FA630">
        <v>1665.921317775111</v>
      </c>
      <c r="FB630">
        <v>666.84153567841236</v>
      </c>
      <c r="FC630">
        <v>1.2295969879374511</v>
      </c>
      <c r="FD630" s="6">
        <v>0.78535488111342333</v>
      </c>
      <c r="FE630">
        <v>0.71532294270105656</v>
      </c>
      <c r="FF630">
        <v>38365694.607798457</v>
      </c>
      <c r="FG630">
        <v>600104.4227601334</v>
      </c>
      <c r="FH630">
        <v>43.03053501876763</v>
      </c>
      <c r="FI630">
        <v>555520.44557841797</v>
      </c>
      <c r="FJ630">
        <v>51.139093025980131</v>
      </c>
      <c r="FK630">
        <v>1.0802562309570689</v>
      </c>
      <c r="FL630">
        <v>1.227117836824791</v>
      </c>
      <c r="FM630">
        <v>0.59145869230215165</v>
      </c>
      <c r="FN630">
        <v>1.8185765291269429</v>
      </c>
      <c r="FO630">
        <v>0.17308780306956839</v>
      </c>
      <c r="FP630">
        <v>86215.637992890712</v>
      </c>
      <c r="FQ630">
        <v>25230.629906453702</v>
      </c>
      <c r="FR630">
        <v>0.79936962033434122</v>
      </c>
      <c r="FS630">
        <v>1.2130034596127239</v>
      </c>
      <c r="FT630" s="6">
        <v>0.19379655082012201</v>
      </c>
      <c r="FU630">
        <v>-0.27547152008091241</v>
      </c>
      <c r="FV630">
        <v>0.46926807090103451</v>
      </c>
      <c r="FW630">
        <v>1.853666478030539</v>
      </c>
      <c r="FX630">
        <v>6.3746892407822688</v>
      </c>
      <c r="FY630">
        <v>4.8848674955553442</v>
      </c>
      <c r="FZ630">
        <v>0.36384473280361362</v>
      </c>
      <c r="GA630">
        <v>0.54115175107916402</v>
      </c>
      <c r="GB630">
        <v>0.63810852516325345</v>
      </c>
      <c r="GC630">
        <v>0.39600171612374108</v>
      </c>
      <c r="GD630">
        <v>9.1196979906163225E-2</v>
      </c>
      <c r="GE630">
        <v>1.202133582868917E-2</v>
      </c>
      <c r="GF630">
        <v>4.302069419045957E-2</v>
      </c>
      <c r="GG630">
        <v>9.5867799114200375E-2</v>
      </c>
    </row>
    <row r="631" spans="1:189" x14ac:dyDescent="0.55000000000000004">
      <c r="A631" s="1">
        <v>627</v>
      </c>
      <c r="B631">
        <v>91787.061874214167</v>
      </c>
      <c r="C631">
        <v>0.18758840627937901</v>
      </c>
      <c r="D631">
        <v>0.35462671135798413</v>
      </c>
      <c r="E631">
        <v>0.20534564086524659</v>
      </c>
      <c r="F631">
        <v>0.20214239339184559</v>
      </c>
      <c r="G631">
        <v>4.2003916946177111E-2</v>
      </c>
      <c r="H631">
        <v>301.82959882581082</v>
      </c>
      <c r="I631">
        <v>0.2453807856318064</v>
      </c>
      <c r="J631">
        <v>0.10288636919442461</v>
      </c>
      <c r="K631">
        <v>9.7620009837990351E-2</v>
      </c>
      <c r="L631">
        <v>0.17183770389751171</v>
      </c>
      <c r="M631">
        <v>0.707229515937015</v>
      </c>
      <c r="N631">
        <v>0.35940124645811961</v>
      </c>
      <c r="O631">
        <v>8.2027014185238695E-2</v>
      </c>
      <c r="P631">
        <v>1.101020213382361</v>
      </c>
      <c r="Q631">
        <v>0.95378571082597674</v>
      </c>
      <c r="R631">
        <v>1.038820206656232</v>
      </c>
      <c r="S631">
        <v>2.25996555225238</v>
      </c>
      <c r="T631">
        <v>0.12650615443802549</v>
      </c>
      <c r="U631">
        <v>3.8700127157788962</v>
      </c>
      <c r="V631">
        <v>1.122636468421884E-3</v>
      </c>
      <c r="W631">
        <v>2.1784623189205331E-3</v>
      </c>
      <c r="X631">
        <v>-5.598654576491191E-2</v>
      </c>
      <c r="Y631">
        <v>0.2222933881848248</v>
      </c>
      <c r="Z631">
        <v>2.0378297887418569E-2</v>
      </c>
      <c r="AA631">
        <v>9.1778296050395974E-2</v>
      </c>
      <c r="AB631">
        <v>0.84798840527270281</v>
      </c>
      <c r="AC631">
        <v>0.91565726407992831</v>
      </c>
      <c r="AD631">
        <v>0.83645150927082301</v>
      </c>
      <c r="AE631">
        <v>0.79534670184256062</v>
      </c>
      <c r="AF631">
        <v>0.80573199022917363</v>
      </c>
      <c r="AG631">
        <v>0.77693517780011656</v>
      </c>
      <c r="AH631">
        <v>0.82713419126737042</v>
      </c>
      <c r="AI631">
        <v>0.100765180604783</v>
      </c>
      <c r="AJ631">
        <v>0.31796105388527007</v>
      </c>
      <c r="AK631">
        <v>0.37741634886253739</v>
      </c>
      <c r="AL631">
        <v>1.451763528580335</v>
      </c>
      <c r="AM631">
        <v>0.34336326247763699</v>
      </c>
      <c r="AN631">
        <v>0.57426714168594672</v>
      </c>
      <c r="AO631">
        <v>92.717391769963541</v>
      </c>
      <c r="AP631">
        <v>13.383335676620151</v>
      </c>
      <c r="AQ631">
        <v>37.372240996342427</v>
      </c>
      <c r="AR631">
        <v>0.57304402551487033</v>
      </c>
      <c r="AS631">
        <v>0.196802870355306</v>
      </c>
      <c r="AT631">
        <v>2.414138033119765</v>
      </c>
      <c r="AU631">
        <v>1838.937640646659</v>
      </c>
      <c r="AV631">
        <v>9016.9743786397557</v>
      </c>
      <c r="AW631">
        <v>0.44179812064121649</v>
      </c>
      <c r="AX631">
        <v>10.980526772349419</v>
      </c>
      <c r="AY631">
        <v>1.0004353566633251</v>
      </c>
      <c r="AZ631">
        <v>1.4236419722592839</v>
      </c>
      <c r="BA631">
        <v>0.95046383026361081</v>
      </c>
      <c r="BB631">
        <v>52.425640186024459</v>
      </c>
      <c r="BC631">
        <v>0.23097318002706979</v>
      </c>
      <c r="BD631">
        <v>0.1558538058332441</v>
      </c>
      <c r="BE631">
        <v>1.8015319571986051E-2</v>
      </c>
      <c r="BF631">
        <v>2.0840897924735979E-2</v>
      </c>
      <c r="BG631">
        <v>1.582763128417318</v>
      </c>
      <c r="BH631">
        <v>167.02704419849181</v>
      </c>
      <c r="BI631">
        <v>0.96982874266733321</v>
      </c>
      <c r="BJ631">
        <v>1.6320027019040739</v>
      </c>
      <c r="BK631">
        <v>172.22323576337311</v>
      </c>
      <c r="BL631">
        <v>2232.4325281654801</v>
      </c>
      <c r="BM631">
        <v>1149.3946327556489</v>
      </c>
      <c r="BN631">
        <v>335.92731039417492</v>
      </c>
      <c r="BO631">
        <v>189.71768369048701</v>
      </c>
      <c r="BP631">
        <v>52.564438327736632</v>
      </c>
      <c r="BQ631">
        <v>14.62082813308402</v>
      </c>
      <c r="BR631">
        <v>438.12055885662261</v>
      </c>
      <c r="BS631">
        <v>-5077453764.271925</v>
      </c>
      <c r="BT631">
        <v>-91.471952175342267</v>
      </c>
      <c r="BU631">
        <v>0</v>
      </c>
      <c r="BV631">
        <v>53.843322302495423</v>
      </c>
      <c r="BW631">
        <v>50.069191693985161</v>
      </c>
      <c r="BX631">
        <v>29.1201414407603</v>
      </c>
      <c r="BY631">
        <v>126.274962433254</v>
      </c>
      <c r="BZ631">
        <v>603.69935876283409</v>
      </c>
      <c r="CA631">
        <v>83.574266000933591</v>
      </c>
      <c r="CB631">
        <v>73.519704439899101</v>
      </c>
      <c r="CC631">
        <v>106.80287315331189</v>
      </c>
      <c r="CD631">
        <v>3.947375402707296</v>
      </c>
      <c r="CE631">
        <v>8.0929913757701666</v>
      </c>
      <c r="CF631">
        <v>0.79916979465707205</v>
      </c>
      <c r="CG631">
        <v>9.6512759550411698</v>
      </c>
      <c r="CH631">
        <v>11029.20484200074</v>
      </c>
      <c r="CI631">
        <v>12408.58634559862</v>
      </c>
      <c r="CJ631">
        <v>5420.851027453431</v>
      </c>
      <c r="CK631">
        <v>0</v>
      </c>
      <c r="CL631">
        <v>223.91640408307089</v>
      </c>
      <c r="CM631">
        <v>0</v>
      </c>
      <c r="CN631">
        <v>1176.1619653213249</v>
      </c>
      <c r="CO631">
        <v>4094.134788581654</v>
      </c>
      <c r="CP631">
        <v>2068.49398563968</v>
      </c>
      <c r="CQ631">
        <v>5.304482594901307</v>
      </c>
      <c r="CR631">
        <v>0</v>
      </c>
      <c r="CS631">
        <v>276.90553510797719</v>
      </c>
      <c r="CT631">
        <v>2195.0695977503319</v>
      </c>
      <c r="CU631">
        <v>0</v>
      </c>
      <c r="CV631">
        <v>36.60977328050776</v>
      </c>
      <c r="CW631">
        <v>127.03528326490471</v>
      </c>
      <c r="CX631">
        <v>131.42368612373329</v>
      </c>
      <c r="CY631">
        <v>0</v>
      </c>
      <c r="CZ631">
        <v>0</v>
      </c>
      <c r="DA631">
        <v>460.8440190376545</v>
      </c>
      <c r="DB631">
        <v>0</v>
      </c>
      <c r="DC631">
        <v>2.060721024663801E-14</v>
      </c>
      <c r="DD631">
        <v>0</v>
      </c>
      <c r="DE631">
        <v>243.27451112812781</v>
      </c>
      <c r="DF631">
        <v>0</v>
      </c>
      <c r="DG631">
        <v>0</v>
      </c>
      <c r="DH631">
        <v>0</v>
      </c>
      <c r="DI631">
        <v>170.47931526111441</v>
      </c>
      <c r="DJ631">
        <v>0</v>
      </c>
      <c r="DK631">
        <v>200.26930026307909</v>
      </c>
      <c r="DL631">
        <v>364.36926162130942</v>
      </c>
      <c r="DM631">
        <v>0</v>
      </c>
      <c r="DN631">
        <v>162.500342779909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0.93418071378008327</v>
      </c>
      <c r="DV631">
        <v>5.9594250447413408</v>
      </c>
      <c r="DW631">
        <v>2.0335708532736061</v>
      </c>
      <c r="DX631">
        <v>2.3907275502329171</v>
      </c>
      <c r="DY631">
        <v>0.97663086147286282</v>
      </c>
      <c r="DZ631">
        <v>654.24436747805623</v>
      </c>
      <c r="EA631">
        <v>32.264446242833323</v>
      </c>
      <c r="EB631">
        <v>6.9083698923118257</v>
      </c>
      <c r="EC631">
        <v>2.3822977605412552</v>
      </c>
      <c r="ED631">
        <v>2.3457819106187769</v>
      </c>
      <c r="EE631">
        <v>10.529795991942651</v>
      </c>
      <c r="EF631">
        <v>7.6563491175422743E-2</v>
      </c>
      <c r="EG631">
        <v>0.2383335210202927</v>
      </c>
      <c r="EH631">
        <v>0.99171042672731025</v>
      </c>
      <c r="EI631">
        <v>3.623052596635747</v>
      </c>
      <c r="EJ631">
        <v>0.28498200845449201</v>
      </c>
      <c r="EK631">
        <v>0.24932946843414561</v>
      </c>
      <c r="EL631">
        <v>4033.1091265891741</v>
      </c>
      <c r="EM631">
        <v>3528.548907781164</v>
      </c>
      <c r="EN631">
        <v>36.985834923382612</v>
      </c>
      <c r="EO631">
        <v>29.6644657368652</v>
      </c>
      <c r="EP631">
        <v>34.760659192662438</v>
      </c>
      <c r="EQ631">
        <v>1005.57295466938</v>
      </c>
      <c r="ER631">
        <v>3643.243704521577</v>
      </c>
      <c r="ES631">
        <v>481.54220700940562</v>
      </c>
      <c r="ET631">
        <v>2063.5277760541321</v>
      </c>
      <c r="EU631">
        <v>443.76783327181931</v>
      </c>
      <c r="EV631">
        <v>1</v>
      </c>
      <c r="EW631">
        <v>481.54220700940562</v>
      </c>
      <c r="EX631">
        <v>2063.5277760541321</v>
      </c>
      <c r="EY631">
        <v>395.68903073836992</v>
      </c>
      <c r="EZ631">
        <v>1</v>
      </c>
      <c r="FA631">
        <v>1909.188521420705</v>
      </c>
      <c r="FB631">
        <v>640.95612565971783</v>
      </c>
      <c r="FC631">
        <v>1.249928590866616</v>
      </c>
      <c r="FD631" s="6">
        <v>0.82605103465122631</v>
      </c>
      <c r="FE631">
        <v>0.7227083088017302</v>
      </c>
      <c r="FF631">
        <v>41084272.036815807</v>
      </c>
      <c r="FG631">
        <v>700927.19313927914</v>
      </c>
      <c r="FH631">
        <v>91.471952175342267</v>
      </c>
      <c r="FI631">
        <v>654244.36747805623</v>
      </c>
      <c r="FJ631">
        <v>52.425640186024459</v>
      </c>
      <c r="FK631">
        <v>1.0713538059810479</v>
      </c>
      <c r="FL631">
        <v>1.571074024111035</v>
      </c>
      <c r="FM631">
        <v>0.69030958463090775</v>
      </c>
      <c r="FN631">
        <v>2.261383608741943</v>
      </c>
      <c r="FO631">
        <v>0.1558538058332441</v>
      </c>
      <c r="FP631">
        <v>99045.618900601447</v>
      </c>
      <c r="FQ631">
        <v>22361.903992715721</v>
      </c>
      <c r="FR631">
        <v>0.9008771753237359</v>
      </c>
      <c r="FS631">
        <v>1.7675495664127781</v>
      </c>
      <c r="FT631" s="6">
        <v>0.40704313299457162</v>
      </c>
      <c r="FU631">
        <v>-0.24620857981333091</v>
      </c>
      <c r="FV631">
        <v>0.65325171280790251</v>
      </c>
      <c r="FW631">
        <v>2.1351742753963352</v>
      </c>
      <c r="FX631">
        <v>7.0843346804999596</v>
      </c>
      <c r="FY631">
        <v>5.7364165065627803</v>
      </c>
      <c r="FZ631">
        <v>0.78725610145915592</v>
      </c>
      <c r="GA631">
        <v>0.50910465120155113</v>
      </c>
      <c r="GB631">
        <v>0.71881427626790506</v>
      </c>
      <c r="GC631">
        <v>0.43208503897411549</v>
      </c>
      <c r="GD631">
        <v>9.5462471739379801E-2</v>
      </c>
      <c r="GE631">
        <v>1.249808093300747E-2</v>
      </c>
      <c r="GF631">
        <v>0.1074071237979338</v>
      </c>
      <c r="GG631">
        <v>7.136156082346852E-2</v>
      </c>
    </row>
    <row r="632" spans="1:189" x14ac:dyDescent="0.55000000000000004">
      <c r="A632" s="1">
        <v>628</v>
      </c>
      <c r="B632">
        <v>81551.929061523522</v>
      </c>
      <c r="C632">
        <v>0.19516370778415459</v>
      </c>
      <c r="D632">
        <v>0.3774739445423238</v>
      </c>
      <c r="E632">
        <v>0.20972606627823401</v>
      </c>
      <c r="F632">
        <v>0.21114481496180801</v>
      </c>
      <c r="G632">
        <v>4.3314653289516961E-2</v>
      </c>
      <c r="H632">
        <v>316.53679331999791</v>
      </c>
      <c r="I632">
        <v>0.18670203886251369</v>
      </c>
      <c r="J632">
        <v>0.1096589167376523</v>
      </c>
      <c r="K632">
        <v>0.10299429053132531</v>
      </c>
      <c r="L632">
        <v>0.1254434024232757</v>
      </c>
      <c r="M632">
        <v>0.8269387391082077</v>
      </c>
      <c r="N632">
        <v>0.32907813672359443</v>
      </c>
      <c r="O632">
        <v>9.1305768814914826E-2</v>
      </c>
      <c r="P632">
        <v>1.084452690427216</v>
      </c>
      <c r="Q632">
        <v>0.74516572606364395</v>
      </c>
      <c r="R632">
        <v>1.0957675228779049</v>
      </c>
      <c r="S632">
        <v>1.7535726166721839</v>
      </c>
      <c r="T632">
        <v>0.1512723154969301</v>
      </c>
      <c r="U632">
        <v>3.2650809250997228</v>
      </c>
      <c r="V632">
        <v>1.0027949987250651E-3</v>
      </c>
      <c r="W632">
        <v>1.9314273262085811E-3</v>
      </c>
      <c r="X632">
        <v>-5.7595835729272217E-2</v>
      </c>
      <c r="Y632">
        <v>0.196934453207812</v>
      </c>
      <c r="Z632">
        <v>2.4371882142285431E-2</v>
      </c>
      <c r="AA632">
        <v>9.6180723765477635E-2</v>
      </c>
      <c r="AB632">
        <v>0.88739389515084188</v>
      </c>
      <c r="AC632">
        <v>0.9625300401319713</v>
      </c>
      <c r="AD632">
        <v>0.85662936765360798</v>
      </c>
      <c r="AE632">
        <v>0.86444693211321333</v>
      </c>
      <c r="AF632">
        <v>0.82676251892956798</v>
      </c>
      <c r="AG632">
        <v>0.75135836933751132</v>
      </c>
      <c r="AH632">
        <v>0.88809863711150483</v>
      </c>
      <c r="AI632">
        <v>0.10281515609524181</v>
      </c>
      <c r="AJ632">
        <v>0.33037050834025838</v>
      </c>
      <c r="AK632">
        <v>0.33300858001581102</v>
      </c>
      <c r="AL632">
        <v>1.189302981692369</v>
      </c>
      <c r="AM632">
        <v>0.33887900270420312</v>
      </c>
      <c r="AN632">
        <v>0.58881405580542412</v>
      </c>
      <c r="AO632">
        <v>90.301956438229567</v>
      </c>
      <c r="AP632">
        <v>12.730037518433781</v>
      </c>
      <c r="AQ632">
        <v>34.088702580829192</v>
      </c>
      <c r="AR632">
        <v>0.55190410622958219</v>
      </c>
      <c r="AS632">
        <v>0.2123953105152773</v>
      </c>
      <c r="AT632">
        <v>2.9207792048208989</v>
      </c>
      <c r="AU632">
        <v>1870.2744494726201</v>
      </c>
      <c r="AV632">
        <v>7578.3107898590324</v>
      </c>
      <c r="AW632">
        <v>0.48662320033636469</v>
      </c>
      <c r="AX632">
        <v>11.697753042368831</v>
      </c>
      <c r="AY632">
        <v>0.92990906710774057</v>
      </c>
      <c r="AZ632">
        <v>1.4429091869102371</v>
      </c>
      <c r="BA632">
        <v>1.136584278367164</v>
      </c>
      <c r="BB632">
        <v>50.966436663794227</v>
      </c>
      <c r="BC632">
        <v>0.21714586980812661</v>
      </c>
      <c r="BD632">
        <v>0.1578431413443705</v>
      </c>
      <c r="BE632">
        <v>2.779663806492505E-2</v>
      </c>
      <c r="BF632">
        <v>1.779191158958918E-2</v>
      </c>
      <c r="BG632">
        <v>1.85225942462876</v>
      </c>
      <c r="BH632">
        <v>173.8268566768408</v>
      </c>
      <c r="BI632">
        <v>0.96983162431575787</v>
      </c>
      <c r="BJ632">
        <v>1.909877321164464</v>
      </c>
      <c r="BK632">
        <v>179.23405704519101</v>
      </c>
      <c r="BL632">
        <v>2159.6136521208391</v>
      </c>
      <c r="BM632">
        <v>1112.101926179794</v>
      </c>
      <c r="BN632">
        <v>384.58343226757358</v>
      </c>
      <c r="BO632">
        <v>192.8233604318068</v>
      </c>
      <c r="BP632">
        <v>51.041517011533827</v>
      </c>
      <c r="BQ632">
        <v>23.382909063057049</v>
      </c>
      <c r="BR632">
        <v>433.82318193917467</v>
      </c>
      <c r="BS632">
        <v>-4985631196.2442474</v>
      </c>
      <c r="BT632">
        <v>-138.58378588720069</v>
      </c>
      <c r="BU632">
        <v>0</v>
      </c>
      <c r="BV632">
        <v>50.111777067566507</v>
      </c>
      <c r="BW632">
        <v>48.387498138464061</v>
      </c>
      <c r="BX632">
        <v>27.315158182510629</v>
      </c>
      <c r="BY632">
        <v>123.480167845897</v>
      </c>
      <c r="BZ632">
        <v>587.58986815818434</v>
      </c>
      <c r="CA632">
        <v>78.090374858897036</v>
      </c>
      <c r="CB632">
        <v>70.660203445770961</v>
      </c>
      <c r="CC632">
        <v>104.9441452034677</v>
      </c>
      <c r="CD632">
        <v>3.773213190807172</v>
      </c>
      <c r="CE632">
        <v>7.7498780239100098</v>
      </c>
      <c r="CF632">
        <v>0.7681559895686958</v>
      </c>
      <c r="CG632">
        <v>9.2314860747496823</v>
      </c>
      <c r="CH632">
        <v>10436.138574253049</v>
      </c>
      <c r="CI632">
        <v>11728.158897894151</v>
      </c>
      <c r="CJ632">
        <v>5596.5868447880121</v>
      </c>
      <c r="CK632">
        <v>0</v>
      </c>
      <c r="CL632">
        <v>177.434518827239</v>
      </c>
      <c r="CM632">
        <v>0</v>
      </c>
      <c r="CN632">
        <v>943.31936861563474</v>
      </c>
      <c r="CO632">
        <v>3034.5833348041629</v>
      </c>
      <c r="CP632">
        <v>3126.89024392995</v>
      </c>
      <c r="CQ632">
        <v>3.868591433099652</v>
      </c>
      <c r="CR632">
        <v>0</v>
      </c>
      <c r="CS632">
        <v>231.35497450304319</v>
      </c>
      <c r="CT632">
        <v>2125.0467412270632</v>
      </c>
      <c r="CU632">
        <v>0</v>
      </c>
      <c r="CV632">
        <v>32.475474827019227</v>
      </c>
      <c r="CW632">
        <v>114.206976571111</v>
      </c>
      <c r="CX632">
        <v>126.79893634263981</v>
      </c>
      <c r="CY632">
        <v>0</v>
      </c>
      <c r="CZ632">
        <v>0</v>
      </c>
      <c r="DA632">
        <v>437.39996123853967</v>
      </c>
      <c r="DB632">
        <v>0</v>
      </c>
      <c r="DC632">
        <v>0</v>
      </c>
      <c r="DD632">
        <v>0</v>
      </c>
      <c r="DE632">
        <v>228.67525129838069</v>
      </c>
      <c r="DF632">
        <v>0</v>
      </c>
      <c r="DG632">
        <v>0</v>
      </c>
      <c r="DH632">
        <v>0</v>
      </c>
      <c r="DI632">
        <v>151.1216691861421</v>
      </c>
      <c r="DJ632">
        <v>0</v>
      </c>
      <c r="DK632">
        <v>194.0258876387382</v>
      </c>
      <c r="DL632">
        <v>371.51311536951903</v>
      </c>
      <c r="DM632">
        <v>0</v>
      </c>
      <c r="DN632">
        <v>156.29074140076011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0.83782290280530325</v>
      </c>
      <c r="DV632">
        <v>5.2948710865103372</v>
      </c>
      <c r="DW632">
        <v>1.9194833557451401</v>
      </c>
      <c r="DX632">
        <v>2.103637904992445</v>
      </c>
      <c r="DY632">
        <v>0.94045772397891958</v>
      </c>
      <c r="DZ632">
        <v>612.47639359175537</v>
      </c>
      <c r="EA632">
        <v>30.558985986600479</v>
      </c>
      <c r="EB632">
        <v>6.4663737269465864</v>
      </c>
      <c r="EC632">
        <v>2.3158141188709842</v>
      </c>
      <c r="ED632">
        <v>2.2048321567754159</v>
      </c>
      <c r="EE632">
        <v>9.897887507458492</v>
      </c>
      <c r="EF632">
        <v>7.2217809055179397E-2</v>
      </c>
      <c r="EG632">
        <v>0.21452138865911341</v>
      </c>
      <c r="EH632">
        <v>0.98787569776199213</v>
      </c>
      <c r="EI632">
        <v>3.0540219113260911</v>
      </c>
      <c r="EJ632">
        <v>0.31699122097277749</v>
      </c>
      <c r="EK632">
        <v>0.25993760328513932</v>
      </c>
      <c r="EL632">
        <v>3838.958603932283</v>
      </c>
      <c r="EM632">
        <v>3148.004211456438</v>
      </c>
      <c r="EN632">
        <v>34.859613655428497</v>
      </c>
      <c r="EO632">
        <v>33.552586060810022</v>
      </c>
      <c r="EP632">
        <v>34.494965344138663</v>
      </c>
      <c r="EQ632">
        <v>997.88969861702208</v>
      </c>
      <c r="ER632">
        <v>3047.577004662975</v>
      </c>
      <c r="ES632">
        <v>478.05531198550818</v>
      </c>
      <c r="ET632">
        <v>1987.0973898044019</v>
      </c>
      <c r="EU632">
        <v>335.1704150315482</v>
      </c>
      <c r="EV632">
        <v>1</v>
      </c>
      <c r="EW632">
        <v>478.05531198550818</v>
      </c>
      <c r="EX632">
        <v>1987.0973898044019</v>
      </c>
      <c r="EY632">
        <v>580.7522002536125</v>
      </c>
      <c r="EZ632">
        <v>1</v>
      </c>
      <c r="FA632">
        <v>1834.737408235515</v>
      </c>
      <c r="FB632">
        <v>624.43289556488946</v>
      </c>
      <c r="FC632">
        <v>1.0758835842848651</v>
      </c>
      <c r="FD632" s="6">
        <v>0.89981680981996204</v>
      </c>
      <c r="FE632">
        <v>0.73786341534161093</v>
      </c>
      <c r="FF632">
        <v>40327288.576219782</v>
      </c>
      <c r="FG632">
        <v>656273.25973078143</v>
      </c>
      <c r="FH632">
        <v>138.58378588720069</v>
      </c>
      <c r="FI632">
        <v>612476.39359175542</v>
      </c>
      <c r="FJ632">
        <v>50.966436663794227</v>
      </c>
      <c r="FK632">
        <v>1.0715078435630589</v>
      </c>
      <c r="FL632">
        <v>1.5599723992335019</v>
      </c>
      <c r="FM632">
        <v>0.67840968795776035</v>
      </c>
      <c r="FN632">
        <v>2.2383820871912619</v>
      </c>
      <c r="FO632">
        <v>0.1578431413443705</v>
      </c>
      <c r="FP632">
        <v>95377.097935309663</v>
      </c>
      <c r="FQ632">
        <v>22191.046233048921</v>
      </c>
      <c r="FR632">
        <v>0.98423775011735959</v>
      </c>
      <c r="FS632">
        <v>1.8700923772889391</v>
      </c>
      <c r="FT632" s="6">
        <v>0.61594804021503613</v>
      </c>
      <c r="FU632">
        <v>8.977384846592984E-2</v>
      </c>
      <c r="FV632">
        <v>0.52617419174910629</v>
      </c>
      <c r="FW632">
        <v>1.9034585773573389</v>
      </c>
      <c r="FX632">
        <v>6.3873464349909161</v>
      </c>
      <c r="FY632">
        <v>5.6176937918937799</v>
      </c>
      <c r="FZ632">
        <v>1.133805934260202</v>
      </c>
      <c r="GA632">
        <v>0.46946805693862781</v>
      </c>
      <c r="GB632">
        <v>0.72488194445836251</v>
      </c>
      <c r="GC632">
        <v>0.40088224193125321</v>
      </c>
      <c r="GD632">
        <v>9.0667328182518644E-2</v>
      </c>
      <c r="GE632">
        <v>1.19448612843733E-2</v>
      </c>
      <c r="GF632">
        <v>0.14005113884280879</v>
      </c>
      <c r="GG632">
        <v>8.1336374217408608E-2</v>
      </c>
    </row>
    <row r="633" spans="1:189" x14ac:dyDescent="0.55000000000000004">
      <c r="A633" s="1">
        <v>629</v>
      </c>
      <c r="B633">
        <v>85555.849280267168</v>
      </c>
      <c r="C633">
        <v>0.18409506084710761</v>
      </c>
      <c r="D633">
        <v>0.35532295234717592</v>
      </c>
      <c r="E633">
        <v>0.20417730296198061</v>
      </c>
      <c r="F633">
        <v>0.19768962924223449</v>
      </c>
      <c r="G633">
        <v>4.5021410353850683E-2</v>
      </c>
      <c r="H633">
        <v>341.20460861423021</v>
      </c>
      <c r="I633">
        <v>0.2427107126608308</v>
      </c>
      <c r="J633">
        <v>9.0091362759545462E-2</v>
      </c>
      <c r="K633">
        <v>8.6711746473514817E-2</v>
      </c>
      <c r="L633">
        <v>0.13837148629419341</v>
      </c>
      <c r="M633">
        <v>0.91239513753968748</v>
      </c>
      <c r="N633">
        <v>0.43048513366314811</v>
      </c>
      <c r="O633">
        <v>0.1024119441105566</v>
      </c>
      <c r="P633">
        <v>1.3236433758658031</v>
      </c>
      <c r="Q633">
        <v>0.91592773576069508</v>
      </c>
      <c r="R633">
        <v>0.83572151649527404</v>
      </c>
      <c r="S633">
        <v>2.4826998422643789</v>
      </c>
      <c r="T633">
        <v>0.12913667544356389</v>
      </c>
      <c r="U633">
        <v>3.450654232084521</v>
      </c>
      <c r="V633">
        <v>1.109810140025744E-3</v>
      </c>
      <c r="W633">
        <v>2.292274640423024E-3</v>
      </c>
      <c r="X633">
        <v>-5.9650352522487737E-2</v>
      </c>
      <c r="Y633">
        <v>0.2003700177726796</v>
      </c>
      <c r="Z633">
        <v>2.2943170198974312E-2</v>
      </c>
      <c r="AA633">
        <v>9.8195290027310506E-2</v>
      </c>
      <c r="AB633">
        <v>0.90363533302420462</v>
      </c>
      <c r="AC633">
        <v>0.9639790276254705</v>
      </c>
      <c r="AD633">
        <v>0.83292961812211475</v>
      </c>
      <c r="AE633">
        <v>0.89733459071841915</v>
      </c>
      <c r="AF633">
        <v>0.84187850726344726</v>
      </c>
      <c r="AG633">
        <v>0.73327387949631151</v>
      </c>
      <c r="AH633">
        <v>0.87367557326112866</v>
      </c>
      <c r="AI633">
        <v>0.10063654979885189</v>
      </c>
      <c r="AJ633">
        <v>0.30011373280820719</v>
      </c>
      <c r="AK633">
        <v>0.34757943265515479</v>
      </c>
      <c r="AL633">
        <v>1.2249016517992459</v>
      </c>
      <c r="AM633">
        <v>0.34552357908493458</v>
      </c>
      <c r="AN633">
        <v>0.67566773009293013</v>
      </c>
      <c r="AO633">
        <v>93.507028601682293</v>
      </c>
      <c r="AP633">
        <v>10.822490554837371</v>
      </c>
      <c r="AQ633">
        <v>28.831705407273979</v>
      </c>
      <c r="AR633">
        <v>0.51624146664044712</v>
      </c>
      <c r="AS633">
        <v>0.20464934826523909</v>
      </c>
      <c r="AT633">
        <v>2.9232277334874901</v>
      </c>
      <c r="AU633">
        <v>1753.062906551628</v>
      </c>
      <c r="AV633">
        <v>9273.4941581993407</v>
      </c>
      <c r="AW633">
        <v>0.44614761546635051</v>
      </c>
      <c r="AX633">
        <v>8.8531585349907189</v>
      </c>
      <c r="AY633">
        <v>0.94827887949308254</v>
      </c>
      <c r="AZ633">
        <v>1.198212116981094</v>
      </c>
      <c r="BA633">
        <v>1.1992417248426011</v>
      </c>
      <c r="BB633">
        <v>50.425930863167579</v>
      </c>
      <c r="BC633">
        <v>0.26348906912794051</v>
      </c>
      <c r="BD633">
        <v>0.17122351153623211</v>
      </c>
      <c r="BE633">
        <v>1.179089192018508E-2</v>
      </c>
      <c r="BF633">
        <v>2.2656707537329662E-2</v>
      </c>
      <c r="BG633">
        <v>0.87382307467611264</v>
      </c>
      <c r="BH633">
        <v>188.06633874578381</v>
      </c>
      <c r="BI633">
        <v>0.96982937195507568</v>
      </c>
      <c r="BJ633">
        <v>0.90100702241526853</v>
      </c>
      <c r="BK633">
        <v>193.91693444658361</v>
      </c>
      <c r="BL633">
        <v>2197.42106918737</v>
      </c>
      <c r="BM633">
        <v>1131.76363627148</v>
      </c>
      <c r="BN633">
        <v>331.54285004327397</v>
      </c>
      <c r="BO633">
        <v>211.29835413854849</v>
      </c>
      <c r="BP633">
        <v>51.780887286449968</v>
      </c>
      <c r="BQ633">
        <v>24.415486288409841</v>
      </c>
      <c r="BR633">
        <v>524.83668499049566</v>
      </c>
      <c r="BS633">
        <v>-5585653879.3062639</v>
      </c>
      <c r="BT633">
        <v>-65.859841194462675</v>
      </c>
      <c r="BU633">
        <v>0</v>
      </c>
      <c r="BV633">
        <v>51.59113994342141</v>
      </c>
      <c r="BW633">
        <v>48.84101730887285</v>
      </c>
      <c r="BX633">
        <v>27.530016737557951</v>
      </c>
      <c r="BY633">
        <v>127.13670689559009</v>
      </c>
      <c r="BZ633">
        <v>593.76304421643374</v>
      </c>
      <c r="CA633">
        <v>81.360734517110672</v>
      </c>
      <c r="CB633">
        <v>71.610743680287143</v>
      </c>
      <c r="CC633">
        <v>107.4492915616372</v>
      </c>
      <c r="CD633">
        <v>3.979120503993264</v>
      </c>
      <c r="CE633">
        <v>8.3477131398239965</v>
      </c>
      <c r="CF633">
        <v>0.78370760690844976</v>
      </c>
      <c r="CG633">
        <v>9.3704001598430082</v>
      </c>
      <c r="CH633">
        <v>9092.5998313224864</v>
      </c>
      <c r="CI633">
        <v>10587.29457377717</v>
      </c>
      <c r="CJ633">
        <v>6802.3308553259731</v>
      </c>
      <c r="CK633">
        <v>0</v>
      </c>
      <c r="CL633">
        <v>190.6826708123503</v>
      </c>
      <c r="CM633">
        <v>0</v>
      </c>
      <c r="CN633">
        <v>719.4411152914787</v>
      </c>
      <c r="CO633">
        <v>3781.481622369558</v>
      </c>
      <c r="CP633">
        <v>3029.1884032608582</v>
      </c>
      <c r="CQ633">
        <v>5.8917197860499693</v>
      </c>
      <c r="CR633">
        <v>0</v>
      </c>
      <c r="CS633">
        <v>273.52834291929048</v>
      </c>
      <c r="CT633">
        <v>2260.7804855176928</v>
      </c>
      <c r="CU633">
        <v>0</v>
      </c>
      <c r="CV633">
        <v>34.108784221561187</v>
      </c>
      <c r="CW633">
        <v>119.4498100707571</v>
      </c>
      <c r="CX633">
        <v>127.91234264131521</v>
      </c>
      <c r="CY633">
        <v>0</v>
      </c>
      <c r="CZ633">
        <v>0</v>
      </c>
      <c r="DA633">
        <v>483.25365267031748</v>
      </c>
      <c r="DB633">
        <v>0</v>
      </c>
      <c r="DC633">
        <v>0</v>
      </c>
      <c r="DD633">
        <v>0</v>
      </c>
      <c r="DE633">
        <v>254.2862925543177</v>
      </c>
      <c r="DF633">
        <v>0</v>
      </c>
      <c r="DG633">
        <v>0</v>
      </c>
      <c r="DH633">
        <v>0</v>
      </c>
      <c r="DI633">
        <v>158.84522960903271</v>
      </c>
      <c r="DJ633">
        <v>0</v>
      </c>
      <c r="DK633">
        <v>195.62941054214531</v>
      </c>
      <c r="DL633">
        <v>389.86491759745547</v>
      </c>
      <c r="DM633">
        <v>0</v>
      </c>
      <c r="DN633">
        <v>162.90894190477741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0.86703311664966898</v>
      </c>
      <c r="DV633">
        <v>5.5547090761324283</v>
      </c>
      <c r="DW633">
        <v>1.9498546360360069</v>
      </c>
      <c r="DX633">
        <v>2.134716988545041</v>
      </c>
      <c r="DY633">
        <v>0.98691394164711654</v>
      </c>
      <c r="DZ633">
        <v>635.91491936604018</v>
      </c>
      <c r="EA633">
        <v>32.222066811183019</v>
      </c>
      <c r="EB633">
        <v>6.6120018826390972</v>
      </c>
      <c r="EC633">
        <v>2.40673007081232</v>
      </c>
      <c r="ED633">
        <v>2.371724775307416</v>
      </c>
      <c r="EE633">
        <v>11.00642550560581</v>
      </c>
      <c r="EF633">
        <v>7.5024274864719784E-2</v>
      </c>
      <c r="EG633">
        <v>0.22178050372525579</v>
      </c>
      <c r="EH633">
        <v>0.98782536248775887</v>
      </c>
      <c r="EI633">
        <v>3.2957614528545869</v>
      </c>
      <c r="EJ633">
        <v>0.30599759761268458</v>
      </c>
      <c r="EK633">
        <v>0.25030661416744288</v>
      </c>
      <c r="EL633">
        <v>4001.4071407784372</v>
      </c>
      <c r="EM633">
        <v>3273.158616694187</v>
      </c>
      <c r="EN633">
        <v>35.653466440878873</v>
      </c>
      <c r="EO633">
        <v>31.191919927319528</v>
      </c>
      <c r="EP633">
        <v>34.622563133166437</v>
      </c>
      <c r="EQ633">
        <v>1001.578673313679</v>
      </c>
      <c r="ER633">
        <v>3300.9643835084612</v>
      </c>
      <c r="ES633">
        <v>479.79687834558871</v>
      </c>
      <c r="ET633">
        <v>2085.2549427862609</v>
      </c>
      <c r="EU633">
        <v>396.62135511556011</v>
      </c>
      <c r="EV633">
        <v>1</v>
      </c>
      <c r="EW633">
        <v>479.79687834558871</v>
      </c>
      <c r="EX633">
        <v>2085.2549427862609</v>
      </c>
      <c r="EY633">
        <v>619.27338401204929</v>
      </c>
      <c r="EZ633">
        <v>1</v>
      </c>
      <c r="FA633">
        <v>1913.5567789339341</v>
      </c>
      <c r="FB633">
        <v>640.74327712201818</v>
      </c>
      <c r="FC633">
        <v>1.132353689075877</v>
      </c>
      <c r="FD633" s="6">
        <v>0.89061844952440195</v>
      </c>
      <c r="FE633">
        <v>0.72852757784615252</v>
      </c>
      <c r="FF633">
        <v>46946611.058683507</v>
      </c>
      <c r="FG633">
        <v>682099.75020460878</v>
      </c>
      <c r="FH633">
        <v>65.859841194462675</v>
      </c>
      <c r="FI633">
        <v>635914.91936604015</v>
      </c>
      <c r="FJ633">
        <v>50.425930863167579</v>
      </c>
      <c r="FK633">
        <v>1.0726273742478181</v>
      </c>
      <c r="FL633">
        <v>1.8601025343193229</v>
      </c>
      <c r="FM633">
        <v>0.76942667268888343</v>
      </c>
      <c r="FN633">
        <v>2.6295292070082059</v>
      </c>
      <c r="FO633">
        <v>0.17122351153623211</v>
      </c>
      <c r="FP633">
        <v>100088.4837948435</v>
      </c>
      <c r="FQ633">
        <v>22273.07977224217</v>
      </c>
      <c r="FR633">
        <v>1.0472068675289901</v>
      </c>
      <c r="FS633">
        <v>2.0675677361128981</v>
      </c>
      <c r="FT633" s="6">
        <v>0.48524539663368232</v>
      </c>
      <c r="FU633">
        <v>-0.20860272449284259</v>
      </c>
      <c r="FV633">
        <v>0.69384812112652483</v>
      </c>
      <c r="FW633">
        <v>2.0501125825133362</v>
      </c>
      <c r="FX633">
        <v>6.6084379385933492</v>
      </c>
      <c r="FY633">
        <v>5.7600320655061514</v>
      </c>
      <c r="FZ633">
        <v>1.2017067094261371</v>
      </c>
      <c r="GA633">
        <v>0.47378969567227841</v>
      </c>
      <c r="GB633">
        <v>0.74543007741694822</v>
      </c>
      <c r="GC633">
        <v>0.4103169469675117</v>
      </c>
      <c r="GD633">
        <v>9.2390542037444276E-2</v>
      </c>
      <c r="GE633">
        <v>1.2102876968602501E-2</v>
      </c>
      <c r="GF633">
        <v>0.15528442867380399</v>
      </c>
      <c r="GG633">
        <v>7.5335282769585857E-2</v>
      </c>
    </row>
    <row r="634" spans="1:189" x14ac:dyDescent="0.55000000000000004">
      <c r="A634" s="1">
        <v>630</v>
      </c>
      <c r="B634">
        <v>91545.16657153549</v>
      </c>
      <c r="C634">
        <v>0.19977977080167331</v>
      </c>
      <c r="D634">
        <v>0.37782600127366478</v>
      </c>
      <c r="E634">
        <v>0.20817309330349029</v>
      </c>
      <c r="F634">
        <v>0.20539845944598481</v>
      </c>
      <c r="G634">
        <v>3.3758586122528009E-2</v>
      </c>
      <c r="H634">
        <v>315.74897252577898</v>
      </c>
      <c r="I634">
        <v>0.23943607591579899</v>
      </c>
      <c r="J634">
        <v>0.1113471045862954</v>
      </c>
      <c r="K634">
        <v>8.2266382260289969E-2</v>
      </c>
      <c r="L634">
        <v>0.14645256401536449</v>
      </c>
      <c r="M634">
        <v>0.85084188871040534</v>
      </c>
      <c r="N634">
        <v>0.35294353786062421</v>
      </c>
      <c r="O634">
        <v>9.5065220468702014E-2</v>
      </c>
      <c r="P634">
        <v>0.9917237700921786</v>
      </c>
      <c r="Q634">
        <v>0.86636200667720753</v>
      </c>
      <c r="R634">
        <v>0.84325198895907416</v>
      </c>
      <c r="S634">
        <v>2.0404674114819392</v>
      </c>
      <c r="T634">
        <v>0.1358932127843693</v>
      </c>
      <c r="U634">
        <v>3.7383188617463921</v>
      </c>
      <c r="V634">
        <v>1.0809336171772759E-3</v>
      </c>
      <c r="W634">
        <v>1.9691909569871332E-3</v>
      </c>
      <c r="X634">
        <v>-5.6672796818244359E-2</v>
      </c>
      <c r="Y634">
        <v>0.1994017341164219</v>
      </c>
      <c r="Z634">
        <v>2.0818109678068152E-2</v>
      </c>
      <c r="AA634">
        <v>0.1014374042546043</v>
      </c>
      <c r="AB634">
        <v>0.90713532496964222</v>
      </c>
      <c r="AC634">
        <v>0.95422973712683712</v>
      </c>
      <c r="AD634">
        <v>0.8261992563153745</v>
      </c>
      <c r="AE634">
        <v>0.88146244853252631</v>
      </c>
      <c r="AF634">
        <v>0.80960607190195444</v>
      </c>
      <c r="AG634">
        <v>0.78073568918531633</v>
      </c>
      <c r="AH634">
        <v>0.7790084288509489</v>
      </c>
      <c r="AI634">
        <v>0.109936305967558</v>
      </c>
      <c r="AJ634">
        <v>0.28723246498131261</v>
      </c>
      <c r="AK634">
        <v>0.40127768304789552</v>
      </c>
      <c r="AL634">
        <v>1.392036916275212</v>
      </c>
      <c r="AM634">
        <v>0.31970730673004027</v>
      </c>
      <c r="AN634">
        <v>0.60999621082151168</v>
      </c>
      <c r="AO634">
        <v>89.680277576535346</v>
      </c>
      <c r="AP634">
        <v>11.214087003227061</v>
      </c>
      <c r="AQ634">
        <v>34.462359327018341</v>
      </c>
      <c r="AR634">
        <v>0.57704108527163422</v>
      </c>
      <c r="AS634">
        <v>0.23506235849793161</v>
      </c>
      <c r="AT634">
        <v>3.1471104537986072</v>
      </c>
      <c r="AU634">
        <v>1981.400413297273</v>
      </c>
      <c r="AV634">
        <v>6351.8232929084197</v>
      </c>
      <c r="AW634">
        <v>0.44253007230788571</v>
      </c>
      <c r="AX634">
        <v>10.950313395232589</v>
      </c>
      <c r="AY634">
        <v>1.014794048777812</v>
      </c>
      <c r="AZ634">
        <v>1.3040536316887781</v>
      </c>
      <c r="BA634">
        <v>1.116764974850565</v>
      </c>
      <c r="BB634">
        <v>52.185464420523331</v>
      </c>
      <c r="BC634">
        <v>0.26202480527476629</v>
      </c>
      <c r="BD634">
        <v>0.1675028684431365</v>
      </c>
      <c r="BE634">
        <v>2.2013661684925329E-2</v>
      </c>
      <c r="BF634">
        <v>1.9315656597067112E-2</v>
      </c>
      <c r="BG634">
        <v>1.420809948297181</v>
      </c>
      <c r="BH634">
        <v>193.8059661902663</v>
      </c>
      <c r="BI634">
        <v>0.96989636161493975</v>
      </c>
      <c r="BJ634">
        <v>1.464909040313793</v>
      </c>
      <c r="BK634">
        <v>199.82131479240411</v>
      </c>
      <c r="BL634">
        <v>2222.2014023363722</v>
      </c>
      <c r="BM634">
        <v>1144.2162879012601</v>
      </c>
      <c r="BN634">
        <v>356.99107932784472</v>
      </c>
      <c r="BO634">
        <v>187.71915184889579</v>
      </c>
      <c r="BP634">
        <v>52.33995465142003</v>
      </c>
      <c r="BQ634">
        <v>16.28617491771012</v>
      </c>
      <c r="BR634">
        <v>482.01629322349407</v>
      </c>
      <c r="BS634">
        <v>-5226809711.7396202</v>
      </c>
      <c r="BT634">
        <v>-115.0612206857181</v>
      </c>
      <c r="BU634">
        <v>0</v>
      </c>
      <c r="BV634">
        <v>53.759525764518827</v>
      </c>
      <c r="BW634">
        <v>51.615555050973228</v>
      </c>
      <c r="BX634">
        <v>28.975956901417199</v>
      </c>
      <c r="BY634">
        <v>125.4343489918527</v>
      </c>
      <c r="BZ634">
        <v>604.04956172918583</v>
      </c>
      <c r="CA634">
        <v>75.247565339398633</v>
      </c>
      <c r="CB634">
        <v>75.591769360276899</v>
      </c>
      <c r="CC634">
        <v>107.4345569708163</v>
      </c>
      <c r="CD634">
        <v>3.843749916200613</v>
      </c>
      <c r="CE634">
        <v>7.5407762646926484</v>
      </c>
      <c r="CF634">
        <v>0.81796543633913543</v>
      </c>
      <c r="CG634">
        <v>9.9049561755883744</v>
      </c>
      <c r="CH634">
        <v>9411.2712881560419</v>
      </c>
      <c r="CI634">
        <v>10938.616516116461</v>
      </c>
      <c r="CJ634">
        <v>5776.6150415071343</v>
      </c>
      <c r="CK634">
        <v>0</v>
      </c>
      <c r="CL634">
        <v>212.51158837551941</v>
      </c>
      <c r="CM634">
        <v>0</v>
      </c>
      <c r="CN634">
        <v>985.40379270603194</v>
      </c>
      <c r="CO634">
        <v>3930.4188274555008</v>
      </c>
      <c r="CP634">
        <v>2200.6122896777811</v>
      </c>
      <c r="CQ634">
        <v>4.6174863358206357</v>
      </c>
      <c r="CR634">
        <v>0</v>
      </c>
      <c r="CS634">
        <v>258.65396206519631</v>
      </c>
      <c r="CT634">
        <v>2309.2502412143958</v>
      </c>
      <c r="CU634">
        <v>0</v>
      </c>
      <c r="CV634">
        <v>36.527573457604788</v>
      </c>
      <c r="CW634">
        <v>128.36781075942179</v>
      </c>
      <c r="CX634">
        <v>141.1901489921834</v>
      </c>
      <c r="CY634">
        <v>0</v>
      </c>
      <c r="CZ634">
        <v>0</v>
      </c>
      <c r="DA634">
        <v>423.08573398460032</v>
      </c>
      <c r="DB634">
        <v>0</v>
      </c>
      <c r="DC634">
        <v>0</v>
      </c>
      <c r="DD634">
        <v>0</v>
      </c>
      <c r="DE634">
        <v>219.91225607410061</v>
      </c>
      <c r="DF634">
        <v>0</v>
      </c>
      <c r="DG634">
        <v>0</v>
      </c>
      <c r="DH634">
        <v>0</v>
      </c>
      <c r="DI634">
        <v>170.0481869392105</v>
      </c>
      <c r="DJ634">
        <v>0</v>
      </c>
      <c r="DK634">
        <v>216.22510513634569</v>
      </c>
      <c r="DL634">
        <v>360.15590353351217</v>
      </c>
      <c r="DM634">
        <v>0</v>
      </c>
      <c r="DN634">
        <v>162.70729470872979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0.94591352361986614</v>
      </c>
      <c r="DV634">
        <v>5.9441259740790251</v>
      </c>
      <c r="DW634">
        <v>2.138462640708505</v>
      </c>
      <c r="DX634">
        <v>2.2445537905866528</v>
      </c>
      <c r="DY634">
        <v>0.96533765984364417</v>
      </c>
      <c r="DZ634">
        <v>643.71645085854163</v>
      </c>
      <c r="EA634">
        <v>30.977779681084389</v>
      </c>
      <c r="EB634">
        <v>7.2359159488722771</v>
      </c>
      <c r="EC634">
        <v>2.411850693108808</v>
      </c>
      <c r="ED634">
        <v>2.2616342869217512</v>
      </c>
      <c r="EE634">
        <v>9.5185935503474663</v>
      </c>
      <c r="EF634">
        <v>7.783305527947991E-2</v>
      </c>
      <c r="EG634">
        <v>0.2420390855874974</v>
      </c>
      <c r="EH634">
        <v>0.98829280138466435</v>
      </c>
      <c r="EI634">
        <v>3.1045516654133629</v>
      </c>
      <c r="EJ634">
        <v>0.31373978831546873</v>
      </c>
      <c r="EK634">
        <v>0.26949331550686528</v>
      </c>
      <c r="EL634">
        <v>4138.9963791011733</v>
      </c>
      <c r="EM634">
        <v>3555.2770117678119</v>
      </c>
      <c r="EN634">
        <v>39.149853863236942</v>
      </c>
      <c r="EO634">
        <v>32.202105253750943</v>
      </c>
      <c r="EP634">
        <v>38.555667909237783</v>
      </c>
      <c r="EQ634">
        <v>1115.431857074886</v>
      </c>
      <c r="ER634">
        <v>3462.9158295369562</v>
      </c>
      <c r="ES634">
        <v>534.31313743658995</v>
      </c>
      <c r="ET634">
        <v>2039.6663191190851</v>
      </c>
      <c r="EU634">
        <v>407.55356956779428</v>
      </c>
      <c r="EV634">
        <v>1</v>
      </c>
      <c r="EW634">
        <v>534.31313743658995</v>
      </c>
      <c r="EX634">
        <v>2039.6663191190851</v>
      </c>
      <c r="EY634">
        <v>466.40308762272872</v>
      </c>
      <c r="EZ634">
        <v>1</v>
      </c>
      <c r="FA634">
        <v>1907.8193132583519</v>
      </c>
      <c r="FB634">
        <v>659.54478551042189</v>
      </c>
      <c r="FC634">
        <v>1.145427764493433</v>
      </c>
      <c r="FD634" s="6">
        <v>0.85035600892037611</v>
      </c>
      <c r="FE634">
        <v>0.73043097732541828</v>
      </c>
      <c r="FF634">
        <v>41541280.541151762</v>
      </c>
      <c r="FG634">
        <v>689736.9649282709</v>
      </c>
      <c r="FH634">
        <v>115.0612206857181</v>
      </c>
      <c r="FI634">
        <v>643716.45085854165</v>
      </c>
      <c r="FJ634">
        <v>52.185464420523338</v>
      </c>
      <c r="FK634">
        <v>1.07149190300846</v>
      </c>
      <c r="FL634">
        <v>1.5033761474155971</v>
      </c>
      <c r="FM634">
        <v>0.66109982055227079</v>
      </c>
      <c r="FN634">
        <v>2.164475967967868</v>
      </c>
      <c r="FO634">
        <v>0.1675028684431365</v>
      </c>
      <c r="FP634">
        <v>97900.311918341657</v>
      </c>
      <c r="FQ634">
        <v>24805.003054003151</v>
      </c>
      <c r="FR634">
        <v>0.92178825360231043</v>
      </c>
      <c r="FS634">
        <v>1.6293585409422779</v>
      </c>
      <c r="FT634" s="6">
        <v>0.38667082657672092</v>
      </c>
      <c r="FU634">
        <v>-0.15042736800333259</v>
      </c>
      <c r="FV634">
        <v>0.53709819458005348</v>
      </c>
      <c r="FW634">
        <v>1.893604367339385</v>
      </c>
      <c r="FX634">
        <v>6.4422548123282617</v>
      </c>
      <c r="FY634">
        <v>5.363908728054283</v>
      </c>
      <c r="FZ634">
        <v>0.81525828306540671</v>
      </c>
      <c r="GA634">
        <v>0.50702310243023274</v>
      </c>
      <c r="GB634">
        <v>0.69176721446889555</v>
      </c>
      <c r="GC634">
        <v>0.39756104122181041</v>
      </c>
      <c r="GD634">
        <v>9.1095492272683848E-2</v>
      </c>
      <c r="GE634">
        <v>1.197224065258958E-2</v>
      </c>
      <c r="GF634">
        <v>0.1213020846284612</v>
      </c>
      <c r="GG634">
        <v>6.9836355693350519E-2</v>
      </c>
    </row>
    <row r="635" spans="1:189" x14ac:dyDescent="0.55000000000000004">
      <c r="A635" s="1">
        <v>631</v>
      </c>
      <c r="B635">
        <v>86774.248301113141</v>
      </c>
      <c r="C635">
        <v>0.22260680982739009</v>
      </c>
      <c r="D635">
        <v>0.36145378515016979</v>
      </c>
      <c r="E635">
        <v>0.20346001725173651</v>
      </c>
      <c r="F635">
        <v>0.1971097318733325</v>
      </c>
      <c r="G635">
        <v>5.0875067153708327E-2</v>
      </c>
      <c r="H635">
        <v>319.525270545924</v>
      </c>
      <c r="I635">
        <v>0.26082392409805683</v>
      </c>
      <c r="J635">
        <v>0.11651640318451981</v>
      </c>
      <c r="K635">
        <v>9.2885140879749417E-2</v>
      </c>
      <c r="L635">
        <v>0.16480792349131629</v>
      </c>
      <c r="M635">
        <v>1.0254435200245731</v>
      </c>
      <c r="N635">
        <v>0.39313564735863221</v>
      </c>
      <c r="O635">
        <v>9.7739450579716711E-2</v>
      </c>
      <c r="P635">
        <v>1.417643028771006</v>
      </c>
      <c r="Q635">
        <v>0.78802932090743905</v>
      </c>
      <c r="R635">
        <v>0.77629633376282636</v>
      </c>
      <c r="S635">
        <v>1.982637836770514</v>
      </c>
      <c r="T635">
        <v>0.13642894070955761</v>
      </c>
      <c r="U635">
        <v>4.087741135146433</v>
      </c>
      <c r="V635">
        <v>9.5436344969643716E-4</v>
      </c>
      <c r="W635">
        <v>2.1998752129796821E-3</v>
      </c>
      <c r="X635">
        <v>-5.3047676364118029E-2</v>
      </c>
      <c r="Y635">
        <v>0.2054377799597738</v>
      </c>
      <c r="Z635">
        <v>2.038768520851927E-2</v>
      </c>
      <c r="AA635">
        <v>9.687686785460918E-2</v>
      </c>
      <c r="AB635">
        <v>0.88617588423583582</v>
      </c>
      <c r="AC635">
        <v>0.95261885939003188</v>
      </c>
      <c r="AD635">
        <v>0.88748184240081673</v>
      </c>
      <c r="AE635">
        <v>0.81262967717079559</v>
      </c>
      <c r="AF635">
        <v>0.79312532657645385</v>
      </c>
      <c r="AG635">
        <v>0.76019768165732049</v>
      </c>
      <c r="AH635">
        <v>0.78074106083428862</v>
      </c>
      <c r="AI635">
        <v>0.1174476996869082</v>
      </c>
      <c r="AJ635">
        <v>0.26649225215708799</v>
      </c>
      <c r="AK635">
        <v>0.32136425024854931</v>
      </c>
      <c r="AL635">
        <v>1.158363268562187</v>
      </c>
      <c r="AM635">
        <v>0.33974527852076569</v>
      </c>
      <c r="AN635">
        <v>0.57646404325962475</v>
      </c>
      <c r="AO635">
        <v>89.888843773050951</v>
      </c>
      <c r="AP635">
        <v>13.75001025511926</v>
      </c>
      <c r="AQ635">
        <v>37.203667823191843</v>
      </c>
      <c r="AR635">
        <v>0.53967091589775051</v>
      </c>
      <c r="AS635">
        <v>0.1924422182948036</v>
      </c>
      <c r="AT635">
        <v>3.0080303494597058</v>
      </c>
      <c r="AU635">
        <v>1556.665719986285</v>
      </c>
      <c r="AV635">
        <v>8242.3043438765944</v>
      </c>
      <c r="AW635">
        <v>0.45072771036055992</v>
      </c>
      <c r="AX635">
        <v>10.017197682743319</v>
      </c>
      <c r="AY635">
        <v>0.90956523893314578</v>
      </c>
      <c r="AZ635">
        <v>1.3527325340120919</v>
      </c>
      <c r="BA635">
        <v>0.93690577790828178</v>
      </c>
      <c r="BB635">
        <v>51.540110307907483</v>
      </c>
      <c r="BC635">
        <v>0.24906442112906749</v>
      </c>
      <c r="BD635">
        <v>0.18386054135715121</v>
      </c>
      <c r="BE635">
        <v>1.770071836023604E-2</v>
      </c>
      <c r="BF635">
        <v>1.7096288141707251E-2</v>
      </c>
      <c r="BG635">
        <v>1.3854197664735139</v>
      </c>
      <c r="BH635">
        <v>180.42711060381961</v>
      </c>
      <c r="BI635">
        <v>0.96984649187972383</v>
      </c>
      <c r="BJ635">
        <v>1.428493867919592</v>
      </c>
      <c r="BK635">
        <v>186.03677191647299</v>
      </c>
      <c r="BL635">
        <v>2111.686387438453</v>
      </c>
      <c r="BM635">
        <v>1088.1807875632951</v>
      </c>
      <c r="BN635">
        <v>337.6415502016327</v>
      </c>
      <c r="BO635">
        <v>193.64346265647939</v>
      </c>
      <c r="BP635">
        <v>49.932231321134132</v>
      </c>
      <c r="BQ635">
        <v>17.906043671326881</v>
      </c>
      <c r="BR635">
        <v>469.25070275682708</v>
      </c>
      <c r="BS635">
        <v>-5175084076.5573206</v>
      </c>
      <c r="BT635">
        <v>-91.602705729683336</v>
      </c>
      <c r="BU635">
        <v>0</v>
      </c>
      <c r="BV635">
        <v>52.042391331558683</v>
      </c>
      <c r="BW635">
        <v>48.632853649865361</v>
      </c>
      <c r="BX635">
        <v>28.094509092006099</v>
      </c>
      <c r="BY635">
        <v>124.6354400223577</v>
      </c>
      <c r="BZ635">
        <v>554.2427210852394</v>
      </c>
      <c r="CA635">
        <v>80.574993523300321</v>
      </c>
      <c r="CB635">
        <v>70.993303042580308</v>
      </c>
      <c r="CC635">
        <v>106.5588474864761</v>
      </c>
      <c r="CD635">
        <v>3.9072164016663908</v>
      </c>
      <c r="CE635">
        <v>8.1353755320226302</v>
      </c>
      <c r="CF635">
        <v>0.76971700986689184</v>
      </c>
      <c r="CG635">
        <v>9.593419386354908</v>
      </c>
      <c r="CH635">
        <v>10368.03303665887</v>
      </c>
      <c r="CI635">
        <v>12090.27303423071</v>
      </c>
      <c r="CJ635">
        <v>5758.6594540636243</v>
      </c>
      <c r="CK635">
        <v>0</v>
      </c>
      <c r="CL635">
        <v>175.26110982976661</v>
      </c>
      <c r="CM635">
        <v>0</v>
      </c>
      <c r="CN635">
        <v>1007.141985240877</v>
      </c>
      <c r="CO635">
        <v>3212.028811125203</v>
      </c>
      <c r="CP635">
        <v>2385.143700861945</v>
      </c>
      <c r="CQ635">
        <v>4.5886650727099134</v>
      </c>
      <c r="CR635">
        <v>0</v>
      </c>
      <c r="CS635">
        <v>225.19488781321769</v>
      </c>
      <c r="CT635">
        <v>2474.13001568851</v>
      </c>
      <c r="CU635">
        <v>0</v>
      </c>
      <c r="CV635">
        <v>34.63831278255708</v>
      </c>
      <c r="CW635">
        <v>121.6852871397444</v>
      </c>
      <c r="CX635">
        <v>128.17074812389731</v>
      </c>
      <c r="CY635">
        <v>0</v>
      </c>
      <c r="CZ635">
        <v>0</v>
      </c>
      <c r="DA635">
        <v>461.3067572041366</v>
      </c>
      <c r="DB635">
        <v>0</v>
      </c>
      <c r="DC635">
        <v>0</v>
      </c>
      <c r="DD635">
        <v>0</v>
      </c>
      <c r="DE635">
        <v>245.0966423921758</v>
      </c>
      <c r="DF635">
        <v>0</v>
      </c>
      <c r="DG635">
        <v>0</v>
      </c>
      <c r="DH635">
        <v>0</v>
      </c>
      <c r="DI635">
        <v>161.3065120324467</v>
      </c>
      <c r="DJ635">
        <v>0</v>
      </c>
      <c r="DK635">
        <v>196.79729017461679</v>
      </c>
      <c r="DL635">
        <v>377.4850615598686</v>
      </c>
      <c r="DM635">
        <v>0</v>
      </c>
      <c r="DN635">
        <v>157.55722099893239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0.92294467724419904</v>
      </c>
      <c r="DV635">
        <v>5.6351639162414138</v>
      </c>
      <c r="DW635">
        <v>1.9332147760266341</v>
      </c>
      <c r="DX635">
        <v>2.21476432442015</v>
      </c>
      <c r="DY635">
        <v>0.95557526004844551</v>
      </c>
      <c r="DZ635">
        <v>629.32653978053145</v>
      </c>
      <c r="EA635">
        <v>31.52988216229155</v>
      </c>
      <c r="EB635">
        <v>6.5172587902277117</v>
      </c>
      <c r="EC635">
        <v>2.3691322418590852</v>
      </c>
      <c r="ED635">
        <v>2.3130732876540052</v>
      </c>
      <c r="EE635">
        <v>10.60866438794514</v>
      </c>
      <c r="EF635">
        <v>7.2798717433545851E-2</v>
      </c>
      <c r="EG635">
        <v>0.23508931317406009</v>
      </c>
      <c r="EH635">
        <v>0.98826626330428335</v>
      </c>
      <c r="EI635">
        <v>3.18856872932197</v>
      </c>
      <c r="EJ635">
        <v>0.31078189431327219</v>
      </c>
      <c r="EK635">
        <v>0.25947001920241147</v>
      </c>
      <c r="EL635">
        <v>3954.6284606476211</v>
      </c>
      <c r="EM635">
        <v>3301.6965962254908</v>
      </c>
      <c r="EN635">
        <v>35.330737941806852</v>
      </c>
      <c r="EO635">
        <v>28.597447300521399</v>
      </c>
      <c r="EP635">
        <v>35.469871701036659</v>
      </c>
      <c r="EQ635">
        <v>1026.107522622641</v>
      </c>
      <c r="ER635">
        <v>3271.8143595565898</v>
      </c>
      <c r="ES635">
        <v>491.56659102855929</v>
      </c>
      <c r="ET635">
        <v>2019.039300321054</v>
      </c>
      <c r="EU635">
        <v>379.17641821244621</v>
      </c>
      <c r="EV635">
        <v>1</v>
      </c>
      <c r="EW635">
        <v>491.56659102855929</v>
      </c>
      <c r="EX635">
        <v>2019.039300321054</v>
      </c>
      <c r="EY635">
        <v>546.16973922512716</v>
      </c>
      <c r="EZ635">
        <v>1</v>
      </c>
      <c r="FA635">
        <v>1847.8827088592341</v>
      </c>
      <c r="FB635">
        <v>654.87443511511174</v>
      </c>
      <c r="FC635">
        <v>1.138422226950156</v>
      </c>
      <c r="FD635" s="6">
        <v>0.8704586105117682</v>
      </c>
      <c r="FE635">
        <v>0.72674089616277704</v>
      </c>
      <c r="FF635">
        <v>40812120.121715277</v>
      </c>
      <c r="FG635">
        <v>674840.21786908095</v>
      </c>
      <c r="FH635">
        <v>91.602705729683336</v>
      </c>
      <c r="FI635">
        <v>629326.53978053143</v>
      </c>
      <c r="FJ635">
        <v>51.540110307907469</v>
      </c>
      <c r="FK635">
        <v>1.0723212437607059</v>
      </c>
      <c r="FL635">
        <v>1.4958944180639591</v>
      </c>
      <c r="FM635">
        <v>0.78085414049546109</v>
      </c>
      <c r="FN635">
        <v>2.27674855855942</v>
      </c>
      <c r="FO635">
        <v>0.18386054135715121</v>
      </c>
      <c r="FP635">
        <v>96910.252144670027</v>
      </c>
      <c r="FQ635">
        <v>22818.565591611441</v>
      </c>
      <c r="FR635">
        <v>0.98260850007086931</v>
      </c>
      <c r="FS635">
        <v>1.8286820969162509</v>
      </c>
      <c r="FT635" s="6">
        <v>0.53454203842769976</v>
      </c>
      <c r="FU635">
        <v>2.8933446687663619E-2</v>
      </c>
      <c r="FV635">
        <v>0.50560859174003614</v>
      </c>
      <c r="FW635">
        <v>1.994700065589778</v>
      </c>
      <c r="FX635">
        <v>6.499598920290536</v>
      </c>
      <c r="FY635">
        <v>5.5429808935448266</v>
      </c>
      <c r="FZ635">
        <v>1.038082038844069</v>
      </c>
      <c r="GA635">
        <v>0.57452152269493972</v>
      </c>
      <c r="GB635">
        <v>0.69307844370807503</v>
      </c>
      <c r="GC635">
        <v>0.40097140716720753</v>
      </c>
      <c r="GD635">
        <v>8.9365603914052599E-2</v>
      </c>
      <c r="GE635">
        <v>1.16996386359023E-2</v>
      </c>
      <c r="GF635">
        <v>0.12362384816968711</v>
      </c>
      <c r="GG635">
        <v>6.7417945821225567E-2</v>
      </c>
    </row>
    <row r="636" spans="1:189" x14ac:dyDescent="0.55000000000000004">
      <c r="A636" s="1">
        <v>632</v>
      </c>
      <c r="B636">
        <v>75684.184959190243</v>
      </c>
      <c r="C636">
        <v>0.19349726413468771</v>
      </c>
      <c r="D636">
        <v>0.34190494228874302</v>
      </c>
      <c r="E636">
        <v>0.20778002182705299</v>
      </c>
      <c r="F636">
        <v>0.20678638106988981</v>
      </c>
      <c r="G636">
        <v>4.0435770421378893E-2</v>
      </c>
      <c r="H636">
        <v>329.60018631456131</v>
      </c>
      <c r="I636">
        <v>0.16797988725663299</v>
      </c>
      <c r="J636">
        <v>0.1119286620853391</v>
      </c>
      <c r="K636">
        <v>8.3334688549549493E-2</v>
      </c>
      <c r="L636">
        <v>0.12837797440613999</v>
      </c>
      <c r="M636">
        <v>0.72660728747761505</v>
      </c>
      <c r="N636">
        <v>0.34172160799979479</v>
      </c>
      <c r="O636">
        <v>0.10986446146294471</v>
      </c>
      <c r="P636">
        <v>1.0530079455442829</v>
      </c>
      <c r="Q636">
        <v>0.8557623943116357</v>
      </c>
      <c r="R636">
        <v>0.79361281430274666</v>
      </c>
      <c r="S636">
        <v>1.764556152546306</v>
      </c>
      <c r="T636">
        <v>0.14601018513839339</v>
      </c>
      <c r="U636">
        <v>3.6937807174351072</v>
      </c>
      <c r="V636">
        <v>1.0699263596938319E-3</v>
      </c>
      <c r="W636">
        <v>1.8546205178986621E-3</v>
      </c>
      <c r="X636">
        <v>-6.3093378996269212E-2</v>
      </c>
      <c r="Y636">
        <v>0.1953982861786103</v>
      </c>
      <c r="Z636">
        <v>2.1758339574104751E-2</v>
      </c>
      <c r="AA636">
        <v>9.2564959508487796E-2</v>
      </c>
      <c r="AB636">
        <v>0.7663546961630231</v>
      </c>
      <c r="AC636">
        <v>0.91976209059865033</v>
      </c>
      <c r="AD636">
        <v>0.82026591961796358</v>
      </c>
      <c r="AE636">
        <v>0.80675318249158257</v>
      </c>
      <c r="AF636">
        <v>0.83287336539109191</v>
      </c>
      <c r="AG636">
        <v>0.76058971709659318</v>
      </c>
      <c r="AH636">
        <v>0.87855895191019873</v>
      </c>
      <c r="AI636">
        <v>9.6028614713434227E-2</v>
      </c>
      <c r="AJ636">
        <v>0.32529462285003752</v>
      </c>
      <c r="AK636">
        <v>0.40758197969648929</v>
      </c>
      <c r="AL636">
        <v>1.256508261152389</v>
      </c>
      <c r="AM636">
        <v>0.37017223015037048</v>
      </c>
      <c r="AN636">
        <v>0.57731005053094342</v>
      </c>
      <c r="AO636">
        <v>92.872767297726512</v>
      </c>
      <c r="AP636">
        <v>11.2694634531252</v>
      </c>
      <c r="AQ636">
        <v>33.598898953538523</v>
      </c>
      <c r="AR636">
        <v>0.55157117457496319</v>
      </c>
      <c r="AS636">
        <v>0.1844861812920813</v>
      </c>
      <c r="AT636">
        <v>2.9153057900047541</v>
      </c>
      <c r="AU636">
        <v>1777.349850322671</v>
      </c>
      <c r="AV636">
        <v>7911.7673759307136</v>
      </c>
      <c r="AW636">
        <v>0.46026834391779969</v>
      </c>
      <c r="AX636">
        <v>10.06288471450536</v>
      </c>
      <c r="AY636">
        <v>1.119810241296489</v>
      </c>
      <c r="AZ636">
        <v>1.452732883730379</v>
      </c>
      <c r="BA636">
        <v>1.0722109883430839</v>
      </c>
      <c r="BB636">
        <v>51.095608510213793</v>
      </c>
      <c r="BC636">
        <v>0.25908847502076598</v>
      </c>
      <c r="BD636">
        <v>0.1669034474115042</v>
      </c>
      <c r="BE636">
        <v>2.2756018634937449E-2</v>
      </c>
      <c r="BF636">
        <v>1.8905073319138339E-2</v>
      </c>
      <c r="BG636">
        <v>1.65142253103547</v>
      </c>
      <c r="BH636">
        <v>139.30314791421449</v>
      </c>
      <c r="BI636">
        <v>0.96962729513301482</v>
      </c>
      <c r="BJ636">
        <v>1.7031518598173589</v>
      </c>
      <c r="BK636">
        <v>143.66669401061441</v>
      </c>
      <c r="BL636">
        <v>2112.500706813576</v>
      </c>
      <c r="BM636">
        <v>1087.3220370514709</v>
      </c>
      <c r="BN636">
        <v>323.68712640639791</v>
      </c>
      <c r="BO636">
        <v>160.50488481224721</v>
      </c>
      <c r="BP636">
        <v>50.167968304211797</v>
      </c>
      <c r="BQ636">
        <v>16.16923357278981</v>
      </c>
      <c r="BR636">
        <v>440.25896093841732</v>
      </c>
      <c r="BS636">
        <v>-4872678383.5175285</v>
      </c>
      <c r="BT636">
        <v>-110.88276009738181</v>
      </c>
      <c r="BU636">
        <v>0</v>
      </c>
      <c r="BV636">
        <v>47.890208530717942</v>
      </c>
      <c r="BW636">
        <v>45.941280076557362</v>
      </c>
      <c r="BX636">
        <v>25.941336162512211</v>
      </c>
      <c r="BY636">
        <v>118.6714769905155</v>
      </c>
      <c r="BZ636">
        <v>591.50088808703765</v>
      </c>
      <c r="CA636">
        <v>70.665016906283071</v>
      </c>
      <c r="CB636">
        <v>67.574569057747766</v>
      </c>
      <c r="CC636">
        <v>99.156835801576634</v>
      </c>
      <c r="CD636">
        <v>3.6351888012642788</v>
      </c>
      <c r="CE636">
        <v>7.7868582188315196</v>
      </c>
      <c r="CF636">
        <v>0.72668003217165955</v>
      </c>
      <c r="CG636">
        <v>7.831698386255856</v>
      </c>
      <c r="CH636">
        <v>7820.330547215799</v>
      </c>
      <c r="CI636">
        <v>8906.6207916599815</v>
      </c>
      <c r="CJ636">
        <v>4419.1933109148131</v>
      </c>
      <c r="CK636">
        <v>0</v>
      </c>
      <c r="CL636">
        <v>176.89611189040821</v>
      </c>
      <c r="CM636">
        <v>0</v>
      </c>
      <c r="CN636">
        <v>955.84976791751535</v>
      </c>
      <c r="CO636">
        <v>3198.6903291635322</v>
      </c>
      <c r="CP636">
        <v>2092.154563903418</v>
      </c>
      <c r="CQ636">
        <v>3.698584821221131</v>
      </c>
      <c r="CR636">
        <v>0</v>
      </c>
      <c r="CS636">
        <v>236.41177116801839</v>
      </c>
      <c r="CT636">
        <v>1673.532870058968</v>
      </c>
      <c r="CU636">
        <v>0</v>
      </c>
      <c r="CV636">
        <v>30.218407470522099</v>
      </c>
      <c r="CW636">
        <v>103.2219457431994</v>
      </c>
      <c r="CX636">
        <v>109.4079798793379</v>
      </c>
      <c r="CY636">
        <v>0</v>
      </c>
      <c r="CZ636">
        <v>0</v>
      </c>
      <c r="DA636">
        <v>432.61142207426388</v>
      </c>
      <c r="DB636">
        <v>0</v>
      </c>
      <c r="DC636">
        <v>0</v>
      </c>
      <c r="DD636">
        <v>0</v>
      </c>
      <c r="DE636">
        <v>230.23566190947281</v>
      </c>
      <c r="DF636">
        <v>0</v>
      </c>
      <c r="DG636">
        <v>0</v>
      </c>
      <c r="DH636">
        <v>0</v>
      </c>
      <c r="DI636">
        <v>140.71758396494579</v>
      </c>
      <c r="DJ636">
        <v>0</v>
      </c>
      <c r="DK636">
        <v>164.36133593380131</v>
      </c>
      <c r="DL636">
        <v>347.69994120907768</v>
      </c>
      <c r="DM636">
        <v>0</v>
      </c>
      <c r="DN636">
        <v>142.2376602132945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0.77593409367196975</v>
      </c>
      <c r="DV636">
        <v>4.9141755993741834</v>
      </c>
      <c r="DW636">
        <v>1.7663171015447121</v>
      </c>
      <c r="DX636">
        <v>2.114832449289918</v>
      </c>
      <c r="DY636">
        <v>0.88017645086863594</v>
      </c>
      <c r="DZ636">
        <v>574.67079483043483</v>
      </c>
      <c r="EA636">
        <v>29.171781811509462</v>
      </c>
      <c r="EB636">
        <v>6.0026285562522608</v>
      </c>
      <c r="EC636">
        <v>2.108774664900614</v>
      </c>
      <c r="ED636">
        <v>2.0948190920211651</v>
      </c>
      <c r="EE636">
        <v>9.9654276920929945</v>
      </c>
      <c r="EF636">
        <v>6.742804140476602E-2</v>
      </c>
      <c r="EG636">
        <v>0.19837862609770859</v>
      </c>
      <c r="EH636">
        <v>0.98796269349566679</v>
      </c>
      <c r="EI636">
        <v>4.0825164124339697</v>
      </c>
      <c r="EJ636">
        <v>0.26308633425054662</v>
      </c>
      <c r="EK636">
        <v>0.225767246007434</v>
      </c>
      <c r="EL636">
        <v>3401.058187090689</v>
      </c>
      <c r="EM636">
        <v>2918.614311905887</v>
      </c>
      <c r="EN636">
        <v>32.005708636087121</v>
      </c>
      <c r="EO636">
        <v>25.179782773452882</v>
      </c>
      <c r="EP636">
        <v>26.548287770717451</v>
      </c>
      <c r="EQ636">
        <v>767.84754041050121</v>
      </c>
      <c r="ER636">
        <v>3134.7501859729268</v>
      </c>
      <c r="ES636">
        <v>367.65162320420768</v>
      </c>
      <c r="ET636">
        <v>1859.728814484778</v>
      </c>
      <c r="EU636">
        <v>372.47503084299831</v>
      </c>
      <c r="EV636">
        <v>1</v>
      </c>
      <c r="EW636">
        <v>367.65162320420768</v>
      </c>
      <c r="EX636">
        <v>1859.728814484778</v>
      </c>
      <c r="EY636">
        <v>391.69037064388527</v>
      </c>
      <c r="EZ636">
        <v>1</v>
      </c>
      <c r="FA636">
        <v>1673.5956500501929</v>
      </c>
      <c r="FB636">
        <v>546.03300964727816</v>
      </c>
      <c r="FC636">
        <v>1.2839742486006429</v>
      </c>
      <c r="FD636" s="6">
        <v>0.83650764696840185</v>
      </c>
      <c r="FE636">
        <v>0.7178481096641095</v>
      </c>
      <c r="FF636">
        <v>39394003.784342803</v>
      </c>
      <c r="FG636">
        <v>615983.46848667273</v>
      </c>
      <c r="FH636">
        <v>110.88276009738181</v>
      </c>
      <c r="FI636">
        <v>574670.79483043484</v>
      </c>
      <c r="FJ636">
        <v>51.095608510213793</v>
      </c>
      <c r="FK636">
        <v>1.071889286923704</v>
      </c>
      <c r="FL636">
        <v>1.8131563908565409</v>
      </c>
      <c r="FM636">
        <v>0.87251480624197042</v>
      </c>
      <c r="FN636">
        <v>2.6856711970985119</v>
      </c>
      <c r="FO636">
        <v>0.1669034474115042</v>
      </c>
      <c r="FP636">
        <v>89263.635583403287</v>
      </c>
      <c r="FQ636">
        <v>17075.250071140359</v>
      </c>
      <c r="FR636">
        <v>0.93068233405767009</v>
      </c>
      <c r="FS636">
        <v>2.0959779912424308</v>
      </c>
      <c r="FT636" s="6">
        <v>0.34098912820158978</v>
      </c>
      <c r="FU636">
        <v>-0.34100455192610429</v>
      </c>
      <c r="FV636">
        <v>0.68199368012769412</v>
      </c>
      <c r="FW636">
        <v>2.3677805939534058</v>
      </c>
      <c r="FX636">
        <v>7.6801433068858191</v>
      </c>
      <c r="FY636">
        <v>6.2925400004642036</v>
      </c>
      <c r="FZ636">
        <v>0.98017728753178979</v>
      </c>
      <c r="GA636">
        <v>0.52775564162861277</v>
      </c>
      <c r="GB636">
        <v>0.83673371601200541</v>
      </c>
      <c r="GC636">
        <v>0.4846295726418049</v>
      </c>
      <c r="GD636">
        <v>0.10818483852947609</v>
      </c>
      <c r="GE636">
        <v>1.421947823803338E-2</v>
      </c>
      <c r="GF636">
        <v>0.1503727418633336</v>
      </c>
      <c r="GG636">
        <v>7.9327084739357387E-2</v>
      </c>
    </row>
    <row r="637" spans="1:189" x14ac:dyDescent="0.55000000000000004">
      <c r="A637" s="1">
        <v>633</v>
      </c>
      <c r="B637">
        <v>89776.631076430116</v>
      </c>
      <c r="C637">
        <v>0.22010636230734881</v>
      </c>
      <c r="D637">
        <v>0.36288468996991963</v>
      </c>
      <c r="E637">
        <v>0.21119460149883429</v>
      </c>
      <c r="F637">
        <v>0.20365382174899621</v>
      </c>
      <c r="G637">
        <v>3.7581674239777998E-2</v>
      </c>
      <c r="H637">
        <v>331.00667330521662</v>
      </c>
      <c r="I637">
        <v>0.19719888337442279</v>
      </c>
      <c r="J637">
        <v>8.990792198872409E-2</v>
      </c>
      <c r="K637">
        <v>9.0949934467967161E-2</v>
      </c>
      <c r="L637">
        <v>0.13553107599907049</v>
      </c>
      <c r="M637">
        <v>0.71873061263387195</v>
      </c>
      <c r="N637">
        <v>0.32860636038258539</v>
      </c>
      <c r="O637">
        <v>8.0312822981587623E-2</v>
      </c>
      <c r="P637">
        <v>1.1296725213330621</v>
      </c>
      <c r="Q637">
        <v>1.067087874231577</v>
      </c>
      <c r="R637">
        <v>0.76997705890535473</v>
      </c>
      <c r="S637">
        <v>1.8461888591446081</v>
      </c>
      <c r="T637">
        <v>0.14382478714843661</v>
      </c>
      <c r="U637">
        <v>4.0078596227080734</v>
      </c>
      <c r="V637">
        <v>1.1140126661527061E-3</v>
      </c>
      <c r="W637">
        <v>2.136983467988685E-3</v>
      </c>
      <c r="X637">
        <v>-5.7726636418406113E-2</v>
      </c>
      <c r="Y637">
        <v>0.18703117535022781</v>
      </c>
      <c r="Z637">
        <v>2.1041170434028571E-2</v>
      </c>
      <c r="AA637">
        <v>0.1063324861878928</v>
      </c>
      <c r="AB637">
        <v>0.90398559564131609</v>
      </c>
      <c r="AC637">
        <v>0.93413507194996137</v>
      </c>
      <c r="AD637">
        <v>0.83032689713386154</v>
      </c>
      <c r="AE637">
        <v>0.81719466352821957</v>
      </c>
      <c r="AF637">
        <v>0.76986812568885976</v>
      </c>
      <c r="AG637">
        <v>0.83305776190832759</v>
      </c>
      <c r="AH637">
        <v>0.88129091425856132</v>
      </c>
      <c r="AI637">
        <v>0.1201880938208693</v>
      </c>
      <c r="AJ637">
        <v>0.27430487308458268</v>
      </c>
      <c r="AK637">
        <v>0.3599008152401646</v>
      </c>
      <c r="AL637">
        <v>1.621961557399388</v>
      </c>
      <c r="AM637">
        <v>0.33198078606020898</v>
      </c>
      <c r="AN637">
        <v>0.60664241227705118</v>
      </c>
      <c r="AO637">
        <v>89.279849631576411</v>
      </c>
      <c r="AP637">
        <v>11.91771723293461</v>
      </c>
      <c r="AQ637">
        <v>32.71172187185735</v>
      </c>
      <c r="AR637">
        <v>0.59915849355606476</v>
      </c>
      <c r="AS637">
        <v>0.19764546763259369</v>
      </c>
      <c r="AT637">
        <v>3.3195401729790119</v>
      </c>
      <c r="AU637">
        <v>1775.478373983306</v>
      </c>
      <c r="AV637">
        <v>8050.5242910006446</v>
      </c>
      <c r="AW637">
        <v>0.55221033650946727</v>
      </c>
      <c r="AX637">
        <v>10.69135740134084</v>
      </c>
      <c r="AY637">
        <v>1.1156722350110659</v>
      </c>
      <c r="AZ637">
        <v>1.2501341825484951</v>
      </c>
      <c r="BA637">
        <v>0.95748016900702093</v>
      </c>
      <c r="BB637">
        <v>51.354362680977808</v>
      </c>
      <c r="BC637">
        <v>0.2498174469760093</v>
      </c>
      <c r="BD637">
        <v>0.16413179475143611</v>
      </c>
      <c r="BE637">
        <v>3.5556568976085709E-2</v>
      </c>
      <c r="BF637">
        <v>2.0593378177827231E-2</v>
      </c>
      <c r="BG637">
        <v>1.642469606159604</v>
      </c>
      <c r="BH637">
        <v>192.32631100824861</v>
      </c>
      <c r="BI637">
        <v>0.96985277725785735</v>
      </c>
      <c r="BJ637">
        <v>1.693524671655311</v>
      </c>
      <c r="BK637">
        <v>198.30464532155929</v>
      </c>
      <c r="BL637">
        <v>2074.9680959383782</v>
      </c>
      <c r="BM637">
        <v>1068.780176954348</v>
      </c>
      <c r="BN637">
        <v>421.57708959071351</v>
      </c>
      <c r="BO637">
        <v>197.40019424752521</v>
      </c>
      <c r="BP637">
        <v>49.266497233884138</v>
      </c>
      <c r="BQ637">
        <v>9.1754655681039985</v>
      </c>
      <c r="BR637">
        <v>456.37330690443582</v>
      </c>
      <c r="BS637">
        <v>-4858270655.5102568</v>
      </c>
      <c r="BT637">
        <v>-172.74343566714359</v>
      </c>
      <c r="BU637">
        <v>0</v>
      </c>
      <c r="BV637">
        <v>53.129629034129401</v>
      </c>
      <c r="BW637">
        <v>52.627469730035493</v>
      </c>
      <c r="BX637">
        <v>28.706806409681722</v>
      </c>
      <c r="BY637">
        <v>117.30899357132979</v>
      </c>
      <c r="BZ637">
        <v>541.04948733398624</v>
      </c>
      <c r="CA637">
        <v>74.805572637126474</v>
      </c>
      <c r="CB637">
        <v>77.409424569276979</v>
      </c>
      <c r="CC637">
        <v>102.02763552789931</v>
      </c>
      <c r="CD637">
        <v>3.7047196524148598</v>
      </c>
      <c r="CE637">
        <v>7.3638069365779382</v>
      </c>
      <c r="CF637">
        <v>0.81667605344789618</v>
      </c>
      <c r="CG637">
        <v>9.8299554984421302</v>
      </c>
      <c r="CH637">
        <v>10469.60549301725</v>
      </c>
      <c r="CI637">
        <v>11759.682631697529</v>
      </c>
      <c r="CJ637">
        <v>5172.609713402896</v>
      </c>
      <c r="CK637">
        <v>0</v>
      </c>
      <c r="CL637">
        <v>224.7508277029965</v>
      </c>
      <c r="CM637">
        <v>0</v>
      </c>
      <c r="CN637">
        <v>789.82297193880675</v>
      </c>
      <c r="CO637">
        <v>5040.6143734567477</v>
      </c>
      <c r="CP637">
        <v>1209.463760975749</v>
      </c>
      <c r="CQ637">
        <v>3.9717159616832269</v>
      </c>
      <c r="CR637">
        <v>0</v>
      </c>
      <c r="CS637">
        <v>246.28872931123709</v>
      </c>
      <c r="CT637">
        <v>2025.4332663719761</v>
      </c>
      <c r="CU637">
        <v>0</v>
      </c>
      <c r="CV637">
        <v>35.878627069231882</v>
      </c>
      <c r="CW637">
        <v>124.7259899298413</v>
      </c>
      <c r="CX637">
        <v>141.94361645754799</v>
      </c>
      <c r="CY637">
        <v>0</v>
      </c>
      <c r="CZ637">
        <v>0</v>
      </c>
      <c r="DA637">
        <v>390.61719494616119</v>
      </c>
      <c r="DB637">
        <v>0</v>
      </c>
      <c r="DC637">
        <v>1.415122577445968E-14</v>
      </c>
      <c r="DD637">
        <v>0</v>
      </c>
      <c r="DE637">
        <v>212.5766856301789</v>
      </c>
      <c r="DF637">
        <v>0</v>
      </c>
      <c r="DG637">
        <v>0</v>
      </c>
      <c r="DH637">
        <v>0</v>
      </c>
      <c r="DI637">
        <v>167.04623256943091</v>
      </c>
      <c r="DJ637">
        <v>0</v>
      </c>
      <c r="DK637">
        <v>215.1043996553808</v>
      </c>
      <c r="DL637">
        <v>305.48303918642608</v>
      </c>
      <c r="DM637">
        <v>0</v>
      </c>
      <c r="DN637">
        <v>145.41734654040019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0.95181702363655862</v>
      </c>
      <c r="DV637">
        <v>5.8301569678191703</v>
      </c>
      <c r="DW637">
        <v>2.214606184042283</v>
      </c>
      <c r="DX637">
        <v>2.2348359068727839</v>
      </c>
      <c r="DY637">
        <v>0.86428486883682054</v>
      </c>
      <c r="DZ637">
        <v>567.15277293711938</v>
      </c>
      <c r="EA637">
        <v>28.70605064428991</v>
      </c>
      <c r="EB637">
        <v>7.5282215896532794</v>
      </c>
      <c r="EC637">
        <v>2.2096475900024641</v>
      </c>
      <c r="ED637">
        <v>2.1500496054345972</v>
      </c>
      <c r="EE637">
        <v>9.2010836727165231</v>
      </c>
      <c r="EF637">
        <v>7.6225654938730403E-2</v>
      </c>
      <c r="EG637">
        <v>0.24388152232976121</v>
      </c>
      <c r="EH637">
        <v>0.98792278032990555</v>
      </c>
      <c r="EI637">
        <v>3.2663361385457481</v>
      </c>
      <c r="EJ637">
        <v>0.30426135997613368</v>
      </c>
      <c r="EK637">
        <v>0.27442889048924812</v>
      </c>
      <c r="EL637">
        <v>3847.433551974098</v>
      </c>
      <c r="EM637">
        <v>3470.1972047393051</v>
      </c>
      <c r="EN637">
        <v>40.667836956521157</v>
      </c>
      <c r="EO637">
        <v>30.656146013940571</v>
      </c>
      <c r="EP637">
        <v>36.497657092625907</v>
      </c>
      <c r="EQ637">
        <v>1055.846920899359</v>
      </c>
      <c r="ER637">
        <v>3448.7509545058278</v>
      </c>
      <c r="ES637">
        <v>505.67668492589121</v>
      </c>
      <c r="ET637">
        <v>1826.151418744244</v>
      </c>
      <c r="EU637">
        <v>419.45968349406888</v>
      </c>
      <c r="EV637">
        <v>1</v>
      </c>
      <c r="EW637">
        <v>505.67668492589121</v>
      </c>
      <c r="EX637">
        <v>1826.151418744244</v>
      </c>
      <c r="EY637">
        <v>262.46755793513069</v>
      </c>
      <c r="EZ637">
        <v>1</v>
      </c>
      <c r="FA637">
        <v>1703.625640780753</v>
      </c>
      <c r="FB637">
        <v>621.86462702459607</v>
      </c>
      <c r="FC637">
        <v>1.2497862824937991</v>
      </c>
      <c r="FD637" s="6">
        <v>0.79519185765911382</v>
      </c>
      <c r="FE637">
        <v>0.71722422867166624</v>
      </c>
      <c r="FF637">
        <v>38714006.324628979</v>
      </c>
      <c r="FG637">
        <v>611552.45590151008</v>
      </c>
      <c r="FH637">
        <v>172.74343566714359</v>
      </c>
      <c r="FI637">
        <v>567152.77293711936</v>
      </c>
      <c r="FJ637">
        <v>51.354362680977808</v>
      </c>
      <c r="FK637">
        <v>1.078285225926795</v>
      </c>
      <c r="FL637">
        <v>1.41043492933865</v>
      </c>
      <c r="FM637">
        <v>0.61271417879307122</v>
      </c>
      <c r="FN637">
        <v>2.023149108131721</v>
      </c>
      <c r="FO637">
        <v>0.16413179475143611</v>
      </c>
      <c r="FP637">
        <v>87651.981027169968</v>
      </c>
      <c r="FQ637">
        <v>23479.91519936232</v>
      </c>
      <c r="FR637">
        <v>0.85232163062614963</v>
      </c>
      <c r="FS637">
        <v>1.42119867535397</v>
      </c>
      <c r="FT637" s="6">
        <v>0.25037119784839929</v>
      </c>
      <c r="FU637">
        <v>-0.28599918053784112</v>
      </c>
      <c r="FV637">
        <v>0.53637037838624047</v>
      </c>
      <c r="FW637">
        <v>1.952122065845959</v>
      </c>
      <c r="FX637">
        <v>6.6454366402088922</v>
      </c>
      <c r="FY637">
        <v>5.1722081051876678</v>
      </c>
      <c r="FZ637">
        <v>0.47889353082473463</v>
      </c>
      <c r="GA637">
        <v>0.58924085369408863</v>
      </c>
      <c r="GB637">
        <v>0.6690155430750564</v>
      </c>
      <c r="GC637">
        <v>0.42085236957101502</v>
      </c>
      <c r="GD637">
        <v>9.9967901660158634E-2</v>
      </c>
      <c r="GE637">
        <v>1.3173134672369149E-2</v>
      </c>
      <c r="GF637">
        <v>6.4786484936905198E-2</v>
      </c>
      <c r="GG637">
        <v>7.0235652234608384E-2</v>
      </c>
    </row>
    <row r="638" spans="1:189" x14ac:dyDescent="0.55000000000000004">
      <c r="A638" s="1">
        <v>634</v>
      </c>
      <c r="B638">
        <v>85640.723282749939</v>
      </c>
      <c r="C638">
        <v>0.19105990423418551</v>
      </c>
      <c r="D638">
        <v>0.36412393736180643</v>
      </c>
      <c r="E638">
        <v>0.2072083365788798</v>
      </c>
      <c r="F638">
        <v>0.1961265790749506</v>
      </c>
      <c r="G638">
        <v>3.9427435190434547E-2</v>
      </c>
      <c r="H638">
        <v>323.25225297959389</v>
      </c>
      <c r="I638">
        <v>0.22806205345282771</v>
      </c>
      <c r="J638">
        <v>0.11238682977433199</v>
      </c>
      <c r="K638">
        <v>8.9005289065747256E-2</v>
      </c>
      <c r="L638">
        <v>0.12570991643471699</v>
      </c>
      <c r="M638">
        <v>0.74311744823520942</v>
      </c>
      <c r="N638">
        <v>0.45683221503882798</v>
      </c>
      <c r="O638">
        <v>8.7563228104007768E-2</v>
      </c>
      <c r="P638">
        <v>0.96262352102794679</v>
      </c>
      <c r="Q638">
        <v>0.92879897197090533</v>
      </c>
      <c r="R638">
        <v>0.81116575738784369</v>
      </c>
      <c r="S638">
        <v>1.9420122162495319</v>
      </c>
      <c r="T638">
        <v>0.13576730622373009</v>
      </c>
      <c r="U638">
        <v>3.3163969305728411</v>
      </c>
      <c r="V638">
        <v>9.5337203291854416E-4</v>
      </c>
      <c r="W638">
        <v>2.3817264433259968E-3</v>
      </c>
      <c r="X638">
        <v>-4.6730272768023391E-2</v>
      </c>
      <c r="Y638">
        <v>0.218628734846393</v>
      </c>
      <c r="Z638">
        <v>2.145926824266035E-2</v>
      </c>
      <c r="AA638">
        <v>9.7635123033134971E-2</v>
      </c>
      <c r="AB638">
        <v>0.88018612883593872</v>
      </c>
      <c r="AC638">
        <v>0.95103387188681632</v>
      </c>
      <c r="AD638">
        <v>0.83449461030150174</v>
      </c>
      <c r="AE638">
        <v>0.84950889357288073</v>
      </c>
      <c r="AF638">
        <v>0.8040631953559283</v>
      </c>
      <c r="AG638">
        <v>0.77972378361101036</v>
      </c>
      <c r="AH638">
        <v>0.92066594501336196</v>
      </c>
      <c r="AI638">
        <v>0.1057278951446351</v>
      </c>
      <c r="AJ638">
        <v>0.32856132112228648</v>
      </c>
      <c r="AK638">
        <v>0.39210110893963729</v>
      </c>
      <c r="AL638">
        <v>1.62000102673945</v>
      </c>
      <c r="AM638">
        <v>0.35091229494530818</v>
      </c>
      <c r="AN638">
        <v>0.59125085366410834</v>
      </c>
      <c r="AO638">
        <v>76.491024170735443</v>
      </c>
      <c r="AP638">
        <v>12.1781668089032</v>
      </c>
      <c r="AQ638">
        <v>34.366216707204188</v>
      </c>
      <c r="AR638">
        <v>0.68325221153351956</v>
      </c>
      <c r="AS638">
        <v>0.22571629319285219</v>
      </c>
      <c r="AT638">
        <v>3.035136992168503</v>
      </c>
      <c r="AU638">
        <v>1908.9595713960191</v>
      </c>
      <c r="AV638">
        <v>7326.2527571581459</v>
      </c>
      <c r="AW638">
        <v>0.46072832563615868</v>
      </c>
      <c r="AX638">
        <v>11.347920666514151</v>
      </c>
      <c r="AY638">
        <v>1.050196970344583</v>
      </c>
      <c r="AZ638">
        <v>1.383096037543154</v>
      </c>
      <c r="BA638">
        <v>1.0026887648958811</v>
      </c>
      <c r="BB638">
        <v>50.358065118598752</v>
      </c>
      <c r="BC638">
        <v>0.24578542611765589</v>
      </c>
      <c r="BD638">
        <v>0.18515207648704421</v>
      </c>
      <c r="BE638">
        <v>2.425104973288008E-2</v>
      </c>
      <c r="BF638">
        <v>1.5892525657027999E-2</v>
      </c>
      <c r="BG638">
        <v>1.6156300597283471</v>
      </c>
      <c r="BH638">
        <v>177.88825515049149</v>
      </c>
      <c r="BI638">
        <v>0.96983498661448608</v>
      </c>
      <c r="BJ638">
        <v>1.6658813942856521</v>
      </c>
      <c r="BK638">
        <v>183.4211568005671</v>
      </c>
      <c r="BL638">
        <v>2094.9621114264369</v>
      </c>
      <c r="BM638">
        <v>1078.7329000346881</v>
      </c>
      <c r="BN638">
        <v>362.43532513387879</v>
      </c>
      <c r="BO638">
        <v>195.10584969543501</v>
      </c>
      <c r="BP638">
        <v>49.733815233031272</v>
      </c>
      <c r="BQ638">
        <v>16.464382944928211</v>
      </c>
      <c r="BR638">
        <v>453.9856064188524</v>
      </c>
      <c r="BS638">
        <v>-4778648245.6261168</v>
      </c>
      <c r="BT638">
        <v>-115.8872362606191</v>
      </c>
      <c r="BU638">
        <v>0</v>
      </c>
      <c r="BV638">
        <v>51.623789498012798</v>
      </c>
      <c r="BW638">
        <v>48.346544695423873</v>
      </c>
      <c r="BX638">
        <v>27.484663367168309</v>
      </c>
      <c r="BY638">
        <v>119.711438970139</v>
      </c>
      <c r="BZ638">
        <v>565.40020552312035</v>
      </c>
      <c r="CA638">
        <v>73.025012589026588</v>
      </c>
      <c r="CB638">
        <v>70.785593283563102</v>
      </c>
      <c r="CC638">
        <v>102.2133598054873</v>
      </c>
      <c r="CD638">
        <v>3.4598610534903589</v>
      </c>
      <c r="CE638">
        <v>6.537702232649524</v>
      </c>
      <c r="CF638">
        <v>0.75885051686353311</v>
      </c>
      <c r="CG638">
        <v>9.3858784997436615</v>
      </c>
      <c r="CH638">
        <v>9422.7957935064587</v>
      </c>
      <c r="CI638">
        <v>10667.179101664929</v>
      </c>
      <c r="CJ638">
        <v>6835.6959178076359</v>
      </c>
      <c r="CK638">
        <v>0</v>
      </c>
      <c r="CL638">
        <v>231.02816687975661</v>
      </c>
      <c r="CM638">
        <v>0</v>
      </c>
      <c r="CN638">
        <v>878.27594164430116</v>
      </c>
      <c r="CO638">
        <v>3755.203808731374</v>
      </c>
      <c r="CP638">
        <v>2171.4945438904479</v>
      </c>
      <c r="CQ638">
        <v>3.803301566339504</v>
      </c>
      <c r="CR638">
        <v>0</v>
      </c>
      <c r="CS638">
        <v>205.76075387692089</v>
      </c>
      <c r="CT638">
        <v>1913.927593248995</v>
      </c>
      <c r="CU638">
        <v>0</v>
      </c>
      <c r="CV638">
        <v>34.166967022095648</v>
      </c>
      <c r="CW638">
        <v>119.6948979093069</v>
      </c>
      <c r="CX638">
        <v>126.1788287088161</v>
      </c>
      <c r="CY638">
        <v>0</v>
      </c>
      <c r="CZ638">
        <v>0</v>
      </c>
      <c r="DA638">
        <v>350.99059206232067</v>
      </c>
      <c r="DB638">
        <v>0</v>
      </c>
      <c r="DC638">
        <v>9.4573563321397341E-15</v>
      </c>
      <c r="DD638">
        <v>0</v>
      </c>
      <c r="DE638">
        <v>179.34570393158199</v>
      </c>
      <c r="DF638">
        <v>0</v>
      </c>
      <c r="DG638">
        <v>0</v>
      </c>
      <c r="DH638">
        <v>0</v>
      </c>
      <c r="DI638">
        <v>159.1077664244913</v>
      </c>
      <c r="DJ638">
        <v>0</v>
      </c>
      <c r="DK638">
        <v>193.41394053301599</v>
      </c>
      <c r="DL638">
        <v>333.26750645588891</v>
      </c>
      <c r="DM638">
        <v>0</v>
      </c>
      <c r="DN638">
        <v>149.7054889057647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0.87536566027265905</v>
      </c>
      <c r="DV638">
        <v>5.5604970984989119</v>
      </c>
      <c r="DW638">
        <v>1.9152424667743531</v>
      </c>
      <c r="DX638">
        <v>2.1350982822927258</v>
      </c>
      <c r="DY638">
        <v>0.89326780882301726</v>
      </c>
      <c r="DZ638">
        <v>574.79968906486465</v>
      </c>
      <c r="EA638">
        <v>28.793098601882051</v>
      </c>
      <c r="EB638">
        <v>6.485509841993971</v>
      </c>
      <c r="EC638">
        <v>2.2164763138231218</v>
      </c>
      <c r="ED638">
        <v>1.957290230367829</v>
      </c>
      <c r="EE638">
        <v>7.7627272404065542</v>
      </c>
      <c r="EF638">
        <v>7.0099588962025713E-2</v>
      </c>
      <c r="EG638">
        <v>0.2235612264500946</v>
      </c>
      <c r="EH638">
        <v>0.98867308101577533</v>
      </c>
      <c r="EI638">
        <v>3.2887985170691678</v>
      </c>
      <c r="EJ638">
        <v>0.30367796193800373</v>
      </c>
      <c r="EK638">
        <v>0.26300554554154798</v>
      </c>
      <c r="EL638">
        <v>3802.1751887960791</v>
      </c>
      <c r="EM638">
        <v>3292.9395119491769</v>
      </c>
      <c r="EN638">
        <v>35.032620986897733</v>
      </c>
      <c r="EO638">
        <v>29.926792813921139</v>
      </c>
      <c r="EP638">
        <v>34.56756190941816</v>
      </c>
      <c r="EQ638">
        <v>999.99315977385083</v>
      </c>
      <c r="ER638">
        <v>3288.7760209435519</v>
      </c>
      <c r="ES638">
        <v>478.98294490171958</v>
      </c>
      <c r="ET638">
        <v>1887.3896040735819</v>
      </c>
      <c r="EU638">
        <v>398.42068146518051</v>
      </c>
      <c r="EV638">
        <v>1</v>
      </c>
      <c r="EW638">
        <v>478.98294490171958</v>
      </c>
      <c r="EX638">
        <v>1887.3896040735819</v>
      </c>
      <c r="EY638">
        <v>402.62918814646451</v>
      </c>
      <c r="EZ638">
        <v>1</v>
      </c>
      <c r="FA638">
        <v>1756.046189587282</v>
      </c>
      <c r="FB638">
        <v>604.47260546126699</v>
      </c>
      <c r="FC638">
        <v>1.1932979192426669</v>
      </c>
      <c r="FD638" s="6">
        <v>0.83695413759050807</v>
      </c>
      <c r="FE638">
        <v>0.72485859080938486</v>
      </c>
      <c r="FF638">
        <v>33388101.151663959</v>
      </c>
      <c r="FG638">
        <v>615959.64678496518</v>
      </c>
      <c r="FH638">
        <v>115.8872362606191</v>
      </c>
      <c r="FI638">
        <v>574799.68906486465</v>
      </c>
      <c r="FJ638">
        <v>50.358065118598752</v>
      </c>
      <c r="FK638">
        <v>1.071607480837478</v>
      </c>
      <c r="FL638">
        <v>1.496090880155363</v>
      </c>
      <c r="FM638">
        <v>0.75426295183571868</v>
      </c>
      <c r="FN638">
        <v>2.250353831991081</v>
      </c>
      <c r="FO638">
        <v>0.18515207648704421</v>
      </c>
      <c r="FP638">
        <v>90591.30369424462</v>
      </c>
      <c r="FQ638">
        <v>22237.825614840869</v>
      </c>
      <c r="FR638">
        <v>0.86119432095563675</v>
      </c>
      <c r="FS638">
        <v>1.5628336404558549</v>
      </c>
      <c r="FT638" s="6">
        <v>0.17367412942041141</v>
      </c>
      <c r="FU638">
        <v>-0.26652873302541003</v>
      </c>
      <c r="FV638">
        <v>0.44020286244582141</v>
      </c>
      <c r="FW638">
        <v>1.985111400725762</v>
      </c>
      <c r="FX638">
        <v>6.6534827937940646</v>
      </c>
      <c r="FY638">
        <v>5.4543063627930461</v>
      </c>
      <c r="FZ638">
        <v>0.7859349697247433</v>
      </c>
      <c r="GA638">
        <v>0.50333975153629595</v>
      </c>
      <c r="GB638">
        <v>0.69455037770463157</v>
      </c>
      <c r="GC638">
        <v>0.40515527014409042</v>
      </c>
      <c r="GD638">
        <v>9.0925633785279833E-2</v>
      </c>
      <c r="GE638">
        <v>1.1903248352635259E-2</v>
      </c>
      <c r="GF638">
        <v>0.114171913500897</v>
      </c>
      <c r="GG638">
        <v>7.2394311921729057E-2</v>
      </c>
    </row>
    <row r="639" spans="1:189" x14ac:dyDescent="0.55000000000000004">
      <c r="A639" s="1">
        <v>635</v>
      </c>
      <c r="B639">
        <v>86734.520852858725</v>
      </c>
      <c r="C639">
        <v>0.21095516208737661</v>
      </c>
      <c r="D639">
        <v>0.36850596619783288</v>
      </c>
      <c r="E639">
        <v>0.2051389489441533</v>
      </c>
      <c r="F639">
        <v>0.20561987651316729</v>
      </c>
      <c r="G639">
        <v>4.352900501181086E-2</v>
      </c>
      <c r="H639">
        <v>329.15102225561458</v>
      </c>
      <c r="I639">
        <v>0.26189744226180522</v>
      </c>
      <c r="J639">
        <v>0.10273749268210799</v>
      </c>
      <c r="K639">
        <v>8.2865935140897184E-2</v>
      </c>
      <c r="L639">
        <v>0.13020238335443821</v>
      </c>
      <c r="M639">
        <v>0.78885202425598933</v>
      </c>
      <c r="N639">
        <v>0.39374507871731451</v>
      </c>
      <c r="O639">
        <v>0.11523317543690161</v>
      </c>
      <c r="P639">
        <v>1.1169340221448241</v>
      </c>
      <c r="Q639">
        <v>1.054807474829788</v>
      </c>
      <c r="R639">
        <v>1.101193242130631</v>
      </c>
      <c r="S639">
        <v>2.036450055528729</v>
      </c>
      <c r="T639">
        <v>0.14788658821178369</v>
      </c>
      <c r="U639">
        <v>3.979862456333191</v>
      </c>
      <c r="V639">
        <v>1.0787924423564549E-3</v>
      </c>
      <c r="W639">
        <v>2.061112069632057E-3</v>
      </c>
      <c r="X639">
        <v>-6.0031491212763868E-2</v>
      </c>
      <c r="Y639">
        <v>0.2284601828502601</v>
      </c>
      <c r="Z639">
        <v>1.559336431646284E-2</v>
      </c>
      <c r="AA639">
        <v>9.6363129976676676E-2</v>
      </c>
      <c r="AB639">
        <v>0.89192254967292417</v>
      </c>
      <c r="AC639">
        <v>0.94647285189131192</v>
      </c>
      <c r="AD639">
        <v>0.81957303508642643</v>
      </c>
      <c r="AE639">
        <v>0.87085582455933586</v>
      </c>
      <c r="AF639">
        <v>0.82706253724793288</v>
      </c>
      <c r="AG639">
        <v>0.80499887294230144</v>
      </c>
      <c r="AH639">
        <v>0.84368476032380235</v>
      </c>
      <c r="AI639">
        <v>0.12734676271499709</v>
      </c>
      <c r="AJ639">
        <v>0.33253499091920702</v>
      </c>
      <c r="AK639">
        <v>0.372190193132165</v>
      </c>
      <c r="AL639">
        <v>1.2305692012553531</v>
      </c>
      <c r="AM639">
        <v>0.38646400307590639</v>
      </c>
      <c r="AN639">
        <v>0.50841742417722946</v>
      </c>
      <c r="AO639">
        <v>69.749370361760853</v>
      </c>
      <c r="AP639">
        <v>13.66278375512335</v>
      </c>
      <c r="AQ639">
        <v>29.117457720778599</v>
      </c>
      <c r="AR639">
        <v>0.69312771275438845</v>
      </c>
      <c r="AS639">
        <v>0.19440496591813919</v>
      </c>
      <c r="AT639">
        <v>3.09605966474177</v>
      </c>
      <c r="AU639">
        <v>1754.597621414646</v>
      </c>
      <c r="AV639">
        <v>8862.0119100749944</v>
      </c>
      <c r="AW639">
        <v>0.49332218358429281</v>
      </c>
      <c r="AX639">
        <v>8.6555888296799068</v>
      </c>
      <c r="AY639">
        <v>1.1600060157652501</v>
      </c>
      <c r="AZ639">
        <v>1.39957458185533</v>
      </c>
      <c r="BA639">
        <v>0.92469353635687579</v>
      </c>
      <c r="BB639">
        <v>50.274550547102258</v>
      </c>
      <c r="BC639">
        <v>0.2367201858719839</v>
      </c>
      <c r="BD639">
        <v>0.1702820537070861</v>
      </c>
      <c r="BE639">
        <v>1.9112762441547089E-2</v>
      </c>
      <c r="BF639">
        <v>1.973316108189838E-2</v>
      </c>
      <c r="BG639">
        <v>1.2909509847314351</v>
      </c>
      <c r="BH639">
        <v>184.11252630510529</v>
      </c>
      <c r="BI639">
        <v>0.96983841050520592</v>
      </c>
      <c r="BJ639">
        <v>1.33109904778772</v>
      </c>
      <c r="BK639">
        <v>189.8383527717755</v>
      </c>
      <c r="BL639">
        <v>2134.3785244330738</v>
      </c>
      <c r="BM639">
        <v>1098.752581805117</v>
      </c>
      <c r="BN639">
        <v>326.49999769700958</v>
      </c>
      <c r="BO639">
        <v>181.7706167547741</v>
      </c>
      <c r="BP639">
        <v>50.586728833243853</v>
      </c>
      <c r="BQ639">
        <v>14.785680761896421</v>
      </c>
      <c r="BR639">
        <v>466.97588502381228</v>
      </c>
      <c r="BS639">
        <v>-4796037150.8719149</v>
      </c>
      <c r="BT639">
        <v>-91.665518725449246</v>
      </c>
      <c r="BU639">
        <v>0</v>
      </c>
      <c r="BV639">
        <v>52.026123905076012</v>
      </c>
      <c r="BW639">
        <v>49.412495867999347</v>
      </c>
      <c r="BX639">
        <v>28.13772896113182</v>
      </c>
      <c r="BY639">
        <v>118.5723661174267</v>
      </c>
      <c r="BZ639">
        <v>577.76568893735725</v>
      </c>
      <c r="CA639">
        <v>77.704473133464276</v>
      </c>
      <c r="CB639">
        <v>72.375278546199411</v>
      </c>
      <c r="CC639">
        <v>102.2202176366757</v>
      </c>
      <c r="CD639">
        <v>3.494317307974661</v>
      </c>
      <c r="CE639">
        <v>6.7230833068821916</v>
      </c>
      <c r="CF639">
        <v>0.77519306999500459</v>
      </c>
      <c r="CG639">
        <v>9.5456150149345902</v>
      </c>
      <c r="CH639">
        <v>9108.9084347646312</v>
      </c>
      <c r="CI639">
        <v>10440.059100100259</v>
      </c>
      <c r="CJ639">
        <v>4557.2460643839468</v>
      </c>
      <c r="CK639">
        <v>0</v>
      </c>
      <c r="CL639">
        <v>173.19062033165179</v>
      </c>
      <c r="CM639">
        <v>0</v>
      </c>
      <c r="CN639">
        <v>680.61898208496586</v>
      </c>
      <c r="CO639">
        <v>4442.9592338007433</v>
      </c>
      <c r="CP639">
        <v>1924.684057207312</v>
      </c>
      <c r="CQ639">
        <v>4.0429189378934707</v>
      </c>
      <c r="CR639">
        <v>0</v>
      </c>
      <c r="CS639">
        <v>234.77346185828151</v>
      </c>
      <c r="CT639">
        <v>2225.581318900247</v>
      </c>
      <c r="CU639">
        <v>0</v>
      </c>
      <c r="CV639">
        <v>34.604382359301027</v>
      </c>
      <c r="CW639">
        <v>121.0433722492578</v>
      </c>
      <c r="CX639">
        <v>130.31699792301049</v>
      </c>
      <c r="CY639">
        <v>0</v>
      </c>
      <c r="CZ639">
        <v>0</v>
      </c>
      <c r="DA639">
        <v>353.80052937421419</v>
      </c>
      <c r="DB639">
        <v>0</v>
      </c>
      <c r="DC639">
        <v>0</v>
      </c>
      <c r="DD639">
        <v>0</v>
      </c>
      <c r="DE639">
        <v>186.65457109427791</v>
      </c>
      <c r="DF639">
        <v>0</v>
      </c>
      <c r="DG639">
        <v>0</v>
      </c>
      <c r="DH639">
        <v>0</v>
      </c>
      <c r="DI639">
        <v>161.10609220146321</v>
      </c>
      <c r="DJ639">
        <v>0</v>
      </c>
      <c r="DK639">
        <v>199.14698477397781</v>
      </c>
      <c r="DL639">
        <v>328.26657508687441</v>
      </c>
      <c r="DM639">
        <v>0</v>
      </c>
      <c r="DN639">
        <v>146.18069898479541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0.90889945289634722</v>
      </c>
      <c r="DV639">
        <v>5.6321173971862661</v>
      </c>
      <c r="DW639">
        <v>1.9881998518434749</v>
      </c>
      <c r="DX639">
        <v>2.205228442833429</v>
      </c>
      <c r="DY639">
        <v>0.87986364874278722</v>
      </c>
      <c r="DZ639">
        <v>565.23543224429841</v>
      </c>
      <c r="EA639">
        <v>29.114703082032431</v>
      </c>
      <c r="EB639">
        <v>6.7300724942330046</v>
      </c>
      <c r="EC639">
        <v>2.213847563453113</v>
      </c>
      <c r="ED639">
        <v>1.984118899187157</v>
      </c>
      <c r="EE639">
        <v>8.0790813039642551</v>
      </c>
      <c r="EF639">
        <v>7.183871400534772E-2</v>
      </c>
      <c r="EG639">
        <v>0.2320308950929745</v>
      </c>
      <c r="EH639">
        <v>0.98654805301747761</v>
      </c>
      <c r="EI639">
        <v>3.2445853617516871</v>
      </c>
      <c r="EJ639">
        <v>0.30461245583842889</v>
      </c>
      <c r="EK639">
        <v>0.26830604324394308</v>
      </c>
      <c r="EL639">
        <v>3788.3532539324879</v>
      </c>
      <c r="EM639">
        <v>3336.823732881353</v>
      </c>
      <c r="EN639">
        <v>36.232139892348513</v>
      </c>
      <c r="EO639">
        <v>22.289074954087148</v>
      </c>
      <c r="EP639">
        <v>35.135906563011773</v>
      </c>
      <c r="EQ639">
        <v>1016.438071972943</v>
      </c>
      <c r="ER639">
        <v>3297.920089450517</v>
      </c>
      <c r="ES639">
        <v>486.85535878962912</v>
      </c>
      <c r="ET639">
        <v>1859.0678934545699</v>
      </c>
      <c r="EU639">
        <v>388.29198951029639</v>
      </c>
      <c r="EV639">
        <v>1</v>
      </c>
      <c r="EW639">
        <v>486.85535878962912</v>
      </c>
      <c r="EX639">
        <v>1859.0678934545699</v>
      </c>
      <c r="EY639">
        <v>350.85410283394731</v>
      </c>
      <c r="EZ639">
        <v>1</v>
      </c>
      <c r="FA639">
        <v>1712.9932417639629</v>
      </c>
      <c r="FB639">
        <v>619.4979071064987</v>
      </c>
      <c r="FC639">
        <v>1.208281033800878</v>
      </c>
      <c r="FD639" s="6">
        <v>0.81797287847147893</v>
      </c>
      <c r="FE639">
        <v>0.7204796202422854</v>
      </c>
      <c r="FF639">
        <v>30240912.977089841</v>
      </c>
      <c r="FG639">
        <v>607122.16512923501</v>
      </c>
      <c r="FH639">
        <v>91.665518725449246</v>
      </c>
      <c r="FI639">
        <v>565235.4322442984</v>
      </c>
      <c r="FJ639">
        <v>50.274550547102258</v>
      </c>
      <c r="FK639">
        <v>1.074104931317952</v>
      </c>
      <c r="FL639">
        <v>1.2346460140497399</v>
      </c>
      <c r="FM639">
        <v>0.67222214191267504</v>
      </c>
      <c r="FN639">
        <v>1.906868155962415</v>
      </c>
      <c r="FO639">
        <v>0.1702820537070861</v>
      </c>
      <c r="FP639">
        <v>89231.912563611157</v>
      </c>
      <c r="FQ639">
        <v>22603.529964528741</v>
      </c>
      <c r="FR639">
        <v>0.8992121597984446</v>
      </c>
      <c r="FS639">
        <v>1.566067994990396</v>
      </c>
      <c r="FT639" s="6">
        <v>0.55841199882642645</v>
      </c>
      <c r="FU639">
        <v>2.8386843477383069E-2</v>
      </c>
      <c r="FV639">
        <v>0.53002515534904338</v>
      </c>
      <c r="FW639">
        <v>1.962519530194283</v>
      </c>
      <c r="FX639">
        <v>6.6186244779093064</v>
      </c>
      <c r="FY639">
        <v>5.3142543483432734</v>
      </c>
      <c r="FZ639">
        <v>0.65814940062825045</v>
      </c>
      <c r="GA639">
        <v>0.61930122960687306</v>
      </c>
      <c r="GB639">
        <v>0.657804369204674</v>
      </c>
      <c r="GC639">
        <v>0.40714843818374241</v>
      </c>
      <c r="GD639">
        <v>9.2517469042001296E-2</v>
      </c>
      <c r="GE639">
        <v>1.214830660545416E-2</v>
      </c>
      <c r="GF639">
        <v>9.2944189085355983E-2</v>
      </c>
      <c r="GG639">
        <v>5.304596628812016E-2</v>
      </c>
    </row>
    <row r="640" spans="1:189" x14ac:dyDescent="0.55000000000000004">
      <c r="A640" s="1">
        <v>636</v>
      </c>
      <c r="B640">
        <v>91315.786007254006</v>
      </c>
      <c r="C640">
        <v>0.1960100367747836</v>
      </c>
      <c r="D640">
        <v>0.38251652431943411</v>
      </c>
      <c r="E640">
        <v>0.2107260949490696</v>
      </c>
      <c r="F640">
        <v>0.20003555359199601</v>
      </c>
      <c r="G640">
        <v>3.9047646666585362E-2</v>
      </c>
      <c r="H640">
        <v>317.01370634889338</v>
      </c>
      <c r="I640">
        <v>0.27812627494592213</v>
      </c>
      <c r="J640">
        <v>9.1244617054075675E-2</v>
      </c>
      <c r="K640">
        <v>8.6854012059937313E-2</v>
      </c>
      <c r="L640">
        <v>0.1591353825060165</v>
      </c>
      <c r="M640">
        <v>0.97601703685151731</v>
      </c>
      <c r="N640">
        <v>0.44714604553159559</v>
      </c>
      <c r="O640">
        <v>0.1014793170910936</v>
      </c>
      <c r="P640">
        <v>1.2586564081032889</v>
      </c>
      <c r="Q640">
        <v>0.74691968324209412</v>
      </c>
      <c r="R640">
        <v>1.0896018897286159</v>
      </c>
      <c r="S640">
        <v>2.0873527750225058</v>
      </c>
      <c r="T640">
        <v>0.14504300365222289</v>
      </c>
      <c r="U640">
        <v>2.8776750121763728</v>
      </c>
      <c r="V640">
        <v>8.9413342713587135E-4</v>
      </c>
      <c r="W640">
        <v>2.2911964849664959E-3</v>
      </c>
      <c r="X640">
        <v>-5.6593203771562593E-2</v>
      </c>
      <c r="Y640">
        <v>0.20061966954293631</v>
      </c>
      <c r="Z640">
        <v>1.8696639463893421E-2</v>
      </c>
      <c r="AA640">
        <v>0.1032221607593022</v>
      </c>
      <c r="AB640">
        <v>0.89767573289818481</v>
      </c>
      <c r="AC640">
        <v>0.93809283212459194</v>
      </c>
      <c r="AD640">
        <v>0.86247680873523835</v>
      </c>
      <c r="AE640">
        <v>0.89787171680723643</v>
      </c>
      <c r="AF640">
        <v>0.81150832552590824</v>
      </c>
      <c r="AG640">
        <v>0.87749001827673689</v>
      </c>
      <c r="AH640">
        <v>0.91045993843452799</v>
      </c>
      <c r="AI640">
        <v>0.116598052859357</v>
      </c>
      <c r="AJ640">
        <v>0.24619134774951751</v>
      </c>
      <c r="AK640">
        <v>0.32634522245866782</v>
      </c>
      <c r="AL640">
        <v>1.3023760800469271</v>
      </c>
      <c r="AM640">
        <v>0.34052545525030947</v>
      </c>
      <c r="AN640">
        <v>0.63661484136386881</v>
      </c>
      <c r="AO640">
        <v>66.179824955751656</v>
      </c>
      <c r="AP640">
        <v>11.046417459863481</v>
      </c>
      <c r="AQ640">
        <v>26.74858989006519</v>
      </c>
      <c r="AR640">
        <v>0.69822731819098938</v>
      </c>
      <c r="AS640">
        <v>0.2355921825278742</v>
      </c>
      <c r="AT640">
        <v>3.260891189069536</v>
      </c>
      <c r="AU640">
        <v>1810.538509712839</v>
      </c>
      <c r="AV640">
        <v>8165.5888938760363</v>
      </c>
      <c r="AW640">
        <v>0.5062297800831953</v>
      </c>
      <c r="AX640">
        <v>9.3752418319660329</v>
      </c>
      <c r="AY640">
        <v>0.9810220609687732</v>
      </c>
      <c r="AZ640">
        <v>1.475185314831851</v>
      </c>
      <c r="BA640">
        <v>1.0834014147421029</v>
      </c>
      <c r="BB640">
        <v>51.244421717018582</v>
      </c>
      <c r="BC640">
        <v>0.20070562748678381</v>
      </c>
      <c r="BD640">
        <v>0.17014458582880451</v>
      </c>
      <c r="BE640">
        <v>3.7094909731921852E-2</v>
      </c>
      <c r="BF640">
        <v>1.7384576326223668E-2</v>
      </c>
      <c r="BG640">
        <v>1.7778093066077589</v>
      </c>
      <c r="BH640">
        <v>195.77301238879889</v>
      </c>
      <c r="BI640">
        <v>0.96989785113701188</v>
      </c>
      <c r="BJ640">
        <v>1.8329861278933981</v>
      </c>
      <c r="BK640">
        <v>201.84910417039691</v>
      </c>
      <c r="BL640">
        <v>2015.697980350843</v>
      </c>
      <c r="BM640">
        <v>1038.4077306171571</v>
      </c>
      <c r="BN640">
        <v>396.93509836846408</v>
      </c>
      <c r="BO640">
        <v>182.42231010185631</v>
      </c>
      <c r="BP640">
        <v>48.030097238023068</v>
      </c>
      <c r="BQ640">
        <v>6.139306555774537</v>
      </c>
      <c r="BR640">
        <v>407.24831493698463</v>
      </c>
      <c r="BS640">
        <v>-4430392165.3611269</v>
      </c>
      <c r="BT640">
        <v>-164.34499745108479</v>
      </c>
      <c r="BU640">
        <v>0</v>
      </c>
      <c r="BV640">
        <v>53.676496954918569</v>
      </c>
      <c r="BW640">
        <v>51.515063034583036</v>
      </c>
      <c r="BX640">
        <v>29.081660376669831</v>
      </c>
      <c r="BY640">
        <v>114.0921761655313</v>
      </c>
      <c r="BZ640">
        <v>526.25033563413717</v>
      </c>
      <c r="CA640">
        <v>66.982535328958036</v>
      </c>
      <c r="CB640">
        <v>75.294690441159801</v>
      </c>
      <c r="CC640">
        <v>101.1516882928149</v>
      </c>
      <c r="CD640">
        <v>3.431809363036276</v>
      </c>
      <c r="CE640">
        <v>6.2416537084317252</v>
      </c>
      <c r="CF640">
        <v>0.79656090784879996</v>
      </c>
      <c r="CG640">
        <v>9.893060409067429</v>
      </c>
      <c r="CH640">
        <v>9864.7280960085754</v>
      </c>
      <c r="CI640">
        <v>11593.6822390779</v>
      </c>
      <c r="CJ640">
        <v>6647.2569675228387</v>
      </c>
      <c r="CK640">
        <v>0</v>
      </c>
      <c r="CL640">
        <v>173.46174889888849</v>
      </c>
      <c r="CM640">
        <v>0</v>
      </c>
      <c r="CN640">
        <v>536.25947709163131</v>
      </c>
      <c r="CO640">
        <v>3371.1457532011641</v>
      </c>
      <c r="CP640">
        <v>859.7929082404172</v>
      </c>
      <c r="CQ640">
        <v>4.0424751752729016</v>
      </c>
      <c r="CR640">
        <v>0</v>
      </c>
      <c r="CS640">
        <v>187.49959323723971</v>
      </c>
      <c r="CT640">
        <v>2707.191309405835</v>
      </c>
      <c r="CU640">
        <v>0</v>
      </c>
      <c r="CV640">
        <v>36.394956746062391</v>
      </c>
      <c r="CW640">
        <v>128.16388408603211</v>
      </c>
      <c r="CX640">
        <v>141.10744880452299</v>
      </c>
      <c r="CY640">
        <v>0</v>
      </c>
      <c r="CZ640">
        <v>0</v>
      </c>
      <c r="DA640">
        <v>318.08501577605062</v>
      </c>
      <c r="DB640">
        <v>0</v>
      </c>
      <c r="DC640">
        <v>0</v>
      </c>
      <c r="DD640">
        <v>0</v>
      </c>
      <c r="DE640">
        <v>167.85733045491199</v>
      </c>
      <c r="DF640">
        <v>0</v>
      </c>
      <c r="DG640">
        <v>0</v>
      </c>
      <c r="DH640">
        <v>0</v>
      </c>
      <c r="DI640">
        <v>169.4067021287201</v>
      </c>
      <c r="DJ640">
        <v>0</v>
      </c>
      <c r="DK640">
        <v>216.3378395347946</v>
      </c>
      <c r="DL640">
        <v>291.85343275184601</v>
      </c>
      <c r="DM640">
        <v>0</v>
      </c>
      <c r="DN640">
        <v>142.5832138246885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0.93911932139400567</v>
      </c>
      <c r="DV640">
        <v>5.9289596006875156</v>
      </c>
      <c r="DW640">
        <v>2.130619594058798</v>
      </c>
      <c r="DX640">
        <v>2.2539991604797911</v>
      </c>
      <c r="DY640">
        <v>0.82572343956408201</v>
      </c>
      <c r="DZ640">
        <v>540.68835436222128</v>
      </c>
      <c r="EA640">
        <v>26.845995166486201</v>
      </c>
      <c r="EB640">
        <v>7.1885822947164337</v>
      </c>
      <c r="EC640">
        <v>2.176554428238838</v>
      </c>
      <c r="ED640">
        <v>1.935521195639867</v>
      </c>
      <c r="EE640">
        <v>7.2654691083169656</v>
      </c>
      <c r="EF640">
        <v>7.3299475854760446E-2</v>
      </c>
      <c r="EG640">
        <v>0.24040260017555179</v>
      </c>
      <c r="EH640">
        <v>0.9902763730968136</v>
      </c>
      <c r="EI640">
        <v>2.98551144194081</v>
      </c>
      <c r="EJ640">
        <v>0.31862780070409152</v>
      </c>
      <c r="EK640">
        <v>0.29222997358831748</v>
      </c>
      <c r="EL640">
        <v>3840.3297471218289</v>
      </c>
      <c r="EM640">
        <v>3522.1642872715938</v>
      </c>
      <c r="EN640">
        <v>39.088158945271459</v>
      </c>
      <c r="EO640">
        <v>29.206218356215508</v>
      </c>
      <c r="EP640">
        <v>38.79161119627841</v>
      </c>
      <c r="EQ640">
        <v>1122.2594605718421</v>
      </c>
      <c r="ER640">
        <v>3350.5184603635562</v>
      </c>
      <c r="ES640">
        <v>537.59305973369715</v>
      </c>
      <c r="ET640">
        <v>1744.674799964617</v>
      </c>
      <c r="EU640">
        <v>394.68582532560077</v>
      </c>
      <c r="EV640">
        <v>1</v>
      </c>
      <c r="EW640">
        <v>537.59305973369715</v>
      </c>
      <c r="EX640">
        <v>1744.674799964617</v>
      </c>
      <c r="EY640">
        <v>204.30843038945491</v>
      </c>
      <c r="EZ640">
        <v>1</v>
      </c>
      <c r="FA640">
        <v>1667.593827098756</v>
      </c>
      <c r="FB640">
        <v>618.28192441909425</v>
      </c>
      <c r="FC640">
        <v>1.20096582683066</v>
      </c>
      <c r="FD640" s="6">
        <v>0.79208493986284978</v>
      </c>
      <c r="FE640">
        <v>0.72646191118392345</v>
      </c>
      <c r="FF640">
        <v>26902812.312812541</v>
      </c>
      <c r="FG640">
        <v>582308.17740590102</v>
      </c>
      <c r="FH640">
        <v>164.34499745108479</v>
      </c>
      <c r="FI640">
        <v>540688.35436222132</v>
      </c>
      <c r="FJ640">
        <v>51.244421717018582</v>
      </c>
      <c r="FK640">
        <v>1.076975623217876</v>
      </c>
      <c r="FL640">
        <v>1.363075956331252</v>
      </c>
      <c r="FM640">
        <v>0.5709105046577333</v>
      </c>
      <c r="FN640">
        <v>1.9339864609889861</v>
      </c>
      <c r="FO640">
        <v>0.17014458582880451</v>
      </c>
      <c r="FP640">
        <v>83741.249983661677</v>
      </c>
      <c r="FQ640">
        <v>24956.8368054436</v>
      </c>
      <c r="FR640">
        <v>0.74917848823588307</v>
      </c>
      <c r="FS640">
        <v>1.1504666907698431</v>
      </c>
      <c r="FT640" s="6">
        <v>-3.4341281983259808E-2</v>
      </c>
      <c r="FU640">
        <v>-0.43996884746419479</v>
      </c>
      <c r="FV640">
        <v>0.40562756548093498</v>
      </c>
      <c r="FW640">
        <v>1.7865863475009851</v>
      </c>
      <c r="FX640">
        <v>6.3381530864235351</v>
      </c>
      <c r="FY640">
        <v>4.9196959222395664</v>
      </c>
      <c r="FZ640">
        <v>0.3681291833170155</v>
      </c>
      <c r="GA640">
        <v>0.53063634549839667</v>
      </c>
      <c r="GB640">
        <v>0.59525208470937896</v>
      </c>
      <c r="GC640">
        <v>0.38694583786945608</v>
      </c>
      <c r="GD640">
        <v>9.0398599684945791E-2</v>
      </c>
      <c r="GE640">
        <v>1.188471790254471E-2</v>
      </c>
      <c r="GF640">
        <v>4.3069067410694967E-2</v>
      </c>
      <c r="GG640">
        <v>6.2953861841737319E-2</v>
      </c>
    </row>
    <row r="641" spans="1:189" x14ac:dyDescent="0.55000000000000004">
      <c r="A641" s="1">
        <v>637</v>
      </c>
      <c r="B641">
        <v>83124.119591529801</v>
      </c>
      <c r="C641">
        <v>0.1909487257654702</v>
      </c>
      <c r="D641">
        <v>0.3737128384951478</v>
      </c>
      <c r="E641">
        <v>0.20596053129101391</v>
      </c>
      <c r="F641">
        <v>0.20852019736569519</v>
      </c>
      <c r="G641">
        <v>4.3892770854424182E-2</v>
      </c>
      <c r="H641">
        <v>314.94387723723992</v>
      </c>
      <c r="I641">
        <v>0.26904911464859238</v>
      </c>
      <c r="J641">
        <v>9.1686268103261012E-2</v>
      </c>
      <c r="K641">
        <v>9.2733480846981048E-2</v>
      </c>
      <c r="L641">
        <v>0.17323803868734919</v>
      </c>
      <c r="M641">
        <v>0.93070691920794812</v>
      </c>
      <c r="N641">
        <v>0.35992724785428137</v>
      </c>
      <c r="O641">
        <v>9.7650292270300101E-2</v>
      </c>
      <c r="P641">
        <v>1.204184161434632</v>
      </c>
      <c r="Q641">
        <v>1.0211628327683171</v>
      </c>
      <c r="R641">
        <v>0.87204288872327529</v>
      </c>
      <c r="S641">
        <v>2.2418681469162589</v>
      </c>
      <c r="T641">
        <v>0.14072580902415491</v>
      </c>
      <c r="U641">
        <v>3.7827192219588328</v>
      </c>
      <c r="V641">
        <v>1.023413396814015E-3</v>
      </c>
      <c r="W641">
        <v>2.3333454024203021E-3</v>
      </c>
      <c r="X641">
        <v>-5.4549450454585369E-2</v>
      </c>
      <c r="Y641">
        <v>0.23183146338372071</v>
      </c>
      <c r="Z641">
        <v>2.4192046045231261E-2</v>
      </c>
      <c r="AA641">
        <v>0.1027788994647672</v>
      </c>
      <c r="AB641">
        <v>0.8124326904976763</v>
      </c>
      <c r="AC641">
        <v>0.90627712771349589</v>
      </c>
      <c r="AD641">
        <v>0.84570514978907019</v>
      </c>
      <c r="AE641">
        <v>0.84449228054978187</v>
      </c>
      <c r="AF641">
        <v>0.79885741191335602</v>
      </c>
      <c r="AG641">
        <v>0.73311463371635688</v>
      </c>
      <c r="AH641">
        <v>0.84380912530489594</v>
      </c>
      <c r="AI641">
        <v>0.1208562663631835</v>
      </c>
      <c r="AJ641">
        <v>0.28673620743786682</v>
      </c>
      <c r="AK641">
        <v>0.38176512207265267</v>
      </c>
      <c r="AL641">
        <v>1.540524293236371</v>
      </c>
      <c r="AM641">
        <v>0.34462703270261918</v>
      </c>
      <c r="AN641">
        <v>0.57216960488742563</v>
      </c>
      <c r="AO641">
        <v>61.896220099533707</v>
      </c>
      <c r="AP641">
        <v>14.006378876726741</v>
      </c>
      <c r="AQ641">
        <v>28.78854357860703</v>
      </c>
      <c r="AR641">
        <v>0.59976071808203435</v>
      </c>
      <c r="AS641">
        <v>0.20090793584013719</v>
      </c>
      <c r="AT641">
        <v>3.0724812897411722</v>
      </c>
      <c r="AU641">
        <v>1501.263154042291</v>
      </c>
      <c r="AV641">
        <v>7433.4332896966716</v>
      </c>
      <c r="AW641">
        <v>0.41528913955018371</v>
      </c>
      <c r="AX641">
        <v>9.7602994957836309</v>
      </c>
      <c r="AY641">
        <v>1.041845709380975</v>
      </c>
      <c r="AZ641">
        <v>1.324854922182036</v>
      </c>
      <c r="BA641">
        <v>1.138706815781575</v>
      </c>
      <c r="BB641">
        <v>51.385685682690386</v>
      </c>
      <c r="BC641">
        <v>0.237738439560536</v>
      </c>
      <c r="BD641">
        <v>0.17472974740465189</v>
      </c>
      <c r="BE641">
        <v>2.932864333524467E-2</v>
      </c>
      <c r="BF641">
        <v>1.8296136347765071E-2</v>
      </c>
      <c r="BG641">
        <v>1.9605376194927491</v>
      </c>
      <c r="BH641">
        <v>159.1331564411793</v>
      </c>
      <c r="BI641">
        <v>0.96976484381081041</v>
      </c>
      <c r="BJ641">
        <v>2.0216629134425772</v>
      </c>
      <c r="BK641">
        <v>164.0945817501962</v>
      </c>
      <c r="BL641">
        <v>2298.3819257436699</v>
      </c>
      <c r="BM641">
        <v>1182.7502831095919</v>
      </c>
      <c r="BN641">
        <v>408.00313458152442</v>
      </c>
      <c r="BO641">
        <v>195.73206676513189</v>
      </c>
      <c r="BP641">
        <v>54.015519854131902</v>
      </c>
      <c r="BQ641">
        <v>20.335109062369511</v>
      </c>
      <c r="BR641">
        <v>458.75891595658169</v>
      </c>
      <c r="BS641">
        <v>-5325055364.7156172</v>
      </c>
      <c r="BT641">
        <v>-156.17664953217559</v>
      </c>
      <c r="BU641">
        <v>0</v>
      </c>
      <c r="BV641">
        <v>50.695887015506941</v>
      </c>
      <c r="BW641">
        <v>48.662032334773563</v>
      </c>
      <c r="BX641">
        <v>27.73574386409225</v>
      </c>
      <c r="BY641">
        <v>128.4588857572476</v>
      </c>
      <c r="BZ641">
        <v>642.0538652391607</v>
      </c>
      <c r="CA641">
        <v>85.407799244275907</v>
      </c>
      <c r="CB641">
        <v>71.040039490234108</v>
      </c>
      <c r="CC641">
        <v>107.0315533007653</v>
      </c>
      <c r="CD641">
        <v>3.8294183115776508</v>
      </c>
      <c r="CE641">
        <v>7.9108653292058131</v>
      </c>
      <c r="CF641">
        <v>0.77839052899582706</v>
      </c>
      <c r="CG641">
        <v>9.1458026937566732</v>
      </c>
      <c r="CH641">
        <v>9527.6890322636882</v>
      </c>
      <c r="CI641">
        <v>11071.27402667316</v>
      </c>
      <c r="CJ641">
        <v>6137.2250361828073</v>
      </c>
      <c r="CK641">
        <v>0</v>
      </c>
      <c r="CL641">
        <v>243.54029200024681</v>
      </c>
      <c r="CM641">
        <v>0</v>
      </c>
      <c r="CN641">
        <v>888.08904629887206</v>
      </c>
      <c r="CO641">
        <v>4168.4535334376533</v>
      </c>
      <c r="CP641">
        <v>2738.4242111051881</v>
      </c>
      <c r="CQ641">
        <v>5.0472881153431528</v>
      </c>
      <c r="CR641">
        <v>0</v>
      </c>
      <c r="CS641">
        <v>247.84888034763179</v>
      </c>
      <c r="CT641">
        <v>2265.8653033455362</v>
      </c>
      <c r="CU641">
        <v>0</v>
      </c>
      <c r="CV641">
        <v>33.105312978005948</v>
      </c>
      <c r="CW641">
        <v>114.668431273336</v>
      </c>
      <c r="CX641">
        <v>123.3266697926027</v>
      </c>
      <c r="CY641">
        <v>0</v>
      </c>
      <c r="CZ641">
        <v>0</v>
      </c>
      <c r="DA641">
        <v>454.38126937252412</v>
      </c>
      <c r="DB641">
        <v>0</v>
      </c>
      <c r="DC641">
        <v>1.8619403206718451E-14</v>
      </c>
      <c r="DD641">
        <v>0</v>
      </c>
      <c r="DE641">
        <v>235.49140278635909</v>
      </c>
      <c r="DF641">
        <v>0</v>
      </c>
      <c r="DG641">
        <v>0</v>
      </c>
      <c r="DH641">
        <v>0</v>
      </c>
      <c r="DI641">
        <v>154.08873956607499</v>
      </c>
      <c r="DJ641">
        <v>0</v>
      </c>
      <c r="DK641">
        <v>186.99833426811679</v>
      </c>
      <c r="DL641">
        <v>396.71138533838018</v>
      </c>
      <c r="DM641">
        <v>0</v>
      </c>
      <c r="DN641">
        <v>164.14323717948059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0.84952576222229026</v>
      </c>
      <c r="DV641">
        <v>5.3968629137773503</v>
      </c>
      <c r="DW641">
        <v>1.940745016535002</v>
      </c>
      <c r="DX641">
        <v>2.2683723062968908</v>
      </c>
      <c r="DY641">
        <v>1.0042452637527191</v>
      </c>
      <c r="DZ641">
        <v>659.39819549103538</v>
      </c>
      <c r="EA641">
        <v>32.819159699746812</v>
      </c>
      <c r="EB641">
        <v>6.5244111164929786</v>
      </c>
      <c r="EC641">
        <v>2.392710585035648</v>
      </c>
      <c r="ED641">
        <v>2.250061836006009</v>
      </c>
      <c r="EE641">
        <v>10.19291506413</v>
      </c>
      <c r="EF641">
        <v>7.4153237046338097E-2</v>
      </c>
      <c r="EG641">
        <v>0.2174477855548933</v>
      </c>
      <c r="EH641">
        <v>0.98728412253692777</v>
      </c>
      <c r="EI641">
        <v>3.587558958083191</v>
      </c>
      <c r="EJ641">
        <v>0.28673354222361791</v>
      </c>
      <c r="EK641">
        <v>0.2356955570717657</v>
      </c>
      <c r="EL641">
        <v>3895.2658243176729</v>
      </c>
      <c r="EM641">
        <v>3201.9164597393319</v>
      </c>
      <c r="EN641">
        <v>35.559870849250302</v>
      </c>
      <c r="EO641">
        <v>33.608829578861098</v>
      </c>
      <c r="EP641">
        <v>31.738802873578098</v>
      </c>
      <c r="EQ641">
        <v>918.09684840516468</v>
      </c>
      <c r="ER641">
        <v>3293.7265728838929</v>
      </c>
      <c r="ES641">
        <v>439.65596480027529</v>
      </c>
      <c r="ET641">
        <v>2121.8743718576679</v>
      </c>
      <c r="EU641">
        <v>376.23684873882848</v>
      </c>
      <c r="EV641">
        <v>1</v>
      </c>
      <c r="EW641">
        <v>439.65596480027529</v>
      </c>
      <c r="EX641">
        <v>2121.8743718576679</v>
      </c>
      <c r="EY641">
        <v>584.85551935504554</v>
      </c>
      <c r="EZ641">
        <v>1</v>
      </c>
      <c r="FA641">
        <v>1931.0798743024341</v>
      </c>
      <c r="FB641">
        <v>620.12740266296953</v>
      </c>
      <c r="FC641">
        <v>1.1560274751065061</v>
      </c>
      <c r="FD641" s="6">
        <v>0.88983480941271964</v>
      </c>
      <c r="FE641">
        <v>0.73144602992702901</v>
      </c>
      <c r="FF641">
        <v>28946848.269900709</v>
      </c>
      <c r="FG641">
        <v>704497.92137414915</v>
      </c>
      <c r="FH641">
        <v>156.17664953217559</v>
      </c>
      <c r="FI641">
        <v>659398.19549103535</v>
      </c>
      <c r="FJ641">
        <v>51.385685682690386</v>
      </c>
      <c r="FK641">
        <v>1.0683952825341441</v>
      </c>
      <c r="FL641">
        <v>1.7341431934480369</v>
      </c>
      <c r="FM641">
        <v>0.87162316891709235</v>
      </c>
      <c r="FN641">
        <v>2.605766362365129</v>
      </c>
      <c r="FO641">
        <v>0.17472974740465189</v>
      </c>
      <c r="FP641">
        <v>101846.15047529869</v>
      </c>
      <c r="FQ641">
        <v>20416.56621954458</v>
      </c>
      <c r="FR641">
        <v>1.0363575573545549</v>
      </c>
      <c r="FS641">
        <v>2.252541373300871</v>
      </c>
      <c r="FT641" s="6">
        <v>0.68313256829029756</v>
      </c>
      <c r="FU641">
        <v>5.1802603810794053E-2</v>
      </c>
      <c r="FV641">
        <v>0.63132996447950351</v>
      </c>
      <c r="FW641">
        <v>2.1481571135110369</v>
      </c>
      <c r="FX641">
        <v>7.0609652681548578</v>
      </c>
      <c r="FY641">
        <v>6.1416225250436387</v>
      </c>
      <c r="FZ641">
        <v>1.2288143703998169</v>
      </c>
      <c r="GA641">
        <v>0.60818749175534315</v>
      </c>
      <c r="GB641">
        <v>0.82056710402076272</v>
      </c>
      <c r="GC641">
        <v>0.44251483369660422</v>
      </c>
      <c r="GD641">
        <v>0.100527180028316</v>
      </c>
      <c r="GE641">
        <v>1.3229488516476109E-2</v>
      </c>
      <c r="GF641">
        <v>0.17574178698950391</v>
      </c>
      <c r="GG641">
        <v>8.8553814789862517E-2</v>
      </c>
    </row>
    <row r="642" spans="1:189" x14ac:dyDescent="0.55000000000000004">
      <c r="A642" s="1">
        <v>638</v>
      </c>
      <c r="B642">
        <v>86106.097556978668</v>
      </c>
      <c r="C642">
        <v>0.20145699320352711</v>
      </c>
      <c r="D642">
        <v>0.37417658475966242</v>
      </c>
      <c r="E642">
        <v>0.20103696476634089</v>
      </c>
      <c r="F642">
        <v>0.20193907303135131</v>
      </c>
      <c r="G642">
        <v>4.1013406493354908E-2</v>
      </c>
      <c r="H642">
        <v>326.55198087094612</v>
      </c>
      <c r="I642">
        <v>0.16834734643218199</v>
      </c>
      <c r="J642">
        <v>8.5867278982018333E-2</v>
      </c>
      <c r="K642">
        <v>8.2577078141881963E-2</v>
      </c>
      <c r="L642">
        <v>0.1338033750557828</v>
      </c>
      <c r="M642">
        <v>0.84437966808317999</v>
      </c>
      <c r="N642">
        <v>0.42310001181533757</v>
      </c>
      <c r="O642">
        <v>7.9770739638172841E-2</v>
      </c>
      <c r="P642">
        <v>1.199056310888567</v>
      </c>
      <c r="Q642">
        <v>1.023588095190374</v>
      </c>
      <c r="R642">
        <v>0.9522990313583567</v>
      </c>
      <c r="S642">
        <v>2.5539216487637781</v>
      </c>
      <c r="T642">
        <v>0.15242370027368049</v>
      </c>
      <c r="U642">
        <v>2.922260794721339</v>
      </c>
      <c r="V642">
        <v>1.290711651050151E-3</v>
      </c>
      <c r="W642">
        <v>2.351216628858243E-3</v>
      </c>
      <c r="X642">
        <v>-4.6962843122382143E-2</v>
      </c>
      <c r="Y642">
        <v>0.2075703729011017</v>
      </c>
      <c r="Z642">
        <v>1.8223146512403681E-2</v>
      </c>
      <c r="AA642">
        <v>9.2504188914700039E-2</v>
      </c>
      <c r="AB642">
        <v>0.90540472466342836</v>
      </c>
      <c r="AC642">
        <v>0.93024857560405927</v>
      </c>
      <c r="AD642">
        <v>0.82873983999534895</v>
      </c>
      <c r="AE642">
        <v>0.86507463771137427</v>
      </c>
      <c r="AF642">
        <v>0.81916587715781375</v>
      </c>
      <c r="AG642">
        <v>0.72302897051872295</v>
      </c>
      <c r="AH642">
        <v>0.87417555285601767</v>
      </c>
      <c r="AI642">
        <v>0.11328227030689481</v>
      </c>
      <c r="AJ642">
        <v>0.30913443810168911</v>
      </c>
      <c r="AK642">
        <v>0.35231788486712468</v>
      </c>
      <c r="AL642">
        <v>1.602042722769681</v>
      </c>
      <c r="AM642">
        <v>0.39127362127167059</v>
      </c>
      <c r="AN642">
        <v>0.55704692829916724</v>
      </c>
      <c r="AO642">
        <v>97.935053022411239</v>
      </c>
      <c r="AP642">
        <v>13.76972134143656</v>
      </c>
      <c r="AQ642">
        <v>35.982919294429777</v>
      </c>
      <c r="AR642">
        <v>0.6856975083928557</v>
      </c>
      <c r="AS642">
        <v>0.19197947564568019</v>
      </c>
      <c r="AT642">
        <v>2.7772818019381988</v>
      </c>
      <c r="AU642">
        <v>1769.0687355083951</v>
      </c>
      <c r="AV642">
        <v>8714.4952022227626</v>
      </c>
      <c r="AW642">
        <v>0.47884867957681038</v>
      </c>
      <c r="AX642">
        <v>10.677792342225491</v>
      </c>
      <c r="AY642">
        <v>1.0491655611710691</v>
      </c>
      <c r="AZ642">
        <v>1.5374590023577359</v>
      </c>
      <c r="BA642">
        <v>0.91343326258910484</v>
      </c>
      <c r="BB642">
        <v>49.843612961360769</v>
      </c>
      <c r="BC642">
        <v>0.27157161664536628</v>
      </c>
      <c r="BD642">
        <v>0.15061311323915039</v>
      </c>
      <c r="BE642">
        <v>3.7910027498466642E-2</v>
      </c>
      <c r="BF642">
        <v>1.6648897589323919E-2</v>
      </c>
      <c r="BG642">
        <v>1.5066808604472719</v>
      </c>
      <c r="BH642">
        <v>182.24164027028519</v>
      </c>
      <c r="BI642">
        <v>0.96983943281295637</v>
      </c>
      <c r="BJ642">
        <v>1.5535363993988589</v>
      </c>
      <c r="BK642">
        <v>187.90908484892711</v>
      </c>
      <c r="BL642">
        <v>2317.6471078156428</v>
      </c>
      <c r="BM642">
        <v>1192.6739058375231</v>
      </c>
      <c r="BN642">
        <v>462.68040535366191</v>
      </c>
      <c r="BO642">
        <v>201.47808803204711</v>
      </c>
      <c r="BP642">
        <v>54.408596838936468</v>
      </c>
      <c r="BQ642">
        <v>25.69762870162964</v>
      </c>
      <c r="BR642">
        <v>541.44710296898177</v>
      </c>
      <c r="BS642">
        <v>-5407193219.1383066</v>
      </c>
      <c r="BT642">
        <v>-204.98684362705549</v>
      </c>
      <c r="BU642">
        <v>0</v>
      </c>
      <c r="BV642">
        <v>51.79543586650955</v>
      </c>
      <c r="BW642">
        <v>49.210485363330548</v>
      </c>
      <c r="BX642">
        <v>27.63625357299626</v>
      </c>
      <c r="BY642">
        <v>129.16534480653399</v>
      </c>
      <c r="BZ642">
        <v>652.55543871032069</v>
      </c>
      <c r="CA642">
        <v>79.988687673140319</v>
      </c>
      <c r="CB642">
        <v>72.325685880376724</v>
      </c>
      <c r="CC642">
        <v>108.61923082764611</v>
      </c>
      <c r="CD642">
        <v>3.7248855432047709</v>
      </c>
      <c r="CE642">
        <v>7.3816291327577872</v>
      </c>
      <c r="CF642">
        <v>0.79340082650010568</v>
      </c>
      <c r="CG642">
        <v>9.4774276342058315</v>
      </c>
      <c r="CH642">
        <v>8904.2041392109841</v>
      </c>
      <c r="CI642">
        <v>10307.739866277891</v>
      </c>
      <c r="CJ642">
        <v>5640.5448522710822</v>
      </c>
      <c r="CK642">
        <v>0</v>
      </c>
      <c r="CL642">
        <v>255.21638500687581</v>
      </c>
      <c r="CM642">
        <v>0</v>
      </c>
      <c r="CN642">
        <v>1077.350451403217</v>
      </c>
      <c r="CO642">
        <v>4300.2494502658756</v>
      </c>
      <c r="CP642">
        <v>3333.0893855518252</v>
      </c>
      <c r="CQ642">
        <v>5.535383266667889</v>
      </c>
      <c r="CR642">
        <v>0</v>
      </c>
      <c r="CS642">
        <v>311.36714002500167</v>
      </c>
      <c r="CT642">
        <v>2184.8056748808672</v>
      </c>
      <c r="CU642">
        <v>0</v>
      </c>
      <c r="CV642">
        <v>34.344713447976261</v>
      </c>
      <c r="CW642">
        <v>120.19340654104001</v>
      </c>
      <c r="CX642">
        <v>129.8965430605214</v>
      </c>
      <c r="CY642">
        <v>0</v>
      </c>
      <c r="CZ642">
        <v>0</v>
      </c>
      <c r="DA642">
        <v>413.92007244566429</v>
      </c>
      <c r="DB642">
        <v>0</v>
      </c>
      <c r="DC642">
        <v>0</v>
      </c>
      <c r="DD642">
        <v>0</v>
      </c>
      <c r="DE642">
        <v>213.31204815005779</v>
      </c>
      <c r="DF642">
        <v>0</v>
      </c>
      <c r="DG642">
        <v>0</v>
      </c>
      <c r="DH642">
        <v>0</v>
      </c>
      <c r="DI642">
        <v>159.92865045589369</v>
      </c>
      <c r="DJ642">
        <v>0</v>
      </c>
      <c r="DK642">
        <v>198.54168713667801</v>
      </c>
      <c r="DL642">
        <v>400.15989895245252</v>
      </c>
      <c r="DM642">
        <v>0</v>
      </c>
      <c r="DN642">
        <v>166.06349111441139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0.89158168268846449</v>
      </c>
      <c r="DV642">
        <v>5.591007851739902</v>
      </c>
      <c r="DW642">
        <v>1.9741333462124899</v>
      </c>
      <c r="DX642">
        <v>2.1364430427498848</v>
      </c>
      <c r="DY642">
        <v>1.0129749185897361</v>
      </c>
      <c r="DZ642">
        <v>645.1697751591272</v>
      </c>
      <c r="EA642">
        <v>33.378059574349606</v>
      </c>
      <c r="EB642">
        <v>6.7223883327337974</v>
      </c>
      <c r="EC642">
        <v>2.453374734320056</v>
      </c>
      <c r="ED642">
        <v>2.1661401422876878</v>
      </c>
      <c r="EE642">
        <v>9.2329128079536584</v>
      </c>
      <c r="EF642">
        <v>7.5551428196803383E-2</v>
      </c>
      <c r="EG642">
        <v>0.2277516460627437</v>
      </c>
      <c r="EH642">
        <v>0.98851762040587976</v>
      </c>
      <c r="EI642">
        <v>3.3069119717146931</v>
      </c>
      <c r="EJ642">
        <v>0.30594013377017992</v>
      </c>
      <c r="EK642">
        <v>0.2485149481627153</v>
      </c>
      <c r="EL642">
        <v>4080.7126391131492</v>
      </c>
      <c r="EM642">
        <v>3314.7599090021308</v>
      </c>
      <c r="EN642">
        <v>35.846631489540378</v>
      </c>
      <c r="EO642">
        <v>26.257271344592411</v>
      </c>
      <c r="EP642">
        <v>35.055674491609551</v>
      </c>
      <c r="EQ642">
        <v>1014.118089976142</v>
      </c>
      <c r="ER642">
        <v>3353.5992524745402</v>
      </c>
      <c r="ES642">
        <v>485.7374213547111</v>
      </c>
      <c r="ET642">
        <v>2144.952837738716</v>
      </c>
      <c r="EU642">
        <v>398.15702887223318</v>
      </c>
      <c r="EV642">
        <v>0.99783979465331296</v>
      </c>
      <c r="EW642">
        <v>485.7374213547111</v>
      </c>
      <c r="EX642">
        <v>2140.319299150241</v>
      </c>
      <c r="EY642">
        <v>661.16694293161629</v>
      </c>
      <c r="EZ642">
        <v>1</v>
      </c>
      <c r="FA642">
        <v>1949.959955349412</v>
      </c>
      <c r="FB642">
        <v>666.79271929298125</v>
      </c>
      <c r="FC642">
        <v>1.1314139510473671</v>
      </c>
      <c r="FD642" s="6">
        <v>0.89420595358227739</v>
      </c>
      <c r="FE642">
        <v>0.72636284577238186</v>
      </c>
      <c r="FF642">
        <v>47953457.655259319</v>
      </c>
      <c r="FG642">
        <v>689935.23439422948</v>
      </c>
      <c r="FH642">
        <v>204.98684362705549</v>
      </c>
      <c r="FI642">
        <v>645169.7751591272</v>
      </c>
      <c r="FJ642">
        <v>49.843612961360769</v>
      </c>
      <c r="FK642">
        <v>1.0693855492905899</v>
      </c>
      <c r="FL642">
        <v>1.5433920036167781</v>
      </c>
      <c r="FM642">
        <v>0.68609209367432133</v>
      </c>
      <c r="FN642">
        <v>2.229484097291099</v>
      </c>
      <c r="FO642">
        <v>0.15061311323915039</v>
      </c>
      <c r="FP642">
        <v>102731.4737844731</v>
      </c>
      <c r="FQ642">
        <v>22551.939072002111</v>
      </c>
      <c r="FR642">
        <v>1.027372649560699</v>
      </c>
      <c r="FS642">
        <v>2.0414520752156342</v>
      </c>
      <c r="FT642" s="6">
        <v>0.83934062748523397</v>
      </c>
      <c r="FU642">
        <v>0.329998125981395</v>
      </c>
      <c r="FV642">
        <v>0.50934250150383897</v>
      </c>
      <c r="FW642">
        <v>2.0876434634995551</v>
      </c>
      <c r="FX642">
        <v>6.5988864476100666</v>
      </c>
      <c r="FY642">
        <v>5.7843182494982726</v>
      </c>
      <c r="FZ642">
        <v>1.2730752653877611</v>
      </c>
      <c r="GA642">
        <v>0.54164364348287686</v>
      </c>
      <c r="GB642">
        <v>0.74476331440185684</v>
      </c>
      <c r="GC642">
        <v>0.41238458956518909</v>
      </c>
      <c r="GD642">
        <v>9.1742482629522601E-2</v>
      </c>
      <c r="GE642">
        <v>1.204878815753414E-2</v>
      </c>
      <c r="GF642">
        <v>0.16595458722793691</v>
      </c>
      <c r="GG642">
        <v>6.2632866821674099E-2</v>
      </c>
    </row>
    <row r="643" spans="1:189" x14ac:dyDescent="0.55000000000000004">
      <c r="A643" s="1">
        <v>639</v>
      </c>
      <c r="B643">
        <v>82624.440869987913</v>
      </c>
      <c r="C643">
        <v>0.187306704376411</v>
      </c>
      <c r="D643">
        <v>0.34846928017406881</v>
      </c>
      <c r="E643">
        <v>0.21418173727422521</v>
      </c>
      <c r="F643">
        <v>0.20063598137245439</v>
      </c>
      <c r="G643">
        <v>5.0252521709957913E-2</v>
      </c>
      <c r="H643">
        <v>307.1963830962689</v>
      </c>
      <c r="I643">
        <v>0.26419877153437038</v>
      </c>
      <c r="J643">
        <v>9.3346772882467233E-2</v>
      </c>
      <c r="K643">
        <v>8.7425764096723174E-2</v>
      </c>
      <c r="L643">
        <v>0.1440253969595888</v>
      </c>
      <c r="M643">
        <v>0.85579191105842856</v>
      </c>
      <c r="N643">
        <v>0.39487354381246131</v>
      </c>
      <c r="O643">
        <v>8.3879825551083878E-2</v>
      </c>
      <c r="P643">
        <v>1.4326508494385131</v>
      </c>
      <c r="Q643">
        <v>0.77797242905492103</v>
      </c>
      <c r="R643">
        <v>1.098698510361563</v>
      </c>
      <c r="S643">
        <v>1.8230687025949051</v>
      </c>
      <c r="T643">
        <v>0.16031972099618419</v>
      </c>
      <c r="U643">
        <v>3.345118278726829</v>
      </c>
      <c r="V643">
        <v>1.170926442887608E-3</v>
      </c>
      <c r="W643">
        <v>2.0777749100003651E-3</v>
      </c>
      <c r="X643">
        <v>-5.6129515456974692E-2</v>
      </c>
      <c r="Y643">
        <v>0.1798784340223355</v>
      </c>
      <c r="Z643">
        <v>2.073422676579801E-2</v>
      </c>
      <c r="AA643">
        <v>9.4735354824185922E-2</v>
      </c>
      <c r="AB643">
        <v>0.90330852616225121</v>
      </c>
      <c r="AC643">
        <v>0.93933159099903407</v>
      </c>
      <c r="AD643">
        <v>0.85614398127252822</v>
      </c>
      <c r="AE643">
        <v>0.88211254197831701</v>
      </c>
      <c r="AF643">
        <v>0.81552417628401697</v>
      </c>
      <c r="AG643">
        <v>0.73159488502138825</v>
      </c>
      <c r="AH643">
        <v>0.91009613510764586</v>
      </c>
      <c r="AI643">
        <v>0.10746853654500579</v>
      </c>
      <c r="AJ643">
        <v>0.26059405094461607</v>
      </c>
      <c r="AK643">
        <v>0.34518029055426142</v>
      </c>
      <c r="AL643">
        <v>1.639968082848219</v>
      </c>
      <c r="AM643">
        <v>0.36116029829460472</v>
      </c>
      <c r="AN643">
        <v>0.56749699166909029</v>
      </c>
      <c r="AO643">
        <v>83.521780116922358</v>
      </c>
      <c r="AP643">
        <v>12.60088434469175</v>
      </c>
      <c r="AQ643">
        <v>35.491126264599657</v>
      </c>
      <c r="AR643">
        <v>0.56662728090365311</v>
      </c>
      <c r="AS643">
        <v>0.2390310503140913</v>
      </c>
      <c r="AT643">
        <v>2.921309237324258</v>
      </c>
      <c r="AU643">
        <v>1458.472342757186</v>
      </c>
      <c r="AV643">
        <v>7943.2061401156079</v>
      </c>
      <c r="AW643">
        <v>0.54989823715940267</v>
      </c>
      <c r="AX643">
        <v>9.8290599428034255</v>
      </c>
      <c r="AY643">
        <v>1.00934221549674</v>
      </c>
      <c r="AZ643">
        <v>1.5818615369609179</v>
      </c>
      <c r="BA643">
        <v>1.1315369941103499</v>
      </c>
      <c r="BB643">
        <v>52.610340425467051</v>
      </c>
      <c r="BC643">
        <v>0.26631614474425458</v>
      </c>
      <c r="BD643">
        <v>0.16820200258081239</v>
      </c>
      <c r="BE643">
        <v>1.107312575899206E-2</v>
      </c>
      <c r="BF643">
        <v>2.2482584382623471E-2</v>
      </c>
      <c r="BG643">
        <v>1.0769614615984391</v>
      </c>
      <c r="BH643">
        <v>162.92929576622819</v>
      </c>
      <c r="BI643">
        <v>0.96978770649965229</v>
      </c>
      <c r="BJ643">
        <v>1.1105125940249541</v>
      </c>
      <c r="BK643">
        <v>168.0051156291768</v>
      </c>
      <c r="BL643">
        <v>2329.2604169054362</v>
      </c>
      <c r="BM643">
        <v>1198.502882622005</v>
      </c>
      <c r="BN643">
        <v>292.52102043801369</v>
      </c>
      <c r="BO643">
        <v>177.710932299386</v>
      </c>
      <c r="BP643">
        <v>54.671797276255887</v>
      </c>
      <c r="BQ643">
        <v>20.486668446614939</v>
      </c>
      <c r="BR643">
        <v>480.76497727365461</v>
      </c>
      <c r="BS643">
        <v>-5217794552.7286501</v>
      </c>
      <c r="BT643">
        <v>-57.777295266948052</v>
      </c>
      <c r="BU643">
        <v>0</v>
      </c>
      <c r="BV643">
        <v>50.509828877960793</v>
      </c>
      <c r="BW643">
        <v>51.073993386247537</v>
      </c>
      <c r="BX643">
        <v>27.50464448713765</v>
      </c>
      <c r="BY643">
        <v>126.9778295300295</v>
      </c>
      <c r="BZ643">
        <v>657.36697077053805</v>
      </c>
      <c r="CA643">
        <v>79.992431693101736</v>
      </c>
      <c r="CB643">
        <v>75.526378504916238</v>
      </c>
      <c r="CC643">
        <v>107.80918293067189</v>
      </c>
      <c r="CD643">
        <v>3.855987508267277</v>
      </c>
      <c r="CE643">
        <v>7.8274701752267024</v>
      </c>
      <c r="CF643">
        <v>0.82462332119238146</v>
      </c>
      <c r="CG643">
        <v>9.2335414367148623</v>
      </c>
      <c r="CH643">
        <v>8888.3529801738259</v>
      </c>
      <c r="CI643">
        <v>10270.029385037789</v>
      </c>
      <c r="CJ643">
        <v>5436.3649650067791</v>
      </c>
      <c r="CK643">
        <v>0</v>
      </c>
      <c r="CL643">
        <v>254.84679606295279</v>
      </c>
      <c r="CM643">
        <v>0</v>
      </c>
      <c r="CN643">
        <v>952.1969218205129</v>
      </c>
      <c r="CO643">
        <v>3540.383782428592</v>
      </c>
      <c r="CP643">
        <v>2834.3676503782358</v>
      </c>
      <c r="CQ643">
        <v>4.143571159082148</v>
      </c>
      <c r="CR643">
        <v>0</v>
      </c>
      <c r="CS643">
        <v>288.89063754741568</v>
      </c>
      <c r="CT643">
        <v>2277.1615756487422</v>
      </c>
      <c r="CU643">
        <v>0</v>
      </c>
      <c r="CV643">
        <v>32.918973996904427</v>
      </c>
      <c r="CW643">
        <v>113.9620270998014</v>
      </c>
      <c r="CX643">
        <v>134.25818115948809</v>
      </c>
      <c r="CY643">
        <v>0</v>
      </c>
      <c r="CZ643">
        <v>0</v>
      </c>
      <c r="DA643">
        <v>450.73517250992001</v>
      </c>
      <c r="DB643">
        <v>0</v>
      </c>
      <c r="DC643">
        <v>1.071737586168696E-14</v>
      </c>
      <c r="DD643">
        <v>0</v>
      </c>
      <c r="DE643">
        <v>231.95298026463001</v>
      </c>
      <c r="DF643">
        <v>0</v>
      </c>
      <c r="DG643">
        <v>0</v>
      </c>
      <c r="DH643">
        <v>0</v>
      </c>
      <c r="DI643">
        <v>153.2328340415543</v>
      </c>
      <c r="DJ643">
        <v>0</v>
      </c>
      <c r="DK643">
        <v>202.21335521479969</v>
      </c>
      <c r="DL643">
        <v>389.0877483521931</v>
      </c>
      <c r="DM643">
        <v>0</v>
      </c>
      <c r="DN643">
        <v>166.49074072800749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0.84063486423055211</v>
      </c>
      <c r="DV643">
        <v>5.3643564865505056</v>
      </c>
      <c r="DW643">
        <v>2.1105816689886852</v>
      </c>
      <c r="DX643">
        <v>2.115738772188605</v>
      </c>
      <c r="DY643">
        <v>0.98494659570612886</v>
      </c>
      <c r="DZ643">
        <v>662.13966010200943</v>
      </c>
      <c r="EA643">
        <v>31.630270617300539</v>
      </c>
      <c r="EB643">
        <v>7.2254865443833474</v>
      </c>
      <c r="EC643">
        <v>2.4180977832842441</v>
      </c>
      <c r="ED643">
        <v>2.271528498037676</v>
      </c>
      <c r="EE643">
        <v>10.039759408347059</v>
      </c>
      <c r="EF643">
        <v>7.9104479905077282E-2</v>
      </c>
      <c r="EG643">
        <v>0.2162777864139161</v>
      </c>
      <c r="EH643">
        <v>0.99354911293502479</v>
      </c>
      <c r="EI643">
        <v>3.263779576908671</v>
      </c>
      <c r="EJ643">
        <v>0.30584066331416471</v>
      </c>
      <c r="EK643">
        <v>0.24576000530050149</v>
      </c>
      <c r="EL643">
        <v>3921.4144817184551</v>
      </c>
      <c r="EM643">
        <v>3151.0749204157792</v>
      </c>
      <c r="EN643">
        <v>38.15423933844864</v>
      </c>
      <c r="EO643">
        <v>26.697868375767069</v>
      </c>
      <c r="EP643">
        <v>33.315483221052283</v>
      </c>
      <c r="EQ643">
        <v>963.72684381259057</v>
      </c>
      <c r="ER643">
        <v>3145.3919905541852</v>
      </c>
      <c r="ES643">
        <v>461.61148959723067</v>
      </c>
      <c r="ET643">
        <v>2081.098128625983</v>
      </c>
      <c r="EU643">
        <v>376.57827642923451</v>
      </c>
      <c r="EV643">
        <v>1</v>
      </c>
      <c r="EW643">
        <v>461.61148959723067</v>
      </c>
      <c r="EX643">
        <v>2081.098128625983</v>
      </c>
      <c r="EY643">
        <v>664.67376457498074</v>
      </c>
      <c r="EZ643">
        <v>1</v>
      </c>
      <c r="FA643">
        <v>1961.345310453105</v>
      </c>
      <c r="FB643">
        <v>594.27129492054064</v>
      </c>
      <c r="FC643">
        <v>1.0753211629214661</v>
      </c>
      <c r="FD643" s="6">
        <v>0.92827756500303626</v>
      </c>
      <c r="FE643">
        <v>0.74592271944277122</v>
      </c>
      <c r="FF643">
        <v>38696675.047296181</v>
      </c>
      <c r="FG643">
        <v>707717.01207029703</v>
      </c>
      <c r="FH643">
        <v>57.777295266948052</v>
      </c>
      <c r="FI643">
        <v>662139.66010200942</v>
      </c>
      <c r="FJ643">
        <v>52.610340425467051</v>
      </c>
      <c r="FK643">
        <v>1.068833442118942</v>
      </c>
      <c r="FL643">
        <v>1.6642235540499171</v>
      </c>
      <c r="FM643">
        <v>0.78397128671436211</v>
      </c>
      <c r="FN643">
        <v>2.4481948407642791</v>
      </c>
      <c r="FO643">
        <v>0.16820200258081239</v>
      </c>
      <c r="FP643">
        <v>99888.964197415655</v>
      </c>
      <c r="FQ643">
        <v>21431.29997036482</v>
      </c>
      <c r="FR643">
        <v>1.1075588228298059</v>
      </c>
      <c r="FS643">
        <v>2.3292991295419361</v>
      </c>
      <c r="FT643" s="6">
        <v>0.98866311160746356</v>
      </c>
      <c r="FU643">
        <v>0.2462299663997187</v>
      </c>
      <c r="FV643">
        <v>0.74243314520774484</v>
      </c>
      <c r="FW643">
        <v>1.9940571461050329</v>
      </c>
      <c r="FX643">
        <v>6.6131921315222097</v>
      </c>
      <c r="FY643">
        <v>6.0066800964554243</v>
      </c>
      <c r="FZ643">
        <v>1.387545111038248</v>
      </c>
      <c r="GA643">
        <v>0.509817426502293</v>
      </c>
      <c r="GB643">
        <v>0.79706226962345594</v>
      </c>
      <c r="GC643">
        <v>0.44170702110232429</v>
      </c>
      <c r="GD643">
        <v>0.10275437244719331</v>
      </c>
      <c r="GE643">
        <v>1.358644405569674E-2</v>
      </c>
      <c r="GF643">
        <v>0.17200056794136009</v>
      </c>
      <c r="GG643">
        <v>6.7013864076881452E-2</v>
      </c>
    </row>
    <row r="644" spans="1:189" x14ac:dyDescent="0.55000000000000004">
      <c r="A644" s="1">
        <v>640</v>
      </c>
      <c r="B644">
        <v>82491.587456662746</v>
      </c>
      <c r="C644">
        <v>0.20129130406665441</v>
      </c>
      <c r="D644">
        <v>0.35839887481178889</v>
      </c>
      <c r="E644">
        <v>0.19987372202285711</v>
      </c>
      <c r="F644">
        <v>0.19780735168431141</v>
      </c>
      <c r="G644">
        <v>4.2549339303280961E-2</v>
      </c>
      <c r="H644">
        <v>330.35828415769691</v>
      </c>
      <c r="I644">
        <v>0.24904954171972279</v>
      </c>
      <c r="J644">
        <v>8.3880217829092996E-2</v>
      </c>
      <c r="K644">
        <v>8.784167830158178E-2</v>
      </c>
      <c r="L644">
        <v>0.1694233640379838</v>
      </c>
      <c r="M644">
        <v>0.85397335830429355</v>
      </c>
      <c r="N644">
        <v>0.3331813475628046</v>
      </c>
      <c r="O644">
        <v>9.535338013911604E-2</v>
      </c>
      <c r="P644">
        <v>1.27028364336138</v>
      </c>
      <c r="Q644">
        <v>0.83203143940685398</v>
      </c>
      <c r="R644">
        <v>0.77044871994860475</v>
      </c>
      <c r="S644">
        <v>2.514535960790639</v>
      </c>
      <c r="T644">
        <v>0.1355154589357388</v>
      </c>
      <c r="U644">
        <v>3.744498087455296</v>
      </c>
      <c r="V644">
        <v>1.1719853356994259E-3</v>
      </c>
      <c r="W644">
        <v>2.1620587159795132E-3</v>
      </c>
      <c r="X644">
        <v>-5.1782140261967612E-2</v>
      </c>
      <c r="Y644">
        <v>0.22406632218256781</v>
      </c>
      <c r="Z644">
        <v>2.200936650388545E-2</v>
      </c>
      <c r="AA644">
        <v>0.10509703843703309</v>
      </c>
      <c r="AB644">
        <v>0.81507430606412601</v>
      </c>
      <c r="AC644">
        <v>0.92991498632201608</v>
      </c>
      <c r="AD644">
        <v>0.84087889263317017</v>
      </c>
      <c r="AE644">
        <v>0.82803053607988153</v>
      </c>
      <c r="AF644">
        <v>0.83703087771779805</v>
      </c>
      <c r="AG644">
        <v>0.73440419645261446</v>
      </c>
      <c r="AH644">
        <v>0.91208645321951187</v>
      </c>
      <c r="AI644">
        <v>0.1184374843823789</v>
      </c>
      <c r="AJ644">
        <v>0.27962084320448372</v>
      </c>
      <c r="AK644">
        <v>0.33763947724614091</v>
      </c>
      <c r="AL644">
        <v>1.3708323962891229</v>
      </c>
      <c r="AM644">
        <v>0.38344367665915768</v>
      </c>
      <c r="AN644">
        <v>0.64404221459088695</v>
      </c>
      <c r="AO644">
        <v>96.619527236589335</v>
      </c>
      <c r="AP644">
        <v>13.19808699819653</v>
      </c>
      <c r="AQ644">
        <v>26.653740124519281</v>
      </c>
      <c r="AR644">
        <v>0.56567906045474881</v>
      </c>
      <c r="AS644">
        <v>0.2176133666320853</v>
      </c>
      <c r="AT644">
        <v>2.8592667774496272</v>
      </c>
      <c r="AU644">
        <v>1655.7334647771479</v>
      </c>
      <c r="AV644">
        <v>7512.8468892060546</v>
      </c>
      <c r="AW644">
        <v>0.49348542350069902</v>
      </c>
      <c r="AX644">
        <v>10.81102029366763</v>
      </c>
      <c r="AY644">
        <v>1.0433847068790669</v>
      </c>
      <c r="AZ644">
        <v>1.4032970087222429</v>
      </c>
      <c r="BA644">
        <v>1.0263058017605191</v>
      </c>
      <c r="BB644">
        <v>49.463453081549517</v>
      </c>
      <c r="BC644">
        <v>0.19086798850471939</v>
      </c>
      <c r="BD644">
        <v>0.19749764401954439</v>
      </c>
      <c r="BE644">
        <v>2.453769453915516E-2</v>
      </c>
      <c r="BF644">
        <v>1.7700553540347028E-2</v>
      </c>
      <c r="BG644">
        <v>1.483922602583883</v>
      </c>
      <c r="BH644">
        <v>162.20103945204019</v>
      </c>
      <c r="BI644">
        <v>0.96975035651654162</v>
      </c>
      <c r="BJ644">
        <v>1.5302109379101529</v>
      </c>
      <c r="BK644">
        <v>167.2606133754729</v>
      </c>
      <c r="BL644">
        <v>2239.2153143719152</v>
      </c>
      <c r="BM644">
        <v>1152.564876420442</v>
      </c>
      <c r="BN644">
        <v>364.81676562909212</v>
      </c>
      <c r="BO644">
        <v>181.21742451440201</v>
      </c>
      <c r="BP644">
        <v>52.75830760138313</v>
      </c>
      <c r="BQ644">
        <v>19.653743318543871</v>
      </c>
      <c r="BR644">
        <v>454.08345308511622</v>
      </c>
      <c r="BS644">
        <v>-5250639480.2564487</v>
      </c>
      <c r="BT644">
        <v>-128.83858770176121</v>
      </c>
      <c r="BU644">
        <v>0</v>
      </c>
      <c r="BV644">
        <v>50.463624540268412</v>
      </c>
      <c r="BW644">
        <v>47.162441228593742</v>
      </c>
      <c r="BX644">
        <v>27.113413790457361</v>
      </c>
      <c r="BY644">
        <v>126.4384536230334</v>
      </c>
      <c r="BZ644">
        <v>622.9238226439096</v>
      </c>
      <c r="CA644">
        <v>82.435335269262907</v>
      </c>
      <c r="CB644">
        <v>68.835260693772582</v>
      </c>
      <c r="CC644">
        <v>105.5929556622401</v>
      </c>
      <c r="CD644">
        <v>3.8310308118008369</v>
      </c>
      <c r="CE644">
        <v>7.9340233598960062</v>
      </c>
      <c r="CF644">
        <v>0.75153395637437259</v>
      </c>
      <c r="CG644">
        <v>9.0829808408333577</v>
      </c>
      <c r="CH644">
        <v>9072.3933830309543</v>
      </c>
      <c r="CI644">
        <v>10498.04787911636</v>
      </c>
      <c r="CJ644">
        <v>4975.3665454562233</v>
      </c>
      <c r="CK644">
        <v>0</v>
      </c>
      <c r="CL644">
        <v>211.66218962191729</v>
      </c>
      <c r="CM644">
        <v>0</v>
      </c>
      <c r="CN644">
        <v>818.81580795611455</v>
      </c>
      <c r="CO644">
        <v>3201.163401153136</v>
      </c>
      <c r="CP644">
        <v>2527.5355518485098</v>
      </c>
      <c r="CQ644">
        <v>5.6644398610530606</v>
      </c>
      <c r="CR644">
        <v>0</v>
      </c>
      <c r="CS644">
        <v>278.63578579124959</v>
      </c>
      <c r="CT644">
        <v>2083.381991852586</v>
      </c>
      <c r="CU644">
        <v>0</v>
      </c>
      <c r="CV644">
        <v>32.932558559351577</v>
      </c>
      <c r="CW644">
        <v>114.16695491607111</v>
      </c>
      <c r="CX644">
        <v>117.4409212166571</v>
      </c>
      <c r="CY644">
        <v>0</v>
      </c>
      <c r="CZ644">
        <v>0</v>
      </c>
      <c r="DA644">
        <v>460.84270039429362</v>
      </c>
      <c r="DB644">
        <v>0</v>
      </c>
      <c r="DC644">
        <v>0</v>
      </c>
      <c r="DD644">
        <v>0</v>
      </c>
      <c r="DE644">
        <v>236.47683520059761</v>
      </c>
      <c r="DF644">
        <v>0</v>
      </c>
      <c r="DG644">
        <v>0</v>
      </c>
      <c r="DH644">
        <v>0</v>
      </c>
      <c r="DI644">
        <v>153.40241105007391</v>
      </c>
      <c r="DJ644">
        <v>0</v>
      </c>
      <c r="DK644">
        <v>178.75099765800439</v>
      </c>
      <c r="DL644">
        <v>386.27463012605511</v>
      </c>
      <c r="DM644">
        <v>0</v>
      </c>
      <c r="DN644">
        <v>163.10279609894059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0.85397821040506716</v>
      </c>
      <c r="DV644">
        <v>5.3564350006912873</v>
      </c>
      <c r="DW644">
        <v>1.839610632210376</v>
      </c>
      <c r="DX644">
        <v>2.1933913283032558</v>
      </c>
      <c r="DY644">
        <v>0.97782539687145009</v>
      </c>
      <c r="DZ644">
        <v>618.03283714848203</v>
      </c>
      <c r="EA644">
        <v>31.812020632711238</v>
      </c>
      <c r="EB644">
        <v>6.1904316274458067</v>
      </c>
      <c r="EC644">
        <v>2.3399082326830158</v>
      </c>
      <c r="ED644">
        <v>2.2513630962435389</v>
      </c>
      <c r="EE644">
        <v>10.235568123990911</v>
      </c>
      <c r="EF644">
        <v>7.1182131433792775E-2</v>
      </c>
      <c r="EG644">
        <v>0.2179022657518703</v>
      </c>
      <c r="EH644">
        <v>0.99315718983135104</v>
      </c>
      <c r="EI644">
        <v>3.6811148697239999</v>
      </c>
      <c r="EJ644">
        <v>0.28206376710099118</v>
      </c>
      <c r="EK644">
        <v>0.23373630838179099</v>
      </c>
      <c r="EL644">
        <v>3816.778666913182</v>
      </c>
      <c r="EM644">
        <v>3162.8300390501508</v>
      </c>
      <c r="EN644">
        <v>33.944535489591921</v>
      </c>
      <c r="EO644">
        <v>29.100439820053019</v>
      </c>
      <c r="EP644">
        <v>30.841214068326071</v>
      </c>
      <c r="EQ644">
        <v>892.11975551466071</v>
      </c>
      <c r="ER644">
        <v>3283.995297599557</v>
      </c>
      <c r="ES644">
        <v>427.25962902386141</v>
      </c>
      <c r="ET644">
        <v>2066.051715314813</v>
      </c>
      <c r="EU644">
        <v>395.469612541819</v>
      </c>
      <c r="EV644">
        <v>1</v>
      </c>
      <c r="EW644">
        <v>427.25962902386141</v>
      </c>
      <c r="EX644">
        <v>2066.051715314813</v>
      </c>
      <c r="EY644">
        <v>552.59675488011646</v>
      </c>
      <c r="EZ644">
        <v>1</v>
      </c>
      <c r="FA644">
        <v>1922.129914844149</v>
      </c>
      <c r="FB644">
        <v>580.74965992441196</v>
      </c>
      <c r="FC644">
        <v>1.1669168276675519</v>
      </c>
      <c r="FD644" s="6">
        <v>0.88978846021203661</v>
      </c>
      <c r="FE644">
        <v>0.73733635506688489</v>
      </c>
      <c r="FF644">
        <v>47177681.80200389</v>
      </c>
      <c r="FG644">
        <v>662240.52945574722</v>
      </c>
      <c r="FH644">
        <v>128.83858770176121</v>
      </c>
      <c r="FI644">
        <v>618032.83714848198</v>
      </c>
      <c r="FJ644">
        <v>49.463453081549517</v>
      </c>
      <c r="FK644">
        <v>1.0715296820007709</v>
      </c>
      <c r="FL644">
        <v>1.9995051699835149</v>
      </c>
      <c r="FM644">
        <v>0.98721312555347629</v>
      </c>
      <c r="FN644">
        <v>2.986718295536992</v>
      </c>
      <c r="FO644">
        <v>0.19749764401954439</v>
      </c>
      <c r="FP644">
        <v>99166.763442023468</v>
      </c>
      <c r="FQ644">
        <v>19838.87940495399</v>
      </c>
      <c r="FR644">
        <v>1.0022434171184851</v>
      </c>
      <c r="FS644">
        <v>2.231412302144046</v>
      </c>
      <c r="FT644" s="6">
        <v>0.24693742372554001</v>
      </c>
      <c r="FU644">
        <v>-0.34392376903376981</v>
      </c>
      <c r="FV644">
        <v>0.59086119275930971</v>
      </c>
      <c r="FW644">
        <v>2.166018616178758</v>
      </c>
      <c r="FX644">
        <v>7.1660135658458026</v>
      </c>
      <c r="FY644">
        <v>6.2429796733745144</v>
      </c>
      <c r="FZ644">
        <v>1.2429847237074689</v>
      </c>
      <c r="GA644">
        <v>0.61658546859408936</v>
      </c>
      <c r="GB644">
        <v>0.78322433420166293</v>
      </c>
      <c r="GC644">
        <v>0.4414990485661513</v>
      </c>
      <c r="GD644">
        <v>9.8754924010090533E-2</v>
      </c>
      <c r="GE644">
        <v>1.291536518766836E-2</v>
      </c>
      <c r="GF644">
        <v>0.15114736573411511</v>
      </c>
      <c r="GG644">
        <v>7.8907630703637571E-2</v>
      </c>
    </row>
    <row r="645" spans="1:189" x14ac:dyDescent="0.55000000000000004">
      <c r="A645" s="1">
        <v>641</v>
      </c>
      <c r="B645">
        <v>81944.020590436456</v>
      </c>
      <c r="C645">
        <v>0.20169318199284861</v>
      </c>
      <c r="D645">
        <v>0.36265725715974501</v>
      </c>
      <c r="E645">
        <v>0.19681699044228201</v>
      </c>
      <c r="F645">
        <v>0.2069943210282687</v>
      </c>
      <c r="G645">
        <v>3.3302447948119512E-2</v>
      </c>
      <c r="H645">
        <v>309.45414154571068</v>
      </c>
      <c r="I645">
        <v>0.27117999796386327</v>
      </c>
      <c r="J645">
        <v>0.1038019164888925</v>
      </c>
      <c r="K645">
        <v>9.2516404401681851E-2</v>
      </c>
      <c r="L645">
        <v>0.14749612454253219</v>
      </c>
      <c r="M645">
        <v>0.96104490444267421</v>
      </c>
      <c r="N645">
        <v>0.42169235322422932</v>
      </c>
      <c r="O645">
        <v>9.2085052734950851E-2</v>
      </c>
      <c r="P645">
        <v>1.08325650907409</v>
      </c>
      <c r="Q645">
        <v>0.99022952340379622</v>
      </c>
      <c r="R645">
        <v>1.0691134501185771</v>
      </c>
      <c r="S645">
        <v>1.9699097887599399</v>
      </c>
      <c r="T645">
        <v>0.1387290700979931</v>
      </c>
      <c r="U645">
        <v>3.5673685607130752</v>
      </c>
      <c r="V645">
        <v>1.0816066780023211E-3</v>
      </c>
      <c r="W645">
        <v>1.9943081069506222E-3</v>
      </c>
      <c r="X645">
        <v>-4.5304114011654857E-2</v>
      </c>
      <c r="Y645">
        <v>0.21349194792642731</v>
      </c>
      <c r="Z645">
        <v>1.8111294344119219E-2</v>
      </c>
      <c r="AA645">
        <v>9.9677521748272699E-2</v>
      </c>
      <c r="AB645">
        <v>0.84498365949279342</v>
      </c>
      <c r="AC645">
        <v>0.93750954590505609</v>
      </c>
      <c r="AD645">
        <v>0.82568872441970276</v>
      </c>
      <c r="AE645">
        <v>0.90032679953458039</v>
      </c>
      <c r="AF645">
        <v>0.78017190826298377</v>
      </c>
      <c r="AG645">
        <v>0.76215978098289849</v>
      </c>
      <c r="AH645">
        <v>0.85355785434115006</v>
      </c>
      <c r="AI645">
        <v>0.1178176768631501</v>
      </c>
      <c r="AJ645">
        <v>0.27708785391641982</v>
      </c>
      <c r="AK645">
        <v>0.30684003188267872</v>
      </c>
      <c r="AL645">
        <v>1.192609618641095</v>
      </c>
      <c r="AM645">
        <v>0.36081405391489091</v>
      </c>
      <c r="AN645">
        <v>0.60406485498047746</v>
      </c>
      <c r="AO645">
        <v>85.765409394101738</v>
      </c>
      <c r="AP645">
        <v>12.861746715573229</v>
      </c>
      <c r="AQ645">
        <v>33.760324583345593</v>
      </c>
      <c r="AR645">
        <v>0.69711210093033782</v>
      </c>
      <c r="AS645">
        <v>0.1832314493568748</v>
      </c>
      <c r="AT645">
        <v>3.1087716091757942</v>
      </c>
      <c r="AU645">
        <v>1842.824280582603</v>
      </c>
      <c r="AV645">
        <v>7137.4383538321126</v>
      </c>
      <c r="AW645">
        <v>0.54347339452063159</v>
      </c>
      <c r="AX645">
        <v>9.2606176665647357</v>
      </c>
      <c r="AY645">
        <v>1.006724599290832</v>
      </c>
      <c r="AZ645">
        <v>1.454692471349933</v>
      </c>
      <c r="BA645">
        <v>0.88559790884707357</v>
      </c>
      <c r="BB645">
        <v>51.754127985736311</v>
      </c>
      <c r="BC645">
        <v>0.2272402035407998</v>
      </c>
      <c r="BD645">
        <v>0.1862484269108553</v>
      </c>
      <c r="BE645">
        <v>2.8544970595520511E-2</v>
      </c>
      <c r="BF645">
        <v>1.7583726101666409E-2</v>
      </c>
      <c r="BG645">
        <v>1.9288973281552031</v>
      </c>
      <c r="BH645">
        <v>154.20925445801669</v>
      </c>
      <c r="BI645">
        <v>0.96976554492069289</v>
      </c>
      <c r="BJ645">
        <v>1.989034708706781</v>
      </c>
      <c r="BK645">
        <v>159.0170482604926</v>
      </c>
      <c r="BL645">
        <v>2111.5517270698219</v>
      </c>
      <c r="BM645">
        <v>1087.358691462744</v>
      </c>
      <c r="BN645">
        <v>368.92915426017339</v>
      </c>
      <c r="BO645">
        <v>178.61790050558719</v>
      </c>
      <c r="BP645">
        <v>50.058523491495762</v>
      </c>
      <c r="BQ645">
        <v>14.82471077314891</v>
      </c>
      <c r="BR645">
        <v>422.19879834614591</v>
      </c>
      <c r="BS645">
        <v>-4867842563.544651</v>
      </c>
      <c r="BT645">
        <v>-138.95242284000531</v>
      </c>
      <c r="BU645">
        <v>0</v>
      </c>
      <c r="BV645">
        <v>50.260497126901008</v>
      </c>
      <c r="BW645">
        <v>47.585569228335643</v>
      </c>
      <c r="BX645">
        <v>26.856436722556371</v>
      </c>
      <c r="BY645">
        <v>122.53524175253111</v>
      </c>
      <c r="BZ645">
        <v>571.92537077430188</v>
      </c>
      <c r="CA645">
        <v>74.803407904428155</v>
      </c>
      <c r="CB645">
        <v>69.757591715714838</v>
      </c>
      <c r="CC645">
        <v>103.3068131472531</v>
      </c>
      <c r="CD645">
        <v>3.5117833492070218</v>
      </c>
      <c r="CE645">
        <v>6.9700271070916804</v>
      </c>
      <c r="CF645">
        <v>0.75459115736781157</v>
      </c>
      <c r="CG645">
        <v>9.0913614770557079</v>
      </c>
      <c r="CH645">
        <v>9496.5569330470753</v>
      </c>
      <c r="CI645">
        <v>11008.49114362088</v>
      </c>
      <c r="CJ645">
        <v>5163.0045385244248</v>
      </c>
      <c r="CK645">
        <v>0</v>
      </c>
      <c r="CL645">
        <v>175.86914155536419</v>
      </c>
      <c r="CM645">
        <v>0</v>
      </c>
      <c r="CN645">
        <v>1030.1240393302819</v>
      </c>
      <c r="CO645">
        <v>3904.475118833047</v>
      </c>
      <c r="CP645">
        <v>2045.2066970333731</v>
      </c>
      <c r="CQ645">
        <v>3.9376975211244272</v>
      </c>
      <c r="CR645">
        <v>0</v>
      </c>
      <c r="CS645">
        <v>241.17890000576901</v>
      </c>
      <c r="CT645">
        <v>2277.5742653155889</v>
      </c>
      <c r="CU645">
        <v>0</v>
      </c>
      <c r="CV645">
        <v>32.741086783950699</v>
      </c>
      <c r="CW645">
        <v>113.5475356654587</v>
      </c>
      <c r="CX645">
        <v>119.8323724297332</v>
      </c>
      <c r="CY645">
        <v>0</v>
      </c>
      <c r="CZ645">
        <v>0</v>
      </c>
      <c r="DA645">
        <v>377.99404602348659</v>
      </c>
      <c r="DB645">
        <v>0</v>
      </c>
      <c r="DC645">
        <v>1.745726414428353E-14</v>
      </c>
      <c r="DD645">
        <v>0</v>
      </c>
      <c r="DE645">
        <v>196.52535684457899</v>
      </c>
      <c r="DF645">
        <v>0</v>
      </c>
      <c r="DG645">
        <v>0</v>
      </c>
      <c r="DH645">
        <v>0</v>
      </c>
      <c r="DI645">
        <v>152.51307783332649</v>
      </c>
      <c r="DJ645">
        <v>0</v>
      </c>
      <c r="DK645">
        <v>182.1909032688979</v>
      </c>
      <c r="DL645">
        <v>366.62420248152398</v>
      </c>
      <c r="DM645">
        <v>0</v>
      </c>
      <c r="DN645">
        <v>151.07293722396469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0.84873668027323956</v>
      </c>
      <c r="DV645">
        <v>5.3209824598832034</v>
      </c>
      <c r="DW645">
        <v>1.868191788337378</v>
      </c>
      <c r="DX645">
        <v>2.1303401601880609</v>
      </c>
      <c r="DY645">
        <v>0.92808180588299471</v>
      </c>
      <c r="DZ645">
        <v>613.75785082860409</v>
      </c>
      <c r="EA645">
        <v>30.798426879340109</v>
      </c>
      <c r="EB645">
        <v>6.3292919192840804</v>
      </c>
      <c r="EC645">
        <v>2.2612341748499989</v>
      </c>
      <c r="ED645">
        <v>1.9977559718668521</v>
      </c>
      <c r="EE645">
        <v>8.5063244201824748</v>
      </c>
      <c r="EF645">
        <v>7.0270725241934812E-2</v>
      </c>
      <c r="EG645">
        <v>0.21676336153456591</v>
      </c>
      <c r="EH645">
        <v>0.98771923916545545</v>
      </c>
      <c r="EI645">
        <v>3.645615436564031</v>
      </c>
      <c r="EJ645">
        <v>0.28460139786113292</v>
      </c>
      <c r="EK645">
        <v>0.24292237598419739</v>
      </c>
      <c r="EL645">
        <v>3727.4163865059818</v>
      </c>
      <c r="EM645">
        <v>3181.5474263210649</v>
      </c>
      <c r="EN645">
        <v>34.21255276863986</v>
      </c>
      <c r="EO645">
        <v>24.070152507019571</v>
      </c>
      <c r="EP645">
        <v>31.30236654498124</v>
      </c>
      <c r="EQ645">
        <v>905.47284489246465</v>
      </c>
      <c r="ER645">
        <v>3301.005780729517</v>
      </c>
      <c r="ES645">
        <v>433.68294848676999</v>
      </c>
      <c r="ET645">
        <v>1960.948256336924</v>
      </c>
      <c r="EU645">
        <v>392.00827192657442</v>
      </c>
      <c r="EV645">
        <v>1</v>
      </c>
      <c r="EW645">
        <v>433.68294848676999</v>
      </c>
      <c r="EX645">
        <v>1960.948256336924</v>
      </c>
      <c r="EY645">
        <v>449.04538145103999</v>
      </c>
      <c r="EZ645">
        <v>1</v>
      </c>
      <c r="FA645">
        <v>1774.1188411905221</v>
      </c>
      <c r="FB645">
        <v>609.8634896958971</v>
      </c>
      <c r="FC645">
        <v>1.2319062631347799</v>
      </c>
      <c r="FD645" s="6">
        <v>0.84222905618650268</v>
      </c>
      <c r="FE645">
        <v>0.71888713474128163</v>
      </c>
      <c r="FF645">
        <v>36207198.393341333</v>
      </c>
      <c r="FG645">
        <v>655434.02478931355</v>
      </c>
      <c r="FH645">
        <v>138.95242284000531</v>
      </c>
      <c r="FI645">
        <v>613757.85082860407</v>
      </c>
      <c r="FJ645">
        <v>51.754127985736311</v>
      </c>
      <c r="FK645">
        <v>1.0679032845029099</v>
      </c>
      <c r="FL645">
        <v>1.7054512698772979</v>
      </c>
      <c r="FM645">
        <v>0.87059075725904433</v>
      </c>
      <c r="FN645">
        <v>2.5760420271363418</v>
      </c>
      <c r="FO645">
        <v>0.1862484269108553</v>
      </c>
      <c r="FP645">
        <v>94121.98659731097</v>
      </c>
      <c r="FQ645">
        <v>20135.835115761169</v>
      </c>
      <c r="FR645">
        <v>0.94310246647211615</v>
      </c>
      <c r="FS645">
        <v>1.909491730503446</v>
      </c>
      <c r="FT645" s="6">
        <v>0.2765521698392206</v>
      </c>
      <c r="FU645">
        <v>-0.29580911060188891</v>
      </c>
      <c r="FV645">
        <v>0.57236128044110945</v>
      </c>
      <c r="FW645">
        <v>2.1901095052063928</v>
      </c>
      <c r="FX645">
        <v>7.0903361060377446</v>
      </c>
      <c r="FY645">
        <v>5.8565979325268902</v>
      </c>
      <c r="FZ645">
        <v>0.95637133169553934</v>
      </c>
      <c r="GA645">
        <v>0.60060402614750641</v>
      </c>
      <c r="GB645">
        <v>0.72325755869140762</v>
      </c>
      <c r="GC645">
        <v>0.43801286354100549</v>
      </c>
      <c r="GD645">
        <v>9.8066767588174369E-2</v>
      </c>
      <c r="GE645">
        <v>1.285327842022939E-2</v>
      </c>
      <c r="GF645">
        <v>0.11001949499941691</v>
      </c>
      <c r="GG645">
        <v>6.4305154142581464E-2</v>
      </c>
    </row>
    <row r="646" spans="1:189" x14ac:dyDescent="0.55000000000000004">
      <c r="A646" s="1">
        <v>642</v>
      </c>
      <c r="B646">
        <v>80510.82319679686</v>
      </c>
      <c r="C646">
        <v>0.196837186278638</v>
      </c>
      <c r="D646">
        <v>0.36421007251359272</v>
      </c>
      <c r="E646">
        <v>0.21366698053370101</v>
      </c>
      <c r="F646">
        <v>0.19534094054316159</v>
      </c>
      <c r="G646">
        <v>4.4072412273735609E-2</v>
      </c>
      <c r="H646">
        <v>326.79471912127212</v>
      </c>
      <c r="I646">
        <v>0.2010856501088783</v>
      </c>
      <c r="J646">
        <v>9.9643854310309782E-2</v>
      </c>
      <c r="K646">
        <v>8.2983797522125993E-2</v>
      </c>
      <c r="L646">
        <v>0.14842660246657891</v>
      </c>
      <c r="M646">
        <v>1.000361764791921</v>
      </c>
      <c r="N646">
        <v>0.39425107009127169</v>
      </c>
      <c r="O646">
        <v>0.1164105180656072</v>
      </c>
      <c r="P646">
        <v>1.08380398962479</v>
      </c>
      <c r="Q646">
        <v>0.79626748236535172</v>
      </c>
      <c r="R646">
        <v>1.0039301776518481</v>
      </c>
      <c r="S646">
        <v>2.0441851851937658</v>
      </c>
      <c r="T646">
        <v>0.12772830291129189</v>
      </c>
      <c r="U646">
        <v>3.5189134240478199</v>
      </c>
      <c r="V646">
        <v>1.124449572340324E-3</v>
      </c>
      <c r="W646">
        <v>2.30193315427681E-3</v>
      </c>
      <c r="X646">
        <v>-5.502098672155302E-2</v>
      </c>
      <c r="Y646">
        <v>0.20521418208342559</v>
      </c>
      <c r="Z646">
        <v>1.6121193745103349E-2</v>
      </c>
      <c r="AA646">
        <v>0.1089364638984006</v>
      </c>
      <c r="AB646">
        <v>0.89390923598348637</v>
      </c>
      <c r="AC646">
        <v>0.92355915924844112</v>
      </c>
      <c r="AD646">
        <v>0.85886891997890813</v>
      </c>
      <c r="AE646">
        <v>0.87262807935052311</v>
      </c>
      <c r="AF646">
        <v>0.80392502970297886</v>
      </c>
      <c r="AG646">
        <v>0.82023820797729463</v>
      </c>
      <c r="AH646">
        <v>0.82269507469613301</v>
      </c>
      <c r="AI646">
        <v>9.2220072719962395E-2</v>
      </c>
      <c r="AJ646">
        <v>0.29591705180174988</v>
      </c>
      <c r="AK646">
        <v>0.36574620580870248</v>
      </c>
      <c r="AL646">
        <v>1.376193314956915</v>
      </c>
      <c r="AM646">
        <v>0.36663523179700319</v>
      </c>
      <c r="AN646">
        <v>0.61266692006152423</v>
      </c>
      <c r="AO646">
        <v>79.547905805042987</v>
      </c>
      <c r="AP646">
        <v>11.6363483710961</v>
      </c>
      <c r="AQ646">
        <v>30.97702839329903</v>
      </c>
      <c r="AR646">
        <v>0.63821758834112008</v>
      </c>
      <c r="AS646">
        <v>0.23653740279717669</v>
      </c>
      <c r="AT646">
        <v>2.4923959572315901</v>
      </c>
      <c r="AU646">
        <v>2060.509840402332</v>
      </c>
      <c r="AV646">
        <v>7677.3146993443052</v>
      </c>
      <c r="AW646">
        <v>0.4535346394231467</v>
      </c>
      <c r="AX646">
        <v>10.406881083117939</v>
      </c>
      <c r="AY646">
        <v>1.1637407386305709</v>
      </c>
      <c r="AZ646">
        <v>1.2539451892037741</v>
      </c>
      <c r="BA646">
        <v>1.0367804141454491</v>
      </c>
      <c r="BB646">
        <v>49.293738683195762</v>
      </c>
      <c r="BC646">
        <v>0.21050705976505049</v>
      </c>
      <c r="BD646">
        <v>0.18831232872850651</v>
      </c>
      <c r="BE646">
        <v>2.528187863365422E-3</v>
      </c>
      <c r="BF646">
        <v>2.0992685780867371E-2</v>
      </c>
      <c r="BG646">
        <v>0.90109844965083807</v>
      </c>
      <c r="BH646">
        <v>171.10171797342809</v>
      </c>
      <c r="BI646">
        <v>0.96980291957900955</v>
      </c>
      <c r="BJ646">
        <v>0.92915625583185912</v>
      </c>
      <c r="BK646">
        <v>176.42936984320809</v>
      </c>
      <c r="BL646">
        <v>1933.190988079632</v>
      </c>
      <c r="BM646">
        <v>995.88052602946698</v>
      </c>
      <c r="BN646">
        <v>218.51565978246089</v>
      </c>
      <c r="BO646">
        <v>159.44161892250659</v>
      </c>
      <c r="BP646">
        <v>46.351347708198773</v>
      </c>
      <c r="BQ646">
        <v>11.10409269063234</v>
      </c>
      <c r="BR646">
        <v>401.06829109088568</v>
      </c>
      <c r="BS646">
        <v>-4194612784.600656</v>
      </c>
      <c r="BT646">
        <v>-10.604769133544821</v>
      </c>
      <c r="BU646">
        <v>0</v>
      </c>
      <c r="BV646">
        <v>49.72295605138207</v>
      </c>
      <c r="BW646">
        <v>46.722275492793791</v>
      </c>
      <c r="BX646">
        <v>26.362485696790401</v>
      </c>
      <c r="BY646">
        <v>111.02910432749169</v>
      </c>
      <c r="BZ646">
        <v>512.89132165730393</v>
      </c>
      <c r="CA646">
        <v>64.889640900648899</v>
      </c>
      <c r="CB646">
        <v>68.106346680224462</v>
      </c>
      <c r="CC646">
        <v>96.765021737817605</v>
      </c>
      <c r="CD646">
        <v>3.3011770688438138</v>
      </c>
      <c r="CE646">
        <v>6.2780037811568103</v>
      </c>
      <c r="CF646">
        <v>0.72148140113108017</v>
      </c>
      <c r="CG646">
        <v>9.0907112338828338</v>
      </c>
      <c r="CH646">
        <v>8318.4800595368706</v>
      </c>
      <c r="CI646">
        <v>9855.5243337513384</v>
      </c>
      <c r="CJ646">
        <v>4315.1687282035409</v>
      </c>
      <c r="CK646">
        <v>0</v>
      </c>
      <c r="CL646">
        <v>176.1616427508508</v>
      </c>
      <c r="CM646">
        <v>0</v>
      </c>
      <c r="CN646">
        <v>802.42644942600566</v>
      </c>
      <c r="CO646">
        <v>3022.0956059568639</v>
      </c>
      <c r="CP646">
        <v>1458.729759147423</v>
      </c>
      <c r="CQ646">
        <v>3.7533074209537158</v>
      </c>
      <c r="CR646">
        <v>0</v>
      </c>
      <c r="CS646">
        <v>223.6680975079299</v>
      </c>
      <c r="CT646">
        <v>2320.427068627343</v>
      </c>
      <c r="CU646">
        <v>0</v>
      </c>
      <c r="CV646">
        <v>32.10400150867202</v>
      </c>
      <c r="CW646">
        <v>112.7192473808544</v>
      </c>
      <c r="CX646">
        <v>119.05804425264451</v>
      </c>
      <c r="CY646">
        <v>0</v>
      </c>
      <c r="CZ646">
        <v>0</v>
      </c>
      <c r="DA646">
        <v>327.42016963716901</v>
      </c>
      <c r="DB646">
        <v>0</v>
      </c>
      <c r="DC646">
        <v>0</v>
      </c>
      <c r="DD646">
        <v>0</v>
      </c>
      <c r="DE646">
        <v>169.2555936580907</v>
      </c>
      <c r="DF646">
        <v>0</v>
      </c>
      <c r="DG646">
        <v>0</v>
      </c>
      <c r="DH646">
        <v>0</v>
      </c>
      <c r="DI646">
        <v>149.45552096397279</v>
      </c>
      <c r="DJ646">
        <v>0</v>
      </c>
      <c r="DK646">
        <v>182.7463720694372</v>
      </c>
      <c r="DL646">
        <v>294.20605375430313</v>
      </c>
      <c r="DM646">
        <v>0</v>
      </c>
      <c r="DN646">
        <v>134.97441517543049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0.8288505231924076</v>
      </c>
      <c r="DV646">
        <v>5.2274994027808646</v>
      </c>
      <c r="DW646">
        <v>1.8073050355278639</v>
      </c>
      <c r="DX646">
        <v>1.998414558929372</v>
      </c>
      <c r="DY646">
        <v>0.78857011826431345</v>
      </c>
      <c r="DZ646">
        <v>496.70425528161928</v>
      </c>
      <c r="EA646">
        <v>25.47058005365664</v>
      </c>
      <c r="EB646">
        <v>6.0815643056056992</v>
      </c>
      <c r="EC646">
        <v>2.0206606489407122</v>
      </c>
      <c r="ED646">
        <v>1.835017982728256</v>
      </c>
      <c r="EE646">
        <v>7.3259909698315013</v>
      </c>
      <c r="EF646">
        <v>6.5132974420602258E-2</v>
      </c>
      <c r="EG646">
        <v>0.2118157126870919</v>
      </c>
      <c r="EH646">
        <v>0.99273776722663465</v>
      </c>
      <c r="EI646">
        <v>3.1758646969416611</v>
      </c>
      <c r="EJ646">
        <v>0.3086198473788811</v>
      </c>
      <c r="EK646">
        <v>0.27377428153939498</v>
      </c>
      <c r="EL646">
        <v>3475.07468991734</v>
      </c>
      <c r="EM646">
        <v>3082.7119014153182</v>
      </c>
      <c r="EN646">
        <v>33.499259523642039</v>
      </c>
      <c r="EO646">
        <v>21.14068857779651</v>
      </c>
      <c r="EP646">
        <v>32.888371901701113</v>
      </c>
      <c r="EQ646">
        <v>951.38607652785572</v>
      </c>
      <c r="ER646">
        <v>3021.4734536066539</v>
      </c>
      <c r="ES646">
        <v>455.6639357324413</v>
      </c>
      <c r="ET646">
        <v>1666.1733789065991</v>
      </c>
      <c r="EU646">
        <v>367.31289455182559</v>
      </c>
      <c r="EV646">
        <v>1</v>
      </c>
      <c r="EW646">
        <v>455.6639357324413</v>
      </c>
      <c r="EX646">
        <v>1666.1733789065991</v>
      </c>
      <c r="EY646">
        <v>298.23310504509197</v>
      </c>
      <c r="EZ646">
        <v>1</v>
      </c>
      <c r="FA646">
        <v>1582.984089144911</v>
      </c>
      <c r="FB646">
        <v>547.99651414939979</v>
      </c>
      <c r="FC646">
        <v>1.1921989512548501</v>
      </c>
      <c r="FD646" s="6">
        <v>0.822123586868173</v>
      </c>
      <c r="FE646">
        <v>0.72929948038988779</v>
      </c>
      <c r="FF646">
        <v>31643468.372951239</v>
      </c>
      <c r="FG646">
        <v>534817.49387399224</v>
      </c>
      <c r="FH646">
        <v>10.604769133544821</v>
      </c>
      <c r="FI646">
        <v>496704.25528161932</v>
      </c>
      <c r="FJ646">
        <v>49.293738683195762</v>
      </c>
      <c r="FK646">
        <v>1.076732257046527</v>
      </c>
      <c r="FL646">
        <v>1.4688990620316451</v>
      </c>
      <c r="FM646">
        <v>0.71182348187928746</v>
      </c>
      <c r="FN646">
        <v>2.180722543910933</v>
      </c>
      <c r="FO646">
        <v>0.18831232872850651</v>
      </c>
      <c r="FP646">
        <v>79973.323075434731</v>
      </c>
      <c r="FQ646">
        <v>21156.878197853861</v>
      </c>
      <c r="FR646">
        <v>0.82756459031814034</v>
      </c>
      <c r="FS646">
        <v>1.4229335782743919</v>
      </c>
      <c r="FT646" s="6">
        <v>6.9775624681599258E-2</v>
      </c>
      <c r="FU646">
        <v>-0.46089130519402688</v>
      </c>
      <c r="FV646">
        <v>0.53066692987562614</v>
      </c>
      <c r="FW646">
        <v>1.9043110413559821</v>
      </c>
      <c r="FX646">
        <v>6.5336567679559368</v>
      </c>
      <c r="FY646">
        <v>5.2718724739593101</v>
      </c>
      <c r="FZ646">
        <v>0.642526747359355</v>
      </c>
      <c r="GA646">
        <v>0.43694276160779688</v>
      </c>
      <c r="GB646">
        <v>0.64036172974975347</v>
      </c>
      <c r="GC646">
        <v>0.40027628897309908</v>
      </c>
      <c r="GD646">
        <v>9.1388099998104891E-2</v>
      </c>
      <c r="GE646">
        <v>1.195739718168478E-2</v>
      </c>
      <c r="GF646">
        <v>8.2986767440469428E-2</v>
      </c>
      <c r="GG646">
        <v>5.3753176156395237E-2</v>
      </c>
    </row>
    <row r="647" spans="1:189" x14ac:dyDescent="0.55000000000000004">
      <c r="A647" s="1">
        <v>643</v>
      </c>
      <c r="B647">
        <v>77952.694188017835</v>
      </c>
      <c r="C647">
        <v>0.205454306871619</v>
      </c>
      <c r="D647">
        <v>0.35394985153501551</v>
      </c>
      <c r="E647">
        <v>0.2114729674172417</v>
      </c>
      <c r="F647">
        <v>0.19749195414662149</v>
      </c>
      <c r="G647">
        <v>4.4006856323250333E-2</v>
      </c>
      <c r="H647">
        <v>334.48185293615842</v>
      </c>
      <c r="I647">
        <v>0.2040498887410232</v>
      </c>
      <c r="J647">
        <v>9.4370530268843636E-2</v>
      </c>
      <c r="K647">
        <v>9.0534982771051736E-2</v>
      </c>
      <c r="L647">
        <v>0.17130994780925171</v>
      </c>
      <c r="M647">
        <v>1.0145239958918799</v>
      </c>
      <c r="N647">
        <v>0.42700572189741909</v>
      </c>
      <c r="O647">
        <v>0.1044559782063308</v>
      </c>
      <c r="P647">
        <v>1.411682988969879</v>
      </c>
      <c r="Q647">
        <v>0.76815138111083914</v>
      </c>
      <c r="R647">
        <v>0.96361558100038769</v>
      </c>
      <c r="S647">
        <v>2.133809233017228</v>
      </c>
      <c r="T647">
        <v>0.15979420792956139</v>
      </c>
      <c r="U647">
        <v>2.9299492529322881</v>
      </c>
      <c r="V647">
        <v>1.043799514626551E-3</v>
      </c>
      <c r="W647">
        <v>2.4581740756438319E-3</v>
      </c>
      <c r="X647">
        <v>-6.2705677855201508E-2</v>
      </c>
      <c r="Y647">
        <v>0.18649363384302109</v>
      </c>
      <c r="Z647">
        <v>1.5052271098042471E-2</v>
      </c>
      <c r="AA647">
        <v>9.2321481488568738E-2</v>
      </c>
      <c r="AB647">
        <v>0.8339563168675127</v>
      </c>
      <c r="AC647">
        <v>0.93104018704308344</v>
      </c>
      <c r="AD647">
        <v>0.87643757646260279</v>
      </c>
      <c r="AE647">
        <v>0.8465044940099572</v>
      </c>
      <c r="AF647">
        <v>0.7825047339782123</v>
      </c>
      <c r="AG647">
        <v>0.87855284982937221</v>
      </c>
      <c r="AH647">
        <v>0.90564347949407364</v>
      </c>
      <c r="AI647">
        <v>0.1049404036103984</v>
      </c>
      <c r="AJ647">
        <v>0.24295647714426599</v>
      </c>
      <c r="AK647">
        <v>0.32468735837058782</v>
      </c>
      <c r="AL647">
        <v>1.432026173603784</v>
      </c>
      <c r="AM647">
        <v>0.34372714650074798</v>
      </c>
      <c r="AN647">
        <v>0.63126589329742944</v>
      </c>
      <c r="AO647">
        <v>80.263402743437794</v>
      </c>
      <c r="AP647">
        <v>12.34248666677766</v>
      </c>
      <c r="AQ647">
        <v>36.736962966451003</v>
      </c>
      <c r="AR647">
        <v>0.63283980690332886</v>
      </c>
      <c r="AS647">
        <v>0.22167287842925079</v>
      </c>
      <c r="AT647">
        <v>2.8768809390955381</v>
      </c>
      <c r="AU647">
        <v>1726.5855633963511</v>
      </c>
      <c r="AV647">
        <v>7444.6343161329196</v>
      </c>
      <c r="AW647">
        <v>0.51952852311224118</v>
      </c>
      <c r="AX647">
        <v>9.153491188705658</v>
      </c>
      <c r="AY647">
        <v>0.8763488086859923</v>
      </c>
      <c r="AZ647">
        <v>1.119574522754641</v>
      </c>
      <c r="BA647">
        <v>0.99095187776246552</v>
      </c>
      <c r="BB647">
        <v>51.382407100211559</v>
      </c>
      <c r="BC647">
        <v>0.2155195014389179</v>
      </c>
      <c r="BD647">
        <v>0.1591510414152737</v>
      </c>
      <c r="BE647">
        <v>1.6685982159401921E-2</v>
      </c>
      <c r="BF647">
        <v>2.2546118299683719E-2</v>
      </c>
      <c r="BG647">
        <v>1.1942346573703131</v>
      </c>
      <c r="BH647">
        <v>161.3391400628054</v>
      </c>
      <c r="BI647">
        <v>0.96973091486248941</v>
      </c>
      <c r="BJ647">
        <v>1.2315113801849451</v>
      </c>
      <c r="BK647">
        <v>166.37516406877029</v>
      </c>
      <c r="BL647">
        <v>1673.8764224512311</v>
      </c>
      <c r="BM647">
        <v>863.80880784421561</v>
      </c>
      <c r="BN647">
        <v>271.54251676255478</v>
      </c>
      <c r="BO647">
        <v>159.91018220101799</v>
      </c>
      <c r="BP647">
        <v>40.802779949875507</v>
      </c>
      <c r="BQ647">
        <v>4.2198784752865004</v>
      </c>
      <c r="BR647">
        <v>368.94380405793339</v>
      </c>
      <c r="BS647">
        <v>-4101445837.2000489</v>
      </c>
      <c r="BT647">
        <v>-68.436652067273286</v>
      </c>
      <c r="BU647">
        <v>0</v>
      </c>
      <c r="BV647">
        <v>48.758694902381357</v>
      </c>
      <c r="BW647">
        <v>48.13350871180571</v>
      </c>
      <c r="BX647">
        <v>26.367315615540608</v>
      </c>
      <c r="BY647">
        <v>105.2181580621656</v>
      </c>
      <c r="BZ647">
        <v>391.72873842646152</v>
      </c>
      <c r="CA647">
        <v>61.356736582152607</v>
      </c>
      <c r="CB647">
        <v>70.97619503162295</v>
      </c>
      <c r="CC647">
        <v>92.357692853822797</v>
      </c>
      <c r="CD647">
        <v>3.1813079772712869</v>
      </c>
      <c r="CE647">
        <v>6.0994415573121961</v>
      </c>
      <c r="CF647">
        <v>0.73935518823919044</v>
      </c>
      <c r="CG647">
        <v>8.8916629354397632</v>
      </c>
      <c r="CH647">
        <v>8882.3662204773063</v>
      </c>
      <c r="CI647">
        <v>10429.71015015308</v>
      </c>
      <c r="CJ647">
        <v>4168.849892311614</v>
      </c>
      <c r="CK647">
        <v>0</v>
      </c>
      <c r="CL647">
        <v>169.94977875469129</v>
      </c>
      <c r="CM647">
        <v>0</v>
      </c>
      <c r="CN647">
        <v>813.39145220651596</v>
      </c>
      <c r="CO647">
        <v>3142.410003246292</v>
      </c>
      <c r="CP647">
        <v>577.68085985956805</v>
      </c>
      <c r="CQ647">
        <v>3.723710034613438</v>
      </c>
      <c r="CR647">
        <v>0</v>
      </c>
      <c r="CS647">
        <v>197.53369934580661</v>
      </c>
      <c r="CT647">
        <v>2323.8013029556159</v>
      </c>
      <c r="CU647">
        <v>0</v>
      </c>
      <c r="CV647">
        <v>31.118691250439721</v>
      </c>
      <c r="CW647">
        <v>107.4487432374755</v>
      </c>
      <c r="CX647">
        <v>121.29913625251091</v>
      </c>
      <c r="CY647">
        <v>0</v>
      </c>
      <c r="CZ647">
        <v>0</v>
      </c>
      <c r="DA647">
        <v>302.49525381683708</v>
      </c>
      <c r="DB647">
        <v>0</v>
      </c>
      <c r="DC647">
        <v>0</v>
      </c>
      <c r="DD647">
        <v>0</v>
      </c>
      <c r="DE647">
        <v>162.42051741289609</v>
      </c>
      <c r="DF647">
        <v>0</v>
      </c>
      <c r="DG647">
        <v>0</v>
      </c>
      <c r="DH647">
        <v>0</v>
      </c>
      <c r="DI647">
        <v>144.8964031705224</v>
      </c>
      <c r="DJ647">
        <v>0</v>
      </c>
      <c r="DK647">
        <v>182.94645418529049</v>
      </c>
      <c r="DL647">
        <v>255.0824690539153</v>
      </c>
      <c r="DM647">
        <v>0</v>
      </c>
      <c r="DN647">
        <v>121.800127553328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0.81121840085233332</v>
      </c>
      <c r="DV647">
        <v>5.0617756314206952</v>
      </c>
      <c r="DW647">
        <v>1.909236483899633</v>
      </c>
      <c r="DX647">
        <v>2.0577374339039611</v>
      </c>
      <c r="DY647">
        <v>0.72168955401250201</v>
      </c>
      <c r="DZ647">
        <v>473.83885587925232</v>
      </c>
      <c r="EA647">
        <v>23.464567419928791</v>
      </c>
      <c r="EB647">
        <v>6.5146414452682926</v>
      </c>
      <c r="EC647">
        <v>1.8692456637549699</v>
      </c>
      <c r="ED647">
        <v>1.7440811517948549</v>
      </c>
      <c r="EE647">
        <v>7.0301442815881714</v>
      </c>
      <c r="EF647">
        <v>6.6054763640346806E-2</v>
      </c>
      <c r="EG647">
        <v>0.20784236121269231</v>
      </c>
      <c r="EH647">
        <v>0.98788459475892387</v>
      </c>
      <c r="EI647">
        <v>3.3931007804530182</v>
      </c>
      <c r="EJ647">
        <v>0.29350443791222253</v>
      </c>
      <c r="EK647">
        <v>0.27297868245807921</v>
      </c>
      <c r="EL647">
        <v>3210.5893717975091</v>
      </c>
      <c r="EM647">
        <v>2986.0620263919318</v>
      </c>
      <c r="EN647">
        <v>34.488507620575113</v>
      </c>
      <c r="EO647">
        <v>18.57336560415801</v>
      </c>
      <c r="EP647">
        <v>30.299133728607021</v>
      </c>
      <c r="EQ647">
        <v>876.4224566271962</v>
      </c>
      <c r="ER647">
        <v>2973.7897215882899</v>
      </c>
      <c r="ES647">
        <v>419.77375817976213</v>
      </c>
      <c r="ET647">
        <v>1524.861131407424</v>
      </c>
      <c r="EU647">
        <v>355.92049935109162</v>
      </c>
      <c r="EV647">
        <v>1</v>
      </c>
      <c r="EW647">
        <v>419.77375817976213</v>
      </c>
      <c r="EX647">
        <v>1524.861131407424</v>
      </c>
      <c r="EY647">
        <v>134.87041545870059</v>
      </c>
      <c r="EZ647">
        <v>1</v>
      </c>
      <c r="FA647">
        <v>1427.033160787779</v>
      </c>
      <c r="FB647">
        <v>512.17294614158641</v>
      </c>
      <c r="FC647">
        <v>1.291012381183011</v>
      </c>
      <c r="FD647" s="6">
        <v>0.77140246821940506</v>
      </c>
      <c r="FE647">
        <v>0.71745569135966514</v>
      </c>
      <c r="FF647">
        <v>29459674.38385177</v>
      </c>
      <c r="FG647">
        <v>510920.32362849888</v>
      </c>
      <c r="FH647">
        <v>68.436652067273286</v>
      </c>
      <c r="FI647">
        <v>473838.85587925231</v>
      </c>
      <c r="FJ647">
        <v>51.382407100211559</v>
      </c>
      <c r="FK647">
        <v>1.078257549563846</v>
      </c>
      <c r="FL647">
        <v>1.481091197540376</v>
      </c>
      <c r="FM647">
        <v>0.59766462807457432</v>
      </c>
      <c r="FN647">
        <v>2.0787558256149499</v>
      </c>
      <c r="FO647">
        <v>0.1591510414152737</v>
      </c>
      <c r="FP647">
        <v>73190.589557519794</v>
      </c>
      <c r="FQ647">
        <v>19489.79076677714</v>
      </c>
      <c r="FR647">
        <v>0.76631879249967982</v>
      </c>
      <c r="FS647">
        <v>1.28935105643931</v>
      </c>
      <c r="FT647" s="6">
        <v>-2.3085976675960129E-2</v>
      </c>
      <c r="FU647">
        <v>-0.61412721442372009</v>
      </c>
      <c r="FV647">
        <v>0.59104123774775996</v>
      </c>
      <c r="FW647">
        <v>1.960546415112209</v>
      </c>
      <c r="FX647">
        <v>6.8700263017397587</v>
      </c>
      <c r="FY647">
        <v>5.2013862646195896</v>
      </c>
      <c r="FZ647">
        <v>0.29190637799203939</v>
      </c>
      <c r="GA647">
        <v>0.52826009527248785</v>
      </c>
      <c r="GB647">
        <v>0.64446213792670237</v>
      </c>
      <c r="GC647">
        <v>0.44127652230483377</v>
      </c>
      <c r="GD647">
        <v>0.1021346845647286</v>
      </c>
      <c r="GE647">
        <v>1.347371612703748E-2</v>
      </c>
      <c r="GF647">
        <v>3.6312326234557338E-2</v>
      </c>
      <c r="GG647">
        <v>5.1264888695545088E-2</v>
      </c>
    </row>
    <row r="648" spans="1:189" x14ac:dyDescent="0.55000000000000004">
      <c r="A648" s="1">
        <v>644</v>
      </c>
      <c r="B648">
        <v>81919.724550234067</v>
      </c>
      <c r="C648">
        <v>0.20735582264680649</v>
      </c>
      <c r="D648">
        <v>0.34668923162877618</v>
      </c>
      <c r="E648">
        <v>0.2122391808349921</v>
      </c>
      <c r="F648">
        <v>0.1968121971438779</v>
      </c>
      <c r="G648">
        <v>4.4468221765392293E-2</v>
      </c>
      <c r="H648">
        <v>333.2763628362685</v>
      </c>
      <c r="I648">
        <v>0.2028613187591094</v>
      </c>
      <c r="J648">
        <v>9.973456856721688E-2</v>
      </c>
      <c r="K648">
        <v>7.990964989369867E-2</v>
      </c>
      <c r="L648">
        <v>0.1550444453067972</v>
      </c>
      <c r="M648">
        <v>0.88829149292829201</v>
      </c>
      <c r="N648">
        <v>0.34974976384982331</v>
      </c>
      <c r="O648">
        <v>8.437545855984642E-2</v>
      </c>
      <c r="P648">
        <v>1.082225618171083</v>
      </c>
      <c r="Q648">
        <v>0.74723437270764337</v>
      </c>
      <c r="R648">
        <v>0.80091777834465461</v>
      </c>
      <c r="S648">
        <v>1.810436328483614</v>
      </c>
      <c r="T648">
        <v>0.13174324680285951</v>
      </c>
      <c r="U648">
        <v>3.4962256607477569</v>
      </c>
      <c r="V648">
        <v>1.110700832514028E-3</v>
      </c>
      <c r="W648">
        <v>2.4614455567929351E-3</v>
      </c>
      <c r="X648">
        <v>-5.6615993128020577E-2</v>
      </c>
      <c r="Y648">
        <v>0.21238754160526149</v>
      </c>
      <c r="Z648">
        <v>1.5853246824503689E-2</v>
      </c>
      <c r="AA648">
        <v>9.8547241991165976E-2</v>
      </c>
      <c r="AB648">
        <v>0.77900969604215109</v>
      </c>
      <c r="AC648">
        <v>0.92659157734831266</v>
      </c>
      <c r="AD648">
        <v>0.81293836243624307</v>
      </c>
      <c r="AE648">
        <v>0.82024999960237743</v>
      </c>
      <c r="AF648">
        <v>0.80820618040379699</v>
      </c>
      <c r="AG648">
        <v>0.79569935289759597</v>
      </c>
      <c r="AH648">
        <v>0.85946824897820795</v>
      </c>
      <c r="AI648">
        <v>0.10490202216494091</v>
      </c>
      <c r="AJ648">
        <v>0.26531749943468402</v>
      </c>
      <c r="AK648">
        <v>0.32712196694183632</v>
      </c>
      <c r="AL648">
        <v>1.6896767763200951</v>
      </c>
      <c r="AM648">
        <v>0.32591914986513981</v>
      </c>
      <c r="AN648">
        <v>0.5436447811211349</v>
      </c>
      <c r="AO648">
        <v>77.79118592821203</v>
      </c>
      <c r="AP648">
        <v>11.399715754522621</v>
      </c>
      <c r="AQ648">
        <v>35.053527065263843</v>
      </c>
      <c r="AR648">
        <v>0.59008412349569905</v>
      </c>
      <c r="AS648">
        <v>0.21502116507394969</v>
      </c>
      <c r="AT648">
        <v>2.7457782067584731</v>
      </c>
      <c r="AU648">
        <v>1640.005111363115</v>
      </c>
      <c r="AV648">
        <v>8852.8627699577046</v>
      </c>
      <c r="AW648">
        <v>0.5084047603445051</v>
      </c>
      <c r="AX648">
        <v>9.3927091623328014</v>
      </c>
      <c r="AY648">
        <v>0.95207720541973295</v>
      </c>
      <c r="AZ648">
        <v>1.3322768892379231</v>
      </c>
      <c r="BA648">
        <v>1.002211901167088</v>
      </c>
      <c r="BB648">
        <v>52.515736012315493</v>
      </c>
      <c r="BC648">
        <v>0.2443789584471939</v>
      </c>
      <c r="BD648">
        <v>0.1835579791941889</v>
      </c>
      <c r="BE648">
        <v>3.2835051648138831E-2</v>
      </c>
      <c r="BF648">
        <v>1.65565436239784E-2</v>
      </c>
      <c r="BG648">
        <v>1.716344553482589</v>
      </c>
      <c r="BH648">
        <v>156.55311674671449</v>
      </c>
      <c r="BI648">
        <v>0.96971823276750235</v>
      </c>
      <c r="BJ648">
        <v>1.7699415103130229</v>
      </c>
      <c r="BK648">
        <v>161.44186162193091</v>
      </c>
      <c r="BL648">
        <v>1961.3251369104751</v>
      </c>
      <c r="BM648">
        <v>1010.553199110487</v>
      </c>
      <c r="BN648">
        <v>362.56341275982982</v>
      </c>
      <c r="BO648">
        <v>151.89182770214609</v>
      </c>
      <c r="BP648">
        <v>46.894424828437998</v>
      </c>
      <c r="BQ648">
        <v>9.4490286698050383</v>
      </c>
      <c r="BR648">
        <v>421.55878992988812</v>
      </c>
      <c r="BS648">
        <v>-4918302628.3995094</v>
      </c>
      <c r="BT648">
        <v>-161.49272082467479</v>
      </c>
      <c r="BU648">
        <v>0</v>
      </c>
      <c r="BV648">
        <v>50.251686425614267</v>
      </c>
      <c r="BW648">
        <v>46.235383389421479</v>
      </c>
      <c r="BX648">
        <v>27.034872700467979</v>
      </c>
      <c r="BY648">
        <v>116.656909252047</v>
      </c>
      <c r="BZ648">
        <v>511.50521257313733</v>
      </c>
      <c r="CA648">
        <v>72.570257615764717</v>
      </c>
      <c r="CB648">
        <v>67.504707371963164</v>
      </c>
      <c r="CC648">
        <v>98.567239640392813</v>
      </c>
      <c r="CD648">
        <v>3.5002918829610579</v>
      </c>
      <c r="CE648">
        <v>7.0154781172942817</v>
      </c>
      <c r="CF648">
        <v>0.72243017845241853</v>
      </c>
      <c r="CG648">
        <v>8.9887299629705577</v>
      </c>
      <c r="CH648">
        <v>8258.6571569307489</v>
      </c>
      <c r="CI648">
        <v>9691.2300396273913</v>
      </c>
      <c r="CJ648">
        <v>3646.962373550582</v>
      </c>
      <c r="CK648">
        <v>0</v>
      </c>
      <c r="CL648">
        <v>232.22477519848309</v>
      </c>
      <c r="CM648">
        <v>0</v>
      </c>
      <c r="CN648">
        <v>838.13104052513779</v>
      </c>
      <c r="CO648">
        <v>2774.990818622387</v>
      </c>
      <c r="CP648">
        <v>1227.7140901662999</v>
      </c>
      <c r="CQ648">
        <v>3.602664059454018</v>
      </c>
      <c r="CR648">
        <v>0</v>
      </c>
      <c r="CS648">
        <v>237.43119561290109</v>
      </c>
      <c r="CT648">
        <v>2034.4648160007971</v>
      </c>
      <c r="CU648">
        <v>0</v>
      </c>
      <c r="CV648">
        <v>32.717936003168681</v>
      </c>
      <c r="CW648">
        <v>112.886142475775</v>
      </c>
      <c r="CX648">
        <v>113.0866815851265</v>
      </c>
      <c r="CY648">
        <v>0</v>
      </c>
      <c r="CZ648">
        <v>0</v>
      </c>
      <c r="DA648">
        <v>382.53639894450362</v>
      </c>
      <c r="DB648">
        <v>0</v>
      </c>
      <c r="DC648">
        <v>0</v>
      </c>
      <c r="DD648">
        <v>0</v>
      </c>
      <c r="DE648">
        <v>198.35866432173191</v>
      </c>
      <c r="DF648">
        <v>0</v>
      </c>
      <c r="DG648">
        <v>0</v>
      </c>
      <c r="DH648">
        <v>0</v>
      </c>
      <c r="DI648">
        <v>152.35501772856591</v>
      </c>
      <c r="DJ648">
        <v>0</v>
      </c>
      <c r="DK648">
        <v>171.96837008136939</v>
      </c>
      <c r="DL648">
        <v>319.43204347764959</v>
      </c>
      <c r="DM648">
        <v>0</v>
      </c>
      <c r="DN648">
        <v>141.71101464040751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0.85454660066827848</v>
      </c>
      <c r="DV648">
        <v>5.3194844119383324</v>
      </c>
      <c r="DW648">
        <v>1.779733349126825</v>
      </c>
      <c r="DX648">
        <v>2.2294097942059352</v>
      </c>
      <c r="DY648">
        <v>0.85618416442560086</v>
      </c>
      <c r="DZ648">
        <v>574.54288878891168</v>
      </c>
      <c r="EA648">
        <v>27.723382537369751</v>
      </c>
      <c r="EB648">
        <v>5.9922891336062793</v>
      </c>
      <c r="EC648">
        <v>2.0835240885951332</v>
      </c>
      <c r="ED648">
        <v>1.9887808750121221</v>
      </c>
      <c r="EE648">
        <v>8.5856765628932123</v>
      </c>
      <c r="EF648">
        <v>6.6435746288831643E-2</v>
      </c>
      <c r="EG648">
        <v>0.217534533704071</v>
      </c>
      <c r="EH648">
        <v>0.98884986090834215</v>
      </c>
      <c r="EI648">
        <v>3.8323227852326558</v>
      </c>
      <c r="EJ648">
        <v>0.27225521260684898</v>
      </c>
      <c r="EK648">
        <v>0.24374156978077449</v>
      </c>
      <c r="EL648">
        <v>3501.6153514472721</v>
      </c>
      <c r="EM648">
        <v>3134.8866174426571</v>
      </c>
      <c r="EN648">
        <v>32.630660564656822</v>
      </c>
      <c r="EO648">
        <v>20.135516250851069</v>
      </c>
      <c r="EP648">
        <v>29.506672725808201</v>
      </c>
      <c r="EQ648">
        <v>853.48922253021647</v>
      </c>
      <c r="ER648">
        <v>3270.8461944530532</v>
      </c>
      <c r="ES648">
        <v>408.65314662223898</v>
      </c>
      <c r="ET648">
        <v>1809.035403658517</v>
      </c>
      <c r="EU648">
        <v>396.98405405059418</v>
      </c>
      <c r="EV648">
        <v>1</v>
      </c>
      <c r="EW648">
        <v>408.65314662223898</v>
      </c>
      <c r="EX648">
        <v>1809.035403658517</v>
      </c>
      <c r="EY648">
        <v>277.54573077111468</v>
      </c>
      <c r="EZ648">
        <v>1</v>
      </c>
      <c r="FA648">
        <v>1665.5911968559051</v>
      </c>
      <c r="FB648">
        <v>546.34080401917117</v>
      </c>
      <c r="FC648">
        <v>1.298428652488248</v>
      </c>
      <c r="FD648" s="6">
        <v>0.80356348627406149</v>
      </c>
      <c r="FE648">
        <v>0.71940523631327669</v>
      </c>
      <c r="FF648">
        <v>33205274.233183719</v>
      </c>
      <c r="FG648">
        <v>614892.92081596027</v>
      </c>
      <c r="FH648">
        <v>161.49272082467479</v>
      </c>
      <c r="FI648">
        <v>574542.88878891163</v>
      </c>
      <c r="FJ648">
        <v>52.515736012315493</v>
      </c>
      <c r="FK648">
        <v>1.0702297997493331</v>
      </c>
      <c r="FL648">
        <v>1.5287438329513749</v>
      </c>
      <c r="FM648">
        <v>0.83975724682031638</v>
      </c>
      <c r="FN648">
        <v>2.3685010797716921</v>
      </c>
      <c r="FO648">
        <v>0.1835579791941889</v>
      </c>
      <c r="FP648">
        <v>86830.443111882225</v>
      </c>
      <c r="FQ648">
        <v>18979.7953283557</v>
      </c>
      <c r="FR648">
        <v>0.80491688609817602</v>
      </c>
      <c r="FS648">
        <v>1.6231501757594631</v>
      </c>
      <c r="FT648" s="6">
        <v>5.9565982085946878E-2</v>
      </c>
      <c r="FU648">
        <v>-0.47682027980146863</v>
      </c>
      <c r="FV648">
        <v>0.53638626188741545</v>
      </c>
      <c r="FW648">
        <v>2.187725712503144</v>
      </c>
      <c r="FX648">
        <v>7.4004533309153162</v>
      </c>
      <c r="FY648">
        <v>5.8411309394545574</v>
      </c>
      <c r="FZ648">
        <v>0.62840332104238517</v>
      </c>
      <c r="GA648">
        <v>0.57121886879707839</v>
      </c>
      <c r="GB648">
        <v>0.69205861013075998</v>
      </c>
      <c r="GC648">
        <v>0.44577775245546519</v>
      </c>
      <c r="GD648">
        <v>9.922940046589554E-2</v>
      </c>
      <c r="GE648">
        <v>1.29646296143967E-2</v>
      </c>
      <c r="GF648">
        <v>7.7016832924971995E-2</v>
      </c>
      <c r="GG648">
        <v>5.7069994670030461E-2</v>
      </c>
    </row>
    <row r="649" spans="1:189" x14ac:dyDescent="0.55000000000000004">
      <c r="A649" s="1">
        <v>645</v>
      </c>
      <c r="B649">
        <v>86900.224827688449</v>
      </c>
      <c r="C649">
        <v>0.19412238259779499</v>
      </c>
      <c r="D649">
        <v>0.34278732714736759</v>
      </c>
      <c r="E649">
        <v>0.2112315154461184</v>
      </c>
      <c r="F649">
        <v>0.20587625352408331</v>
      </c>
      <c r="G649">
        <v>3.8821489342214327E-2</v>
      </c>
      <c r="H649">
        <v>335.97845904124893</v>
      </c>
      <c r="I649">
        <v>0.1924817143261319</v>
      </c>
      <c r="J649">
        <v>9.8681951026674528E-2</v>
      </c>
      <c r="K649">
        <v>9.6919692517380987E-2</v>
      </c>
      <c r="L649">
        <v>0.1410678570075968</v>
      </c>
      <c r="M649">
        <v>0.88697541962290771</v>
      </c>
      <c r="N649">
        <v>0.38994511386220487</v>
      </c>
      <c r="O649">
        <v>0.1098238157378298</v>
      </c>
      <c r="P649">
        <v>1.2999797621453211</v>
      </c>
      <c r="Q649">
        <v>1.0332939089052731</v>
      </c>
      <c r="R649">
        <v>0.88859162158445271</v>
      </c>
      <c r="S649">
        <v>2.5355533114647382</v>
      </c>
      <c r="T649">
        <v>0.1420644830881424</v>
      </c>
      <c r="U649">
        <v>3.6628193813209999</v>
      </c>
      <c r="V649">
        <v>1.1603502301317621E-3</v>
      </c>
      <c r="W649">
        <v>1.936881155450621E-3</v>
      </c>
      <c r="X649">
        <v>-5.8458312617154763E-2</v>
      </c>
      <c r="Y649">
        <v>0.18718516986886211</v>
      </c>
      <c r="Z649">
        <v>2.0183317498133839E-2</v>
      </c>
      <c r="AA649">
        <v>0.10477760750395811</v>
      </c>
      <c r="AB649">
        <v>0.92737058707392372</v>
      </c>
      <c r="AC649">
        <v>0.93475982807094393</v>
      </c>
      <c r="AD649">
        <v>0.86107005046369112</v>
      </c>
      <c r="AE649">
        <v>0.87618610988261303</v>
      </c>
      <c r="AF649">
        <v>0.83611349978572702</v>
      </c>
      <c r="AG649">
        <v>0.77254753111375429</v>
      </c>
      <c r="AH649">
        <v>0.83063034474897335</v>
      </c>
      <c r="AI649">
        <v>0.1136555706719017</v>
      </c>
      <c r="AJ649">
        <v>0.28309932184184189</v>
      </c>
      <c r="AK649">
        <v>0.41816484611133892</v>
      </c>
      <c r="AL649">
        <v>1.5266243457868709</v>
      </c>
      <c r="AM649">
        <v>0.37426133285527152</v>
      </c>
      <c r="AN649">
        <v>0.57366636020437978</v>
      </c>
      <c r="AO649">
        <v>70.640500694619504</v>
      </c>
      <c r="AP649">
        <v>11.881619540232879</v>
      </c>
      <c r="AQ649">
        <v>26.250388678835488</v>
      </c>
      <c r="AR649">
        <v>0.64778387174717178</v>
      </c>
      <c r="AS649">
        <v>0.19344011356974231</v>
      </c>
      <c r="AT649">
        <v>2.8871846976758579</v>
      </c>
      <c r="AU649">
        <v>1585.9395799721981</v>
      </c>
      <c r="AV649">
        <v>7093.7943474585354</v>
      </c>
      <c r="AW649">
        <v>0.49194628723898798</v>
      </c>
      <c r="AX649">
        <v>9.8124595593388371</v>
      </c>
      <c r="AY649">
        <v>1.112536010466068</v>
      </c>
      <c r="AZ649">
        <v>1.3340094986652291</v>
      </c>
      <c r="BA649">
        <v>1.0162886017167361</v>
      </c>
      <c r="BB649">
        <v>48.857917703111539</v>
      </c>
      <c r="BC649">
        <v>0.25794565364652061</v>
      </c>
      <c r="BD649">
        <v>0.16698293979798051</v>
      </c>
      <c r="BE649">
        <v>3.5157783128473008E-2</v>
      </c>
      <c r="BF649">
        <v>1.875434535208181E-2</v>
      </c>
      <c r="BG649">
        <v>1.7039244005759679</v>
      </c>
      <c r="BH649">
        <v>187.3267643980945</v>
      </c>
      <c r="BI649">
        <v>0.96982726966778188</v>
      </c>
      <c r="BJ649">
        <v>1.7569359553682731</v>
      </c>
      <c r="BK649">
        <v>193.15477122257451</v>
      </c>
      <c r="BL649">
        <v>2247.7765242000251</v>
      </c>
      <c r="BM649">
        <v>1157.036443337809</v>
      </c>
      <c r="BN649">
        <v>447.91172861630952</v>
      </c>
      <c r="BO649">
        <v>211.53200227211411</v>
      </c>
      <c r="BP649">
        <v>52.922420844482147</v>
      </c>
      <c r="BQ649">
        <v>18.231473893073989</v>
      </c>
      <c r="BR649">
        <v>513.55277988722116</v>
      </c>
      <c r="BS649">
        <v>-5154792980.541254</v>
      </c>
      <c r="BT649">
        <v>-181.23109368204439</v>
      </c>
      <c r="BU649">
        <v>0</v>
      </c>
      <c r="BV649">
        <v>52.084281911033848</v>
      </c>
      <c r="BW649">
        <v>51.440995551936922</v>
      </c>
      <c r="BX649">
        <v>27.95306957374369</v>
      </c>
      <c r="BY649">
        <v>124.40819365806691</v>
      </c>
      <c r="BZ649">
        <v>614.23253812839289</v>
      </c>
      <c r="CA649">
        <v>82.680121511431182</v>
      </c>
      <c r="CB649">
        <v>75.816432445803002</v>
      </c>
      <c r="CC649">
        <v>106.9401966048671</v>
      </c>
      <c r="CD649">
        <v>3.7207018742056279</v>
      </c>
      <c r="CE649">
        <v>7.4140375698078138</v>
      </c>
      <c r="CF649">
        <v>0.81904662592911792</v>
      </c>
      <c r="CG649">
        <v>9.5268278825911761</v>
      </c>
      <c r="CH649">
        <v>10451.14405477692</v>
      </c>
      <c r="CI649">
        <v>11939.976554048721</v>
      </c>
      <c r="CJ649">
        <v>5430.9337538839172</v>
      </c>
      <c r="CK649">
        <v>0</v>
      </c>
      <c r="CL649">
        <v>230.24108683795569</v>
      </c>
      <c r="CM649">
        <v>0</v>
      </c>
      <c r="CN649">
        <v>883.45533342985982</v>
      </c>
      <c r="CO649">
        <v>4709.5836715766254</v>
      </c>
      <c r="CP649">
        <v>2314.618977583074</v>
      </c>
      <c r="CQ649">
        <v>5.4870958128271026</v>
      </c>
      <c r="CR649">
        <v>0</v>
      </c>
      <c r="CS649">
        <v>274.6691259326447</v>
      </c>
      <c r="CT649">
        <v>2328.2426585737348</v>
      </c>
      <c r="CU649">
        <v>0</v>
      </c>
      <c r="CV649">
        <v>34.701991473303657</v>
      </c>
      <c r="CW649">
        <v>120.57997149130711</v>
      </c>
      <c r="CX649">
        <v>136.664454132701</v>
      </c>
      <c r="CY649">
        <v>0</v>
      </c>
      <c r="CZ649">
        <v>0</v>
      </c>
      <c r="DA649">
        <v>405.40943413497052</v>
      </c>
      <c r="DB649">
        <v>0</v>
      </c>
      <c r="DC649">
        <v>0</v>
      </c>
      <c r="DD649">
        <v>0</v>
      </c>
      <c r="DE649">
        <v>214.65120443558649</v>
      </c>
      <c r="DF649">
        <v>0</v>
      </c>
      <c r="DG649">
        <v>0</v>
      </c>
      <c r="DH649">
        <v>0</v>
      </c>
      <c r="DI649">
        <v>161.5825527157908</v>
      </c>
      <c r="DJ649">
        <v>0</v>
      </c>
      <c r="DK649">
        <v>206.99843748389159</v>
      </c>
      <c r="DL649">
        <v>376.11564195586038</v>
      </c>
      <c r="DM649">
        <v>0</v>
      </c>
      <c r="DN649">
        <v>156.8008192408204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0.89161496179663757</v>
      </c>
      <c r="DV649">
        <v>5.6424569819284969</v>
      </c>
      <c r="DW649">
        <v>2.13229858182028</v>
      </c>
      <c r="DX649">
        <v>2.1502124902570361</v>
      </c>
      <c r="DY649">
        <v>0.9521086765264164</v>
      </c>
      <c r="DZ649">
        <v>594.4116088606695</v>
      </c>
      <c r="EA649">
        <v>31.372204428223419</v>
      </c>
      <c r="EB649">
        <v>7.271794043093383</v>
      </c>
      <c r="EC649">
        <v>2.3911357203060839</v>
      </c>
      <c r="ED649">
        <v>2.1627993033775388</v>
      </c>
      <c r="EE649">
        <v>9.2908763094423872</v>
      </c>
      <c r="EF649">
        <v>7.7731832889336869E-2</v>
      </c>
      <c r="EG649">
        <v>0.2288796159464497</v>
      </c>
      <c r="EH649">
        <v>0.98764439290894435</v>
      </c>
      <c r="EI649">
        <v>3.3591403358643261</v>
      </c>
      <c r="EJ649">
        <v>0.30192861685849331</v>
      </c>
      <c r="EK649">
        <v>0.25572745486490578</v>
      </c>
      <c r="EL649">
        <v>3961.859042851755</v>
      </c>
      <c r="EM649">
        <v>3355.614781081958</v>
      </c>
      <c r="EN649">
        <v>39.146010552660407</v>
      </c>
      <c r="EO649">
        <v>26.887716572030239</v>
      </c>
      <c r="EP649">
        <v>35.022845837371833</v>
      </c>
      <c r="EQ649">
        <v>1013.156129561991</v>
      </c>
      <c r="ER649">
        <v>3403.333621339867</v>
      </c>
      <c r="ES649">
        <v>485.29078957616781</v>
      </c>
      <c r="ET649">
        <v>2011.7147402770161</v>
      </c>
      <c r="EU649">
        <v>412.86592055175748</v>
      </c>
      <c r="EV649">
        <v>1</v>
      </c>
      <c r="EW649">
        <v>485.29078957616781</v>
      </c>
      <c r="EX649">
        <v>2011.7147402770161</v>
      </c>
      <c r="EY649">
        <v>497.8394522815704</v>
      </c>
      <c r="EZ649">
        <v>1</v>
      </c>
      <c r="FA649">
        <v>1839.31346760218</v>
      </c>
      <c r="FB649">
        <v>647.38840171047048</v>
      </c>
      <c r="FC649">
        <v>1.1931182806377141</v>
      </c>
      <c r="FD649" s="6">
        <v>0.850058717480212</v>
      </c>
      <c r="FE649">
        <v>0.71998260571909622</v>
      </c>
      <c r="FF649">
        <v>33567940.956983097</v>
      </c>
      <c r="FG649">
        <v>639276.224638902</v>
      </c>
      <c r="FH649">
        <v>181.23109368204439</v>
      </c>
      <c r="FI649">
        <v>594411.60886066954</v>
      </c>
      <c r="FJ649">
        <v>48.857917703111539</v>
      </c>
      <c r="FK649">
        <v>1.075477354596466</v>
      </c>
      <c r="FL649">
        <v>1.500673595540154</v>
      </c>
      <c r="FM649">
        <v>0.71563554607735846</v>
      </c>
      <c r="FN649">
        <v>2.2163091416175131</v>
      </c>
      <c r="FO649">
        <v>0.16698293979798051</v>
      </c>
      <c r="FP649">
        <v>96558.686446764288</v>
      </c>
      <c r="FQ649">
        <v>22530.5372466353</v>
      </c>
      <c r="FR649">
        <v>0.96832411216287229</v>
      </c>
      <c r="FS649">
        <v>1.816646641873142</v>
      </c>
      <c r="FT649" s="6">
        <v>0.56866161241850133</v>
      </c>
      <c r="FU649">
        <v>3.653017848904816E-2</v>
      </c>
      <c r="FV649">
        <v>0.53213143392945317</v>
      </c>
      <c r="FW649">
        <v>2.071382391856988</v>
      </c>
      <c r="FX649">
        <v>6.6920909202835626</v>
      </c>
      <c r="FY649">
        <v>5.5718050289787939</v>
      </c>
      <c r="FZ649">
        <v>0.95109650055221806</v>
      </c>
      <c r="GA649">
        <v>0.54396503563371534</v>
      </c>
      <c r="GB649">
        <v>0.75777778392062833</v>
      </c>
      <c r="GC649">
        <v>0.43157837814221939</v>
      </c>
      <c r="GD649">
        <v>0.1002817693061246</v>
      </c>
      <c r="GE649">
        <v>1.319221728426697E-2</v>
      </c>
      <c r="GF649">
        <v>0.14852779416501199</v>
      </c>
      <c r="GG649">
        <v>6.4197625023005286E-2</v>
      </c>
    </row>
    <row r="650" spans="1:189" x14ac:dyDescent="0.55000000000000004">
      <c r="A650" s="1">
        <v>646</v>
      </c>
      <c r="B650">
        <v>72094.215718582447</v>
      </c>
      <c r="C650">
        <v>0.1762238703433989</v>
      </c>
      <c r="D650">
        <v>0.34788386624021173</v>
      </c>
      <c r="E650">
        <v>0.19842618255122679</v>
      </c>
      <c r="F650">
        <v>0.19472022941321021</v>
      </c>
      <c r="G650">
        <v>4.7609628849542868E-2</v>
      </c>
      <c r="H650">
        <v>329.99905340328041</v>
      </c>
      <c r="I650">
        <v>0.22719671942383449</v>
      </c>
      <c r="J650">
        <v>9.4558450816565123E-2</v>
      </c>
      <c r="K650">
        <v>9.197671551922168E-2</v>
      </c>
      <c r="L650">
        <v>0.1712049329971706</v>
      </c>
      <c r="M650">
        <v>0.88131097717578122</v>
      </c>
      <c r="N650">
        <v>0.35518857099662637</v>
      </c>
      <c r="O650">
        <v>9.592677377780115E-2</v>
      </c>
      <c r="P650">
        <v>1.256241775083448</v>
      </c>
      <c r="Q650">
        <v>0.79568605399203063</v>
      </c>
      <c r="R650">
        <v>1.0498196593530029</v>
      </c>
      <c r="S650">
        <v>2.0587134643292528</v>
      </c>
      <c r="T650">
        <v>0.13463225732992951</v>
      </c>
      <c r="U650">
        <v>3.812216035658762</v>
      </c>
      <c r="V650">
        <v>1.043155774480289E-3</v>
      </c>
      <c r="W650">
        <v>2.206366929365293E-3</v>
      </c>
      <c r="X650">
        <v>-4.5247491977412853E-2</v>
      </c>
      <c r="Y650">
        <v>0.19944647916475891</v>
      </c>
      <c r="Z650">
        <v>2.085944849664001E-2</v>
      </c>
      <c r="AA650">
        <v>9.4565371360649284E-2</v>
      </c>
      <c r="AB650">
        <v>0.80410876648729424</v>
      </c>
      <c r="AC650">
        <v>0.93979638824853606</v>
      </c>
      <c r="AD650">
        <v>0.8788997458770107</v>
      </c>
      <c r="AE650">
        <v>0.8329171975254227</v>
      </c>
      <c r="AF650">
        <v>0.77662863685035088</v>
      </c>
      <c r="AG650">
        <v>0.87913891560192348</v>
      </c>
      <c r="AH650">
        <v>0.86161065124114533</v>
      </c>
      <c r="AI650">
        <v>9.8533607369846565E-2</v>
      </c>
      <c r="AJ650">
        <v>0.30224955545094068</v>
      </c>
      <c r="AK650">
        <v>0.35256507247032931</v>
      </c>
      <c r="AL650">
        <v>1.3597871858087851</v>
      </c>
      <c r="AM650">
        <v>0.35509782169777382</v>
      </c>
      <c r="AN650">
        <v>0.53460452975072192</v>
      </c>
      <c r="AO650">
        <v>98.418928055067894</v>
      </c>
      <c r="AP650">
        <v>11.438464961374629</v>
      </c>
      <c r="AQ650">
        <v>32.340296795851771</v>
      </c>
      <c r="AR650">
        <v>0.64946275697835887</v>
      </c>
      <c r="AS650">
        <v>0.2166224147224235</v>
      </c>
      <c r="AT650">
        <v>2.6900046190971669</v>
      </c>
      <c r="AU650">
        <v>1628.6750630445461</v>
      </c>
      <c r="AV650">
        <v>7808.6254947390216</v>
      </c>
      <c r="AW650">
        <v>0.5108173591686539</v>
      </c>
      <c r="AX650">
        <v>10.53970466918552</v>
      </c>
      <c r="AY650">
        <v>0.9064696238882729</v>
      </c>
      <c r="AZ650">
        <v>1.2531707972647561</v>
      </c>
      <c r="BA650">
        <v>1.0049498966105099</v>
      </c>
      <c r="BB650">
        <v>51.438867099590901</v>
      </c>
      <c r="BC650">
        <v>0.23562467827974989</v>
      </c>
      <c r="BD650">
        <v>0.17152546428455079</v>
      </c>
      <c r="BE650">
        <v>3.4773867132984797E-2</v>
      </c>
      <c r="BF650">
        <v>1.8171015911472389E-2</v>
      </c>
      <c r="BG650">
        <v>1.6738985872253711</v>
      </c>
      <c r="BH650">
        <v>140.39237699876691</v>
      </c>
      <c r="BI650">
        <v>0.96964223869735533</v>
      </c>
      <c r="BJ650">
        <v>1.7263053530693271</v>
      </c>
      <c r="BK650">
        <v>144.78781079852089</v>
      </c>
      <c r="BL650">
        <v>1601.2392502609671</v>
      </c>
      <c r="BM650">
        <v>826.11213600415886</v>
      </c>
      <c r="BN650">
        <v>315.52896803011578</v>
      </c>
      <c r="BO650">
        <v>144.83846537434951</v>
      </c>
      <c r="BP650">
        <v>39.368862390481091</v>
      </c>
      <c r="BQ650">
        <v>3.387241430086414</v>
      </c>
      <c r="BR650">
        <v>346.49470388150502</v>
      </c>
      <c r="BS650">
        <v>-3727603992.053967</v>
      </c>
      <c r="BT650">
        <v>-129.62320594406839</v>
      </c>
      <c r="BU650">
        <v>0</v>
      </c>
      <c r="BV650">
        <v>46.494602287272137</v>
      </c>
      <c r="BW650">
        <v>44.084055537821811</v>
      </c>
      <c r="BX650">
        <v>24.956905634815278</v>
      </c>
      <c r="BY650">
        <v>100.1681510275033</v>
      </c>
      <c r="BZ650">
        <v>381.12322921287591</v>
      </c>
      <c r="CA650">
        <v>60.426269209216471</v>
      </c>
      <c r="CB650">
        <v>64.625270239757839</v>
      </c>
      <c r="CC650">
        <v>87.25679244542971</v>
      </c>
      <c r="CD650">
        <v>2.97716046207292</v>
      </c>
      <c r="CE650">
        <v>5.7253743856857167</v>
      </c>
      <c r="CF650">
        <v>0.66732459693393054</v>
      </c>
      <c r="CG650">
        <v>7.6070009647740244</v>
      </c>
      <c r="CH650">
        <v>8049.503901616632</v>
      </c>
      <c r="CI650">
        <v>9331.1633408610815</v>
      </c>
      <c r="CJ650">
        <v>4271.2905838576416</v>
      </c>
      <c r="CK650">
        <v>0</v>
      </c>
      <c r="CL650">
        <v>150.64340035658711</v>
      </c>
      <c r="CM650">
        <v>0</v>
      </c>
      <c r="CN650">
        <v>717.19316372528385</v>
      </c>
      <c r="CO650">
        <v>2763.5410374469402</v>
      </c>
      <c r="CP650">
        <v>470.21945817677158</v>
      </c>
      <c r="CQ650">
        <v>3.279647931157843</v>
      </c>
      <c r="CR650">
        <v>0</v>
      </c>
      <c r="CS650">
        <v>179.82327838266221</v>
      </c>
      <c r="CT650">
        <v>1962.0826895222381</v>
      </c>
      <c r="CU650">
        <v>0</v>
      </c>
      <c r="CV650">
        <v>28.739095776729531</v>
      </c>
      <c r="CW650">
        <v>99.31845230201516</v>
      </c>
      <c r="CX650">
        <v>104.50737897524969</v>
      </c>
      <c r="CY650">
        <v>0</v>
      </c>
      <c r="CZ650">
        <v>0</v>
      </c>
      <c r="DA650">
        <v>280.51056673378088</v>
      </c>
      <c r="DB650">
        <v>0</v>
      </c>
      <c r="DC650">
        <v>0</v>
      </c>
      <c r="DD650">
        <v>0</v>
      </c>
      <c r="DE650">
        <v>148.37984496199689</v>
      </c>
      <c r="DF650">
        <v>0</v>
      </c>
      <c r="DG650">
        <v>0</v>
      </c>
      <c r="DH650">
        <v>0</v>
      </c>
      <c r="DI650">
        <v>133.88064174558309</v>
      </c>
      <c r="DJ650">
        <v>0</v>
      </c>
      <c r="DK650">
        <v>158.32235091586051</v>
      </c>
      <c r="DL650">
        <v>235.0805645212524</v>
      </c>
      <c r="DM650">
        <v>0</v>
      </c>
      <c r="DN650">
        <v>113.0250910085101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0.72363032694122087</v>
      </c>
      <c r="DV650">
        <v>4.6805422430271122</v>
      </c>
      <c r="DW650">
        <v>1.6441241575287251</v>
      </c>
      <c r="DX650">
        <v>1.94840639477825</v>
      </c>
      <c r="DY650">
        <v>0.66509936333763031</v>
      </c>
      <c r="DZ650">
        <v>437.16333781882548</v>
      </c>
      <c r="EA650">
        <v>21.794228954568499</v>
      </c>
      <c r="EB650">
        <v>5.5723700453893681</v>
      </c>
      <c r="EC650">
        <v>1.6991118476393241</v>
      </c>
      <c r="ED650">
        <v>1.5921271328020501</v>
      </c>
      <c r="EE650">
        <v>6.4224134683103609</v>
      </c>
      <c r="EF650">
        <v>5.7900670174913349E-2</v>
      </c>
      <c r="EG650">
        <v>0.1851409259967482</v>
      </c>
      <c r="EH650">
        <v>0.99198958430469719</v>
      </c>
      <c r="EI650">
        <v>3.621857452327911</v>
      </c>
      <c r="EJ650">
        <v>0.28148241443269201</v>
      </c>
      <c r="EK650">
        <v>0.26468261709557628</v>
      </c>
      <c r="EL650">
        <v>2920.205335301031</v>
      </c>
      <c r="EM650">
        <v>2745.9178654614111</v>
      </c>
      <c r="EN650">
        <v>29.926380737986431</v>
      </c>
      <c r="EO650">
        <v>23.396626568287481</v>
      </c>
      <c r="EP650">
        <v>26.723532621185711</v>
      </c>
      <c r="EQ650">
        <v>772.92759060394201</v>
      </c>
      <c r="ER650">
        <v>2799.433554138745</v>
      </c>
      <c r="ES650">
        <v>370.22028765351712</v>
      </c>
      <c r="ET650">
        <v>1405.2914609039881</v>
      </c>
      <c r="EU650">
        <v>341.22158699444037</v>
      </c>
      <c r="EV650">
        <v>1</v>
      </c>
      <c r="EW650">
        <v>370.22028765351712</v>
      </c>
      <c r="EX650">
        <v>1405.2914609039881</v>
      </c>
      <c r="EY650">
        <v>88.203451716136996</v>
      </c>
      <c r="EZ650">
        <v>1</v>
      </c>
      <c r="FA650">
        <v>1326.6705713536639</v>
      </c>
      <c r="FB650">
        <v>455.86084737241413</v>
      </c>
      <c r="FC650">
        <v>1.333318729679507</v>
      </c>
      <c r="FD650" s="6">
        <v>0.7646252600511777</v>
      </c>
      <c r="FE650">
        <v>0.71898990683172892</v>
      </c>
      <c r="FF650">
        <v>33132802.318573449</v>
      </c>
      <c r="FG650">
        <v>470658.41977565113</v>
      </c>
      <c r="FH650">
        <v>129.62320594406839</v>
      </c>
      <c r="FI650">
        <v>437163.33781882562</v>
      </c>
      <c r="FJ650">
        <v>51.438867099590901</v>
      </c>
      <c r="FK650">
        <v>1.0766191468020749</v>
      </c>
      <c r="FL650">
        <v>1.322230616796118</v>
      </c>
      <c r="FM650">
        <v>0.67311434326337305</v>
      </c>
      <c r="FN650">
        <v>1.995344960059491</v>
      </c>
      <c r="FO650">
        <v>0.17152546428455079</v>
      </c>
      <c r="FP650">
        <v>67451.460598761783</v>
      </c>
      <c r="FQ650">
        <v>17188.228436467569</v>
      </c>
      <c r="FR650">
        <v>0.68623806754189542</v>
      </c>
      <c r="FS650">
        <v>1.2170637847378361</v>
      </c>
      <c r="FT650" s="6">
        <v>-9.2043107779759659E-2</v>
      </c>
      <c r="FU650">
        <v>-0.58961280591494691</v>
      </c>
      <c r="FV650">
        <v>0.49756969813518731</v>
      </c>
      <c r="FW650">
        <v>2.0412248254508918</v>
      </c>
      <c r="FX650">
        <v>7.1750773817434119</v>
      </c>
      <c r="FY650">
        <v>5.3759039595161049</v>
      </c>
      <c r="FZ650">
        <v>0.2420514032235852</v>
      </c>
      <c r="GA650">
        <v>0.50170044266627378</v>
      </c>
      <c r="GB650">
        <v>0.66198030825468557</v>
      </c>
      <c r="GC650">
        <v>0.44573907113107858</v>
      </c>
      <c r="GD650">
        <v>0.1004914485854748</v>
      </c>
      <c r="GE650">
        <v>1.3171339902531691E-2</v>
      </c>
      <c r="GF650">
        <v>2.935356092553713E-2</v>
      </c>
      <c r="GG650">
        <v>7.322488771006333E-2</v>
      </c>
    </row>
    <row r="651" spans="1:189" x14ac:dyDescent="0.55000000000000004">
      <c r="A651" s="1">
        <v>647</v>
      </c>
      <c r="B651">
        <v>86764.010860909068</v>
      </c>
      <c r="C651">
        <v>0.21145795405441811</v>
      </c>
      <c r="D651">
        <v>0.34957854777656272</v>
      </c>
      <c r="E651">
        <v>0.20311652480305689</v>
      </c>
      <c r="F651">
        <v>0.21095747678417109</v>
      </c>
      <c r="G651">
        <v>5.1550062752324301E-2</v>
      </c>
      <c r="H651">
        <v>315.95647166193328</v>
      </c>
      <c r="I651">
        <v>0.23850243914555691</v>
      </c>
      <c r="J651">
        <v>8.7767190545875784E-2</v>
      </c>
      <c r="K651">
        <v>8.8557434598591472E-2</v>
      </c>
      <c r="L651">
        <v>0.13362452758265461</v>
      </c>
      <c r="M651">
        <v>0.91684688846790641</v>
      </c>
      <c r="N651">
        <v>0.37514913817148121</v>
      </c>
      <c r="O651">
        <v>7.9674179964924111E-2</v>
      </c>
      <c r="P651">
        <v>1.0578182903543349</v>
      </c>
      <c r="Q651">
        <v>0.8656216702291345</v>
      </c>
      <c r="R651">
        <v>0.89687711509610435</v>
      </c>
      <c r="S651">
        <v>2.2796049449138862</v>
      </c>
      <c r="T651">
        <v>0.13244553170827289</v>
      </c>
      <c r="U651">
        <v>4.1954385182471592</v>
      </c>
      <c r="V651">
        <v>1.060334210154697E-3</v>
      </c>
      <c r="W651">
        <v>2.4182468107771492E-3</v>
      </c>
      <c r="X651">
        <v>-5.4821045656405117E-2</v>
      </c>
      <c r="Y651">
        <v>0.24419130156237201</v>
      </c>
      <c r="Z651">
        <v>2.5589518700450349E-2</v>
      </c>
      <c r="AA651">
        <v>0.10309405764249981</v>
      </c>
      <c r="AB651">
        <v>0.90436196562645621</v>
      </c>
      <c r="AC651">
        <v>0.93174687471053508</v>
      </c>
      <c r="AD651">
        <v>0.87684525869712693</v>
      </c>
      <c r="AE651">
        <v>0.77771876258903827</v>
      </c>
      <c r="AF651">
        <v>0.78870600434831417</v>
      </c>
      <c r="AG651">
        <v>0.84538199653224255</v>
      </c>
      <c r="AH651">
        <v>0.82164894365631413</v>
      </c>
      <c r="AI651">
        <v>0.11409739433772691</v>
      </c>
      <c r="AJ651">
        <v>0.27485028952398982</v>
      </c>
      <c r="AK651">
        <v>0.37191357821108578</v>
      </c>
      <c r="AL651">
        <v>1.6118310086923491</v>
      </c>
      <c r="AM651">
        <v>0.35475863379882561</v>
      </c>
      <c r="AN651">
        <v>0.55932469584112277</v>
      </c>
      <c r="AO651">
        <v>95.429014372721198</v>
      </c>
      <c r="AP651">
        <v>12.743277352997859</v>
      </c>
      <c r="AQ651">
        <v>32.561699450288273</v>
      </c>
      <c r="AR651">
        <v>0.63032815079913218</v>
      </c>
      <c r="AS651">
        <v>0.23359747492365401</v>
      </c>
      <c r="AT651">
        <v>2.5834637955463311</v>
      </c>
      <c r="AU651">
        <v>1944.857121186963</v>
      </c>
      <c r="AV651">
        <v>7316.1195191379256</v>
      </c>
      <c r="AW651">
        <v>0.49949445890701971</v>
      </c>
      <c r="AX651">
        <v>9.7533426548021698</v>
      </c>
      <c r="AY651">
        <v>0.98019781484747581</v>
      </c>
      <c r="AZ651">
        <v>1.410363743832586</v>
      </c>
      <c r="BA651">
        <v>1.138549712053615</v>
      </c>
      <c r="BB651">
        <v>51.49426047084981</v>
      </c>
      <c r="BC651">
        <v>0.2304777902692863</v>
      </c>
      <c r="BD651">
        <v>0.17086792516186741</v>
      </c>
      <c r="BE651">
        <v>1.014360901788865E-2</v>
      </c>
      <c r="BF651">
        <v>1.9301413479636091E-2</v>
      </c>
      <c r="BG651">
        <v>1.0807902622004759</v>
      </c>
      <c r="BH651">
        <v>173.54900043807561</v>
      </c>
      <c r="BI651">
        <v>0.9698247026068284</v>
      </c>
      <c r="BJ651">
        <v>1.1144181616485731</v>
      </c>
      <c r="BK651">
        <v>178.94883474465709</v>
      </c>
      <c r="BL651">
        <v>1973.904861029738</v>
      </c>
      <c r="BM651">
        <v>1016.859123112334</v>
      </c>
      <c r="BN651">
        <v>276.34028210199187</v>
      </c>
      <c r="BO651">
        <v>182.1253984492341</v>
      </c>
      <c r="BP651">
        <v>47.180919431018189</v>
      </c>
      <c r="BQ651">
        <v>6.840472249922211</v>
      </c>
      <c r="BR651">
        <v>409.40733421486061</v>
      </c>
      <c r="BS651">
        <v>-4385588947.7195168</v>
      </c>
      <c r="BT651">
        <v>-44.485699598840498</v>
      </c>
      <c r="BU651">
        <v>0</v>
      </c>
      <c r="BV651">
        <v>52.036349728802932</v>
      </c>
      <c r="BW651">
        <v>48.833269923657632</v>
      </c>
      <c r="BX651">
        <v>28.148707580018431</v>
      </c>
      <c r="BY651">
        <v>113.3633322619517</v>
      </c>
      <c r="BZ651">
        <v>518.77560072987592</v>
      </c>
      <c r="CA651">
        <v>65.778693667628545</v>
      </c>
      <c r="CB651">
        <v>71.230120788699452</v>
      </c>
      <c r="CC651">
        <v>98.554639588272494</v>
      </c>
      <c r="CD651">
        <v>3.4158933087777892</v>
      </c>
      <c r="CE651">
        <v>6.4653924497451092</v>
      </c>
      <c r="CF651">
        <v>0.74681820274552835</v>
      </c>
      <c r="CG651">
        <v>9.5103048821580227</v>
      </c>
      <c r="CH651">
        <v>9744.0564606959324</v>
      </c>
      <c r="CI651">
        <v>11256.13819637288</v>
      </c>
      <c r="CJ651">
        <v>6535.0151958516253</v>
      </c>
      <c r="CK651">
        <v>0</v>
      </c>
      <c r="CL651">
        <v>212.85261518792481</v>
      </c>
      <c r="CM651">
        <v>0</v>
      </c>
      <c r="CN651">
        <v>861.86131437862161</v>
      </c>
      <c r="CO651">
        <v>3542.0083224374771</v>
      </c>
      <c r="CP651">
        <v>950.55271995403336</v>
      </c>
      <c r="CQ651">
        <v>4.3866945795834331</v>
      </c>
      <c r="CR651">
        <v>0</v>
      </c>
      <c r="CS651">
        <v>213.0676832197083</v>
      </c>
      <c r="CT651">
        <v>2234.5606097685818</v>
      </c>
      <c r="CU651">
        <v>0</v>
      </c>
      <c r="CV651">
        <v>34.608044897950897</v>
      </c>
      <c r="CW651">
        <v>121.03598856696109</v>
      </c>
      <c r="CX651">
        <v>127.2037325641946</v>
      </c>
      <c r="CY651">
        <v>0</v>
      </c>
      <c r="CZ651">
        <v>0</v>
      </c>
      <c r="DA651">
        <v>337.20038138924701</v>
      </c>
      <c r="DB651">
        <v>0</v>
      </c>
      <c r="DC651">
        <v>0</v>
      </c>
      <c r="DD651">
        <v>0</v>
      </c>
      <c r="DE651">
        <v>176.51866273786479</v>
      </c>
      <c r="DF651">
        <v>0</v>
      </c>
      <c r="DG651">
        <v>0</v>
      </c>
      <c r="DH651">
        <v>0</v>
      </c>
      <c r="DI651">
        <v>161.1269216599581</v>
      </c>
      <c r="DJ651">
        <v>0</v>
      </c>
      <c r="DK651">
        <v>194.6392326326166</v>
      </c>
      <c r="DL651">
        <v>288.98422274600171</v>
      </c>
      <c r="DM651">
        <v>0</v>
      </c>
      <c r="DN651">
        <v>138.25876574279889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0.90978821312302671</v>
      </c>
      <c r="DV651">
        <v>5.634026707780337</v>
      </c>
      <c r="DW651">
        <v>1.9476590896638</v>
      </c>
      <c r="DX651">
        <v>2.2549021306028791</v>
      </c>
      <c r="DY651">
        <v>0.81760575551795411</v>
      </c>
      <c r="DZ651">
        <v>537.98302372418004</v>
      </c>
      <c r="EA651">
        <v>26.313413065974441</v>
      </c>
      <c r="EB651">
        <v>6.553532588466263</v>
      </c>
      <c r="EC651">
        <v>2.0771160158018378</v>
      </c>
      <c r="ED651">
        <v>1.923199029875889</v>
      </c>
      <c r="EE651">
        <v>7.6403627276073438</v>
      </c>
      <c r="EF651">
        <v>6.772434999126313E-2</v>
      </c>
      <c r="EG651">
        <v>0.23207776257065499</v>
      </c>
      <c r="EH651">
        <v>0.98752609578636574</v>
      </c>
      <c r="EI651">
        <v>3.291045267456282</v>
      </c>
      <c r="EJ651">
        <v>0.30080414169876052</v>
      </c>
      <c r="EK651">
        <v>0.27461851747312671</v>
      </c>
      <c r="EL651">
        <v>3634.5605763440171</v>
      </c>
      <c r="EM651">
        <v>3318.1645422336942</v>
      </c>
      <c r="EN651">
        <v>35.860249523637421</v>
      </c>
      <c r="EO651">
        <v>34.710608182476143</v>
      </c>
      <c r="EP651">
        <v>34.503082440387551</v>
      </c>
      <c r="EQ651">
        <v>998.11763714186679</v>
      </c>
      <c r="ER651">
        <v>3284.8503260803868</v>
      </c>
      <c r="ES651">
        <v>478.07842404926248</v>
      </c>
      <c r="ET651">
        <v>1727.5229085312931</v>
      </c>
      <c r="EU651">
        <v>391.3363741090713</v>
      </c>
      <c r="EV651">
        <v>1</v>
      </c>
      <c r="EW651">
        <v>478.07842404926248</v>
      </c>
      <c r="EX651">
        <v>1727.5229085312931</v>
      </c>
      <c r="EY651">
        <v>204.5881260904103</v>
      </c>
      <c r="EZ651">
        <v>1</v>
      </c>
      <c r="FA651">
        <v>1619.002695764241</v>
      </c>
      <c r="FB651">
        <v>580.60479237964853</v>
      </c>
      <c r="FC651">
        <v>1.255139201961271</v>
      </c>
      <c r="FD651" s="6">
        <v>0.78872530267722551</v>
      </c>
      <c r="FE651">
        <v>0.72006512972708625</v>
      </c>
      <c r="FF651">
        <v>37536952.832715161</v>
      </c>
      <c r="FG651">
        <v>578348.25113874173</v>
      </c>
      <c r="FH651">
        <v>44.485699598840498</v>
      </c>
      <c r="FI651">
        <v>537983.02372418006</v>
      </c>
      <c r="FJ651">
        <v>51.494260470849817</v>
      </c>
      <c r="FK651">
        <v>1.0750306712935549</v>
      </c>
      <c r="FL651">
        <v>1.307306046586141</v>
      </c>
      <c r="FM651">
        <v>0.63831117912632185</v>
      </c>
      <c r="FN651">
        <v>1.9456172257124631</v>
      </c>
      <c r="FO651">
        <v>0.17086792516186741</v>
      </c>
      <c r="FP651">
        <v>82917.990068266692</v>
      </c>
      <c r="FQ651">
        <v>22196.10964819591</v>
      </c>
      <c r="FR651">
        <v>0.78939767105911229</v>
      </c>
      <c r="FS651">
        <v>1.3232175586531769</v>
      </c>
      <c r="FT651" s="6">
        <v>0.1669980039998267</v>
      </c>
      <c r="FU651">
        <v>-0.33592520675123327</v>
      </c>
      <c r="FV651">
        <v>0.50292321075105995</v>
      </c>
      <c r="FW651">
        <v>1.9274445525440429</v>
      </c>
      <c r="FX651">
        <v>6.7264436430152053</v>
      </c>
      <c r="FY651">
        <v>5.189114629391506</v>
      </c>
      <c r="FZ651">
        <v>0.39011553892034462</v>
      </c>
      <c r="GA651">
        <v>0.56560550740224791</v>
      </c>
      <c r="GB651">
        <v>0.65397097263863735</v>
      </c>
      <c r="GC651">
        <v>0.40913141220338761</v>
      </c>
      <c r="GD651">
        <v>9.3248632646706964E-2</v>
      </c>
      <c r="GE651">
        <v>1.2203570697172079E-2</v>
      </c>
      <c r="GF651">
        <v>5.5262962922627598E-2</v>
      </c>
      <c r="GG651">
        <v>8.4124394168743122E-2</v>
      </c>
    </row>
    <row r="652" spans="1:189" x14ac:dyDescent="0.55000000000000004">
      <c r="A652" s="1">
        <v>648</v>
      </c>
      <c r="B652">
        <v>73820.234334788111</v>
      </c>
      <c r="C652">
        <v>0.20101956694151141</v>
      </c>
      <c r="D652">
        <v>0.35896192548807349</v>
      </c>
      <c r="E652">
        <v>0.20511674296276561</v>
      </c>
      <c r="F652">
        <v>0.202038215679335</v>
      </c>
      <c r="G652">
        <v>4.1244722219887731E-2</v>
      </c>
      <c r="H652">
        <v>331.33827726030643</v>
      </c>
      <c r="I652">
        <v>0.15815094311749309</v>
      </c>
      <c r="J652">
        <v>8.5929175204824459E-2</v>
      </c>
      <c r="K652">
        <v>7.8605509489043532E-2</v>
      </c>
      <c r="L652">
        <v>0.13842350250675231</v>
      </c>
      <c r="M652">
        <v>1.0484057141229599</v>
      </c>
      <c r="N652">
        <v>0.46708634055917247</v>
      </c>
      <c r="O652">
        <v>9.6092397174216276E-2</v>
      </c>
      <c r="P652">
        <v>1.1949770376090021</v>
      </c>
      <c r="Q652">
        <v>0.77178853511037981</v>
      </c>
      <c r="R652">
        <v>0.91278405542667307</v>
      </c>
      <c r="S652">
        <v>2.2952917428103592</v>
      </c>
      <c r="T652">
        <v>0.13641133198537381</v>
      </c>
      <c r="U652">
        <v>3.9266112019483752</v>
      </c>
      <c r="V652">
        <v>1.2544012044736321E-3</v>
      </c>
      <c r="W652">
        <v>2.605489401214506E-3</v>
      </c>
      <c r="X652">
        <v>-5.9975699670419449E-2</v>
      </c>
      <c r="Y652">
        <v>0.2219211534983668</v>
      </c>
      <c r="Z652">
        <v>2.5384991810673309E-2</v>
      </c>
      <c r="AA652">
        <v>0.10196591596652251</v>
      </c>
      <c r="AB652">
        <v>0.88271882674664959</v>
      </c>
      <c r="AC652">
        <v>0.91423110424456322</v>
      </c>
      <c r="AD652">
        <v>0.82839854064611596</v>
      </c>
      <c r="AE652">
        <v>0.86914325657182856</v>
      </c>
      <c r="AF652">
        <v>0.81064974410505852</v>
      </c>
      <c r="AG652">
        <v>0.77571570697440351</v>
      </c>
      <c r="AH652">
        <v>0.79159779000788766</v>
      </c>
      <c r="AI652">
        <v>0.1239150432279268</v>
      </c>
      <c r="AJ652">
        <v>0.32804999277682489</v>
      </c>
      <c r="AK652">
        <v>0.36296772402831512</v>
      </c>
      <c r="AL652">
        <v>1.688397574650802</v>
      </c>
      <c r="AM652">
        <v>0.36128721852885709</v>
      </c>
      <c r="AN652">
        <v>0.5783856623485385</v>
      </c>
      <c r="AO652">
        <v>90.66505619288057</v>
      </c>
      <c r="AP652">
        <v>12.80253089844588</v>
      </c>
      <c r="AQ652">
        <v>30.93509206964546</v>
      </c>
      <c r="AR652">
        <v>0.61932454844418761</v>
      </c>
      <c r="AS652">
        <v>0.227303472663899</v>
      </c>
      <c r="AT652">
        <v>3.191696223868957</v>
      </c>
      <c r="AU652">
        <v>2034.6339118039059</v>
      </c>
      <c r="AV652">
        <v>6938.6733452670314</v>
      </c>
      <c r="AW652">
        <v>0.49648463070037241</v>
      </c>
      <c r="AX652">
        <v>10.096616749883649</v>
      </c>
      <c r="AY652">
        <v>0.91535765736880803</v>
      </c>
      <c r="AZ652">
        <v>1.3843935737421731</v>
      </c>
      <c r="BA652">
        <v>1.059734404734477</v>
      </c>
      <c r="BB652">
        <v>50.206850556293759</v>
      </c>
      <c r="BC652">
        <v>0.25920874438561231</v>
      </c>
      <c r="BD652">
        <v>0.18011516877159711</v>
      </c>
      <c r="BE652">
        <v>3.1908066443657117E-2</v>
      </c>
      <c r="BF652">
        <v>1.8028894284768941E-2</v>
      </c>
      <c r="BG652">
        <v>1.4978348533980439</v>
      </c>
      <c r="BH652">
        <v>151.57351972920119</v>
      </c>
      <c r="BI652">
        <v>0.96970909068811251</v>
      </c>
      <c r="BJ652">
        <v>1.5446228851326631</v>
      </c>
      <c r="BK652">
        <v>156.30823840337879</v>
      </c>
      <c r="BL652">
        <v>1868.208452935216</v>
      </c>
      <c r="BM652">
        <v>962.87318186777577</v>
      </c>
      <c r="BN652">
        <v>363.11720691875041</v>
      </c>
      <c r="BO652">
        <v>175.80620398147849</v>
      </c>
      <c r="BP652">
        <v>44.945661730422238</v>
      </c>
      <c r="BQ652">
        <v>16.109333797453122</v>
      </c>
      <c r="BR652">
        <v>424.59093618202883</v>
      </c>
      <c r="BS652">
        <v>-4398408129.8582497</v>
      </c>
      <c r="BT652">
        <v>-140.34469885383871</v>
      </c>
      <c r="BU652">
        <v>0</v>
      </c>
      <c r="BV652">
        <v>47.171376523848657</v>
      </c>
      <c r="BW652">
        <v>44.33025937382989</v>
      </c>
      <c r="BX652">
        <v>24.835395049562589</v>
      </c>
      <c r="BY652">
        <v>112.4105932950805</v>
      </c>
      <c r="BZ652">
        <v>484.21130638612891</v>
      </c>
      <c r="CA652">
        <v>69.7855345398157</v>
      </c>
      <c r="CB652">
        <v>64.883151483498622</v>
      </c>
      <c r="CC652">
        <v>96.162784958858012</v>
      </c>
      <c r="CD652">
        <v>3.297376404752697</v>
      </c>
      <c r="CE652">
        <v>6.541425595365256</v>
      </c>
      <c r="CF652">
        <v>0.68444628451938394</v>
      </c>
      <c r="CG652">
        <v>8.55953197251592</v>
      </c>
      <c r="CH652">
        <v>7262.6022996258089</v>
      </c>
      <c r="CI652">
        <v>8711.7944310625662</v>
      </c>
      <c r="CJ652">
        <v>7025.1591001340721</v>
      </c>
      <c r="CK652">
        <v>0</v>
      </c>
      <c r="CL652">
        <v>219.80707264598479</v>
      </c>
      <c r="CM652">
        <v>0</v>
      </c>
      <c r="CN652">
        <v>769.02188816760054</v>
      </c>
      <c r="CO652">
        <v>2691.010043269654</v>
      </c>
      <c r="CP652">
        <v>2069.1269029128821</v>
      </c>
      <c r="CQ652">
        <v>4.2076959216383996</v>
      </c>
      <c r="CR652">
        <v>0</v>
      </c>
      <c r="CS652">
        <v>243.45563205924901</v>
      </c>
      <c r="CT652">
        <v>2099.975762664556</v>
      </c>
      <c r="CU652">
        <v>0</v>
      </c>
      <c r="CV652">
        <v>29.46431925084692</v>
      </c>
      <c r="CW652">
        <v>102.6097349871681</v>
      </c>
      <c r="CX652">
        <v>107.3830841009099</v>
      </c>
      <c r="CY652">
        <v>0</v>
      </c>
      <c r="CZ652">
        <v>0</v>
      </c>
      <c r="DA652">
        <v>350.91856023666247</v>
      </c>
      <c r="DB652">
        <v>0</v>
      </c>
      <c r="DC652">
        <v>2.484347939397244E-14</v>
      </c>
      <c r="DD652">
        <v>0</v>
      </c>
      <c r="DE652">
        <v>179.49163781508099</v>
      </c>
      <c r="DF652">
        <v>0</v>
      </c>
      <c r="DG652">
        <v>0</v>
      </c>
      <c r="DH652">
        <v>0</v>
      </c>
      <c r="DI652">
        <v>137.20731944545051</v>
      </c>
      <c r="DJ652">
        <v>0</v>
      </c>
      <c r="DK652">
        <v>163.94531239648049</v>
      </c>
      <c r="DL652">
        <v>317.68733224577909</v>
      </c>
      <c r="DM652">
        <v>0</v>
      </c>
      <c r="DN652">
        <v>136.01450305451701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0.76394979227974025</v>
      </c>
      <c r="DV652">
        <v>4.7933193614817844</v>
      </c>
      <c r="DW652">
        <v>1.6560792542921161</v>
      </c>
      <c r="DX652">
        <v>1.8711426473809121</v>
      </c>
      <c r="DY652">
        <v>0.8042017712446905</v>
      </c>
      <c r="DZ652">
        <v>515.93359823505136</v>
      </c>
      <c r="EA652">
        <v>26.09445203431596</v>
      </c>
      <c r="EB652">
        <v>5.6094793754525121</v>
      </c>
      <c r="EC652">
        <v>2.0032084446405451</v>
      </c>
      <c r="ED652">
        <v>1.8321156154709419</v>
      </c>
      <c r="EE652">
        <v>7.7690437838637019</v>
      </c>
      <c r="EF652">
        <v>6.1257150352413643E-2</v>
      </c>
      <c r="EG652">
        <v>0.1950596196347372</v>
      </c>
      <c r="EH652">
        <v>0.99241811303570859</v>
      </c>
      <c r="EI652">
        <v>3.4896302784666351</v>
      </c>
      <c r="EJ652">
        <v>0.2926444242823466</v>
      </c>
      <c r="EK652">
        <v>0.25026965080858982</v>
      </c>
      <c r="EL652">
        <v>3321.088291164514</v>
      </c>
      <c r="EM652">
        <v>2840.1962858937609</v>
      </c>
      <c r="EN652">
        <v>30.46958835349167</v>
      </c>
      <c r="EO652">
        <v>30.082681454664151</v>
      </c>
      <c r="EP652">
        <v>28.735235466631579</v>
      </c>
      <c r="EQ652">
        <v>831.16760693423885</v>
      </c>
      <c r="ER652">
        <v>2900.4676476383752</v>
      </c>
      <c r="ES652">
        <v>398.03945107816088</v>
      </c>
      <c r="ET652">
        <v>1699.201569375618</v>
      </c>
      <c r="EU652">
        <v>359.71514824165439</v>
      </c>
      <c r="EV652">
        <v>1</v>
      </c>
      <c r="EW652">
        <v>398.03945107816088</v>
      </c>
      <c r="EX652">
        <v>1699.201569375618</v>
      </c>
      <c r="EY652">
        <v>384.93174750211091</v>
      </c>
      <c r="EZ652">
        <v>1</v>
      </c>
      <c r="FA652">
        <v>1600.731023641536</v>
      </c>
      <c r="FB652">
        <v>504.13430721376818</v>
      </c>
      <c r="FC652">
        <v>1.192676212392809</v>
      </c>
      <c r="FD652" s="6">
        <v>0.85624315567700182</v>
      </c>
      <c r="FE652">
        <v>0.73225955390756814</v>
      </c>
      <c r="FF652">
        <v>36977168.822758406</v>
      </c>
      <c r="FG652">
        <v>553111.48149292136</v>
      </c>
      <c r="FH652">
        <v>140.34469885383871</v>
      </c>
      <c r="FI652">
        <v>515933.59823505132</v>
      </c>
      <c r="FJ652">
        <v>50.206850556293759</v>
      </c>
      <c r="FK652">
        <v>1.072059434363358</v>
      </c>
      <c r="FL652">
        <v>1.6050793415328051</v>
      </c>
      <c r="FM652">
        <v>0.79476400553941906</v>
      </c>
      <c r="FN652">
        <v>2.399843347072224</v>
      </c>
      <c r="FO652">
        <v>0.18011516877159711</v>
      </c>
      <c r="FP652">
        <v>81558.61676720476</v>
      </c>
      <c r="FQ652">
        <v>18483.403779506589</v>
      </c>
      <c r="FR652">
        <v>0.94703990985980202</v>
      </c>
      <c r="FS652">
        <v>1.884658012039093</v>
      </c>
      <c r="FT652" s="6">
        <v>0.43185457482667111</v>
      </c>
      <c r="FU652">
        <v>-0.1076558176576513</v>
      </c>
      <c r="FV652">
        <v>0.53951039248432242</v>
      </c>
      <c r="FW652">
        <v>2.057230827460891</v>
      </c>
      <c r="FX652">
        <v>6.9155081546594879</v>
      </c>
      <c r="FY652">
        <v>5.7904184780613823</v>
      </c>
      <c r="FZ652">
        <v>0.93214115086278504</v>
      </c>
      <c r="GA652">
        <v>0.61941448567325175</v>
      </c>
      <c r="GB652">
        <v>0.74063189287853648</v>
      </c>
      <c r="GC652">
        <v>0.42389919766710699</v>
      </c>
      <c r="GD652">
        <v>9.5146027946058642E-2</v>
      </c>
      <c r="GE652">
        <v>1.245212827517045E-2</v>
      </c>
      <c r="GF652">
        <v>0.12158150871754379</v>
      </c>
      <c r="GG652">
        <v>8.7553030272656679E-2</v>
      </c>
    </row>
    <row r="653" spans="1:189" x14ac:dyDescent="0.55000000000000004">
      <c r="A653" s="1">
        <v>649</v>
      </c>
      <c r="B653">
        <v>86215.480632475141</v>
      </c>
      <c r="C653">
        <v>0.2181902025544227</v>
      </c>
      <c r="D653">
        <v>0.37107292694490068</v>
      </c>
      <c r="E653">
        <v>0.20912313420546669</v>
      </c>
      <c r="F653">
        <v>0.20232678430356549</v>
      </c>
      <c r="G653">
        <v>5.2315399233619317E-2</v>
      </c>
      <c r="H653">
        <v>336.30437354098211</v>
      </c>
      <c r="I653">
        <v>0.1545276909128683</v>
      </c>
      <c r="J653">
        <v>0.1049401735589877</v>
      </c>
      <c r="K653">
        <v>9.3797363464352412E-2</v>
      </c>
      <c r="L653">
        <v>0.16806749291871459</v>
      </c>
      <c r="M653">
        <v>0.79256018830730779</v>
      </c>
      <c r="N653">
        <v>0.35356241736001398</v>
      </c>
      <c r="O653">
        <v>0.11336052488752681</v>
      </c>
      <c r="P653">
        <v>1.2112630695043189</v>
      </c>
      <c r="Q653">
        <v>0.8900357703916415</v>
      </c>
      <c r="R653">
        <v>0.83865889771862856</v>
      </c>
      <c r="S653">
        <v>1.773945605068256</v>
      </c>
      <c r="T653">
        <v>0.15032922060749951</v>
      </c>
      <c r="U653">
        <v>3.0945537583555529</v>
      </c>
      <c r="V653">
        <v>1.174493465440388E-3</v>
      </c>
      <c r="W653">
        <v>1.98978177654811E-3</v>
      </c>
      <c r="X653">
        <v>-6.2636833596237743E-2</v>
      </c>
      <c r="Y653">
        <v>0.2000638408878577</v>
      </c>
      <c r="Z653">
        <v>1.642741577305112E-2</v>
      </c>
      <c r="AA653">
        <v>0.10156254343705449</v>
      </c>
      <c r="AB653">
        <v>0.85971109540564117</v>
      </c>
      <c r="AC653">
        <v>0.91206947838660712</v>
      </c>
      <c r="AD653">
        <v>0.83846311735297563</v>
      </c>
      <c r="AE653">
        <v>0.86149191324669583</v>
      </c>
      <c r="AF653">
        <v>0.79821901170093079</v>
      </c>
      <c r="AG653">
        <v>0.86294265701235751</v>
      </c>
      <c r="AH653">
        <v>0.91129543448347405</v>
      </c>
      <c r="AI653">
        <v>9.731899480460017E-2</v>
      </c>
      <c r="AJ653">
        <v>0.33192123287386038</v>
      </c>
      <c r="AK653">
        <v>0.36232722252687971</v>
      </c>
      <c r="AL653">
        <v>1.225420907405298</v>
      </c>
      <c r="AM653">
        <v>0.3573215615183849</v>
      </c>
      <c r="AN653">
        <v>0.59121072670486785</v>
      </c>
      <c r="AO653">
        <v>84.03565154157512</v>
      </c>
      <c r="AP653">
        <v>11.203338596799369</v>
      </c>
      <c r="AQ653">
        <v>29.729033475486769</v>
      </c>
      <c r="AR653">
        <v>0.54458323643922113</v>
      </c>
      <c r="AS653">
        <v>0.19727701736095671</v>
      </c>
      <c r="AT653">
        <v>3.2659068753639682</v>
      </c>
      <c r="AU653">
        <v>1705.2612643772361</v>
      </c>
      <c r="AV653">
        <v>6984.9775464185996</v>
      </c>
      <c r="AW653">
        <v>0.5667275125075395</v>
      </c>
      <c r="AX653">
        <v>10.595289763093151</v>
      </c>
      <c r="AY653">
        <v>1.0650491341656709</v>
      </c>
      <c r="AZ653">
        <v>1.38733551487137</v>
      </c>
      <c r="BA653">
        <v>1.034987543348636</v>
      </c>
      <c r="BB653">
        <v>52.586222655694733</v>
      </c>
      <c r="BC653">
        <v>0.20090391197262061</v>
      </c>
      <c r="BD653">
        <v>0.15326135181422251</v>
      </c>
      <c r="BE653">
        <v>2.6312523274986451E-2</v>
      </c>
      <c r="BF653">
        <v>1.8731346599572912E-2</v>
      </c>
      <c r="BG653">
        <v>1.6369843450061301</v>
      </c>
      <c r="BH653">
        <v>182.26835703345151</v>
      </c>
      <c r="BI653">
        <v>0.96981118247257125</v>
      </c>
      <c r="BJ653">
        <v>1.687941296812618</v>
      </c>
      <c r="BK653">
        <v>187.94210700762511</v>
      </c>
      <c r="BL653">
        <v>1963.999345030144</v>
      </c>
      <c r="BM653">
        <v>1011.82615734392</v>
      </c>
      <c r="BN653">
        <v>352.95167251686752</v>
      </c>
      <c r="BO653">
        <v>180.24716614152391</v>
      </c>
      <c r="BP653">
        <v>46.966909850681489</v>
      </c>
      <c r="BQ653">
        <v>7.5363901730341238</v>
      </c>
      <c r="BR653">
        <v>406.29753043378543</v>
      </c>
      <c r="BS653">
        <v>-4660160572.7227669</v>
      </c>
      <c r="BT653">
        <v>-122.620583534942</v>
      </c>
      <c r="BU653">
        <v>0</v>
      </c>
      <c r="BV653">
        <v>51.837214797235227</v>
      </c>
      <c r="BW653">
        <v>49.251626507353343</v>
      </c>
      <c r="BX653">
        <v>28.212626888739049</v>
      </c>
      <c r="BY653">
        <v>111.6722967255195</v>
      </c>
      <c r="BZ653">
        <v>511.93627314804462</v>
      </c>
      <c r="CA653">
        <v>68.44612051278493</v>
      </c>
      <c r="CB653">
        <v>71.898740633000685</v>
      </c>
      <c r="CC653">
        <v>97.592942859912199</v>
      </c>
      <c r="CD653">
        <v>3.56405878410248</v>
      </c>
      <c r="CE653">
        <v>7.1616928633975103</v>
      </c>
      <c r="CF653">
        <v>0.75716584729464576</v>
      </c>
      <c r="CG653">
        <v>9.4953977765363131</v>
      </c>
      <c r="CH653">
        <v>10343.672846720799</v>
      </c>
      <c r="CI653">
        <v>11747.543346243659</v>
      </c>
      <c r="CJ653">
        <v>4346.7868265380357</v>
      </c>
      <c r="CK653">
        <v>0</v>
      </c>
      <c r="CL653">
        <v>158.3831077840014</v>
      </c>
      <c r="CM653">
        <v>0</v>
      </c>
      <c r="CN653">
        <v>730.47706826906699</v>
      </c>
      <c r="CO653">
        <v>3707.2260786369338</v>
      </c>
      <c r="CP653">
        <v>985.31669893010042</v>
      </c>
      <c r="CQ653">
        <v>3.6186927093817078</v>
      </c>
      <c r="CR653">
        <v>0</v>
      </c>
      <c r="CS653">
        <v>244.82469720917851</v>
      </c>
      <c r="CT653">
        <v>2167.0322047151722</v>
      </c>
      <c r="CU653">
        <v>0</v>
      </c>
      <c r="CV653">
        <v>34.364377840674081</v>
      </c>
      <c r="CW653">
        <v>119.7738942193176</v>
      </c>
      <c r="CX653">
        <v>128.04369065953239</v>
      </c>
      <c r="CY653">
        <v>0</v>
      </c>
      <c r="CZ653">
        <v>0</v>
      </c>
      <c r="DA653">
        <v>375.15475272868071</v>
      </c>
      <c r="DB653">
        <v>0</v>
      </c>
      <c r="DC653">
        <v>0</v>
      </c>
      <c r="DD653">
        <v>0</v>
      </c>
      <c r="DE653">
        <v>204.29084964481379</v>
      </c>
      <c r="DF653">
        <v>0</v>
      </c>
      <c r="DG653">
        <v>0</v>
      </c>
      <c r="DH653">
        <v>0</v>
      </c>
      <c r="DI653">
        <v>159.94766907377499</v>
      </c>
      <c r="DJ653">
        <v>0</v>
      </c>
      <c r="DK653">
        <v>195.20426094864479</v>
      </c>
      <c r="DL653">
        <v>281.86742171153372</v>
      </c>
      <c r="DM653">
        <v>0</v>
      </c>
      <c r="DN653">
        <v>133.1846403488664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0.91182120192218752</v>
      </c>
      <c r="DV653">
        <v>5.5985106887775569</v>
      </c>
      <c r="DW653">
        <v>1.9776999803455499</v>
      </c>
      <c r="DX653">
        <v>2.2730986849331951</v>
      </c>
      <c r="DY653">
        <v>0.79747061654266282</v>
      </c>
      <c r="DZ653">
        <v>535.86139716953971</v>
      </c>
      <c r="EA653">
        <v>26.305923778470792</v>
      </c>
      <c r="EB653">
        <v>6.6563804193504144</v>
      </c>
      <c r="EC653">
        <v>2.042925568550531</v>
      </c>
      <c r="ED653">
        <v>2.0387211586500462</v>
      </c>
      <c r="EE653">
        <v>8.8424428839877756</v>
      </c>
      <c r="EF653">
        <v>6.9335877079587271E-2</v>
      </c>
      <c r="EG653">
        <v>0.23269070332749819</v>
      </c>
      <c r="EH653">
        <v>0.98722955788908962</v>
      </c>
      <c r="EI653">
        <v>3.306527703600171</v>
      </c>
      <c r="EJ653">
        <v>0.2996641949680135</v>
      </c>
      <c r="EK653">
        <v>0.27646386966187653</v>
      </c>
      <c r="EL653">
        <v>3562.2254689891988</v>
      </c>
      <c r="EM653">
        <v>3286.4341296095399</v>
      </c>
      <c r="EN653">
        <v>36.248729274333172</v>
      </c>
      <c r="EO653">
        <v>23.503334657334879</v>
      </c>
      <c r="EP653">
        <v>34.044095346299983</v>
      </c>
      <c r="EQ653">
        <v>984.82663776484685</v>
      </c>
      <c r="ER653">
        <v>3256.3565610128762</v>
      </c>
      <c r="ES653">
        <v>471.62789597494287</v>
      </c>
      <c r="ET653">
        <v>1684.9792820811081</v>
      </c>
      <c r="EU653">
        <v>383.37247656190732</v>
      </c>
      <c r="EV653">
        <v>1</v>
      </c>
      <c r="EW653">
        <v>471.62789597494287</v>
      </c>
      <c r="EX653">
        <v>1684.9792820811081</v>
      </c>
      <c r="EY653">
        <v>175.3531684817105</v>
      </c>
      <c r="EZ653">
        <v>1</v>
      </c>
      <c r="FA653">
        <v>1557.578948785718</v>
      </c>
      <c r="FB653">
        <v>590.80043826676399</v>
      </c>
      <c r="FC653">
        <v>1.2808171041784771</v>
      </c>
      <c r="FD653" s="6">
        <v>0.77360612940464668</v>
      </c>
      <c r="FE653">
        <v>0.71371270816049348</v>
      </c>
      <c r="FF653">
        <v>33849316.59252198</v>
      </c>
      <c r="FG653">
        <v>577373.86865449126</v>
      </c>
      <c r="FH653">
        <v>122.620583534942</v>
      </c>
      <c r="FI653">
        <v>535861.3971695397</v>
      </c>
      <c r="FJ653">
        <v>52.586222655694733</v>
      </c>
      <c r="FK653">
        <v>1.0774686732506269</v>
      </c>
      <c r="FL653">
        <v>1.347349631259575</v>
      </c>
      <c r="FM653">
        <v>0.56597527451077612</v>
      </c>
      <c r="FN653">
        <v>1.913324905770351</v>
      </c>
      <c r="FO653">
        <v>0.15326135181422251</v>
      </c>
      <c r="FP653">
        <v>80875.972577185443</v>
      </c>
      <c r="FQ653">
        <v>21900.53425422814</v>
      </c>
      <c r="FR653">
        <v>0.73922404002703979</v>
      </c>
      <c r="FS653">
        <v>1.2081805167796169</v>
      </c>
      <c r="FT653" s="6">
        <v>3.4079651036305281E-2</v>
      </c>
      <c r="FU653">
        <v>-0.45974346422471191</v>
      </c>
      <c r="FV653">
        <v>0.49382311526101719</v>
      </c>
      <c r="FW653">
        <v>1.95793024544595</v>
      </c>
      <c r="FX653">
        <v>6.7315373535501521</v>
      </c>
      <c r="FY653">
        <v>5.1090077238501843</v>
      </c>
      <c r="FZ653">
        <v>0.33540061574598118</v>
      </c>
      <c r="GA653">
        <v>0.49003494380274681</v>
      </c>
      <c r="GB653">
        <v>0.62814588199691168</v>
      </c>
      <c r="GC653">
        <v>0.4155257199007904</v>
      </c>
      <c r="GD653">
        <v>9.5530951611833961E-2</v>
      </c>
      <c r="GE653">
        <v>1.255201922001929E-2</v>
      </c>
      <c r="GF653">
        <v>4.6805887826673831E-2</v>
      </c>
      <c r="GG653">
        <v>5.7731303437594181E-2</v>
      </c>
    </row>
    <row r="654" spans="1:189" x14ac:dyDescent="0.55000000000000004">
      <c r="A654" s="1">
        <v>650</v>
      </c>
      <c r="B654">
        <v>91805.291537434518</v>
      </c>
      <c r="C654">
        <v>0.22311396395625471</v>
      </c>
      <c r="D654">
        <v>0.36408622354444958</v>
      </c>
      <c r="E654">
        <v>0.205704453874162</v>
      </c>
      <c r="F654">
        <v>0.2003882947390361</v>
      </c>
      <c r="G654">
        <v>4.7718929282927217E-2</v>
      </c>
      <c r="H654">
        <v>322.93487105789097</v>
      </c>
      <c r="I654">
        <v>0.17924102298455441</v>
      </c>
      <c r="J654">
        <v>8.0263621586652165E-2</v>
      </c>
      <c r="K654">
        <v>8.8605977631769431E-2</v>
      </c>
      <c r="L654">
        <v>0.14824433365301101</v>
      </c>
      <c r="M654">
        <v>0.77439249766134322</v>
      </c>
      <c r="N654">
        <v>0.44027365818531983</v>
      </c>
      <c r="O654">
        <v>0.1141601240973595</v>
      </c>
      <c r="P654">
        <v>1.3884516591432849</v>
      </c>
      <c r="Q654">
        <v>0.96441509393196712</v>
      </c>
      <c r="R654">
        <v>0.80467416169842554</v>
      </c>
      <c r="S654">
        <v>2.4874078148010992</v>
      </c>
      <c r="T654">
        <v>0.15428116228452829</v>
      </c>
      <c r="U654">
        <v>4.0475810121970808</v>
      </c>
      <c r="V654">
        <v>9.8003669848471548E-4</v>
      </c>
      <c r="W654">
        <v>2.146604003248257E-3</v>
      </c>
      <c r="X654">
        <v>-5.127196304092653E-2</v>
      </c>
      <c r="Y654">
        <v>0.22260291768338189</v>
      </c>
      <c r="Z654">
        <v>2.3794173565348079E-2</v>
      </c>
      <c r="AA654">
        <v>9.2910884613933584E-2</v>
      </c>
      <c r="AB654">
        <v>0.90449600728310575</v>
      </c>
      <c r="AC654">
        <v>0.92736143806735227</v>
      </c>
      <c r="AD654">
        <v>0.82173438203802152</v>
      </c>
      <c r="AE654">
        <v>0.86877191286946776</v>
      </c>
      <c r="AF654">
        <v>0.76083100622773725</v>
      </c>
      <c r="AG654">
        <v>0.75334290643962676</v>
      </c>
      <c r="AH654">
        <v>0.79890103765398535</v>
      </c>
      <c r="AI654">
        <v>0.1127020240329791</v>
      </c>
      <c r="AJ654">
        <v>0.33639643723721158</v>
      </c>
      <c r="AK654">
        <v>0.39304517362841351</v>
      </c>
      <c r="AL654">
        <v>1.6033905765309071</v>
      </c>
      <c r="AM654">
        <v>0.3736713785429937</v>
      </c>
      <c r="AN654">
        <v>0.63947686175791363</v>
      </c>
      <c r="AO654">
        <v>75.247745927513591</v>
      </c>
      <c r="AP654">
        <v>13.16310649533674</v>
      </c>
      <c r="AQ654">
        <v>36.414329493627541</v>
      </c>
      <c r="AR654">
        <v>0.68777260461877832</v>
      </c>
      <c r="AS654">
        <v>0.17117571609615989</v>
      </c>
      <c r="AT654">
        <v>3.0910015757960272</v>
      </c>
      <c r="AU654">
        <v>1695.592152840564</v>
      </c>
      <c r="AV654">
        <v>6758.2775777403158</v>
      </c>
      <c r="AW654">
        <v>0.48437905453079871</v>
      </c>
      <c r="AX654">
        <v>8.7130781896250529</v>
      </c>
      <c r="AY654">
        <v>1.20236773968654</v>
      </c>
      <c r="AZ654">
        <v>1.475848372816795</v>
      </c>
      <c r="BA654">
        <v>1.084312737150499</v>
      </c>
      <c r="BB654">
        <v>52.114426380686439</v>
      </c>
      <c r="BC654">
        <v>0.21120517306518141</v>
      </c>
      <c r="BD654">
        <v>0.1826348254945612</v>
      </c>
      <c r="BE654">
        <v>3.1806497866245079E-2</v>
      </c>
      <c r="BF654">
        <v>1.9417704573695689E-2</v>
      </c>
      <c r="BG654">
        <v>1.887101926976555</v>
      </c>
      <c r="BH654">
        <v>189.1009676383915</v>
      </c>
      <c r="BI654">
        <v>0.96986327358868385</v>
      </c>
      <c r="BJ654">
        <v>1.945740166027639</v>
      </c>
      <c r="BK654">
        <v>194.97693415967899</v>
      </c>
      <c r="BL654">
        <v>2451.3994482103781</v>
      </c>
      <c r="BM654">
        <v>1260.745042253071</v>
      </c>
      <c r="BN654">
        <v>465.61495306800919</v>
      </c>
      <c r="BO654">
        <v>228.04589498502699</v>
      </c>
      <c r="BP654">
        <v>57.27913943646066</v>
      </c>
      <c r="BQ654">
        <v>23.650147286549949</v>
      </c>
      <c r="BR654">
        <v>483.9474257404986</v>
      </c>
      <c r="BS654">
        <v>-5592991647.6307564</v>
      </c>
      <c r="BT654">
        <v>-177.89347690629421</v>
      </c>
      <c r="BU654">
        <v>0</v>
      </c>
      <c r="BV654">
        <v>53.855650210627601</v>
      </c>
      <c r="BW654">
        <v>50.510029360874491</v>
      </c>
      <c r="BX654">
        <v>28.99664782469819</v>
      </c>
      <c r="BY654">
        <v>129.1656063801278</v>
      </c>
      <c r="BZ654">
        <v>710.21217572079115</v>
      </c>
      <c r="CA654">
        <v>81.609859316520414</v>
      </c>
      <c r="CB654">
        <v>74.138880998356555</v>
      </c>
      <c r="CC654">
        <v>110.103972435024</v>
      </c>
      <c r="CD654">
        <v>3.822176547545368</v>
      </c>
      <c r="CE654">
        <v>7.6356590138759852</v>
      </c>
      <c r="CF654">
        <v>0.80187886496486127</v>
      </c>
      <c r="CG654">
        <v>9.8925055796636201</v>
      </c>
      <c r="CH654">
        <v>10470.644639036809</v>
      </c>
      <c r="CI654">
        <v>11896.45661213337</v>
      </c>
      <c r="CJ654">
        <v>7920.4942524453891</v>
      </c>
      <c r="CK654">
        <v>0</v>
      </c>
      <c r="CL654">
        <v>255.63051907714399</v>
      </c>
      <c r="CM654">
        <v>0</v>
      </c>
      <c r="CN654">
        <v>1366.546249382865</v>
      </c>
      <c r="CO654">
        <v>4211.142847395281</v>
      </c>
      <c r="CP654">
        <v>3110.8537506248722</v>
      </c>
      <c r="CQ654">
        <v>5.5855515900900468</v>
      </c>
      <c r="CR654">
        <v>0</v>
      </c>
      <c r="CS654">
        <v>234.2917243158183</v>
      </c>
      <c r="CT654">
        <v>2247.5075156780899</v>
      </c>
      <c r="CU654">
        <v>0</v>
      </c>
      <c r="CV654">
        <v>36.651231339426587</v>
      </c>
      <c r="CW654">
        <v>128.1048170626716</v>
      </c>
      <c r="CX654">
        <v>135.53028651011729</v>
      </c>
      <c r="CY654">
        <v>0</v>
      </c>
      <c r="CZ654">
        <v>0</v>
      </c>
      <c r="DA654">
        <v>423.29648539637577</v>
      </c>
      <c r="DB654">
        <v>0</v>
      </c>
      <c r="DC654">
        <v>0</v>
      </c>
      <c r="DD654">
        <v>0</v>
      </c>
      <c r="DE654">
        <v>223.87585055695061</v>
      </c>
      <c r="DF654">
        <v>0</v>
      </c>
      <c r="DG654">
        <v>0</v>
      </c>
      <c r="DH654">
        <v>0</v>
      </c>
      <c r="DI654">
        <v>170.65701596911441</v>
      </c>
      <c r="DJ654">
        <v>0</v>
      </c>
      <c r="DK654">
        <v>207.3958615364092</v>
      </c>
      <c r="DL654">
        <v>400.51213084447471</v>
      </c>
      <c r="DM654">
        <v>0</v>
      </c>
      <c r="DN654">
        <v>164.9819436108732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0.9770930855293577</v>
      </c>
      <c r="DV654">
        <v>5.961897137393529</v>
      </c>
      <c r="DW654">
        <v>2.061688904580151</v>
      </c>
      <c r="DX654">
        <v>2.3042039829318051</v>
      </c>
      <c r="DY654">
        <v>1.01386656733585</v>
      </c>
      <c r="DZ654">
        <v>675.15668200824166</v>
      </c>
      <c r="EA654">
        <v>34.092238857932898</v>
      </c>
      <c r="EB654">
        <v>7.0056113454240743</v>
      </c>
      <c r="EC654">
        <v>2.5032837978141971</v>
      </c>
      <c r="ED654">
        <v>2.24422035263279</v>
      </c>
      <c r="EE654">
        <v>9.6901521781118767</v>
      </c>
      <c r="EF654">
        <v>7.6212984102195777E-2</v>
      </c>
      <c r="EG654">
        <v>0.24886589594705549</v>
      </c>
      <c r="EH654">
        <v>0.9869173512626862</v>
      </c>
      <c r="EI654">
        <v>3.371397139349134</v>
      </c>
      <c r="EJ654">
        <v>0.30320737162756728</v>
      </c>
      <c r="EK654">
        <v>0.25381594100540278</v>
      </c>
      <c r="EL654">
        <v>4192.4071844287373</v>
      </c>
      <c r="EM654">
        <v>3509.4785752789539</v>
      </c>
      <c r="EN654">
        <v>37.509453509676511</v>
      </c>
      <c r="EO654">
        <v>35.567905973739983</v>
      </c>
      <c r="EP654">
        <v>36.782550700484379</v>
      </c>
      <c r="EQ654">
        <v>1064.0997745935911</v>
      </c>
      <c r="ER654">
        <v>3587.502936046893</v>
      </c>
      <c r="ES654">
        <v>509.62214639324418</v>
      </c>
      <c r="ET654">
        <v>2146.8726204431</v>
      </c>
      <c r="EU654">
        <v>431.26022014546731</v>
      </c>
      <c r="EV654">
        <v>0.99782504440679731</v>
      </c>
      <c r="EW654">
        <v>509.62214639324418</v>
      </c>
      <c r="EX654">
        <v>2142.203267829374</v>
      </c>
      <c r="EY654">
        <v>565.43841699341795</v>
      </c>
      <c r="EZ654">
        <v>1</v>
      </c>
      <c r="FA654">
        <v>1934.311449491689</v>
      </c>
      <c r="FB654">
        <v>703.02514653659318</v>
      </c>
      <c r="FC654">
        <v>1.196467951837169</v>
      </c>
      <c r="FD654" s="6">
        <v>0.85437513287766653</v>
      </c>
      <c r="FE654">
        <v>0.71520038302144251</v>
      </c>
      <c r="FF654">
        <v>36144197.780001208</v>
      </c>
      <c r="FG654">
        <v>721635.65949960635</v>
      </c>
      <c r="FH654">
        <v>177.89347690629421</v>
      </c>
      <c r="FI654">
        <v>675156.68200824165</v>
      </c>
      <c r="FJ654">
        <v>52.114426380686439</v>
      </c>
      <c r="FK654">
        <v>1.068841764778383</v>
      </c>
      <c r="FL654">
        <v>1.675004119366335</v>
      </c>
      <c r="FM654">
        <v>0.79358078285974232</v>
      </c>
      <c r="FN654">
        <v>2.4685849022260768</v>
      </c>
      <c r="FO654">
        <v>0.1826348254945612</v>
      </c>
      <c r="FP654">
        <v>102821.9008899279</v>
      </c>
      <c r="FQ654">
        <v>23663.450944943081</v>
      </c>
      <c r="FR654">
        <v>1.0174009268303319</v>
      </c>
      <c r="FS654">
        <v>1.9112496797955461</v>
      </c>
      <c r="FT654" s="6">
        <v>0.46006570439980132</v>
      </c>
      <c r="FU654">
        <v>-0.13209256020031199</v>
      </c>
      <c r="FV654">
        <v>0.59215826460011334</v>
      </c>
      <c r="FW654">
        <v>2.118598064789071</v>
      </c>
      <c r="FX654">
        <v>6.6714813563204673</v>
      </c>
      <c r="FY654">
        <v>5.5764723020917151</v>
      </c>
      <c r="FZ654">
        <v>1.023589010560318</v>
      </c>
      <c r="GA654">
        <v>0.56281288863927137</v>
      </c>
      <c r="GB654">
        <v>0.75009044282617499</v>
      </c>
      <c r="GC654">
        <v>0.41481637893124429</v>
      </c>
      <c r="GD654">
        <v>9.1488958453161795E-2</v>
      </c>
      <c r="GE654">
        <v>1.199392020088887E-2</v>
      </c>
      <c r="GF654">
        <v>0.15093433765596651</v>
      </c>
      <c r="GG654">
        <v>8.0856847584913516E-2</v>
      </c>
    </row>
    <row r="655" spans="1:189" x14ac:dyDescent="0.55000000000000004">
      <c r="A655" s="1">
        <v>651</v>
      </c>
      <c r="B655">
        <v>84271.156382380519</v>
      </c>
      <c r="C655">
        <v>0.1929776139108548</v>
      </c>
      <c r="D655">
        <v>0.35685285977119269</v>
      </c>
      <c r="E655">
        <v>0.21084885820358121</v>
      </c>
      <c r="F655">
        <v>0.19734960461040599</v>
      </c>
      <c r="G655">
        <v>4.1349163650956047E-2</v>
      </c>
      <c r="H655">
        <v>337.43245877753259</v>
      </c>
      <c r="I655">
        <v>0.18323501813352089</v>
      </c>
      <c r="J655">
        <v>0.1178638772201178</v>
      </c>
      <c r="K655">
        <v>9.4077829330798723E-2</v>
      </c>
      <c r="L655">
        <v>0.13724709932135121</v>
      </c>
      <c r="M655">
        <v>0.76679694820714228</v>
      </c>
      <c r="N655">
        <v>0.47785031751142781</v>
      </c>
      <c r="O655">
        <v>9.8786924879708179E-2</v>
      </c>
      <c r="P655">
        <v>1.206824197474758</v>
      </c>
      <c r="Q655">
        <v>0.89377882446867685</v>
      </c>
      <c r="R655">
        <v>0.77822266078382696</v>
      </c>
      <c r="S655">
        <v>1.782468711978604</v>
      </c>
      <c r="T655">
        <v>0.14890903347588519</v>
      </c>
      <c r="U655">
        <v>4.0039340206732188</v>
      </c>
      <c r="V655">
        <v>1.1774657455758549E-3</v>
      </c>
      <c r="W655">
        <v>1.8719499894879999E-3</v>
      </c>
      <c r="X655">
        <v>-5.0746544572350137E-2</v>
      </c>
      <c r="Y655">
        <v>0.21625945631064999</v>
      </c>
      <c r="Z655">
        <v>2.9123777995861931E-2</v>
      </c>
      <c r="AA655">
        <v>0.1007814912178028</v>
      </c>
      <c r="AB655">
        <v>0.90694046290343411</v>
      </c>
      <c r="AC655">
        <v>0.93741980760236243</v>
      </c>
      <c r="AD655">
        <v>0.8149240893633598</v>
      </c>
      <c r="AE655">
        <v>0.87447003836457093</v>
      </c>
      <c r="AF655">
        <v>0.7890085787356087</v>
      </c>
      <c r="AG655">
        <v>0.85861315107180924</v>
      </c>
      <c r="AH655">
        <v>0.84447814475033889</v>
      </c>
      <c r="AI655">
        <v>0.1176355780246649</v>
      </c>
      <c r="AJ655">
        <v>0.28584957545065059</v>
      </c>
      <c r="AK655">
        <v>0.36062354645129557</v>
      </c>
      <c r="AL655">
        <v>1.210123900213038</v>
      </c>
      <c r="AM655">
        <v>0.32139286377595572</v>
      </c>
      <c r="AN655">
        <v>0.54549766993955995</v>
      </c>
      <c r="AO655">
        <v>101.13887636846751</v>
      </c>
      <c r="AP655">
        <v>12.06555776184643</v>
      </c>
      <c r="AQ655">
        <v>36.687561597329797</v>
      </c>
      <c r="AR655">
        <v>0.70890532269708262</v>
      </c>
      <c r="AS655">
        <v>0.19121360468723639</v>
      </c>
      <c r="AT655">
        <v>2.8115224830873609</v>
      </c>
      <c r="AU655">
        <v>2077.9311720175788</v>
      </c>
      <c r="AV655">
        <v>8408.8015296426474</v>
      </c>
      <c r="AW655">
        <v>0.54756380165149166</v>
      </c>
      <c r="AX655">
        <v>10.221600146372669</v>
      </c>
      <c r="AY655">
        <v>1.0544984777363999</v>
      </c>
      <c r="AZ655">
        <v>1.244288747010051</v>
      </c>
      <c r="BA655">
        <v>1.0391440941046399</v>
      </c>
      <c r="BB655">
        <v>52.337259143716452</v>
      </c>
      <c r="BC655">
        <v>0.2445322094788501</v>
      </c>
      <c r="BD655">
        <v>0.18314407177343761</v>
      </c>
      <c r="BE655">
        <v>1.6792850682704179E-2</v>
      </c>
      <c r="BF655">
        <v>2.1883516659659989E-2</v>
      </c>
      <c r="BG655">
        <v>1.5111805363556119</v>
      </c>
      <c r="BH655">
        <v>181.71455821231379</v>
      </c>
      <c r="BI655">
        <v>0.96982117668354151</v>
      </c>
      <c r="BJ655">
        <v>1.5582053400023039</v>
      </c>
      <c r="BK655">
        <v>187.3691383330231</v>
      </c>
      <c r="BL655">
        <v>1867.881159024005</v>
      </c>
      <c r="BM655">
        <v>962.59857087228227</v>
      </c>
      <c r="BN655">
        <v>334.87222843364083</v>
      </c>
      <c r="BO655">
        <v>213.15943993579441</v>
      </c>
      <c r="BP655">
        <v>44.957158603791527</v>
      </c>
      <c r="BQ655">
        <v>5.9303960952597556</v>
      </c>
      <c r="BR655">
        <v>411.08469824986571</v>
      </c>
      <c r="BS655">
        <v>-4452089079.939743</v>
      </c>
      <c r="BT655">
        <v>-74.763267145525916</v>
      </c>
      <c r="BU655">
        <v>0</v>
      </c>
      <c r="BV655">
        <v>51.120804883553753</v>
      </c>
      <c r="BW655">
        <v>47.612389487599032</v>
      </c>
      <c r="BX655">
        <v>26.958436611798561</v>
      </c>
      <c r="BY655">
        <v>108.9761437681166</v>
      </c>
      <c r="BZ655">
        <v>472.83168928626651</v>
      </c>
      <c r="CA655">
        <v>70.464111050049468</v>
      </c>
      <c r="CB655">
        <v>69.712913818098031</v>
      </c>
      <c r="CC655">
        <v>95.525726557168127</v>
      </c>
      <c r="CD655">
        <v>3.2557774970723159</v>
      </c>
      <c r="CE655">
        <v>6.129969520992991</v>
      </c>
      <c r="CF655">
        <v>0.72132028969039552</v>
      </c>
      <c r="CG655">
        <v>9.2892881018762559</v>
      </c>
      <c r="CH655">
        <v>9823.8259610990481</v>
      </c>
      <c r="CI655">
        <v>11102.23541559007</v>
      </c>
      <c r="CJ655">
        <v>9305.7728901165156</v>
      </c>
      <c r="CK655">
        <v>0</v>
      </c>
      <c r="CL655">
        <v>150.90070820417839</v>
      </c>
      <c r="CM655">
        <v>0</v>
      </c>
      <c r="CN655">
        <v>865.60084432563372</v>
      </c>
      <c r="CO655">
        <v>3510.8482654558079</v>
      </c>
      <c r="CP655">
        <v>785.7460315433151</v>
      </c>
      <c r="CQ655">
        <v>3.211084279039949</v>
      </c>
      <c r="CR655">
        <v>0</v>
      </c>
      <c r="CS655">
        <v>221.04803427563141</v>
      </c>
      <c r="CT655">
        <v>1970.432933812976</v>
      </c>
      <c r="CU655">
        <v>0</v>
      </c>
      <c r="CV655">
        <v>33.623258113736817</v>
      </c>
      <c r="CW655">
        <v>117.7580185034021</v>
      </c>
      <c r="CX655">
        <v>122.86799381887</v>
      </c>
      <c r="CY655">
        <v>0</v>
      </c>
      <c r="CZ655">
        <v>0</v>
      </c>
      <c r="DA655">
        <v>305.93369168700389</v>
      </c>
      <c r="DB655">
        <v>0</v>
      </c>
      <c r="DC655">
        <v>1.8539649873931541E-14</v>
      </c>
      <c r="DD655">
        <v>0</v>
      </c>
      <c r="DE655">
        <v>163.5830782905729</v>
      </c>
      <c r="DF655">
        <v>0</v>
      </c>
      <c r="DG655">
        <v>0</v>
      </c>
      <c r="DH655">
        <v>0</v>
      </c>
      <c r="DI655">
        <v>156.5587797785887</v>
      </c>
      <c r="DJ655">
        <v>0</v>
      </c>
      <c r="DK655">
        <v>188.53216626867359</v>
      </c>
      <c r="DL655">
        <v>270.33917568509929</v>
      </c>
      <c r="DM655">
        <v>0</v>
      </c>
      <c r="DN655">
        <v>129.77057662703621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0.86341365513680934</v>
      </c>
      <c r="DV655">
        <v>5.4716246913794953</v>
      </c>
      <c r="DW655">
        <v>1.86589013828221</v>
      </c>
      <c r="DX655">
        <v>2.068834625256379</v>
      </c>
      <c r="DY655">
        <v>0.76485444043216255</v>
      </c>
      <c r="DZ655">
        <v>511.51170209872782</v>
      </c>
      <c r="EA655">
        <v>25.619434728050329</v>
      </c>
      <c r="EB655">
        <v>6.3225371208891854</v>
      </c>
      <c r="EC655">
        <v>1.9776971691930789</v>
      </c>
      <c r="ED655">
        <v>1.8004298829390699</v>
      </c>
      <c r="EE655">
        <v>7.0804640985446721</v>
      </c>
      <c r="EF655">
        <v>6.4207039650762715E-2</v>
      </c>
      <c r="EG655">
        <v>0.22041317936681121</v>
      </c>
      <c r="EH655">
        <v>0.99043495515910163</v>
      </c>
      <c r="EI655">
        <v>3.3280475534521319</v>
      </c>
      <c r="EJ655">
        <v>0.30239101617249031</v>
      </c>
      <c r="EK655">
        <v>0.27882689210543282</v>
      </c>
      <c r="EL655">
        <v>3509.5671161545688</v>
      </c>
      <c r="EM655">
        <v>3236.080568857285</v>
      </c>
      <c r="EN655">
        <v>34.308522678582513</v>
      </c>
      <c r="EO655">
        <v>39.168014646243783</v>
      </c>
      <c r="EP655">
        <v>33.827188270534783</v>
      </c>
      <c r="EQ655">
        <v>978.56169163280481</v>
      </c>
      <c r="ER655">
        <v>3256.699843740535</v>
      </c>
      <c r="ES655">
        <v>468.6531179313655</v>
      </c>
      <c r="ET655">
        <v>1616.064415668646</v>
      </c>
      <c r="EU655">
        <v>408.97960825318972</v>
      </c>
      <c r="EV655">
        <v>1</v>
      </c>
      <c r="EW655">
        <v>468.6531179313655</v>
      </c>
      <c r="EX655">
        <v>1616.064415668646</v>
      </c>
      <c r="EY655">
        <v>159.68976665780821</v>
      </c>
      <c r="EZ655">
        <v>1</v>
      </c>
      <c r="FA655">
        <v>1518.740064592072</v>
      </c>
      <c r="FB655">
        <v>569.56469564296253</v>
      </c>
      <c r="FC655">
        <v>1.304087435818579</v>
      </c>
      <c r="FD655" s="6">
        <v>0.77170568009272944</v>
      </c>
      <c r="FE655">
        <v>0.71156973882327956</v>
      </c>
      <c r="FF655">
        <v>39855859.563118279</v>
      </c>
      <c r="FG655">
        <v>549750.64442883828</v>
      </c>
      <c r="FH655">
        <v>74.763267145525916</v>
      </c>
      <c r="FI655">
        <v>511511.70209872781</v>
      </c>
      <c r="FJ655">
        <v>52.337259143716452</v>
      </c>
      <c r="FK655">
        <v>1.0747567302433481</v>
      </c>
      <c r="FL655">
        <v>1.2199322693139749</v>
      </c>
      <c r="FM655">
        <v>0.65281961763808971</v>
      </c>
      <c r="FN655">
        <v>1.872751886952065</v>
      </c>
      <c r="FO655">
        <v>0.18314407177343761</v>
      </c>
      <c r="FP655">
        <v>77568.183036146773</v>
      </c>
      <c r="FQ655">
        <v>21761.222392037271</v>
      </c>
      <c r="FR655">
        <v>0.80328217063169849</v>
      </c>
      <c r="FS655">
        <v>1.2883440599705061</v>
      </c>
      <c r="FT655" s="6">
        <v>0.21887434365014041</v>
      </c>
      <c r="FU655">
        <v>-0.33396580334543552</v>
      </c>
      <c r="FV655">
        <v>0.55284014699557582</v>
      </c>
      <c r="FW655">
        <v>1.979297363627071</v>
      </c>
      <c r="FX655">
        <v>6.7002523315895104</v>
      </c>
      <c r="FY655">
        <v>5.0504976081120558</v>
      </c>
      <c r="FZ655">
        <v>0.32954264014961598</v>
      </c>
      <c r="GA655">
        <v>0.56448028071013368</v>
      </c>
      <c r="GB655">
        <v>0.64476316274688017</v>
      </c>
      <c r="GC655">
        <v>0.40232885663031792</v>
      </c>
      <c r="GD655">
        <v>9.0996514403204873E-2</v>
      </c>
      <c r="GE655">
        <v>1.1893506287682E-2</v>
      </c>
      <c r="GF655">
        <v>4.271987545671118E-2</v>
      </c>
      <c r="GG655">
        <v>9.6824409968964104E-2</v>
      </c>
    </row>
    <row r="656" spans="1:189" x14ac:dyDescent="0.55000000000000004">
      <c r="A656" s="1">
        <v>652</v>
      </c>
      <c r="B656">
        <v>85521.483458707822</v>
      </c>
      <c r="C656">
        <v>0.20351893280286759</v>
      </c>
      <c r="D656">
        <v>0.36169664902830978</v>
      </c>
      <c r="E656">
        <v>0.21337105663989001</v>
      </c>
      <c r="F656">
        <v>0.20456642302845851</v>
      </c>
      <c r="G656">
        <v>4.722834225528387E-2</v>
      </c>
      <c r="H656">
        <v>335.52138106702142</v>
      </c>
      <c r="I656">
        <v>0.23310904425327841</v>
      </c>
      <c r="J656">
        <v>0.10198033382318319</v>
      </c>
      <c r="K656">
        <v>9.352422892853135E-2</v>
      </c>
      <c r="L656">
        <v>0.13482636442216839</v>
      </c>
      <c r="M656">
        <v>0.74638261349967672</v>
      </c>
      <c r="N656">
        <v>0.41147726867443052</v>
      </c>
      <c r="O656">
        <v>9.041879982180534E-2</v>
      </c>
      <c r="P656">
        <v>1.1864824647128309</v>
      </c>
      <c r="Q656">
        <v>0.73379587454610928</v>
      </c>
      <c r="R656">
        <v>0.7545390129204621</v>
      </c>
      <c r="S656">
        <v>2.3320432679176002</v>
      </c>
      <c r="T656">
        <v>0.1287801189928364</v>
      </c>
      <c r="U656">
        <v>3.5889147776646522</v>
      </c>
      <c r="V656">
        <v>1.211881580608974E-3</v>
      </c>
      <c r="W656">
        <v>2.1173599802163669E-3</v>
      </c>
      <c r="X656">
        <v>-5.2004803399273818E-2</v>
      </c>
      <c r="Y656">
        <v>0.21554762170985139</v>
      </c>
      <c r="Z656">
        <v>2.6813835315547211E-2</v>
      </c>
      <c r="AA656">
        <v>9.8744759823388678E-2</v>
      </c>
      <c r="AB656">
        <v>0.93729575076811522</v>
      </c>
      <c r="AC656">
        <v>0.91554283826475913</v>
      </c>
      <c r="AD656">
        <v>0.82450833409282809</v>
      </c>
      <c r="AE656">
        <v>0.84461399103546508</v>
      </c>
      <c r="AF656">
        <v>0.80072803213602473</v>
      </c>
      <c r="AG656">
        <v>0.81237336606695265</v>
      </c>
      <c r="AH656">
        <v>0.91773022732536647</v>
      </c>
      <c r="AI656">
        <v>0.1121853757241336</v>
      </c>
      <c r="AJ656">
        <v>0.27279594727334838</v>
      </c>
      <c r="AK656">
        <v>0.35353677042533271</v>
      </c>
      <c r="AL656">
        <v>1.292954931775657</v>
      </c>
      <c r="AM656">
        <v>0.3432292600635361</v>
      </c>
      <c r="AN656">
        <v>0.55636879921354054</v>
      </c>
      <c r="AO656">
        <v>83.708582980209385</v>
      </c>
      <c r="AP656">
        <v>11.479138598947641</v>
      </c>
      <c r="AQ656">
        <v>30.008278279118791</v>
      </c>
      <c r="AR656">
        <v>0.61671889391660295</v>
      </c>
      <c r="AS656">
        <v>0.1860224452862915</v>
      </c>
      <c r="AT656">
        <v>2.7687014562543211</v>
      </c>
      <c r="AU656">
        <v>2049.1522928944328</v>
      </c>
      <c r="AV656">
        <v>7592.0320688276079</v>
      </c>
      <c r="AW656">
        <v>0.49039939233648527</v>
      </c>
      <c r="AX656">
        <v>9.3100686018657282</v>
      </c>
      <c r="AY656">
        <v>1.0589159623882669</v>
      </c>
      <c r="AZ656">
        <v>1.294957033600753</v>
      </c>
      <c r="BA656">
        <v>0.96933259751936141</v>
      </c>
      <c r="BB656">
        <v>52.314040839340123</v>
      </c>
      <c r="BC656">
        <v>0.2166592945181047</v>
      </c>
      <c r="BD656">
        <v>0.20321034577052849</v>
      </c>
      <c r="BE656">
        <v>2.421621569049786E-2</v>
      </c>
      <c r="BF656">
        <v>1.9335697872908768E-2</v>
      </c>
      <c r="BG656">
        <v>1.600042243594112</v>
      </c>
      <c r="BH656">
        <v>187.19816809529061</v>
      </c>
      <c r="BI656">
        <v>0.9698387305088364</v>
      </c>
      <c r="BJ656">
        <v>1.649802377715553</v>
      </c>
      <c r="BK656">
        <v>193.0198931084914</v>
      </c>
      <c r="BL656">
        <v>1992.955186960299</v>
      </c>
      <c r="BM656">
        <v>1026.849503395508</v>
      </c>
      <c r="BN656">
        <v>369.18525707106551</v>
      </c>
      <c r="BO656">
        <v>201.88885243691391</v>
      </c>
      <c r="BP656">
        <v>47.539195793156843</v>
      </c>
      <c r="BQ656">
        <v>11.24430023371154</v>
      </c>
      <c r="BR656">
        <v>427.23982414445572</v>
      </c>
      <c r="BS656">
        <v>-4849199535.8854656</v>
      </c>
      <c r="BT656">
        <v>-117.4292618872645</v>
      </c>
      <c r="BU656">
        <v>0</v>
      </c>
      <c r="BV656">
        <v>51.581203763968503</v>
      </c>
      <c r="BW656">
        <v>48.615981735160112</v>
      </c>
      <c r="BX656">
        <v>27.40159346354622</v>
      </c>
      <c r="BY656">
        <v>115.1980067746081</v>
      </c>
      <c r="BZ656">
        <v>518.40146084258845</v>
      </c>
      <c r="CA656">
        <v>73.434150832287216</v>
      </c>
      <c r="CB656">
        <v>71.23008549980382</v>
      </c>
      <c r="CC656">
        <v>100.19810304310499</v>
      </c>
      <c r="CD656">
        <v>3.5409988122025289</v>
      </c>
      <c r="CE656">
        <v>7.0441677401128979</v>
      </c>
      <c r="CF656">
        <v>0.74957979918811468</v>
      </c>
      <c r="CG656">
        <v>9.4541710889365511</v>
      </c>
      <c r="CH656">
        <v>10042.08527573221</v>
      </c>
      <c r="CI656">
        <v>11307.17645612645</v>
      </c>
      <c r="CJ656">
        <v>7643.3437035464676</v>
      </c>
      <c r="CK656">
        <v>0</v>
      </c>
      <c r="CL656">
        <v>174.55952395380589</v>
      </c>
      <c r="CM656">
        <v>0</v>
      </c>
      <c r="CN656">
        <v>872.16862408088957</v>
      </c>
      <c r="CO656">
        <v>2999.0158237247929</v>
      </c>
      <c r="CP656">
        <v>1441.8554844905709</v>
      </c>
      <c r="CQ656">
        <v>4.7149319955003666</v>
      </c>
      <c r="CR656">
        <v>0</v>
      </c>
      <c r="CS656">
        <v>251.11738560024219</v>
      </c>
      <c r="CT656">
        <v>1955.091411893158</v>
      </c>
      <c r="CU656">
        <v>0</v>
      </c>
      <c r="CV656">
        <v>34.091488320134083</v>
      </c>
      <c r="CW656">
        <v>119.5670813673978</v>
      </c>
      <c r="CX656">
        <v>127.65195298437931</v>
      </c>
      <c r="CY656">
        <v>0</v>
      </c>
      <c r="CZ656">
        <v>0</v>
      </c>
      <c r="DA656">
        <v>370.19315569400561</v>
      </c>
      <c r="DB656">
        <v>0</v>
      </c>
      <c r="DC656">
        <v>9.8073211520473409E-15</v>
      </c>
      <c r="DD656">
        <v>0</v>
      </c>
      <c r="DE656">
        <v>199.5185116232642</v>
      </c>
      <c r="DF656">
        <v>0</v>
      </c>
      <c r="DG656">
        <v>0</v>
      </c>
      <c r="DH656">
        <v>0</v>
      </c>
      <c r="DI656">
        <v>158.67060545953419</v>
      </c>
      <c r="DJ656">
        <v>0</v>
      </c>
      <c r="DK656">
        <v>195.7234604612336</v>
      </c>
      <c r="DL656">
        <v>312.93440791975189</v>
      </c>
      <c r="DM656">
        <v>0</v>
      </c>
      <c r="DN656">
        <v>139.09247876189599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0.88782078870338599</v>
      </c>
      <c r="DV656">
        <v>5.5529846095425066</v>
      </c>
      <c r="DW656">
        <v>1.9323525402013439</v>
      </c>
      <c r="DX656">
        <v>2.1036123856917071</v>
      </c>
      <c r="DY656">
        <v>0.83876833910540272</v>
      </c>
      <c r="DZ656">
        <v>560.69424952295049</v>
      </c>
      <c r="EA656">
        <v>27.89114539125671</v>
      </c>
      <c r="EB656">
        <v>6.5535271772046926</v>
      </c>
      <c r="EC656">
        <v>2.1389021217229862</v>
      </c>
      <c r="ED656">
        <v>2.020622817584786</v>
      </c>
      <c r="EE656">
        <v>8.6358789265124223</v>
      </c>
      <c r="EF656">
        <v>6.8501040346489725E-2</v>
      </c>
      <c r="EG656">
        <v>0.22668908714436839</v>
      </c>
      <c r="EH656">
        <v>0.98684663827702823</v>
      </c>
      <c r="EI656">
        <v>3.2378617176728901</v>
      </c>
      <c r="EJ656">
        <v>0.30926869414299951</v>
      </c>
      <c r="EK656">
        <v>0.27315272678165792</v>
      </c>
      <c r="EL656">
        <v>3711.6651270685138</v>
      </c>
      <c r="EM656">
        <v>3278.2220430315169</v>
      </c>
      <c r="EN656">
        <v>35.398270248986648</v>
      </c>
      <c r="EO656">
        <v>37.093205045464103</v>
      </c>
      <c r="EP656">
        <v>35.046481889332078</v>
      </c>
      <c r="EQ656">
        <v>1013.851450359153</v>
      </c>
      <c r="ER656">
        <v>3282.7107985250382</v>
      </c>
      <c r="ES656">
        <v>485.52405758911402</v>
      </c>
      <c r="ET656">
        <v>1772.2374273617841</v>
      </c>
      <c r="EU656">
        <v>401.08273087158761</v>
      </c>
      <c r="EV656">
        <v>1</v>
      </c>
      <c r="EW656">
        <v>485.52405758911402</v>
      </c>
      <c r="EX656">
        <v>1772.2374273617841</v>
      </c>
      <c r="EY656">
        <v>319.07451043409401</v>
      </c>
      <c r="EZ656">
        <v>1</v>
      </c>
      <c r="FA656">
        <v>1626.7939490947381</v>
      </c>
      <c r="FB656">
        <v>620.95342706768679</v>
      </c>
      <c r="FC656">
        <v>1.2431471484978369</v>
      </c>
      <c r="FD656" s="6">
        <v>0.80551145248598532</v>
      </c>
      <c r="FE656">
        <v>0.71144494695820859</v>
      </c>
      <c r="FF656">
        <v>35133910.326593578</v>
      </c>
      <c r="FG656">
        <v>602197.03441651701</v>
      </c>
      <c r="FH656">
        <v>117.4292618872645</v>
      </c>
      <c r="FI656">
        <v>560694.2495229505</v>
      </c>
      <c r="FJ656">
        <v>52.314040839340123</v>
      </c>
      <c r="FK656">
        <v>1.074020350536639</v>
      </c>
      <c r="FL656">
        <v>1.2863771404539071</v>
      </c>
      <c r="FM656">
        <v>0.76669564122922484</v>
      </c>
      <c r="FN656">
        <v>2.0530727816831318</v>
      </c>
      <c r="FO656">
        <v>0.20321034577052849</v>
      </c>
      <c r="FP656">
        <v>85064.206485996387</v>
      </c>
      <c r="FQ656">
        <v>22546.008980826919</v>
      </c>
      <c r="FR656">
        <v>0.87497597954033979</v>
      </c>
      <c r="FS656">
        <v>1.4508688735739019</v>
      </c>
      <c r="FT656" s="6">
        <v>0.27277207143110932</v>
      </c>
      <c r="FU656">
        <v>-0.24367853086135691</v>
      </c>
      <c r="FV656">
        <v>0.5164506022924662</v>
      </c>
      <c r="FW656">
        <v>1.995318128628913</v>
      </c>
      <c r="FX656">
        <v>6.5480240970191099</v>
      </c>
      <c r="FY656">
        <v>5.1545035667329744</v>
      </c>
      <c r="FZ656">
        <v>0.60179759834277746</v>
      </c>
      <c r="GA656">
        <v>0.53427682916660091</v>
      </c>
      <c r="GB656">
        <v>0.6733198233123967</v>
      </c>
      <c r="GC656">
        <v>0.40180117844402019</v>
      </c>
      <c r="GD656">
        <v>9.0618817676166072E-2</v>
      </c>
      <c r="GE656">
        <v>1.1879272820472429E-2</v>
      </c>
      <c r="GF656">
        <v>8.0516885905137003E-2</v>
      </c>
      <c r="GG656">
        <v>8.8503668466601029E-2</v>
      </c>
    </row>
    <row r="657" spans="1:189" x14ac:dyDescent="0.55000000000000004">
      <c r="A657" s="1">
        <v>653</v>
      </c>
      <c r="B657">
        <v>84505.556551991991</v>
      </c>
      <c r="C657">
        <v>0.2120247375754663</v>
      </c>
      <c r="D657">
        <v>0.35615614037118198</v>
      </c>
      <c r="E657">
        <v>0.2051985357637692</v>
      </c>
      <c r="F657">
        <v>0.2064670586974667</v>
      </c>
      <c r="G657">
        <v>3.7783336936748103E-2</v>
      </c>
      <c r="H657">
        <v>307.73317325428121</v>
      </c>
      <c r="I657">
        <v>0.1637656806208943</v>
      </c>
      <c r="J657">
        <v>0.11398401801349629</v>
      </c>
      <c r="K657">
        <v>9.8495472822511337E-2</v>
      </c>
      <c r="L657">
        <v>0.17444428964179251</v>
      </c>
      <c r="M657">
        <v>0.91804487076761565</v>
      </c>
      <c r="N657">
        <v>0.44970110180037037</v>
      </c>
      <c r="O657">
        <v>0.1128152882199695</v>
      </c>
      <c r="P657">
        <v>1.397378920870328</v>
      </c>
      <c r="Q657">
        <v>0.81652187876115934</v>
      </c>
      <c r="R657">
        <v>0.74317701652769819</v>
      </c>
      <c r="S657">
        <v>2.3098329944060909</v>
      </c>
      <c r="T657">
        <v>0.1417510886756001</v>
      </c>
      <c r="U657">
        <v>3.4605261578827622</v>
      </c>
      <c r="V657">
        <v>1.0338237224502579E-3</v>
      </c>
      <c r="W657">
        <v>2.41195183654132E-3</v>
      </c>
      <c r="X657">
        <v>-5.6203923044034147E-2</v>
      </c>
      <c r="Y657">
        <v>0.21768592880380189</v>
      </c>
      <c r="Z657">
        <v>2.7015756646465459E-2</v>
      </c>
      <c r="AA657">
        <v>0.1067423001047889</v>
      </c>
      <c r="AB657">
        <v>0.86801403515548559</v>
      </c>
      <c r="AC657">
        <v>0.95149362322166564</v>
      </c>
      <c r="AD657">
        <v>0.87224552763952823</v>
      </c>
      <c r="AE657">
        <v>0.87574871811514365</v>
      </c>
      <c r="AF657">
        <v>0.80856939032134489</v>
      </c>
      <c r="AG657">
        <v>0.81933868510686259</v>
      </c>
      <c r="AH657">
        <v>0.88262852680551929</v>
      </c>
      <c r="AI657">
        <v>0.1165059803517372</v>
      </c>
      <c r="AJ657">
        <v>0.2676316896151314</v>
      </c>
      <c r="AK657">
        <v>0.39391812927750131</v>
      </c>
      <c r="AL657">
        <v>1.541101808166597</v>
      </c>
      <c r="AM657">
        <v>0.39161217097192902</v>
      </c>
      <c r="AN657">
        <v>0.53899966688423628</v>
      </c>
      <c r="AO657">
        <v>87.457704474920888</v>
      </c>
      <c r="AP657">
        <v>12.168130714752991</v>
      </c>
      <c r="AQ657">
        <v>37.916544537071097</v>
      </c>
      <c r="AR657">
        <v>0.58982018329901587</v>
      </c>
      <c r="AS657">
        <v>0.2317377654583031</v>
      </c>
      <c r="AT657">
        <v>2.9778151346544068</v>
      </c>
      <c r="AU657">
        <v>2008.974608040478</v>
      </c>
      <c r="AV657">
        <v>7767.0695680116423</v>
      </c>
      <c r="AW657">
        <v>0.49930882180079228</v>
      </c>
      <c r="AX657">
        <v>10.55493705842542</v>
      </c>
      <c r="AY657">
        <v>1.007896891672502</v>
      </c>
      <c r="AZ657">
        <v>1.2997954935518541</v>
      </c>
      <c r="BA657">
        <v>1.011887430492016</v>
      </c>
      <c r="BB657">
        <v>51.880353238344782</v>
      </c>
      <c r="BC657">
        <v>0.22366071123266351</v>
      </c>
      <c r="BD657">
        <v>0.15193043911974441</v>
      </c>
      <c r="BE657">
        <v>2.0831569852939252E-2</v>
      </c>
      <c r="BF657">
        <v>1.920465996839877E-2</v>
      </c>
      <c r="BG657">
        <v>1.656148419979006</v>
      </c>
      <c r="BH657">
        <v>165.28941579798419</v>
      </c>
      <c r="BI657">
        <v>0.96981758520818917</v>
      </c>
      <c r="BJ657">
        <v>1.7076906474360161</v>
      </c>
      <c r="BK657">
        <v>170.4335107127406</v>
      </c>
      <c r="BL657">
        <v>1983.466795982449</v>
      </c>
      <c r="BM657">
        <v>1022.016115374551</v>
      </c>
      <c r="BN657">
        <v>338.60091505303478</v>
      </c>
      <c r="BO657">
        <v>196.2161029402879</v>
      </c>
      <c r="BP657">
        <v>47.336317495892068</v>
      </c>
      <c r="BQ657">
        <v>9.1320837911186743</v>
      </c>
      <c r="BR657">
        <v>417.51389080249203</v>
      </c>
      <c r="BS657">
        <v>-4473617049.5581589</v>
      </c>
      <c r="BT657">
        <v>-93.192466063170784</v>
      </c>
      <c r="BU657">
        <v>0</v>
      </c>
      <c r="BV657">
        <v>51.210563170167262</v>
      </c>
      <c r="BW657">
        <v>48.251392591771399</v>
      </c>
      <c r="BX657">
        <v>27.5502659906312</v>
      </c>
      <c r="BY657">
        <v>116.29014539767969</v>
      </c>
      <c r="BZ657">
        <v>519.28465826638546</v>
      </c>
      <c r="CA657">
        <v>68.339767901237664</v>
      </c>
      <c r="CB657">
        <v>70.358427123413705</v>
      </c>
      <c r="CC657">
        <v>100.2225700917171</v>
      </c>
      <c r="CD657">
        <v>3.5205401854479308</v>
      </c>
      <c r="CE657">
        <v>6.8714407562569626</v>
      </c>
      <c r="CF657">
        <v>0.74237959890045935</v>
      </c>
      <c r="CG657">
        <v>9.3739643009414362</v>
      </c>
      <c r="CH657">
        <v>10563.040676058121</v>
      </c>
      <c r="CI657">
        <v>12117.64305670925</v>
      </c>
      <c r="CJ657">
        <v>8228.7690850660238</v>
      </c>
      <c r="CK657">
        <v>0</v>
      </c>
      <c r="CL657">
        <v>210.83947727157309</v>
      </c>
      <c r="CM657">
        <v>0</v>
      </c>
      <c r="CN657">
        <v>873.58887642516618</v>
      </c>
      <c r="CO657">
        <v>3272.421204491076</v>
      </c>
      <c r="CP657">
        <v>1287.326726222529</v>
      </c>
      <c r="CQ657">
        <v>4.6330014683456833</v>
      </c>
      <c r="CR657">
        <v>0</v>
      </c>
      <c r="CS657">
        <v>214.15795263790471</v>
      </c>
      <c r="CT657">
        <v>2287.210273181825</v>
      </c>
      <c r="CU657">
        <v>0</v>
      </c>
      <c r="CV657">
        <v>33.768702463276341</v>
      </c>
      <c r="CW657">
        <v>118.05625160506889</v>
      </c>
      <c r="CX657">
        <v>124.4558526380704</v>
      </c>
      <c r="CY657">
        <v>0</v>
      </c>
      <c r="CZ657">
        <v>0</v>
      </c>
      <c r="DA657">
        <v>369.99797771226758</v>
      </c>
      <c r="DB657">
        <v>0</v>
      </c>
      <c r="DC657">
        <v>0</v>
      </c>
      <c r="DD657">
        <v>0</v>
      </c>
      <c r="DE657">
        <v>192.56639800120379</v>
      </c>
      <c r="DF657">
        <v>0</v>
      </c>
      <c r="DG657">
        <v>0</v>
      </c>
      <c r="DH657">
        <v>0</v>
      </c>
      <c r="DI657">
        <v>157.2560337467915</v>
      </c>
      <c r="DJ657">
        <v>0</v>
      </c>
      <c r="DK657">
        <v>190.42777944677329</v>
      </c>
      <c r="DL657">
        <v>317.75620083441231</v>
      </c>
      <c r="DM657">
        <v>0</v>
      </c>
      <c r="DN657">
        <v>143.39206286628129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0.88674392961873494</v>
      </c>
      <c r="DV657">
        <v>5.4876104664468324</v>
      </c>
      <c r="DW657">
        <v>1.909855779828342</v>
      </c>
      <c r="DX657">
        <v>2.1723314965831571</v>
      </c>
      <c r="DY657">
        <v>0.85169234852138564</v>
      </c>
      <c r="DZ657">
        <v>564.61378357999467</v>
      </c>
      <c r="EA657">
        <v>27.38490993083267</v>
      </c>
      <c r="EB657">
        <v>6.4204115245191691</v>
      </c>
      <c r="EC657">
        <v>2.1458250770886269</v>
      </c>
      <c r="ED657">
        <v>2.004602560679555</v>
      </c>
      <c r="EE657">
        <v>8.3349664395706782</v>
      </c>
      <c r="EF657">
        <v>6.7802264087844677E-2</v>
      </c>
      <c r="EG657">
        <v>0.22632273809564049</v>
      </c>
      <c r="EH657">
        <v>0.98871814757875376</v>
      </c>
      <c r="EI657">
        <v>3.3392168918012071</v>
      </c>
      <c r="EJ657">
        <v>0.2986825523601378</v>
      </c>
      <c r="EK657">
        <v>0.26608981682207539</v>
      </c>
      <c r="EL657">
        <v>3667.9741505362049</v>
      </c>
      <c r="EM657">
        <v>3267.7187271637399</v>
      </c>
      <c r="EN657">
        <v>35.274805782429418</v>
      </c>
      <c r="EO657">
        <v>36.362903211808749</v>
      </c>
      <c r="EP657">
        <v>33.73912101871052</v>
      </c>
      <c r="EQ657">
        <v>976.01056982428656</v>
      </c>
      <c r="ER657">
        <v>3259.1109813337789</v>
      </c>
      <c r="ES657">
        <v>467.54176908357999</v>
      </c>
      <c r="ET657">
        <v>1799.54462546491</v>
      </c>
      <c r="EU657">
        <v>385.70002448332309</v>
      </c>
      <c r="EV657">
        <v>1</v>
      </c>
      <c r="EW657">
        <v>467.54176908357999</v>
      </c>
      <c r="EX657">
        <v>1799.54462546491</v>
      </c>
      <c r="EY657">
        <v>287.9889535839319</v>
      </c>
      <c r="EZ657">
        <v>1</v>
      </c>
      <c r="FA657">
        <v>1681.5841990308379</v>
      </c>
      <c r="FB657">
        <v>583.12963890903472</v>
      </c>
      <c r="FC657">
        <v>1.226338574837647</v>
      </c>
      <c r="FD657" s="6">
        <v>0.81328749220769669</v>
      </c>
      <c r="FE657">
        <v>0.7245402120586435</v>
      </c>
      <c r="FF657">
        <v>34801243.025218152</v>
      </c>
      <c r="FG657">
        <v>605721.861010522</v>
      </c>
      <c r="FH657">
        <v>93.192466063170784</v>
      </c>
      <c r="FI657">
        <v>564613.78357999469</v>
      </c>
      <c r="FJ657">
        <v>51.880353238344782</v>
      </c>
      <c r="FK657">
        <v>1.0728074280614921</v>
      </c>
      <c r="FL657">
        <v>1.338135647566745</v>
      </c>
      <c r="FM657">
        <v>0.6046204364503347</v>
      </c>
      <c r="FN657">
        <v>1.942756084017079</v>
      </c>
      <c r="FO657">
        <v>0.15193043911974441</v>
      </c>
      <c r="FP657">
        <v>86374.902841989853</v>
      </c>
      <c r="FQ657">
        <v>21704.487851506379</v>
      </c>
      <c r="FR657">
        <v>0.85439392795309732</v>
      </c>
      <c r="FS657">
        <v>1.5212117258962741</v>
      </c>
      <c r="FT657" s="6">
        <v>0.43284956983229211</v>
      </c>
      <c r="FU657">
        <v>-0.1031078992275191</v>
      </c>
      <c r="FV657">
        <v>0.53595746905981112</v>
      </c>
      <c r="FW657">
        <v>1.9648061115718869</v>
      </c>
      <c r="FX657">
        <v>6.778993781628734</v>
      </c>
      <c r="FY657">
        <v>5.3887204240947879</v>
      </c>
      <c r="FZ657">
        <v>0.57453275403794102</v>
      </c>
      <c r="GA657">
        <v>0.57566703267348063</v>
      </c>
      <c r="GB657">
        <v>0.6894483980781394</v>
      </c>
      <c r="GC657">
        <v>0.40910252958652449</v>
      </c>
      <c r="GD657">
        <v>9.3803947603166238E-2</v>
      </c>
      <c r="GE657">
        <v>1.22756680731861E-2</v>
      </c>
      <c r="GF657">
        <v>8.4141186887535996E-2</v>
      </c>
      <c r="GG657">
        <v>9.0125065927726525E-2</v>
      </c>
    </row>
    <row r="658" spans="1:189" x14ac:dyDescent="0.55000000000000004">
      <c r="A658" s="1">
        <v>654</v>
      </c>
      <c r="B658">
        <v>80778.860856243686</v>
      </c>
      <c r="C658">
        <v>0.1844437871075745</v>
      </c>
      <c r="D658">
        <v>0.37068863966036381</v>
      </c>
      <c r="E658">
        <v>0.21110135640301489</v>
      </c>
      <c r="F658">
        <v>0.19760178235408729</v>
      </c>
      <c r="G658">
        <v>3.9155620837681149E-2</v>
      </c>
      <c r="H658">
        <v>346.96455721035301</v>
      </c>
      <c r="I658">
        <v>0.26570095744627042</v>
      </c>
      <c r="J658">
        <v>8.1771755331095999E-2</v>
      </c>
      <c r="K658">
        <v>9.5112852931427738E-2</v>
      </c>
      <c r="L658">
        <v>0.12256673107365509</v>
      </c>
      <c r="M658">
        <v>0.92639383032289668</v>
      </c>
      <c r="N658">
        <v>0.36072376215113411</v>
      </c>
      <c r="O658">
        <v>0.1128588961315958</v>
      </c>
      <c r="P658">
        <v>1.4137101213836389</v>
      </c>
      <c r="Q658">
        <v>0.75621700860616681</v>
      </c>
      <c r="R658">
        <v>0.85213318099585467</v>
      </c>
      <c r="S658">
        <v>2.3494593504718768</v>
      </c>
      <c r="T658">
        <v>0.12795079265281761</v>
      </c>
      <c r="U658">
        <v>3.9856928799773899</v>
      </c>
      <c r="V658">
        <v>1.162028861056809E-3</v>
      </c>
      <c r="W658">
        <v>2.1098958715305141E-3</v>
      </c>
      <c r="X658">
        <v>-4.9979931567010652E-2</v>
      </c>
      <c r="Y658">
        <v>0.21094827711872069</v>
      </c>
      <c r="Z658">
        <v>1.8901027610183471E-2</v>
      </c>
      <c r="AA658">
        <v>0.1042138322346234</v>
      </c>
      <c r="AB658">
        <v>0.80229477112926384</v>
      </c>
      <c r="AC658">
        <v>0.91725369906173659</v>
      </c>
      <c r="AD658">
        <v>0.84856618163950581</v>
      </c>
      <c r="AE658">
        <v>0.88863078096711556</v>
      </c>
      <c r="AF658">
        <v>0.80661870776101785</v>
      </c>
      <c r="AG658">
        <v>0.87696657909452713</v>
      </c>
      <c r="AH658">
        <v>0.90095101360179342</v>
      </c>
      <c r="AI658">
        <v>9.801135722579031E-2</v>
      </c>
      <c r="AJ658">
        <v>0.29111581612801662</v>
      </c>
      <c r="AK658">
        <v>0.39653865222383189</v>
      </c>
      <c r="AL658">
        <v>1.6416678973595289</v>
      </c>
      <c r="AM658">
        <v>0.37139630076242658</v>
      </c>
      <c r="AN658">
        <v>0.60010657202620854</v>
      </c>
      <c r="AO658">
        <v>73.115457566742833</v>
      </c>
      <c r="AP658">
        <v>11.10545660881137</v>
      </c>
      <c r="AQ658">
        <v>35.244670115366439</v>
      </c>
      <c r="AR658">
        <v>0.648644465968364</v>
      </c>
      <c r="AS658">
        <v>0.1852152661719465</v>
      </c>
      <c r="AT658">
        <v>3.2318726659716219</v>
      </c>
      <c r="AU658">
        <v>1762.113037385061</v>
      </c>
      <c r="AV658">
        <v>8956.9611771245218</v>
      </c>
      <c r="AW658">
        <v>0.53078579252895441</v>
      </c>
      <c r="AX658">
        <v>10.384986991325389</v>
      </c>
      <c r="AY658">
        <v>0.85671085305030803</v>
      </c>
      <c r="AZ658">
        <v>1.4962521688561261</v>
      </c>
      <c r="BA658">
        <v>1.095598388138739</v>
      </c>
      <c r="BB658">
        <v>50.324290777850997</v>
      </c>
      <c r="BC658">
        <v>0.25620445405802528</v>
      </c>
      <c r="BD658">
        <v>0.19372814787634179</v>
      </c>
      <c r="BE658">
        <v>1.9617314606513479E-2</v>
      </c>
      <c r="BF658">
        <v>1.7449112439073659E-2</v>
      </c>
      <c r="BG658">
        <v>1.012329379655746</v>
      </c>
      <c r="BH658">
        <v>171.38403967424449</v>
      </c>
      <c r="BI658">
        <v>0.96975706866266664</v>
      </c>
      <c r="BJ658">
        <v>1.0438999749203051</v>
      </c>
      <c r="BK658">
        <v>176.72883778056891</v>
      </c>
      <c r="BL658">
        <v>1811.5159808153769</v>
      </c>
      <c r="BM658">
        <v>933.73024551119272</v>
      </c>
      <c r="BN658">
        <v>301.500051491026</v>
      </c>
      <c r="BO658">
        <v>171.1717421249285</v>
      </c>
      <c r="BP658">
        <v>43.778697728455398</v>
      </c>
      <c r="BQ658">
        <v>4.1520132453454313</v>
      </c>
      <c r="BR658">
        <v>428.8002588064079</v>
      </c>
      <c r="BS658">
        <v>-4318328052.6268597</v>
      </c>
      <c r="BT658">
        <v>-84.713999982513798</v>
      </c>
      <c r="BU658">
        <v>0</v>
      </c>
      <c r="BV658">
        <v>49.821774281854843</v>
      </c>
      <c r="BW658">
        <v>47.175002387385732</v>
      </c>
      <c r="BX658">
        <v>26.87849281725283</v>
      </c>
      <c r="BY658">
        <v>107.48445840894711</v>
      </c>
      <c r="BZ658">
        <v>453.55182260767248</v>
      </c>
      <c r="CA658">
        <v>67.364979278039584</v>
      </c>
      <c r="CB658">
        <v>68.822931956181236</v>
      </c>
      <c r="CC658">
        <v>93.3205712189785</v>
      </c>
      <c r="CD658">
        <v>3.256137133767472</v>
      </c>
      <c r="CE658">
        <v>6.3655060881713981</v>
      </c>
      <c r="CF658">
        <v>0.72119703628319509</v>
      </c>
      <c r="CG658">
        <v>8.9673722966580609</v>
      </c>
      <c r="CH658">
        <v>9420.6969319006294</v>
      </c>
      <c r="CI658">
        <v>10820.92909477922</v>
      </c>
      <c r="CJ658">
        <v>4747.9789330991334</v>
      </c>
      <c r="CK658">
        <v>0</v>
      </c>
      <c r="CL658">
        <v>200.76857449605839</v>
      </c>
      <c r="CM658">
        <v>0</v>
      </c>
      <c r="CN658">
        <v>717.32130217989231</v>
      </c>
      <c r="CO658">
        <v>2920.6783801792981</v>
      </c>
      <c r="CP658">
        <v>541.90709913039336</v>
      </c>
      <c r="CQ658">
        <v>4.2331498533065632</v>
      </c>
      <c r="CR658">
        <v>0</v>
      </c>
      <c r="CS658">
        <v>224.52619521835899</v>
      </c>
      <c r="CT658">
        <v>2140.4098363906519</v>
      </c>
      <c r="CU658">
        <v>0</v>
      </c>
      <c r="CV658">
        <v>32.1971966344423</v>
      </c>
      <c r="CW658">
        <v>111.8169992498941</v>
      </c>
      <c r="CX658">
        <v>118.0003535794322</v>
      </c>
      <c r="CY658">
        <v>0</v>
      </c>
      <c r="CZ658">
        <v>0</v>
      </c>
      <c r="DA658">
        <v>318.54704628418222</v>
      </c>
      <c r="DB658">
        <v>0</v>
      </c>
      <c r="DC658">
        <v>0</v>
      </c>
      <c r="DD658">
        <v>0</v>
      </c>
      <c r="DE658">
        <v>172.63573358454059</v>
      </c>
      <c r="DF658">
        <v>0</v>
      </c>
      <c r="DG658">
        <v>0</v>
      </c>
      <c r="DH658">
        <v>0</v>
      </c>
      <c r="DI658">
        <v>149.89184863019469</v>
      </c>
      <c r="DJ658">
        <v>0</v>
      </c>
      <c r="DK658">
        <v>179.59436143890841</v>
      </c>
      <c r="DL658">
        <v>264.24970271499268</v>
      </c>
      <c r="DM658">
        <v>0</v>
      </c>
      <c r="DN658">
        <v>123.9260643000612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0.81897258719910726</v>
      </c>
      <c r="DV658">
        <v>5.2445111005837788</v>
      </c>
      <c r="DW658">
        <v>1.840814742589993</v>
      </c>
      <c r="DX658">
        <v>2.1489541011438988</v>
      </c>
      <c r="DY658">
        <v>0.74762585922755409</v>
      </c>
      <c r="DZ658">
        <v>480.75939912104849</v>
      </c>
      <c r="EA658">
        <v>24.883053691540141</v>
      </c>
      <c r="EB658">
        <v>6.1885838426087636</v>
      </c>
      <c r="EC658">
        <v>1.9039197492016799</v>
      </c>
      <c r="ED658">
        <v>1.800703177583336</v>
      </c>
      <c r="EE658">
        <v>7.4722955854884692</v>
      </c>
      <c r="EF658">
        <v>6.4641941331900599E-2</v>
      </c>
      <c r="EG658">
        <v>0.20950680497778201</v>
      </c>
      <c r="EH658">
        <v>0.98766403571501404</v>
      </c>
      <c r="EI658">
        <v>3.5063605527735899</v>
      </c>
      <c r="EJ658">
        <v>0.28854321052781973</v>
      </c>
      <c r="EK658">
        <v>0.27083594437742581</v>
      </c>
      <c r="EL658">
        <v>3313.8785468061369</v>
      </c>
      <c r="EM658">
        <v>3110.513063657057</v>
      </c>
      <c r="EN658">
        <v>33.848380774052011</v>
      </c>
      <c r="EO658">
        <v>25.310931549221841</v>
      </c>
      <c r="EP658">
        <v>31.027608032090509</v>
      </c>
      <c r="EQ658">
        <v>897.51742577633149</v>
      </c>
      <c r="ER658">
        <v>3147.019697169027</v>
      </c>
      <c r="ES658">
        <v>429.81955938804958</v>
      </c>
      <c r="ET658">
        <v>1579.662068312861</v>
      </c>
      <c r="EU658">
        <v>371.71013974482429</v>
      </c>
      <c r="EV658">
        <v>1</v>
      </c>
      <c r="EW658">
        <v>429.81955938804958</v>
      </c>
      <c r="EX658">
        <v>1579.662068312861</v>
      </c>
      <c r="EY658">
        <v>106.7641898874019</v>
      </c>
      <c r="EZ658">
        <v>1</v>
      </c>
      <c r="FA658">
        <v>1449.70982771899</v>
      </c>
      <c r="FB658">
        <v>553.91628068648981</v>
      </c>
      <c r="FC658">
        <v>1.3407392456280971</v>
      </c>
      <c r="FD658" s="6">
        <v>0.75461096142630124</v>
      </c>
      <c r="FE658">
        <v>0.70830213610500026</v>
      </c>
      <c r="FF658">
        <v>28279983.24399326</v>
      </c>
      <c r="FG658">
        <v>518584.19480302552</v>
      </c>
      <c r="FH658">
        <v>84.713999982513798</v>
      </c>
      <c r="FI658">
        <v>480759.39912104851</v>
      </c>
      <c r="FJ658">
        <v>50.324290777850997</v>
      </c>
      <c r="FK658">
        <v>1.0786771839534091</v>
      </c>
      <c r="FL658">
        <v>1.396738706076357</v>
      </c>
      <c r="FM658">
        <v>0.73594421048478587</v>
      </c>
      <c r="FN658">
        <v>2.1326829165611429</v>
      </c>
      <c r="FO658">
        <v>0.19372814787634179</v>
      </c>
      <c r="FP658">
        <v>75820.935887294385</v>
      </c>
      <c r="FQ658">
        <v>19958.917089680752</v>
      </c>
      <c r="FR658">
        <v>0.67352048689322708</v>
      </c>
      <c r="FS658">
        <v>1.1241857055040629</v>
      </c>
      <c r="FT658" s="6">
        <v>-0.33497672416385299</v>
      </c>
      <c r="FU658">
        <v>-0.78834971447117475</v>
      </c>
      <c r="FV658">
        <v>0.4533729903073217</v>
      </c>
      <c r="FW658">
        <v>2.0413300233396461</v>
      </c>
      <c r="FX658">
        <v>6.9966702425617662</v>
      </c>
      <c r="FY658">
        <v>5.1756464215240978</v>
      </c>
      <c r="FZ658">
        <v>0.2203062023019777</v>
      </c>
      <c r="GA658">
        <v>0.48638844955654198</v>
      </c>
      <c r="GB658">
        <v>0.63763855023144878</v>
      </c>
      <c r="GC658">
        <v>0.42434291301980692</v>
      </c>
      <c r="GD658">
        <v>9.788292764009017E-2</v>
      </c>
      <c r="GE658">
        <v>1.28459241630019E-2</v>
      </c>
      <c r="GF658">
        <v>3.4347409320821691E-2</v>
      </c>
      <c r="GG658">
        <v>6.8219376087728045E-2</v>
      </c>
    </row>
    <row r="659" spans="1:189" x14ac:dyDescent="0.55000000000000004">
      <c r="A659" s="1">
        <v>655</v>
      </c>
      <c r="B659">
        <v>80239.873222396171</v>
      </c>
      <c r="C659">
        <v>0.21653792146406681</v>
      </c>
      <c r="D659">
        <v>0.38866915709093453</v>
      </c>
      <c r="E659">
        <v>0.19846752769516671</v>
      </c>
      <c r="F659">
        <v>0.20012341371349079</v>
      </c>
      <c r="G659">
        <v>3.2608614645738998E-2</v>
      </c>
      <c r="H659">
        <v>306.02219980488809</v>
      </c>
      <c r="I659">
        <v>0.26544794556032769</v>
      </c>
      <c r="J659">
        <v>8.1124826993121874E-2</v>
      </c>
      <c r="K659">
        <v>8.5865331982502277E-2</v>
      </c>
      <c r="L659">
        <v>0.1632853277748583</v>
      </c>
      <c r="M659">
        <v>1.0199183127118741</v>
      </c>
      <c r="N659">
        <v>0.43183751763923878</v>
      </c>
      <c r="O659">
        <v>8.0240049110067005E-2</v>
      </c>
      <c r="P659">
        <v>1.1405325207967121</v>
      </c>
      <c r="Q659">
        <v>0.86187653112788865</v>
      </c>
      <c r="R659">
        <v>0.83228405279554396</v>
      </c>
      <c r="S659">
        <v>1.840866174201554</v>
      </c>
      <c r="T659">
        <v>0.13553247136081609</v>
      </c>
      <c r="U659">
        <v>3.166726577753773</v>
      </c>
      <c r="V659">
        <v>1.10899344989685E-3</v>
      </c>
      <c r="W659">
        <v>2.3202333627286281E-3</v>
      </c>
      <c r="X659">
        <v>-5.2992549124896302E-2</v>
      </c>
      <c r="Y659">
        <v>0.2204896203741637</v>
      </c>
      <c r="Z659">
        <v>2.3684753536382719E-2</v>
      </c>
      <c r="AA659">
        <v>0.10580606293388441</v>
      </c>
      <c r="AB659">
        <v>0.84477113347243726</v>
      </c>
      <c r="AC659">
        <v>0.91855921580858602</v>
      </c>
      <c r="AD659">
        <v>0.8547638573696994</v>
      </c>
      <c r="AE659">
        <v>0.85871456383981959</v>
      </c>
      <c r="AF659">
        <v>0.78208555705458882</v>
      </c>
      <c r="AG659">
        <v>0.83216713280103927</v>
      </c>
      <c r="AH659">
        <v>0.9199374700390357</v>
      </c>
      <c r="AI659">
        <v>0.11740343939012859</v>
      </c>
      <c r="AJ659">
        <v>0.26716412472054762</v>
      </c>
      <c r="AK659">
        <v>0.41067037340940582</v>
      </c>
      <c r="AL659">
        <v>1.2956993185503869</v>
      </c>
      <c r="AM659">
        <v>0.33924652801475558</v>
      </c>
      <c r="AN659">
        <v>0.65694730809692703</v>
      </c>
      <c r="AO659">
        <v>99.63724743610706</v>
      </c>
      <c r="AP659">
        <v>10.840220174029</v>
      </c>
      <c r="AQ659">
        <v>28.513392792175178</v>
      </c>
      <c r="AR659">
        <v>0.70533764286014344</v>
      </c>
      <c r="AS659">
        <v>0.20528622279785011</v>
      </c>
      <c r="AT659">
        <v>2.7178084316220068</v>
      </c>
      <c r="AU659">
        <v>1495.436280436267</v>
      </c>
      <c r="AV659">
        <v>7668.3475304655094</v>
      </c>
      <c r="AW659">
        <v>0.54138532462565059</v>
      </c>
      <c r="AX659">
        <v>10.7869849781734</v>
      </c>
      <c r="AY659">
        <v>1.142724672272214</v>
      </c>
      <c r="AZ659">
        <v>1.398425565466092</v>
      </c>
      <c r="BA659">
        <v>1.1663479137116139</v>
      </c>
      <c r="BB659">
        <v>52.25976688475275</v>
      </c>
      <c r="BC659">
        <v>0.22059722262253501</v>
      </c>
      <c r="BD659">
        <v>0.16753669971076701</v>
      </c>
      <c r="BE659">
        <v>1.1979352481086621E-2</v>
      </c>
      <c r="BF659">
        <v>2.0785749752000381E-2</v>
      </c>
      <c r="BG659">
        <v>1.3642390439592</v>
      </c>
      <c r="BH659">
        <v>156.34231708891031</v>
      </c>
      <c r="BI659">
        <v>0.969783607464759</v>
      </c>
      <c r="BJ659">
        <v>1.406745828098332</v>
      </c>
      <c r="BK659">
        <v>161.21361083595309</v>
      </c>
      <c r="BL659">
        <v>2026.531031469453</v>
      </c>
      <c r="BM659">
        <v>1043.237631688899</v>
      </c>
      <c r="BN659">
        <v>274.11375054762459</v>
      </c>
      <c r="BO659">
        <v>173.76178449161111</v>
      </c>
      <c r="BP659">
        <v>48.37974791739385</v>
      </c>
      <c r="BQ659">
        <v>8.089020970953209</v>
      </c>
      <c r="BR659">
        <v>371.60688695266111</v>
      </c>
      <c r="BS659">
        <v>-4218176561.6653419</v>
      </c>
      <c r="BT659">
        <v>-50.531023859647128</v>
      </c>
      <c r="BU659">
        <v>0</v>
      </c>
      <c r="BV659">
        <v>49.625290477963937</v>
      </c>
      <c r="BW659">
        <v>48.008882967225333</v>
      </c>
      <c r="BX659">
        <v>26.589019408282901</v>
      </c>
      <c r="BY659">
        <v>112.21630900281851</v>
      </c>
      <c r="BZ659">
        <v>547.53291957909403</v>
      </c>
      <c r="CA659">
        <v>72.402043888784107</v>
      </c>
      <c r="CB659">
        <v>70.244580758814976</v>
      </c>
      <c r="CC659">
        <v>97.243164603321688</v>
      </c>
      <c r="CD659">
        <v>3.278713380481757</v>
      </c>
      <c r="CE659">
        <v>6.2379565157261494</v>
      </c>
      <c r="CF659">
        <v>0.73410620025623474</v>
      </c>
      <c r="CG659">
        <v>9.1246449061289283</v>
      </c>
      <c r="CH659">
        <v>8794.0738182887599</v>
      </c>
      <c r="CI659">
        <v>10378.171560064409</v>
      </c>
      <c r="CJ659">
        <v>7139.3378002486152</v>
      </c>
      <c r="CK659">
        <v>0</v>
      </c>
      <c r="CL659">
        <v>168.32479995281199</v>
      </c>
      <c r="CM659">
        <v>0</v>
      </c>
      <c r="CN659">
        <v>773.09805846742859</v>
      </c>
      <c r="CO659">
        <v>3453.6225526052881</v>
      </c>
      <c r="CP659">
        <v>1146.4792159540521</v>
      </c>
      <c r="CQ659">
        <v>3.3484313282279721</v>
      </c>
      <c r="CR659">
        <v>0</v>
      </c>
      <c r="CS659">
        <v>214.9081776228187</v>
      </c>
      <c r="CT659">
        <v>2253.1733954304818</v>
      </c>
      <c r="CU659">
        <v>0</v>
      </c>
      <c r="CV659">
        <v>32.054049167689378</v>
      </c>
      <c r="CW659">
        <v>111.6464073257479</v>
      </c>
      <c r="CX659">
        <v>122.1233754736578</v>
      </c>
      <c r="CY659">
        <v>0</v>
      </c>
      <c r="CZ659">
        <v>0</v>
      </c>
      <c r="DA659">
        <v>319.98491941427369</v>
      </c>
      <c r="DB659">
        <v>0</v>
      </c>
      <c r="DC659">
        <v>9.544197316284692E-15</v>
      </c>
      <c r="DD659">
        <v>0</v>
      </c>
      <c r="DE659">
        <v>167.71530716962019</v>
      </c>
      <c r="DF659">
        <v>0</v>
      </c>
      <c r="DG659">
        <v>0</v>
      </c>
      <c r="DH659">
        <v>0</v>
      </c>
      <c r="DI659">
        <v>149.28880164191719</v>
      </c>
      <c r="DJ659">
        <v>0</v>
      </c>
      <c r="DK659">
        <v>185.8048679360748</v>
      </c>
      <c r="DL659">
        <v>299.29869000033051</v>
      </c>
      <c r="DM659">
        <v>0</v>
      </c>
      <c r="DN659">
        <v>135.80703672332231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0.84683304120351877</v>
      </c>
      <c r="DV659">
        <v>5.2107268571617098</v>
      </c>
      <c r="DW659">
        <v>1.895586879433502</v>
      </c>
      <c r="DX659">
        <v>2.0545174107450799</v>
      </c>
      <c r="DY659">
        <v>0.8022200779288442</v>
      </c>
      <c r="DZ659">
        <v>535.70635886267155</v>
      </c>
      <c r="EA659">
        <v>26.514368387818969</v>
      </c>
      <c r="EB659">
        <v>6.4031061775172367</v>
      </c>
      <c r="EC659">
        <v>2.0440282245141952</v>
      </c>
      <c r="ED659">
        <v>1.817881636145027</v>
      </c>
      <c r="EE659">
        <v>7.2593218296181314</v>
      </c>
      <c r="EF659">
        <v>6.5920183284455591E-2</v>
      </c>
      <c r="EG659">
        <v>0.21656359154925819</v>
      </c>
      <c r="EH659">
        <v>0.99067575895557258</v>
      </c>
      <c r="EI659">
        <v>3.3455907570609749</v>
      </c>
      <c r="EJ659">
        <v>0.2983310306095186</v>
      </c>
      <c r="EK659">
        <v>0.26711687542122342</v>
      </c>
      <c r="EL659">
        <v>3475.2926918898852</v>
      </c>
      <c r="EM659">
        <v>3111.675386684431</v>
      </c>
      <c r="EN659">
        <v>34.858676751620841</v>
      </c>
      <c r="EO659">
        <v>33.033523042633952</v>
      </c>
      <c r="EP659">
        <v>32.091250900303471</v>
      </c>
      <c r="EQ659">
        <v>928.3093250318384</v>
      </c>
      <c r="ER659">
        <v>3105.7430975200309</v>
      </c>
      <c r="ES659">
        <v>444.6294969339076</v>
      </c>
      <c r="ET659">
        <v>1695.0144405819369</v>
      </c>
      <c r="EU659">
        <v>370.71552497982719</v>
      </c>
      <c r="EV659">
        <v>1</v>
      </c>
      <c r="EW659">
        <v>444.6294969339076</v>
      </c>
      <c r="EX659">
        <v>1695.0144405819369</v>
      </c>
      <c r="EY659">
        <v>256.97015231925218</v>
      </c>
      <c r="EZ659">
        <v>1</v>
      </c>
      <c r="FA659">
        <v>1593.779750804179</v>
      </c>
      <c r="FB659">
        <v>549.92423040044946</v>
      </c>
      <c r="FC659">
        <v>1.231416894540311</v>
      </c>
      <c r="FD659" s="6">
        <v>0.81052448035827029</v>
      </c>
      <c r="FE659">
        <v>0.72571990316720369</v>
      </c>
      <c r="FF659">
        <v>37368589.706507072</v>
      </c>
      <c r="FG659">
        <v>574328.78022612166</v>
      </c>
      <c r="FH659">
        <v>50.531023859647128</v>
      </c>
      <c r="FI659">
        <v>535706.35886267154</v>
      </c>
      <c r="FJ659">
        <v>52.25976688475275</v>
      </c>
      <c r="FK659">
        <v>1.0720962533382039</v>
      </c>
      <c r="FL659">
        <v>1.625227848269291</v>
      </c>
      <c r="FM659">
        <v>0.66026929435257298</v>
      </c>
      <c r="FN659">
        <v>2.285497142621864</v>
      </c>
      <c r="FO659">
        <v>0.16753669971076701</v>
      </c>
      <c r="FP659">
        <v>81357.642121939949</v>
      </c>
      <c r="FQ659">
        <v>20643.684287522079</v>
      </c>
      <c r="FR659">
        <v>0.87031031412085924</v>
      </c>
      <c r="FS659">
        <v>1.544069445854906</v>
      </c>
      <c r="FT659" s="6">
        <v>0.12888261735390169</v>
      </c>
      <c r="FU659">
        <v>-0.4493985719378536</v>
      </c>
      <c r="FV659">
        <v>0.57828118929175532</v>
      </c>
      <c r="FW659">
        <v>1.9630173372386639</v>
      </c>
      <c r="FX659">
        <v>6.7862119691209708</v>
      </c>
      <c r="FY659">
        <v>5.3767475629384549</v>
      </c>
      <c r="FZ659">
        <v>0.55355293105614756</v>
      </c>
      <c r="GA659">
        <v>0.58245967666169152</v>
      </c>
      <c r="GB659">
        <v>0.70008596296617087</v>
      </c>
      <c r="GC659">
        <v>0.42139651042721138</v>
      </c>
      <c r="GD659">
        <v>9.7460742372463965E-2</v>
      </c>
      <c r="GE659">
        <v>1.28204957181655E-2</v>
      </c>
      <c r="GF659">
        <v>8.2327815079035915E-2</v>
      </c>
      <c r="GG659">
        <v>8.6080399369294083E-2</v>
      </c>
    </row>
    <row r="660" spans="1:189" x14ac:dyDescent="0.55000000000000004">
      <c r="A660" s="1">
        <v>656</v>
      </c>
      <c r="B660">
        <v>75763.356883298751</v>
      </c>
      <c r="C660">
        <v>0.20133739965146219</v>
      </c>
      <c r="D660">
        <v>0.36252552473715799</v>
      </c>
      <c r="E660">
        <v>0.20445648322055951</v>
      </c>
      <c r="F660">
        <v>0.2024504733527468</v>
      </c>
      <c r="G660">
        <v>4.1828586733842571E-2</v>
      </c>
      <c r="H660">
        <v>336.52934845607172</v>
      </c>
      <c r="I660">
        <v>0.22573187829510261</v>
      </c>
      <c r="J660">
        <v>0.1074779989854273</v>
      </c>
      <c r="K660">
        <v>7.8517105851225247E-2</v>
      </c>
      <c r="L660">
        <v>0.16853287919052509</v>
      </c>
      <c r="M660">
        <v>0.99147929075075492</v>
      </c>
      <c r="N660">
        <v>0.43775828319320198</v>
      </c>
      <c r="O660">
        <v>0.101882886243105</v>
      </c>
      <c r="P660">
        <v>1.4253260599435471</v>
      </c>
      <c r="Q660">
        <v>0.89034710125992622</v>
      </c>
      <c r="R660">
        <v>0.77580674305494823</v>
      </c>
      <c r="S660">
        <v>2.2554495107349921</v>
      </c>
      <c r="T660">
        <v>0.1436830677114149</v>
      </c>
      <c r="U660">
        <v>3.4928972439310919</v>
      </c>
      <c r="V660">
        <v>1.175623946344782E-3</v>
      </c>
      <c r="W660">
        <v>2.132675230651161E-3</v>
      </c>
      <c r="X660">
        <v>-5.9102619715233347E-2</v>
      </c>
      <c r="Y660">
        <v>0.18754345321630489</v>
      </c>
      <c r="Z660">
        <v>1.2535209822384969E-2</v>
      </c>
      <c r="AA660">
        <v>9.4140840391754493E-2</v>
      </c>
      <c r="AB660">
        <v>0.86302232375631138</v>
      </c>
      <c r="AC660">
        <v>0.9525269598519962</v>
      </c>
      <c r="AD660">
        <v>0.83898768566608761</v>
      </c>
      <c r="AE660">
        <v>0.91201236455890533</v>
      </c>
      <c r="AF660">
        <v>0.81122506050450705</v>
      </c>
      <c r="AG660">
        <v>0.75677364431109095</v>
      </c>
      <c r="AH660">
        <v>0.92162907471628519</v>
      </c>
      <c r="AI660">
        <v>0.10988742506231319</v>
      </c>
      <c r="AJ660">
        <v>0.31117746681977532</v>
      </c>
      <c r="AK660">
        <v>0.36130727214801511</v>
      </c>
      <c r="AL660">
        <v>1.524603541184848</v>
      </c>
      <c r="AM660">
        <v>0.3471292010600503</v>
      </c>
      <c r="AN660">
        <v>0.55563019168187744</v>
      </c>
      <c r="AO660">
        <v>95.35953396602298</v>
      </c>
      <c r="AP660">
        <v>12.33219289643282</v>
      </c>
      <c r="AQ660">
        <v>26.731518706011439</v>
      </c>
      <c r="AR660">
        <v>0.6635058557535084</v>
      </c>
      <c r="AS660">
        <v>0.2275950427425609</v>
      </c>
      <c r="AT660">
        <v>2.4879056554367311</v>
      </c>
      <c r="AU660">
        <v>1829.4569174111291</v>
      </c>
      <c r="AV660">
        <v>7861.770277606176</v>
      </c>
      <c r="AW660">
        <v>0.56491327776256495</v>
      </c>
      <c r="AX660">
        <v>10.248025266880539</v>
      </c>
      <c r="AY660">
        <v>0.91940117385277931</v>
      </c>
      <c r="AZ660">
        <v>1.3283128041002801</v>
      </c>
      <c r="BA660">
        <v>0.9810215646300865</v>
      </c>
      <c r="BB660">
        <v>52.156400255081898</v>
      </c>
      <c r="BC660">
        <v>0.2171998817501721</v>
      </c>
      <c r="BD660">
        <v>0.18491826539215989</v>
      </c>
      <c r="BE660">
        <v>1.1185876633004591E-2</v>
      </c>
      <c r="BF660">
        <v>1.7333540184249732E-2</v>
      </c>
      <c r="BG660">
        <v>1.095437687423676</v>
      </c>
      <c r="BH660">
        <v>161.2250833659356</v>
      </c>
      <c r="BI660">
        <v>0.96973086829442989</v>
      </c>
      <c r="BJ660">
        <v>1.1296306256088771</v>
      </c>
      <c r="BK660">
        <v>166.25755520137201</v>
      </c>
      <c r="BL660">
        <v>1955.469714056982</v>
      </c>
      <c r="BM660">
        <v>1007.682685587558</v>
      </c>
      <c r="BN660">
        <v>266.98009797444291</v>
      </c>
      <c r="BO660">
        <v>162.33565077987291</v>
      </c>
      <c r="BP660">
        <v>46.749984580676113</v>
      </c>
      <c r="BQ660">
        <v>19.959211723005559</v>
      </c>
      <c r="BR660">
        <v>422.84754328787773</v>
      </c>
      <c r="BS660">
        <v>-4987733446.4559488</v>
      </c>
      <c r="BT660">
        <v>-55.792171010367028</v>
      </c>
      <c r="BU660">
        <v>0</v>
      </c>
      <c r="BV660">
        <v>47.921630703886592</v>
      </c>
      <c r="BW660">
        <v>47.185772821292097</v>
      </c>
      <c r="BX660">
        <v>25.764104790603721</v>
      </c>
      <c r="BY660">
        <v>117.67624400508841</v>
      </c>
      <c r="BZ660">
        <v>507.48078917886448</v>
      </c>
      <c r="CA660">
        <v>72.750949655188236</v>
      </c>
      <c r="CB660">
        <v>69.466917832399702</v>
      </c>
      <c r="CC660">
        <v>100.04707305613761</v>
      </c>
      <c r="CD660">
        <v>3.3523139099241761</v>
      </c>
      <c r="CE660">
        <v>6.5262516439053266</v>
      </c>
      <c r="CF660">
        <v>0.74983000443421366</v>
      </c>
      <c r="CG660">
        <v>8.7608079858328587</v>
      </c>
      <c r="CH660">
        <v>7448.3511678825216</v>
      </c>
      <c r="CI660">
        <v>8920.5060678476293</v>
      </c>
      <c r="CJ660">
        <v>3584.479415548511</v>
      </c>
      <c r="CK660">
        <v>0</v>
      </c>
      <c r="CL660">
        <v>211.99659761751639</v>
      </c>
      <c r="CM660">
        <v>0</v>
      </c>
      <c r="CN660">
        <v>760.46861444950298</v>
      </c>
      <c r="CO660">
        <v>3515.815758947329</v>
      </c>
      <c r="CP660">
        <v>2517.1544184035351</v>
      </c>
      <c r="CQ660">
        <v>4.2296063560542292</v>
      </c>
      <c r="CR660">
        <v>0</v>
      </c>
      <c r="CS660">
        <v>251.23545899449681</v>
      </c>
      <c r="CT660">
        <v>2152.579636782858</v>
      </c>
      <c r="CU660">
        <v>0</v>
      </c>
      <c r="CV660">
        <v>30.231758338541109</v>
      </c>
      <c r="CW660">
        <v>104.8633406116041</v>
      </c>
      <c r="CX660">
        <v>118.242339404506</v>
      </c>
      <c r="CY660">
        <v>0</v>
      </c>
      <c r="CZ660">
        <v>0</v>
      </c>
      <c r="DA660">
        <v>350.93841914884848</v>
      </c>
      <c r="DB660">
        <v>0</v>
      </c>
      <c r="DC660">
        <v>0</v>
      </c>
      <c r="DD660">
        <v>0</v>
      </c>
      <c r="DE660">
        <v>178.8971315441031</v>
      </c>
      <c r="DF660">
        <v>0</v>
      </c>
      <c r="DG660">
        <v>0</v>
      </c>
      <c r="DH660">
        <v>0</v>
      </c>
      <c r="DI660">
        <v>140.77506892635569</v>
      </c>
      <c r="DJ660">
        <v>0</v>
      </c>
      <c r="DK660">
        <v>178.87638096078501</v>
      </c>
      <c r="DL660">
        <v>342.7901956558544</v>
      </c>
      <c r="DM660">
        <v>0</v>
      </c>
      <c r="DN660">
        <v>144.30640746530179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0.78437077232088115</v>
      </c>
      <c r="DV660">
        <v>4.9194700598877228</v>
      </c>
      <c r="DW660">
        <v>1.8451779538006901</v>
      </c>
      <c r="DX660">
        <v>1.966468940934643</v>
      </c>
      <c r="DY660">
        <v>0.8677477964355147</v>
      </c>
      <c r="DZ660">
        <v>578.31829995751878</v>
      </c>
      <c r="EA660">
        <v>27.85212684218207</v>
      </c>
      <c r="EB660">
        <v>6.2853969764021347</v>
      </c>
      <c r="EC660">
        <v>2.1398962017482939</v>
      </c>
      <c r="ED660">
        <v>1.8741884795041921</v>
      </c>
      <c r="EE660">
        <v>7.7433114137921386</v>
      </c>
      <c r="EF660">
        <v>6.9054010920589437E-2</v>
      </c>
      <c r="EG660">
        <v>0.20103021985284319</v>
      </c>
      <c r="EH660">
        <v>0.98858501959105161</v>
      </c>
      <c r="EI660">
        <v>3.3457159359137472</v>
      </c>
      <c r="EJ660">
        <v>0.29869473828584442</v>
      </c>
      <c r="EK660">
        <v>0.2490522497720922</v>
      </c>
      <c r="EL660">
        <v>3495.1473988413431</v>
      </c>
      <c r="EM660">
        <v>2914.2606527386752</v>
      </c>
      <c r="EN660">
        <v>33.404588473926083</v>
      </c>
      <c r="EO660">
        <v>15.39731938409024</v>
      </c>
      <c r="EP660">
        <v>30.093499935118331</v>
      </c>
      <c r="EQ660">
        <v>870.47432296651255</v>
      </c>
      <c r="ER660">
        <v>2912.35981415279</v>
      </c>
      <c r="ES660">
        <v>416.97030683328649</v>
      </c>
      <c r="ET660">
        <v>1833.468254171288</v>
      </c>
      <c r="EU660">
        <v>340.95819902137453</v>
      </c>
      <c r="EV660">
        <v>1</v>
      </c>
      <c r="EW660">
        <v>416.97030683328649</v>
      </c>
      <c r="EX660">
        <v>1833.468254171288</v>
      </c>
      <c r="EY660">
        <v>495.02837404191808</v>
      </c>
      <c r="EZ660">
        <v>1</v>
      </c>
      <c r="FA660">
        <v>1696.4401445862161</v>
      </c>
      <c r="FB660">
        <v>547.2080322025223</v>
      </c>
      <c r="FC660">
        <v>1.134576103320422</v>
      </c>
      <c r="FD660" s="6">
        <v>0.88081155854761017</v>
      </c>
      <c r="FE660">
        <v>0.73442237898283547</v>
      </c>
      <c r="FF660">
        <v>41862904.296224743</v>
      </c>
      <c r="FG660">
        <v>617545.62533434515</v>
      </c>
      <c r="FH660">
        <v>55.792171010367028</v>
      </c>
      <c r="FI660">
        <v>578318.29995751882</v>
      </c>
      <c r="FJ660">
        <v>52.156400255081891</v>
      </c>
      <c r="FK660">
        <v>1.06782999151109</v>
      </c>
      <c r="FL660">
        <v>1.560333060435465</v>
      </c>
      <c r="FM660">
        <v>0.84067573581620003</v>
      </c>
      <c r="FN660">
        <v>2.401008796251666</v>
      </c>
      <c r="FO660">
        <v>0.18491826539215989</v>
      </c>
      <c r="FP660">
        <v>88003.175957364336</v>
      </c>
      <c r="FQ660">
        <v>19357.5167614862</v>
      </c>
      <c r="FR660">
        <v>0.97661869670523893</v>
      </c>
      <c r="FS660">
        <v>1.966748075329825</v>
      </c>
      <c r="FT660" s="6">
        <v>0.54235797578339806</v>
      </c>
      <c r="FU660">
        <v>-1.061852653521156E-2</v>
      </c>
      <c r="FV660">
        <v>0.55297650231860962</v>
      </c>
      <c r="FW660">
        <v>2.019640170259644</v>
      </c>
      <c r="FX660">
        <v>6.745560985193765</v>
      </c>
      <c r="FY660">
        <v>5.8359046592445498</v>
      </c>
      <c r="FZ660">
        <v>1.109983844310428</v>
      </c>
      <c r="GA660">
        <v>0.53851054749334282</v>
      </c>
      <c r="GB660">
        <v>0.74189587791268252</v>
      </c>
      <c r="GC660">
        <v>0.43784670265508702</v>
      </c>
      <c r="GD660">
        <v>9.9600727020977373E-2</v>
      </c>
      <c r="GE660">
        <v>1.3132751496001391E-2</v>
      </c>
      <c r="GF660">
        <v>0.14852670409149521</v>
      </c>
      <c r="GG660">
        <v>4.2788992649121671E-2</v>
      </c>
    </row>
    <row r="661" spans="1:189" x14ac:dyDescent="0.55000000000000004">
      <c r="A661" s="1">
        <v>657</v>
      </c>
      <c r="B661">
        <v>84446.738834633506</v>
      </c>
      <c r="C661">
        <v>0.19443663029061081</v>
      </c>
      <c r="D661">
        <v>0.35336199457361878</v>
      </c>
      <c r="E661">
        <v>0.20134621571446981</v>
      </c>
      <c r="F661">
        <v>0.20907499101720059</v>
      </c>
      <c r="G661">
        <v>5.0744615379980422E-2</v>
      </c>
      <c r="H661">
        <v>344.30024255055662</v>
      </c>
      <c r="I661">
        <v>0.20199811989463279</v>
      </c>
      <c r="J661">
        <v>9.7520828134350146E-2</v>
      </c>
      <c r="K661">
        <v>8.8384926519116738E-2</v>
      </c>
      <c r="L661">
        <v>0.1696189813729653</v>
      </c>
      <c r="M661">
        <v>1.0057859942974221</v>
      </c>
      <c r="N661">
        <v>0.48207258911332862</v>
      </c>
      <c r="O661">
        <v>9.6329209581023353E-2</v>
      </c>
      <c r="P661">
        <v>1.2655697496891081</v>
      </c>
      <c r="Q661">
        <v>0.9664608354276758</v>
      </c>
      <c r="R661">
        <v>0.89309877732418463</v>
      </c>
      <c r="S661">
        <v>2.0852544567527032</v>
      </c>
      <c r="T661">
        <v>0.1444205393210162</v>
      </c>
      <c r="U661">
        <v>3.593923916871721</v>
      </c>
      <c r="V661">
        <v>1.0851821003361429E-3</v>
      </c>
      <c r="W661">
        <v>2.1246842847823019E-3</v>
      </c>
      <c r="X661">
        <v>-5.1506949758947117E-2</v>
      </c>
      <c r="Y661">
        <v>0.20244344792094091</v>
      </c>
      <c r="Z661">
        <v>1.277403174028577E-2</v>
      </c>
      <c r="AA661">
        <v>0.10750171801970269</v>
      </c>
      <c r="AB661">
        <v>0.83203403437411905</v>
      </c>
      <c r="AC661">
        <v>0.94754915631919923</v>
      </c>
      <c r="AD661">
        <v>0.88431623036531981</v>
      </c>
      <c r="AE661">
        <v>0.84661130782595484</v>
      </c>
      <c r="AF661">
        <v>0.75849594684088362</v>
      </c>
      <c r="AG661">
        <v>0.78517116183728874</v>
      </c>
      <c r="AH661">
        <v>0.86222581540352172</v>
      </c>
      <c r="AI661">
        <v>0.12364281381863521</v>
      </c>
      <c r="AJ661">
        <v>0.27415946668501268</v>
      </c>
      <c r="AK661">
        <v>0.34221813180977528</v>
      </c>
      <c r="AL661">
        <v>1.5545973931404851</v>
      </c>
      <c r="AM661">
        <v>0.36219958434403843</v>
      </c>
      <c r="AN661">
        <v>0.54590938973688308</v>
      </c>
      <c r="AO661">
        <v>97.15059996423642</v>
      </c>
      <c r="AP661">
        <v>14.105619294667861</v>
      </c>
      <c r="AQ661">
        <v>33.325866345700618</v>
      </c>
      <c r="AR661">
        <v>0.62675973706865407</v>
      </c>
      <c r="AS661">
        <v>0.20481791227594731</v>
      </c>
      <c r="AT661">
        <v>3.1707966758730728</v>
      </c>
      <c r="AU661">
        <v>1757.3044270504661</v>
      </c>
      <c r="AV661">
        <v>8000.5364524423376</v>
      </c>
      <c r="AW661">
        <v>0.53955745377946818</v>
      </c>
      <c r="AX661">
        <v>10.147725750015709</v>
      </c>
      <c r="AY661">
        <v>1.0149626950019239</v>
      </c>
      <c r="AZ661">
        <v>1.4005323428741141</v>
      </c>
      <c r="BA661">
        <v>0.94762189157748022</v>
      </c>
      <c r="BB661">
        <v>51.248741460646421</v>
      </c>
      <c r="BC661">
        <v>0.23706129121834091</v>
      </c>
      <c r="BD661">
        <v>0.1774753998764742</v>
      </c>
      <c r="BE661">
        <v>2.0222409687284369E-2</v>
      </c>
      <c r="BF661">
        <v>1.5777158940406849E-2</v>
      </c>
      <c r="BG661">
        <v>1.163535328635809</v>
      </c>
      <c r="BH661">
        <v>178.58368142748509</v>
      </c>
      <c r="BI661">
        <v>0.96978438895384922</v>
      </c>
      <c r="BJ661">
        <v>1.199787645469286</v>
      </c>
      <c r="BK661">
        <v>184.1478203419334</v>
      </c>
      <c r="BL661">
        <v>2096.4376990606852</v>
      </c>
      <c r="BM661">
        <v>1079.6204195307059</v>
      </c>
      <c r="BN661">
        <v>344.74325193998681</v>
      </c>
      <c r="BO661">
        <v>186.38030013594019</v>
      </c>
      <c r="BP661">
        <v>49.742076451368938</v>
      </c>
      <c r="BQ661">
        <v>13.979301910994661</v>
      </c>
      <c r="BR661">
        <v>479.65785445447301</v>
      </c>
      <c r="BS661">
        <v>-5247624738.9913559</v>
      </c>
      <c r="BT661">
        <v>-106.1196173570119</v>
      </c>
      <c r="BU661">
        <v>0</v>
      </c>
      <c r="BV661">
        <v>51.184699012519722</v>
      </c>
      <c r="BW661">
        <v>48.230477617389717</v>
      </c>
      <c r="BX661">
        <v>28.046701879485589</v>
      </c>
      <c r="BY661">
        <v>120.55603594485839</v>
      </c>
      <c r="BZ661">
        <v>559.6062039982462</v>
      </c>
      <c r="CA661">
        <v>78.735287417292867</v>
      </c>
      <c r="CB661">
        <v>70.074004279410005</v>
      </c>
      <c r="CC661">
        <v>102.27566058163571</v>
      </c>
      <c r="CD661">
        <v>3.6320750882891151</v>
      </c>
      <c r="CE661">
        <v>7.2655570188438983</v>
      </c>
      <c r="CF661">
        <v>0.76374002422054754</v>
      </c>
      <c r="CG661">
        <v>9.2499766685139946</v>
      </c>
      <c r="CH661">
        <v>9265.3403659239539</v>
      </c>
      <c r="CI661">
        <v>10925.30384996035</v>
      </c>
      <c r="CJ661">
        <v>4278.7723010838281</v>
      </c>
      <c r="CK661">
        <v>0</v>
      </c>
      <c r="CL661">
        <v>224.2051338621655</v>
      </c>
      <c r="CM661">
        <v>0</v>
      </c>
      <c r="CN661">
        <v>857.81884008931206</v>
      </c>
      <c r="CO661">
        <v>3858.0610128475319</v>
      </c>
      <c r="CP661">
        <v>1742.512403325775</v>
      </c>
      <c r="CQ661">
        <v>4.365640534969641</v>
      </c>
      <c r="CR661">
        <v>0</v>
      </c>
      <c r="CS661">
        <v>248.92636874544959</v>
      </c>
      <c r="CT661">
        <v>2407.1235267919378</v>
      </c>
      <c r="CU661">
        <v>0</v>
      </c>
      <c r="CV661">
        <v>33.649012681647783</v>
      </c>
      <c r="CW661">
        <v>117.1970280669499</v>
      </c>
      <c r="CX661">
        <v>122.7960265003958</v>
      </c>
      <c r="CY661">
        <v>0</v>
      </c>
      <c r="CZ661">
        <v>0</v>
      </c>
      <c r="DA661">
        <v>400.49214767546022</v>
      </c>
      <c r="DB661">
        <v>0</v>
      </c>
      <c r="DC661">
        <v>0</v>
      </c>
      <c r="DD661">
        <v>0</v>
      </c>
      <c r="DE661">
        <v>208.5365052044265</v>
      </c>
      <c r="DF661">
        <v>0</v>
      </c>
      <c r="DG661">
        <v>0</v>
      </c>
      <c r="DH661">
        <v>0</v>
      </c>
      <c r="DI661">
        <v>156.66601372808941</v>
      </c>
      <c r="DJ661">
        <v>0</v>
      </c>
      <c r="DK661">
        <v>187.16595634462419</v>
      </c>
      <c r="DL661">
        <v>337.57614365259542</v>
      </c>
      <c r="DM661">
        <v>0</v>
      </c>
      <c r="DN661">
        <v>151.97847247263519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0.86677966493509107</v>
      </c>
      <c r="DV661">
        <v>5.4829271460829903</v>
      </c>
      <c r="DW661">
        <v>1.909711977970042</v>
      </c>
      <c r="DX661">
        <v>2.305158437372326</v>
      </c>
      <c r="DY661">
        <v>0.90481639016730953</v>
      </c>
      <c r="DZ661">
        <v>592.52880755843478</v>
      </c>
      <c r="EA661">
        <v>29.815769366525071</v>
      </c>
      <c r="EB661">
        <v>6.3772124840898288</v>
      </c>
      <c r="EC661">
        <v>2.2121866805386392</v>
      </c>
      <c r="ED661">
        <v>2.09235484393243</v>
      </c>
      <c r="EE661">
        <v>9.0262101298347268</v>
      </c>
      <c r="EF661">
        <v>7.1680245636345757E-2</v>
      </c>
      <c r="EG661">
        <v>0.22149894016502561</v>
      </c>
      <c r="EH661">
        <v>0.99337746695523832</v>
      </c>
      <c r="EI661">
        <v>3.4090562507573181</v>
      </c>
      <c r="EJ661">
        <v>0.29184817268519542</v>
      </c>
      <c r="EK661">
        <v>0.25431039671905559</v>
      </c>
      <c r="EL661">
        <v>3706.0371370211569</v>
      </c>
      <c r="EM661">
        <v>3229.3632881094718</v>
      </c>
      <c r="EN661">
        <v>35.266111854388022</v>
      </c>
      <c r="EO661">
        <v>17.046939624102698</v>
      </c>
      <c r="EP661">
        <v>32.581230128008841</v>
      </c>
      <c r="EQ661">
        <v>942.48377457140361</v>
      </c>
      <c r="ER661">
        <v>3212.9802029399939</v>
      </c>
      <c r="ES661">
        <v>451.4628688849312</v>
      </c>
      <c r="ET661">
        <v>1911.7906539667099</v>
      </c>
      <c r="EU661">
        <v>363.41164477781729</v>
      </c>
      <c r="EV661">
        <v>1</v>
      </c>
      <c r="EW661">
        <v>451.4628688849312</v>
      </c>
      <c r="EX661">
        <v>1911.7906539667099</v>
      </c>
      <c r="EY661">
        <v>384.64731247525162</v>
      </c>
      <c r="EZ661">
        <v>1</v>
      </c>
      <c r="FA661">
        <v>1786.674037980795</v>
      </c>
      <c r="FB661">
        <v>588.7456410137795</v>
      </c>
      <c r="FC661">
        <v>1.177279008257623</v>
      </c>
      <c r="FD661" s="6">
        <v>0.84510709049086163</v>
      </c>
      <c r="FE661">
        <v>0.73640865205842043</v>
      </c>
      <c r="FF661">
        <v>45954906.995757528</v>
      </c>
      <c r="FG661">
        <v>635059.18314652366</v>
      </c>
      <c r="FH661">
        <v>106.1196173570119</v>
      </c>
      <c r="FI661">
        <v>592528.80755843478</v>
      </c>
      <c r="FJ661">
        <v>51.248741460646407</v>
      </c>
      <c r="FK661">
        <v>1.0717777347625319</v>
      </c>
      <c r="FL661">
        <v>1.4912145241943351</v>
      </c>
      <c r="FM661">
        <v>0.77702511915249306</v>
      </c>
      <c r="FN661">
        <v>2.2682396433468281</v>
      </c>
      <c r="FO661">
        <v>0.1774753998764742</v>
      </c>
      <c r="FP661">
        <v>91762.510167224958</v>
      </c>
      <c r="FQ661">
        <v>20958.895387268931</v>
      </c>
      <c r="FR661">
        <v>0.88099612198618749</v>
      </c>
      <c r="FS661">
        <v>1.725848958969413</v>
      </c>
      <c r="FT661" s="6">
        <v>0.3386054376087726</v>
      </c>
      <c r="FU661">
        <v>-0.13944598084306789</v>
      </c>
      <c r="FV661">
        <v>0.47805141845184052</v>
      </c>
      <c r="FW661">
        <v>1.9997155930267301</v>
      </c>
      <c r="FX661">
        <v>6.8995426840993233</v>
      </c>
      <c r="FY661">
        <v>5.7306870678153068</v>
      </c>
      <c r="FZ661">
        <v>0.83085997674271361</v>
      </c>
      <c r="GA661">
        <v>0.6184201941740074</v>
      </c>
      <c r="GB661">
        <v>0.67951349158703866</v>
      </c>
      <c r="GC661">
        <v>0.42490475359028351</v>
      </c>
      <c r="GD661">
        <v>9.7116990828471986E-2</v>
      </c>
      <c r="GE661">
        <v>1.272073017716977E-2</v>
      </c>
      <c r="GF661">
        <v>0.1010173334869235</v>
      </c>
      <c r="GG661">
        <v>4.3753683504189789E-2</v>
      </c>
    </row>
    <row r="662" spans="1:189" x14ac:dyDescent="0.55000000000000004">
      <c r="A662" s="1">
        <v>658</v>
      </c>
      <c r="B662">
        <v>93785.915728636173</v>
      </c>
      <c r="C662">
        <v>0.17293253629093511</v>
      </c>
      <c r="D662">
        <v>0.38262671974639251</v>
      </c>
      <c r="E662">
        <v>0.20825683684823451</v>
      </c>
      <c r="F662">
        <v>0.2035365738714027</v>
      </c>
      <c r="G662">
        <v>3.6785578283032527E-2</v>
      </c>
      <c r="H662">
        <v>313.43949759050412</v>
      </c>
      <c r="I662">
        <v>0.2220598406126546</v>
      </c>
      <c r="J662">
        <v>8.080066833491259E-2</v>
      </c>
      <c r="K662">
        <v>9.3272076513125926E-2</v>
      </c>
      <c r="L662">
        <v>0.13094116454492721</v>
      </c>
      <c r="M662">
        <v>0.87691847356661823</v>
      </c>
      <c r="N662">
        <v>0.39794755551224142</v>
      </c>
      <c r="O662">
        <v>0.1061014589953998</v>
      </c>
      <c r="P662">
        <v>0.96524946017818103</v>
      </c>
      <c r="Q662">
        <v>1.0432477458175871</v>
      </c>
      <c r="R662">
        <v>0.77374625406777464</v>
      </c>
      <c r="S662">
        <v>1.909408977238545</v>
      </c>
      <c r="T662">
        <v>0.1301551751611448</v>
      </c>
      <c r="U662">
        <v>3.664590721471908</v>
      </c>
      <c r="V662">
        <v>1.0773222590877451E-3</v>
      </c>
      <c r="W662">
        <v>1.8976082509287891E-3</v>
      </c>
      <c r="X662">
        <v>-5.7759744763073211E-2</v>
      </c>
      <c r="Y662">
        <v>0.19751689568257119</v>
      </c>
      <c r="Z662">
        <v>1.24020662398177E-2</v>
      </c>
      <c r="AA662">
        <v>0.10403889991631179</v>
      </c>
      <c r="AB662">
        <v>0.92458566132247244</v>
      </c>
      <c r="AC662">
        <v>0.93873819380958001</v>
      </c>
      <c r="AD662">
        <v>0.84312967557477225</v>
      </c>
      <c r="AE662">
        <v>0.90060075478316903</v>
      </c>
      <c r="AF662">
        <v>0.81076208137408201</v>
      </c>
      <c r="AG662">
        <v>0.76125455213122406</v>
      </c>
      <c r="AH662">
        <v>0.93069052479676084</v>
      </c>
      <c r="AI662">
        <v>0.12743033160276221</v>
      </c>
      <c r="AJ662">
        <v>0.28320067557504541</v>
      </c>
      <c r="AK662">
        <v>0.35645256791637903</v>
      </c>
      <c r="AL662">
        <v>1.572944616388896</v>
      </c>
      <c r="AM662">
        <v>0.38386792450904639</v>
      </c>
      <c r="AN662">
        <v>0.60678097387551544</v>
      </c>
      <c r="AO662">
        <v>87.130281612857758</v>
      </c>
      <c r="AP662">
        <v>12.508372530129069</v>
      </c>
      <c r="AQ662">
        <v>29.3304158532376</v>
      </c>
      <c r="AR662">
        <v>0.64429101989926596</v>
      </c>
      <c r="AS662">
        <v>0.21468967347115031</v>
      </c>
      <c r="AT662">
        <v>2.957410906273291</v>
      </c>
      <c r="AU662">
        <v>1630.6468694299699</v>
      </c>
      <c r="AV662">
        <v>7194.4354791965206</v>
      </c>
      <c r="AW662">
        <v>0.4801399063554268</v>
      </c>
      <c r="AX662">
        <v>8.2124696478300745</v>
      </c>
      <c r="AY662">
        <v>1.166123946374912</v>
      </c>
      <c r="AZ662">
        <v>1.5713299353959951</v>
      </c>
      <c r="BA662">
        <v>1.0065329814197921</v>
      </c>
      <c r="BB662">
        <v>52.728012072674119</v>
      </c>
      <c r="BC662">
        <v>0.20806480328238791</v>
      </c>
      <c r="BD662">
        <v>0.1620658912580481</v>
      </c>
      <c r="BE662">
        <v>3.2340403920893449E-2</v>
      </c>
      <c r="BF662">
        <v>1.7997276537787571E-2</v>
      </c>
      <c r="BG662">
        <v>1.6245619453914799</v>
      </c>
      <c r="BH662">
        <v>200.27827468693829</v>
      </c>
      <c r="BI662">
        <v>0.96991581690563278</v>
      </c>
      <c r="BJ662">
        <v>1.674951492774285</v>
      </c>
      <c r="BK662">
        <v>206.49036874756351</v>
      </c>
      <c r="BL662">
        <v>2457.5878466477411</v>
      </c>
      <c r="BM662">
        <v>1264.0791252117031</v>
      </c>
      <c r="BN662">
        <v>431.474875510662</v>
      </c>
      <c r="BO662">
        <v>194.4038689574698</v>
      </c>
      <c r="BP662">
        <v>57.38030757572286</v>
      </c>
      <c r="BQ662">
        <v>20.508615028518381</v>
      </c>
      <c r="BR662">
        <v>488.94881478418478</v>
      </c>
      <c r="BS662">
        <v>-5491400588.5985088</v>
      </c>
      <c r="BT662">
        <v>-177.59411312670781</v>
      </c>
      <c r="BU662">
        <v>0</v>
      </c>
      <c r="BV662">
        <v>54.550236417983193</v>
      </c>
      <c r="BW662">
        <v>52.54810430554727</v>
      </c>
      <c r="BX662">
        <v>29.46124781068923</v>
      </c>
      <c r="BY662">
        <v>129.16546294574931</v>
      </c>
      <c r="BZ662">
        <v>703.72149450618031</v>
      </c>
      <c r="CA662">
        <v>83.896641795655839</v>
      </c>
      <c r="CB662">
        <v>76.925228223967281</v>
      </c>
      <c r="CC662">
        <v>111.58468638010569</v>
      </c>
      <c r="CD662">
        <v>3.870439704050578</v>
      </c>
      <c r="CE662">
        <v>7.5163769691411773</v>
      </c>
      <c r="CF662">
        <v>0.85033644081576365</v>
      </c>
      <c r="CG662">
        <v>9.9888697118171699</v>
      </c>
      <c r="CH662">
        <v>10576.6548577131</v>
      </c>
      <c r="CI662">
        <v>12145.533784905299</v>
      </c>
      <c r="CJ662">
        <v>4144.2169137043657</v>
      </c>
      <c r="CK662">
        <v>0</v>
      </c>
      <c r="CL662">
        <v>250.6692024668439</v>
      </c>
      <c r="CM662">
        <v>0</v>
      </c>
      <c r="CN662">
        <v>920.93503389417037</v>
      </c>
      <c r="CO662">
        <v>4880.827862308287</v>
      </c>
      <c r="CP662">
        <v>2776.2936565705509</v>
      </c>
      <c r="CQ662">
        <v>4.3621626349310603</v>
      </c>
      <c r="CR662">
        <v>0</v>
      </c>
      <c r="CS662">
        <v>276.55235362045431</v>
      </c>
      <c r="CT662">
        <v>2352.294296643131</v>
      </c>
      <c r="CU662">
        <v>0</v>
      </c>
      <c r="CV662">
        <v>37.336775102227527</v>
      </c>
      <c r="CW662">
        <v>131.6190096361681</v>
      </c>
      <c r="CX662">
        <v>146.08145374434679</v>
      </c>
      <c r="CY662">
        <v>0</v>
      </c>
      <c r="CZ662">
        <v>0</v>
      </c>
      <c r="DA662">
        <v>421.02136712235381</v>
      </c>
      <c r="DB662">
        <v>0</v>
      </c>
      <c r="DC662">
        <v>0</v>
      </c>
      <c r="DD662">
        <v>0</v>
      </c>
      <c r="DE662">
        <v>218.8964490385884</v>
      </c>
      <c r="DF662">
        <v>0</v>
      </c>
      <c r="DG662">
        <v>0</v>
      </c>
      <c r="DH662">
        <v>0</v>
      </c>
      <c r="DI662">
        <v>173.78630139122461</v>
      </c>
      <c r="DJ662">
        <v>0</v>
      </c>
      <c r="DK662">
        <v>223.92344177346359</v>
      </c>
      <c r="DL662">
        <v>400.31896846494112</v>
      </c>
      <c r="DM662">
        <v>0</v>
      </c>
      <c r="DN662">
        <v>169.5905506632725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0.93760999478435147</v>
      </c>
      <c r="DV662">
        <v>6.0884543194718743</v>
      </c>
      <c r="DW662">
        <v>2.202702145089396</v>
      </c>
      <c r="DX662">
        <v>2.267068562333856</v>
      </c>
      <c r="DY662">
        <v>1.013377591188577</v>
      </c>
      <c r="DZ662">
        <v>682.77639880407571</v>
      </c>
      <c r="EA662">
        <v>32.927908797366747</v>
      </c>
      <c r="EB662">
        <v>7.4499035642132707</v>
      </c>
      <c r="EC662">
        <v>2.5673237027615392</v>
      </c>
      <c r="ED662">
        <v>2.283228184970874</v>
      </c>
      <c r="EE662">
        <v>9.4746257676088561</v>
      </c>
      <c r="EF662">
        <v>8.2511921739321425E-2</v>
      </c>
      <c r="EG662">
        <v>0.240568304822391</v>
      </c>
      <c r="EH662">
        <v>0.98955915363966096</v>
      </c>
      <c r="EI662">
        <v>3.0467970110563298</v>
      </c>
      <c r="EJ662">
        <v>0.31988634043626551</v>
      </c>
      <c r="EK662">
        <v>0.26766642730906032</v>
      </c>
      <c r="EL662">
        <v>4338.2290147370486</v>
      </c>
      <c r="EM662">
        <v>3630.0339040407671</v>
      </c>
      <c r="EN662">
        <v>40.451226651742651</v>
      </c>
      <c r="EO662">
        <v>19.90318941714122</v>
      </c>
      <c r="EP662">
        <v>40.136837806900168</v>
      </c>
      <c r="EQ662">
        <v>1161.19826122317</v>
      </c>
      <c r="ER662">
        <v>3537.9353915385641</v>
      </c>
      <c r="ES662">
        <v>556.23864592119833</v>
      </c>
      <c r="ET662">
        <v>2171.13242510691</v>
      </c>
      <c r="EU662">
        <v>408.51009529130442</v>
      </c>
      <c r="EV662">
        <v>0.98619968231783306</v>
      </c>
      <c r="EW662">
        <v>556.23864592119833</v>
      </c>
      <c r="EX662">
        <v>2141.1701079103809</v>
      </c>
      <c r="EY662">
        <v>600.07580797960395</v>
      </c>
      <c r="EZ662">
        <v>1</v>
      </c>
      <c r="FA662">
        <v>1987.642243584354</v>
      </c>
      <c r="FB662">
        <v>705.42253072008828</v>
      </c>
      <c r="FC662">
        <v>1.1235676707464179</v>
      </c>
      <c r="FD662" s="6">
        <v>0.86744107301653484</v>
      </c>
      <c r="FE662">
        <v>0.72583547205803367</v>
      </c>
      <c r="FF662">
        <v>41741188.215428792</v>
      </c>
      <c r="FG662">
        <v>729992.10251797922</v>
      </c>
      <c r="FH662">
        <v>177.59411312670781</v>
      </c>
      <c r="FI662">
        <v>682776.39880407567</v>
      </c>
      <c r="FJ662">
        <v>52.728012072674119</v>
      </c>
      <c r="FK662">
        <v>1.069152512882116</v>
      </c>
      <c r="FL662">
        <v>1.496614183068965</v>
      </c>
      <c r="FM662">
        <v>0.64500759092550797</v>
      </c>
      <c r="FN662">
        <v>2.1416217739944741</v>
      </c>
      <c r="FO662">
        <v>0.1620658912580481</v>
      </c>
      <c r="FP662">
        <v>102772.3110735041</v>
      </c>
      <c r="FQ662">
        <v>25822.775460483521</v>
      </c>
      <c r="FR662">
        <v>0.99582237288493092</v>
      </c>
      <c r="FS662">
        <v>1.7616146275224629</v>
      </c>
      <c r="FT662" s="6">
        <v>0.61581522641291997</v>
      </c>
      <c r="FU662">
        <v>0.1070445964114366</v>
      </c>
      <c r="FV662">
        <v>0.50877063000148337</v>
      </c>
      <c r="FW662">
        <v>1.9498675875926561</v>
      </c>
      <c r="FX662">
        <v>6.2973797351171363</v>
      </c>
      <c r="FY662">
        <v>5.3665376290938749</v>
      </c>
      <c r="FZ662">
        <v>1.019025481569394</v>
      </c>
      <c r="GA662">
        <v>0.55958566592203685</v>
      </c>
      <c r="GB662">
        <v>0.67005522291447939</v>
      </c>
      <c r="GC662">
        <v>0.39318564332245742</v>
      </c>
      <c r="GD662">
        <v>9.0413816853036733E-2</v>
      </c>
      <c r="GE662">
        <v>1.188674832254942E-2</v>
      </c>
      <c r="GF662">
        <v>0.13310643224528659</v>
      </c>
      <c r="GG662">
        <v>4.1462582171149162E-2</v>
      </c>
    </row>
    <row r="663" spans="1:189" x14ac:dyDescent="0.55000000000000004">
      <c r="A663" s="1">
        <v>659</v>
      </c>
      <c r="B663">
        <v>83894.337283749919</v>
      </c>
      <c r="C663">
        <v>0.21893524670548231</v>
      </c>
      <c r="D663">
        <v>0.36379964177733148</v>
      </c>
      <c r="E663">
        <v>0.19994061239922059</v>
      </c>
      <c r="F663">
        <v>0.20693985372816731</v>
      </c>
      <c r="G663">
        <v>5.2978751674601317E-2</v>
      </c>
      <c r="H663">
        <v>332.63834116023543</v>
      </c>
      <c r="I663">
        <v>0.17765679564076389</v>
      </c>
      <c r="J663">
        <v>0.1029257754164673</v>
      </c>
      <c r="K663">
        <v>9.0314246906364207E-2</v>
      </c>
      <c r="L663">
        <v>0.13134360876438811</v>
      </c>
      <c r="M663">
        <v>0.88942099811160735</v>
      </c>
      <c r="N663">
        <v>0.47086506309768289</v>
      </c>
      <c r="O663">
        <v>0.1017673509181614</v>
      </c>
      <c r="P663">
        <v>1.2007593673642161</v>
      </c>
      <c r="Q663">
        <v>0.76339591770564319</v>
      </c>
      <c r="R663">
        <v>0.98984144500334281</v>
      </c>
      <c r="S663">
        <v>2.0697843507703189</v>
      </c>
      <c r="T663">
        <v>0.13725179506385701</v>
      </c>
      <c r="U663">
        <v>3.938540055371774</v>
      </c>
      <c r="V663">
        <v>1.0889985945506911E-3</v>
      </c>
      <c r="W663">
        <v>2.6227088701472122E-3</v>
      </c>
      <c r="X663">
        <v>-5.6522871857934337E-2</v>
      </c>
      <c r="Y663">
        <v>0.226849352620103</v>
      </c>
      <c r="Z663">
        <v>1.7964929987990451E-2</v>
      </c>
      <c r="AA663">
        <v>0.1069831917125429</v>
      </c>
      <c r="AB663">
        <v>0.86078826358464211</v>
      </c>
      <c r="AC663">
        <v>0.9528872784969743</v>
      </c>
      <c r="AD663">
        <v>0.8660309503026753</v>
      </c>
      <c r="AE663">
        <v>0.86469411593680623</v>
      </c>
      <c r="AF663">
        <v>0.77823623743147363</v>
      </c>
      <c r="AG663">
        <v>0.85666378669913712</v>
      </c>
      <c r="AH663">
        <v>0.77645020028177769</v>
      </c>
      <c r="AI663">
        <v>0.11014524901696419</v>
      </c>
      <c r="AJ663">
        <v>0.28816236580006371</v>
      </c>
      <c r="AK663">
        <v>0.39127925978344408</v>
      </c>
      <c r="AL663">
        <v>1.6834017413610349</v>
      </c>
      <c r="AM663">
        <v>0.35277121807636591</v>
      </c>
      <c r="AN663">
        <v>0.55796168012439618</v>
      </c>
      <c r="AO663">
        <v>85.959188584241616</v>
      </c>
      <c r="AP663">
        <v>12.305152381215519</v>
      </c>
      <c r="AQ663">
        <v>33.963618601343732</v>
      </c>
      <c r="AR663">
        <v>0.60828093098383251</v>
      </c>
      <c r="AS663">
        <v>0.19903393892947621</v>
      </c>
      <c r="AT663">
        <v>2.9312168885892</v>
      </c>
      <c r="AU663">
        <v>1924.31238997027</v>
      </c>
      <c r="AV663">
        <v>8826.920234057392</v>
      </c>
      <c r="AW663">
        <v>0.53711134424161633</v>
      </c>
      <c r="AX663">
        <v>11.8029703674973</v>
      </c>
      <c r="AY663">
        <v>0.92102820562794452</v>
      </c>
      <c r="AZ663">
        <v>1.1370998526042</v>
      </c>
      <c r="BA663">
        <v>0.94326190326217318</v>
      </c>
      <c r="BB663">
        <v>51.143821599060693</v>
      </c>
      <c r="BC663">
        <v>0.20979836652664061</v>
      </c>
      <c r="BD663">
        <v>0.18796475568453039</v>
      </c>
      <c r="BE663">
        <v>3.3361043095651313E-2</v>
      </c>
      <c r="BF663">
        <v>2.1135103400255279E-2</v>
      </c>
      <c r="BG663">
        <v>1.6783335771296011</v>
      </c>
      <c r="BH663">
        <v>176.94799241166601</v>
      </c>
      <c r="BI663">
        <v>0.96980125807114159</v>
      </c>
      <c r="BJ663">
        <v>1.730595380405749</v>
      </c>
      <c r="BK663">
        <v>182.4579942942141</v>
      </c>
      <c r="BL663">
        <v>1808.353149640501</v>
      </c>
      <c r="BM663">
        <v>932.78592007003988</v>
      </c>
      <c r="BN663">
        <v>376.18711526482008</v>
      </c>
      <c r="BO663">
        <v>181.47645695064639</v>
      </c>
      <c r="BP663">
        <v>43.596758673642732</v>
      </c>
      <c r="BQ663">
        <v>7.2372471080713874</v>
      </c>
      <c r="BR663">
        <v>403.51643237419449</v>
      </c>
      <c r="BS663">
        <v>-4447458208.725811</v>
      </c>
      <c r="BT663">
        <v>-148.37184496740991</v>
      </c>
      <c r="BU663">
        <v>0</v>
      </c>
      <c r="BV663">
        <v>50.984973980472162</v>
      </c>
      <c r="BW663">
        <v>48.447575104191941</v>
      </c>
      <c r="BX663">
        <v>27.891396310015249</v>
      </c>
      <c r="BY663">
        <v>111.1107779655124</v>
      </c>
      <c r="BZ663">
        <v>436.55620959605699</v>
      </c>
      <c r="CA663">
        <v>70.131681813556568</v>
      </c>
      <c r="CB663">
        <v>70.442951502159104</v>
      </c>
      <c r="CC663">
        <v>96.816906456190011</v>
      </c>
      <c r="CD663">
        <v>3.4603024723222719</v>
      </c>
      <c r="CE663">
        <v>6.8409707227531973</v>
      </c>
      <c r="CF663">
        <v>0.74204346563757384</v>
      </c>
      <c r="CG663">
        <v>9.3601306811722846</v>
      </c>
      <c r="CH663">
        <v>9700.6731638207311</v>
      </c>
      <c r="CI663">
        <v>11122.84389631969</v>
      </c>
      <c r="CJ663">
        <v>5876.0657185869168</v>
      </c>
      <c r="CK663">
        <v>0</v>
      </c>
      <c r="CL663">
        <v>216.0240061874951</v>
      </c>
      <c r="CM663">
        <v>0</v>
      </c>
      <c r="CN663">
        <v>786.61164229201745</v>
      </c>
      <c r="CO663">
        <v>3079.4550210196389</v>
      </c>
      <c r="CP663">
        <v>953.95225677006169</v>
      </c>
      <c r="CQ663">
        <v>4.0542452954396611</v>
      </c>
      <c r="CR663">
        <v>0</v>
      </c>
      <c r="CS663">
        <v>220.6800456995316</v>
      </c>
      <c r="CT663">
        <v>2224.868512184581</v>
      </c>
      <c r="CU663">
        <v>0</v>
      </c>
      <c r="CV663">
        <v>33.454665846407053</v>
      </c>
      <c r="CW663">
        <v>116.93104293269769</v>
      </c>
      <c r="CX663">
        <v>124.6861523418391</v>
      </c>
      <c r="CY663">
        <v>0</v>
      </c>
      <c r="CZ663">
        <v>0</v>
      </c>
      <c r="DA663">
        <v>355.76879693671827</v>
      </c>
      <c r="DB663">
        <v>0</v>
      </c>
      <c r="DC663">
        <v>0</v>
      </c>
      <c r="DD663">
        <v>0</v>
      </c>
      <c r="DE663">
        <v>191.3477048325318</v>
      </c>
      <c r="DF663">
        <v>0</v>
      </c>
      <c r="DG663">
        <v>0</v>
      </c>
      <c r="DH663">
        <v>0</v>
      </c>
      <c r="DI663">
        <v>155.7626518147608</v>
      </c>
      <c r="DJ663">
        <v>0</v>
      </c>
      <c r="DK663">
        <v>190.34510967462921</v>
      </c>
      <c r="DL663">
        <v>279.53092542862669</v>
      </c>
      <c r="DM663">
        <v>0</v>
      </c>
      <c r="DN663">
        <v>134.08276676040609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0.88811897482368785</v>
      </c>
      <c r="DV663">
        <v>5.4478976853282726</v>
      </c>
      <c r="DW663">
        <v>1.923581735044146</v>
      </c>
      <c r="DX663">
        <v>2.242936462537731</v>
      </c>
      <c r="DY663">
        <v>0.79086010753113767</v>
      </c>
      <c r="DZ663">
        <v>516.84301593554017</v>
      </c>
      <c r="EA663">
        <v>26.29636657363859</v>
      </c>
      <c r="EB663">
        <v>6.4332718314617656</v>
      </c>
      <c r="EC663">
        <v>2.016138030880203</v>
      </c>
      <c r="ED663">
        <v>1.9576333095504339</v>
      </c>
      <c r="EE663">
        <v>8.282217015130847</v>
      </c>
      <c r="EF663">
        <v>6.7402911868090387E-2</v>
      </c>
      <c r="EG663">
        <v>0.22670847068958841</v>
      </c>
      <c r="EH663">
        <v>0.99116312554804009</v>
      </c>
      <c r="EI663">
        <v>3.2325829587543988</v>
      </c>
      <c r="EJ663">
        <v>0.30209307542720421</v>
      </c>
      <c r="EK663">
        <v>0.27650439925291892</v>
      </c>
      <c r="EL663">
        <v>3495.81161236872</v>
      </c>
      <c r="EM663">
        <v>3199.7002526869092</v>
      </c>
      <c r="EN663">
        <v>35.462222937240298</v>
      </c>
      <c r="EO663">
        <v>24.520885850383142</v>
      </c>
      <c r="EP663">
        <v>33.414607797002013</v>
      </c>
      <c r="EQ663">
        <v>966.60728977939061</v>
      </c>
      <c r="ER663">
        <v>3124.638252748633</v>
      </c>
      <c r="ES663">
        <v>463.04136597052292</v>
      </c>
      <c r="ET663">
        <v>1671.011907613168</v>
      </c>
      <c r="EU663">
        <v>357.53323407168341</v>
      </c>
      <c r="EV663">
        <v>1</v>
      </c>
      <c r="EW663">
        <v>463.04136597052292</v>
      </c>
      <c r="EX663">
        <v>1671.011907613168</v>
      </c>
      <c r="EY663">
        <v>196.10182136775879</v>
      </c>
      <c r="EZ663">
        <v>1</v>
      </c>
      <c r="FA663">
        <v>1571.3275562165311</v>
      </c>
      <c r="FB663">
        <v>569.29433550444139</v>
      </c>
      <c r="FC663">
        <v>1.2311735495016149</v>
      </c>
      <c r="FD663" s="6">
        <v>0.79317893726598976</v>
      </c>
      <c r="FE663">
        <v>0.72599302462876336</v>
      </c>
      <c r="FF663">
        <v>34548968.805579223</v>
      </c>
      <c r="FG663">
        <v>557093.80359025614</v>
      </c>
      <c r="FH663">
        <v>148.37184496740991</v>
      </c>
      <c r="FI663">
        <v>516843.0159355402</v>
      </c>
      <c r="FJ663">
        <v>51.143821599060693</v>
      </c>
      <c r="FK663">
        <v>1.0778781688320931</v>
      </c>
      <c r="FL663">
        <v>1.3069798797801919</v>
      </c>
      <c r="FM663">
        <v>0.70135207359963481</v>
      </c>
      <c r="FN663">
        <v>2.0083319533798272</v>
      </c>
      <c r="FO663">
        <v>0.18796475568453039</v>
      </c>
      <c r="FP663">
        <v>80205.563743998355</v>
      </c>
      <c r="FQ663">
        <v>21495.365539172381</v>
      </c>
      <c r="FR663">
        <v>0.80178940863264092</v>
      </c>
      <c r="FS663">
        <v>1.3469126505477149</v>
      </c>
      <c r="FT663" s="6">
        <v>0.14037010580052869</v>
      </c>
      <c r="FU663">
        <v>-0.40738681050148212</v>
      </c>
      <c r="FV663">
        <v>0.54775691630201073</v>
      </c>
      <c r="FW663">
        <v>1.897903707407355</v>
      </c>
      <c r="FX663">
        <v>6.6812536452796776</v>
      </c>
      <c r="FY663">
        <v>5.1961546502343383</v>
      </c>
      <c r="FZ663">
        <v>0.4128047123620151</v>
      </c>
      <c r="GA663">
        <v>0.55038493992347082</v>
      </c>
      <c r="GB663">
        <v>0.63775549059285863</v>
      </c>
      <c r="GC663">
        <v>0.41112106072068699</v>
      </c>
      <c r="GD663">
        <v>9.5219774238862312E-2</v>
      </c>
      <c r="GE663">
        <v>1.249092068035604E-2</v>
      </c>
      <c r="GF663">
        <v>5.7557721824578773E-2</v>
      </c>
      <c r="GG663">
        <v>6.1366013128374537E-2</v>
      </c>
    </row>
    <row r="664" spans="1:189" x14ac:dyDescent="0.55000000000000004">
      <c r="A664" s="1">
        <v>660</v>
      </c>
      <c r="B664">
        <v>83201.447572857811</v>
      </c>
      <c r="C664">
        <v>0.2065878739942881</v>
      </c>
      <c r="D664">
        <v>0.36772530166320899</v>
      </c>
      <c r="E664">
        <v>0.20674952367446739</v>
      </c>
      <c r="F664">
        <v>0.2006155817418733</v>
      </c>
      <c r="G664">
        <v>4.2193943371470227E-2</v>
      </c>
      <c r="H664">
        <v>335.90887090743189</v>
      </c>
      <c r="I664">
        <v>0.24964870130933089</v>
      </c>
      <c r="J664">
        <v>8.8372402124542851E-2</v>
      </c>
      <c r="K664">
        <v>0.1034135018829036</v>
      </c>
      <c r="L664">
        <v>0.15558944244436329</v>
      </c>
      <c r="M664">
        <v>1.023980993783318</v>
      </c>
      <c r="N664">
        <v>0.3981010605380636</v>
      </c>
      <c r="O664">
        <v>0.10253811297482759</v>
      </c>
      <c r="P664">
        <v>1.162537020239597</v>
      </c>
      <c r="Q664">
        <v>0.73434173736149022</v>
      </c>
      <c r="R664">
        <v>1.045754894287265</v>
      </c>
      <c r="S664">
        <v>1.877981381498401</v>
      </c>
      <c r="T664">
        <v>0.139177981736293</v>
      </c>
      <c r="U664">
        <v>3.0627907298115571</v>
      </c>
      <c r="V664">
        <v>1.014412899066915E-3</v>
      </c>
      <c r="W664">
        <v>2.2502571277855121E-3</v>
      </c>
      <c r="X664">
        <v>-5.9403919648288603E-2</v>
      </c>
      <c r="Y664">
        <v>0.20184548711708289</v>
      </c>
      <c r="Z664">
        <v>2.4246700503592272E-2</v>
      </c>
      <c r="AA664">
        <v>0.1018842502227536</v>
      </c>
      <c r="AB664">
        <v>0.78864634780411991</v>
      </c>
      <c r="AC664">
        <v>0.94779332621142809</v>
      </c>
      <c r="AD664">
        <v>0.87322155801292212</v>
      </c>
      <c r="AE664">
        <v>0.93577555602169382</v>
      </c>
      <c r="AF664">
        <v>0.78314719368085906</v>
      </c>
      <c r="AG664">
        <v>0.83790653367110268</v>
      </c>
      <c r="AH664">
        <v>0.87772892482154541</v>
      </c>
      <c r="AI664">
        <v>0.10943176427856501</v>
      </c>
      <c r="AJ664">
        <v>0.26977717591062012</v>
      </c>
      <c r="AK664">
        <v>0.34717631820711697</v>
      </c>
      <c r="AL664">
        <v>1.343594902766837</v>
      </c>
      <c r="AM664">
        <v>0.32732001905341052</v>
      </c>
      <c r="AN664">
        <v>0.55716789892086338</v>
      </c>
      <c r="AO664">
        <v>93.564898697489525</v>
      </c>
      <c r="AP664">
        <v>11.92732836374641</v>
      </c>
      <c r="AQ664">
        <v>31.970978676906881</v>
      </c>
      <c r="AR664">
        <v>0.65860466548168972</v>
      </c>
      <c r="AS664">
        <v>0.20029348537218999</v>
      </c>
      <c r="AT664">
        <v>2.7163873206108442</v>
      </c>
      <c r="AU664">
        <v>1813.2573369505169</v>
      </c>
      <c r="AV664">
        <v>7952.3900775170496</v>
      </c>
      <c r="AW664">
        <v>0.52511177859747871</v>
      </c>
      <c r="AX664">
        <v>10.547336546553041</v>
      </c>
      <c r="AY664">
        <v>1.0242877452427031</v>
      </c>
      <c r="AZ664">
        <v>1.3563272956877479</v>
      </c>
      <c r="BA664">
        <v>0.98906356895178027</v>
      </c>
      <c r="BB664">
        <v>51.70164692244861</v>
      </c>
      <c r="BC664">
        <v>0.22649541758606409</v>
      </c>
      <c r="BD664">
        <v>0.1542842884907549</v>
      </c>
      <c r="BE664">
        <v>1.8131873675971001E-2</v>
      </c>
      <c r="BF664">
        <v>2.1595899650885101E-2</v>
      </c>
      <c r="BG664">
        <v>1.4017947426427539</v>
      </c>
      <c r="BH664">
        <v>171.92630516460471</v>
      </c>
      <c r="BI664">
        <v>0.9697793244791878</v>
      </c>
      <c r="BJ664">
        <v>1.4454780662555129</v>
      </c>
      <c r="BK664">
        <v>177.2839457646061</v>
      </c>
      <c r="BL664">
        <v>1956.204330219138</v>
      </c>
      <c r="BM664">
        <v>1007.7016175026459</v>
      </c>
      <c r="BN664">
        <v>333.37770975897121</v>
      </c>
      <c r="BO664">
        <v>199.34153997067051</v>
      </c>
      <c r="BP664">
        <v>46.826597383472148</v>
      </c>
      <c r="BQ664">
        <v>7.1378231435992516</v>
      </c>
      <c r="BR664">
        <v>412.40995491041213</v>
      </c>
      <c r="BS664">
        <v>-4681113048.9857502</v>
      </c>
      <c r="BT664">
        <v>-84.877350467149085</v>
      </c>
      <c r="BU664">
        <v>0</v>
      </c>
      <c r="BV664">
        <v>50.727617338270242</v>
      </c>
      <c r="BW664">
        <v>48.007204093832023</v>
      </c>
      <c r="BX664">
        <v>27.772713926058959</v>
      </c>
      <c r="BY664">
        <v>113.49206993635821</v>
      </c>
      <c r="BZ664">
        <v>507.2818814166402</v>
      </c>
      <c r="CA664">
        <v>73.261930081089631</v>
      </c>
      <c r="CB664">
        <v>69.909090261179315</v>
      </c>
      <c r="CC664">
        <v>97.22798942481181</v>
      </c>
      <c r="CD664">
        <v>3.4134361593009128</v>
      </c>
      <c r="CE664">
        <v>6.6589134156154559</v>
      </c>
      <c r="CF664">
        <v>0.73661325652014487</v>
      </c>
      <c r="CG664">
        <v>9.2121581929691327</v>
      </c>
      <c r="CH664">
        <v>10844.49401920799</v>
      </c>
      <c r="CI664">
        <v>12476.87560580571</v>
      </c>
      <c r="CJ664">
        <v>6662.2793337811227</v>
      </c>
      <c r="CK664">
        <v>0</v>
      </c>
      <c r="CL664">
        <v>177.57592334857699</v>
      </c>
      <c r="CM664">
        <v>0</v>
      </c>
      <c r="CN664">
        <v>869.88332150702126</v>
      </c>
      <c r="CO664">
        <v>2918.2517666102881</v>
      </c>
      <c r="CP664">
        <v>933.14221800500695</v>
      </c>
      <c r="CQ664">
        <v>3.6102703562093752</v>
      </c>
      <c r="CR664">
        <v>0</v>
      </c>
      <c r="CS664">
        <v>204.95775242139339</v>
      </c>
      <c r="CT664">
        <v>2431.140644703647</v>
      </c>
      <c r="CU664">
        <v>0</v>
      </c>
      <c r="CV664">
        <v>33.199306805927279</v>
      </c>
      <c r="CW664">
        <v>115.4263088483851</v>
      </c>
      <c r="CX664">
        <v>121.82299908767349</v>
      </c>
      <c r="CY664">
        <v>0</v>
      </c>
      <c r="CZ664">
        <v>0</v>
      </c>
      <c r="DA664">
        <v>348.63494588511298</v>
      </c>
      <c r="DB664">
        <v>0</v>
      </c>
      <c r="DC664">
        <v>0</v>
      </c>
      <c r="DD664">
        <v>0</v>
      </c>
      <c r="DE664">
        <v>184.11469455602241</v>
      </c>
      <c r="DF664">
        <v>0</v>
      </c>
      <c r="DG664">
        <v>0</v>
      </c>
      <c r="DH664">
        <v>0</v>
      </c>
      <c r="DI664">
        <v>154.57838835228321</v>
      </c>
      <c r="DJ664">
        <v>0</v>
      </c>
      <c r="DK664">
        <v>185.52621387640099</v>
      </c>
      <c r="DL664">
        <v>289.25883563400998</v>
      </c>
      <c r="DM664">
        <v>0</v>
      </c>
      <c r="DN664">
        <v>138.13621900248839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0.86707684762370196</v>
      </c>
      <c r="DV664">
        <v>5.4025855244477334</v>
      </c>
      <c r="DW664">
        <v>1.896052477033048</v>
      </c>
      <c r="DX664">
        <v>2.2675101396232389</v>
      </c>
      <c r="DY664">
        <v>0.81838270131672985</v>
      </c>
      <c r="DZ664">
        <v>540.66296829556927</v>
      </c>
      <c r="EA664">
        <v>27.138699773473451</v>
      </c>
      <c r="EB664">
        <v>6.35221827726608</v>
      </c>
      <c r="EC664">
        <v>2.0371339557712762</v>
      </c>
      <c r="ED664">
        <v>1.9212986017541109</v>
      </c>
      <c r="EE664">
        <v>7.9691463104931737</v>
      </c>
      <c r="EF664">
        <v>6.6832692184386866E-2</v>
      </c>
      <c r="EG664">
        <v>0.22137739692185929</v>
      </c>
      <c r="EH664">
        <v>0.99109857925684341</v>
      </c>
      <c r="EI664">
        <v>3.432139478030908</v>
      </c>
      <c r="EJ664">
        <v>0.29082216614343109</v>
      </c>
      <c r="EK664">
        <v>0.26501720296836329</v>
      </c>
      <c r="EL664">
        <v>3509.2478344198389</v>
      </c>
      <c r="EM664">
        <v>3197.8685047757249</v>
      </c>
      <c r="EN664">
        <v>34.738650567982191</v>
      </c>
      <c r="EO664">
        <v>33.175903196032472</v>
      </c>
      <c r="EP664">
        <v>32.15021572339954</v>
      </c>
      <c r="EQ664">
        <v>930.01104560073179</v>
      </c>
      <c r="ER664">
        <v>3191.9276246110749</v>
      </c>
      <c r="ES664">
        <v>445.48569176646117</v>
      </c>
      <c r="ET664">
        <v>1729.164520832838</v>
      </c>
      <c r="EU664">
        <v>366.14789276304049</v>
      </c>
      <c r="EV664">
        <v>1</v>
      </c>
      <c r="EW664">
        <v>445.48569176646117</v>
      </c>
      <c r="EX664">
        <v>1729.164520832838</v>
      </c>
      <c r="EY664">
        <v>204.57704400756671</v>
      </c>
      <c r="EZ664">
        <v>1</v>
      </c>
      <c r="FA664">
        <v>1621.3719982570001</v>
      </c>
      <c r="FB664">
        <v>560.31745291771779</v>
      </c>
      <c r="FC664">
        <v>1.2510577869894559</v>
      </c>
      <c r="FD664" s="6">
        <v>0.7978386353433462</v>
      </c>
      <c r="FE664">
        <v>0.72704555626791034</v>
      </c>
      <c r="FF664">
        <v>39185089.43092183</v>
      </c>
      <c r="FG664">
        <v>580652.65294771816</v>
      </c>
      <c r="FH664">
        <v>84.877350467149085</v>
      </c>
      <c r="FI664">
        <v>540662.9682955693</v>
      </c>
      <c r="FJ664">
        <v>51.70164692244861</v>
      </c>
      <c r="FK664">
        <v>1.073964164363274</v>
      </c>
      <c r="FL664">
        <v>1.399680309906566</v>
      </c>
      <c r="FM664">
        <v>0.61915649521458438</v>
      </c>
      <c r="FN664">
        <v>2.01883680512115</v>
      </c>
      <c r="FO664">
        <v>0.1542842884907549</v>
      </c>
      <c r="FP664">
        <v>82996.784503838717</v>
      </c>
      <c r="FQ664">
        <v>20681.523884777049</v>
      </c>
      <c r="FR664">
        <v>0.81458021427016514</v>
      </c>
      <c r="FS664">
        <v>1.4675206662871401</v>
      </c>
      <c r="FT664" s="6">
        <v>0.2632640754361546</v>
      </c>
      <c r="FU664">
        <v>-0.34306051142415828</v>
      </c>
      <c r="FV664">
        <v>0.60632458686031288</v>
      </c>
      <c r="FW664">
        <v>1.971828243830678</v>
      </c>
      <c r="FX664">
        <v>6.9574160266634113</v>
      </c>
      <c r="FY664">
        <v>5.4292465436411108</v>
      </c>
      <c r="FZ664">
        <v>0.44365876080837729</v>
      </c>
      <c r="GA664">
        <v>0.55487213277483327</v>
      </c>
      <c r="GB664">
        <v>0.67724540011378132</v>
      </c>
      <c r="GC664">
        <v>0.42591659291245199</v>
      </c>
      <c r="GD664">
        <v>9.6947459943887523E-2</v>
      </c>
      <c r="GE664">
        <v>1.272592651857261E-2</v>
      </c>
      <c r="GF664">
        <v>5.5362174442072511E-2</v>
      </c>
      <c r="GG664">
        <v>8.6293246296796688E-2</v>
      </c>
    </row>
    <row r="665" spans="1:189" x14ac:dyDescent="0.55000000000000004">
      <c r="A665" s="1">
        <v>661</v>
      </c>
      <c r="B665">
        <v>83011.869791867706</v>
      </c>
      <c r="C665">
        <v>0.20290671290461429</v>
      </c>
      <c r="D665">
        <v>0.36795070498803711</v>
      </c>
      <c r="E665">
        <v>0.20060222766031899</v>
      </c>
      <c r="F665">
        <v>0.20107049148578671</v>
      </c>
      <c r="G665">
        <v>4.5557365988085151E-2</v>
      </c>
      <c r="H665">
        <v>343.47206328892258</v>
      </c>
      <c r="I665">
        <v>0.16461816920733899</v>
      </c>
      <c r="J665">
        <v>0.1020111541609129</v>
      </c>
      <c r="K665">
        <v>8.6801436437082588E-2</v>
      </c>
      <c r="L665">
        <v>0.14180256154852211</v>
      </c>
      <c r="M665">
        <v>0.96886989769586052</v>
      </c>
      <c r="N665">
        <v>0.32870233920780828</v>
      </c>
      <c r="O665">
        <v>8.7307413347150628E-2</v>
      </c>
      <c r="P665">
        <v>1.0823092427229011</v>
      </c>
      <c r="Q665">
        <v>0.94279919649471133</v>
      </c>
      <c r="R665">
        <v>0.83664090807419744</v>
      </c>
      <c r="S665">
        <v>2.0000516479017079</v>
      </c>
      <c r="T665">
        <v>0.14461988759141459</v>
      </c>
      <c r="U665">
        <v>3.5869425916412441</v>
      </c>
      <c r="V665">
        <v>1.2578161691831459E-3</v>
      </c>
      <c r="W665">
        <v>2.1272080528391192E-3</v>
      </c>
      <c r="X665">
        <v>-5.16442039599561E-2</v>
      </c>
      <c r="Y665">
        <v>0.22252506334620931</v>
      </c>
      <c r="Z665">
        <v>2.1117497100734749E-2</v>
      </c>
      <c r="AA665">
        <v>9.942309824830145E-2</v>
      </c>
      <c r="AB665">
        <v>0.87641210067707975</v>
      </c>
      <c r="AC665">
        <v>0.94424849994731397</v>
      </c>
      <c r="AD665">
        <v>0.87357025648668452</v>
      </c>
      <c r="AE665">
        <v>0.89362230097008977</v>
      </c>
      <c r="AF665">
        <v>0.81856177452166623</v>
      </c>
      <c r="AG665">
        <v>0.86504986606768464</v>
      </c>
      <c r="AH665">
        <v>0.85271569045904838</v>
      </c>
      <c r="AI665">
        <v>0.1160555796747971</v>
      </c>
      <c r="AJ665">
        <v>0.33057000764533279</v>
      </c>
      <c r="AK665">
        <v>0.35050636301166233</v>
      </c>
      <c r="AL665">
        <v>1.608053452735329</v>
      </c>
      <c r="AM665">
        <v>0.33393992228069053</v>
      </c>
      <c r="AN665">
        <v>0.52797093550936869</v>
      </c>
      <c r="AO665">
        <v>79.630267652027769</v>
      </c>
      <c r="AP665">
        <v>11.76424755560121</v>
      </c>
      <c r="AQ665">
        <v>31.6624219493373</v>
      </c>
      <c r="AR665">
        <v>0.54355770269508952</v>
      </c>
      <c r="AS665">
        <v>0.23058277901044569</v>
      </c>
      <c r="AT665">
        <v>2.7981930296980031</v>
      </c>
      <c r="AU665">
        <v>1659.850758416495</v>
      </c>
      <c r="AV665">
        <v>7260.1442284541372</v>
      </c>
      <c r="AW665">
        <v>0.59236869336034892</v>
      </c>
      <c r="AX665">
        <v>9.5312951693569108</v>
      </c>
      <c r="AY665">
        <v>1.2066924358655531</v>
      </c>
      <c r="AZ665">
        <v>1.4090255495612349</v>
      </c>
      <c r="BA665">
        <v>0.90409703827764243</v>
      </c>
      <c r="BB665">
        <v>48.896971587561808</v>
      </c>
      <c r="BC665">
        <v>0.2321768133891875</v>
      </c>
      <c r="BD665">
        <v>0.16307161731539579</v>
      </c>
      <c r="BE665">
        <v>3.5996646102645163E-2</v>
      </c>
      <c r="BF665">
        <v>1.981604623472031E-2</v>
      </c>
      <c r="BG665">
        <v>1.705610033499843</v>
      </c>
      <c r="BH665">
        <v>183.82091197981791</v>
      </c>
      <c r="BI665">
        <v>0.96981256629466717</v>
      </c>
      <c r="BJ665">
        <v>1.758700694110837</v>
      </c>
      <c r="BK665">
        <v>189.54272028267971</v>
      </c>
      <c r="BL665">
        <v>1933.5536130599639</v>
      </c>
      <c r="BM665">
        <v>996.00408878511814</v>
      </c>
      <c r="BN665">
        <v>382.03818229817688</v>
      </c>
      <c r="BO665">
        <v>179.74274826096311</v>
      </c>
      <c r="BP665">
        <v>46.369585570398073</v>
      </c>
      <c r="BQ665">
        <v>7.7739680665316859</v>
      </c>
      <c r="BR665">
        <v>416.74212094203352</v>
      </c>
      <c r="BS665">
        <v>-4269928323.4535732</v>
      </c>
      <c r="BT665">
        <v>-153.70309874301921</v>
      </c>
      <c r="BU665">
        <v>0</v>
      </c>
      <c r="BV665">
        <v>50.656498849882027</v>
      </c>
      <c r="BW665">
        <v>47.923651266204807</v>
      </c>
      <c r="BX665">
        <v>27.293284109294589</v>
      </c>
      <c r="BY665">
        <v>109.02379441201229</v>
      </c>
      <c r="BZ665">
        <v>512.09376327440134</v>
      </c>
      <c r="CA665">
        <v>63.172400925510978</v>
      </c>
      <c r="CB665">
        <v>70.016049074860319</v>
      </c>
      <c r="CC665">
        <v>95.61822528895695</v>
      </c>
      <c r="CD665">
        <v>3.4421537408195562</v>
      </c>
      <c r="CE665">
        <v>6.765224207425466</v>
      </c>
      <c r="CF665">
        <v>0.73302585201619919</v>
      </c>
      <c r="CG665">
        <v>9.2660177837330249</v>
      </c>
      <c r="CH665">
        <v>9039.7819877761867</v>
      </c>
      <c r="CI665">
        <v>10570.41965934514</v>
      </c>
      <c r="CJ665">
        <v>4838.6311146916778</v>
      </c>
      <c r="CK665">
        <v>0</v>
      </c>
      <c r="CL665">
        <v>200.7347142530802</v>
      </c>
      <c r="CM665">
        <v>0</v>
      </c>
      <c r="CN665">
        <v>790.12857390418912</v>
      </c>
      <c r="CO665">
        <v>3756.9628281474438</v>
      </c>
      <c r="CP665">
        <v>992.94007671349755</v>
      </c>
      <c r="CQ665">
        <v>3.8894529723281601</v>
      </c>
      <c r="CR665">
        <v>0</v>
      </c>
      <c r="CS665">
        <v>249.32660232467509</v>
      </c>
      <c r="CT665">
        <v>2216.6943582131462</v>
      </c>
      <c r="CU665">
        <v>0</v>
      </c>
      <c r="CV665">
        <v>33.105007610448531</v>
      </c>
      <c r="CW665">
        <v>115.9834104893902</v>
      </c>
      <c r="CX665">
        <v>123.85666018441469</v>
      </c>
      <c r="CY665">
        <v>0</v>
      </c>
      <c r="CZ665">
        <v>0</v>
      </c>
      <c r="DA665">
        <v>353.37186516406308</v>
      </c>
      <c r="DB665">
        <v>0</v>
      </c>
      <c r="DC665">
        <v>0</v>
      </c>
      <c r="DD665">
        <v>0</v>
      </c>
      <c r="DE665">
        <v>188.32819608576</v>
      </c>
      <c r="DF665">
        <v>0</v>
      </c>
      <c r="DG665">
        <v>0</v>
      </c>
      <c r="DH665">
        <v>0</v>
      </c>
      <c r="DI665">
        <v>154.16070067805791</v>
      </c>
      <c r="DJ665">
        <v>0</v>
      </c>
      <c r="DK665">
        <v>189.51109039337601</v>
      </c>
      <c r="DL665">
        <v>270.67445729580157</v>
      </c>
      <c r="DM665">
        <v>0</v>
      </c>
      <c r="DN665">
        <v>131.3871761793981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0.86110594155883313</v>
      </c>
      <c r="DV665">
        <v>5.3901242062339749</v>
      </c>
      <c r="DW665">
        <v>1.8878534130464</v>
      </c>
      <c r="DX665">
        <v>2.1307431762038211</v>
      </c>
      <c r="DY665">
        <v>0.76580303261489335</v>
      </c>
      <c r="DZ665">
        <v>478.48116854672242</v>
      </c>
      <c r="EA665">
        <v>24.901777337368721</v>
      </c>
      <c r="EB665">
        <v>6.3684243760271908</v>
      </c>
      <c r="EC665">
        <v>1.978906107918758</v>
      </c>
      <c r="ED665">
        <v>1.943541138390305</v>
      </c>
      <c r="EE665">
        <v>8.1515218142569346</v>
      </c>
      <c r="EF665">
        <v>6.6177665809789857E-2</v>
      </c>
      <c r="EG665">
        <v>0.21994170298580451</v>
      </c>
      <c r="EH665">
        <v>0.99153951153625808</v>
      </c>
      <c r="EI665">
        <v>3.1909171539507768</v>
      </c>
      <c r="EJ665">
        <v>0.3058033080179362</v>
      </c>
      <c r="EK665">
        <v>0.28094782422479658</v>
      </c>
      <c r="EL665">
        <v>3461.4610249096022</v>
      </c>
      <c r="EM665">
        <v>3180.1158394605991</v>
      </c>
      <c r="EN665">
        <v>34.55378657048621</v>
      </c>
      <c r="EO665">
        <v>28.846158835869851</v>
      </c>
      <c r="EP665">
        <v>33.617586573376457</v>
      </c>
      <c r="EQ665">
        <v>972.48994358728726</v>
      </c>
      <c r="ER665">
        <v>3103.1348430372991</v>
      </c>
      <c r="ES665">
        <v>465.87512527621379</v>
      </c>
      <c r="ET665">
        <v>1618.0687003932351</v>
      </c>
      <c r="EU665">
        <v>368.14193003113019</v>
      </c>
      <c r="EV665">
        <v>1</v>
      </c>
      <c r="EW665">
        <v>465.87512527621379</v>
      </c>
      <c r="EX665">
        <v>1618.0687003932351</v>
      </c>
      <c r="EY665">
        <v>177.83026624829361</v>
      </c>
      <c r="EZ665">
        <v>1</v>
      </c>
      <c r="FA665">
        <v>1539.2284048051349</v>
      </c>
      <c r="FB665">
        <v>552.16115718280491</v>
      </c>
      <c r="FC665">
        <v>1.2354629033240929</v>
      </c>
      <c r="FD665" s="6">
        <v>0.78981976606816073</v>
      </c>
      <c r="FE665">
        <v>0.7256237554944065</v>
      </c>
      <c r="FF665">
        <v>32372512.912772428</v>
      </c>
      <c r="FG665">
        <v>517985.88345230569</v>
      </c>
      <c r="FH665">
        <v>153.70309874301921</v>
      </c>
      <c r="FI665">
        <v>478481.16854672239</v>
      </c>
      <c r="FJ665">
        <v>48.896971587561808</v>
      </c>
      <c r="FK665">
        <v>1.082562737057281</v>
      </c>
      <c r="FL665">
        <v>1.2041361364778971</v>
      </c>
      <c r="FM665">
        <v>0.5856258298891398</v>
      </c>
      <c r="FN665">
        <v>1.789761966367037</v>
      </c>
      <c r="FO665">
        <v>0.16307161731539579</v>
      </c>
      <c r="FP665">
        <v>77664.385095214588</v>
      </c>
      <c r="FQ665">
        <v>21626.192423376961</v>
      </c>
      <c r="FR665">
        <v>0.77316405559074197</v>
      </c>
      <c r="FS665">
        <v>1.264606758251942</v>
      </c>
      <c r="FT665" s="6">
        <v>0.24800884747564719</v>
      </c>
      <c r="FU665">
        <v>-0.2266208059777243</v>
      </c>
      <c r="FV665">
        <v>0.47462965345337149</v>
      </c>
      <c r="FW665">
        <v>1.8731384919000349</v>
      </c>
      <c r="FX665">
        <v>6.6077015962613839</v>
      </c>
      <c r="FY665">
        <v>5.111369883775196</v>
      </c>
      <c r="FZ665">
        <v>0.37680677941384649</v>
      </c>
      <c r="GA665">
        <v>0.55887799056117116</v>
      </c>
      <c r="GB665">
        <v>0.62745639041429491</v>
      </c>
      <c r="GC665">
        <v>0.40489285922023549</v>
      </c>
      <c r="GD665">
        <v>9.2219255154229893E-2</v>
      </c>
      <c r="GE665">
        <v>1.209323014546506E-2</v>
      </c>
      <c r="GF665">
        <v>4.6497310358111978E-2</v>
      </c>
      <c r="GG665">
        <v>7.1753735536252472E-2</v>
      </c>
    </row>
    <row r="666" spans="1:189" x14ac:dyDescent="0.55000000000000004">
      <c r="A666" s="1">
        <v>662</v>
      </c>
      <c r="B666">
        <v>83911.398922195382</v>
      </c>
      <c r="C666">
        <v>0.19847306454768521</v>
      </c>
      <c r="D666">
        <v>0.35091247352735688</v>
      </c>
      <c r="E666">
        <v>0.21162137321397351</v>
      </c>
      <c r="F666">
        <v>0.20649684146700609</v>
      </c>
      <c r="G666">
        <v>4.006577460072281E-2</v>
      </c>
      <c r="H666">
        <v>339.89502862965719</v>
      </c>
      <c r="I666">
        <v>0.20920454766863811</v>
      </c>
      <c r="J666">
        <v>0.1022834960857619</v>
      </c>
      <c r="K666">
        <v>9.2476386495434049E-2</v>
      </c>
      <c r="L666">
        <v>0.17270408805405191</v>
      </c>
      <c r="M666">
        <v>0.82290395343188194</v>
      </c>
      <c r="N666">
        <v>0.43618524524270552</v>
      </c>
      <c r="O666">
        <v>0.1107778807529867</v>
      </c>
      <c r="P666">
        <v>1.253674576596131</v>
      </c>
      <c r="Q666">
        <v>1.087697291766645</v>
      </c>
      <c r="R666">
        <v>0.99096075715995424</v>
      </c>
      <c r="S666">
        <v>1.751760313555766</v>
      </c>
      <c r="T666">
        <v>0.14055230915735359</v>
      </c>
      <c r="U666">
        <v>3.2892659378282549</v>
      </c>
      <c r="V666">
        <v>1.0430054211744201E-3</v>
      </c>
      <c r="W666">
        <v>2.1365501473585439E-3</v>
      </c>
      <c r="X666">
        <v>-5.8340505906690827E-2</v>
      </c>
      <c r="Y666">
        <v>0.18596576650456789</v>
      </c>
      <c r="Z666">
        <v>2.2323858041973461E-2</v>
      </c>
      <c r="AA666">
        <v>0.1042032527291037</v>
      </c>
      <c r="AB666">
        <v>0.90176140954646533</v>
      </c>
      <c r="AC666">
        <v>0.93972761707435071</v>
      </c>
      <c r="AD666">
        <v>0.87962881572655438</v>
      </c>
      <c r="AE666">
        <v>0.90193557075954223</v>
      </c>
      <c r="AF666">
        <v>0.82005291071736996</v>
      </c>
      <c r="AG666">
        <v>0.86131421194719493</v>
      </c>
      <c r="AH666">
        <v>0.88789573701758129</v>
      </c>
      <c r="AI666">
        <v>9.7054554877018778E-2</v>
      </c>
      <c r="AJ666">
        <v>0.29910050159495438</v>
      </c>
      <c r="AK666">
        <v>0.34844683831388668</v>
      </c>
      <c r="AL666">
        <v>1.5708102720497861</v>
      </c>
      <c r="AM666">
        <v>0.38412437622870549</v>
      </c>
      <c r="AN666">
        <v>0.53766559298453598</v>
      </c>
      <c r="AO666">
        <v>91.30043020102957</v>
      </c>
      <c r="AP666">
        <v>13.117451796765939</v>
      </c>
      <c r="AQ666">
        <v>35.123379218520569</v>
      </c>
      <c r="AR666">
        <v>0.68221586854314431</v>
      </c>
      <c r="AS666">
        <v>0.20247829408419621</v>
      </c>
      <c r="AT666">
        <v>3.0933218174589769</v>
      </c>
      <c r="AU666">
        <v>1979.0657485197289</v>
      </c>
      <c r="AV666">
        <v>7626.7827914546797</v>
      </c>
      <c r="AW666">
        <v>0.55606890596193947</v>
      </c>
      <c r="AX666">
        <v>10.646863264087759</v>
      </c>
      <c r="AY666">
        <v>1.0906394462617599</v>
      </c>
      <c r="AZ666">
        <v>1.1409110370754649</v>
      </c>
      <c r="BA666">
        <v>1.1085715753258649</v>
      </c>
      <c r="BB666">
        <v>52.009897941141958</v>
      </c>
      <c r="BC666">
        <v>0.24778382774280841</v>
      </c>
      <c r="BD666">
        <v>0.1581242657755953</v>
      </c>
      <c r="BE666">
        <v>2.1627054947497861E-2</v>
      </c>
      <c r="BF666">
        <v>2.0198652444108959E-2</v>
      </c>
      <c r="BG666">
        <v>1.3196551586031371</v>
      </c>
      <c r="BH666">
        <v>184.71255233262161</v>
      </c>
      <c r="BI666">
        <v>0.96981183690445738</v>
      </c>
      <c r="BJ666">
        <v>1.3607331941991401</v>
      </c>
      <c r="BK666">
        <v>190.46225804193691</v>
      </c>
      <c r="BL666">
        <v>1925.0145676582481</v>
      </c>
      <c r="BM666">
        <v>991.8775760005567</v>
      </c>
      <c r="BN666">
        <v>353.25213147045281</v>
      </c>
      <c r="BO666">
        <v>205.5499861629626</v>
      </c>
      <c r="BP666">
        <v>46.148729629251989</v>
      </c>
      <c r="BQ666">
        <v>7.6839606853688238</v>
      </c>
      <c r="BR666">
        <v>451.61612670232478</v>
      </c>
      <c r="BS666">
        <v>-4592477387.7762547</v>
      </c>
      <c r="BT666">
        <v>-99.321760810578482</v>
      </c>
      <c r="BU666">
        <v>0</v>
      </c>
      <c r="BV666">
        <v>50.988961334634674</v>
      </c>
      <c r="BW666">
        <v>50.666335154120183</v>
      </c>
      <c r="BX666">
        <v>27.62866428419207</v>
      </c>
      <c r="BY666">
        <v>110.84004382659241</v>
      </c>
      <c r="BZ666">
        <v>489.38381820774538</v>
      </c>
      <c r="CA666">
        <v>70.601231554247846</v>
      </c>
      <c r="CB666">
        <v>74.522988753502091</v>
      </c>
      <c r="CC666">
        <v>97.353344216999858</v>
      </c>
      <c r="CD666">
        <v>3.3565935144907662</v>
      </c>
      <c r="CE666">
        <v>6.3916829044691603</v>
      </c>
      <c r="CF666">
        <v>0.78044129007854568</v>
      </c>
      <c r="CG666">
        <v>9.3634709594838572</v>
      </c>
      <c r="CH666">
        <v>9681.300296817215</v>
      </c>
      <c r="CI666">
        <v>11096.844963362881</v>
      </c>
      <c r="CJ666">
        <v>6536.672908228039</v>
      </c>
      <c r="CK666">
        <v>0</v>
      </c>
      <c r="CL666">
        <v>200.68641589161041</v>
      </c>
      <c r="CM666">
        <v>0</v>
      </c>
      <c r="CN666">
        <v>844.50603459276385</v>
      </c>
      <c r="CO666">
        <v>4831.1059184286487</v>
      </c>
      <c r="CP666">
        <v>991.67183019009235</v>
      </c>
      <c r="CQ666">
        <v>3.2908100883150961</v>
      </c>
      <c r="CR666">
        <v>0</v>
      </c>
      <c r="CS666">
        <v>209.9404581647035</v>
      </c>
      <c r="CT666">
        <v>2276.4530563352928</v>
      </c>
      <c r="CU666">
        <v>0</v>
      </c>
      <c r="CV666">
        <v>33.494292754295259</v>
      </c>
      <c r="CW666">
        <v>116.48135302693829</v>
      </c>
      <c r="CX666">
        <v>133.28678291988899</v>
      </c>
      <c r="CY666">
        <v>0</v>
      </c>
      <c r="CZ666">
        <v>0</v>
      </c>
      <c r="DA666">
        <v>321.77029129804299</v>
      </c>
      <c r="DB666">
        <v>0</v>
      </c>
      <c r="DC666">
        <v>0</v>
      </c>
      <c r="DD666">
        <v>0</v>
      </c>
      <c r="DE666">
        <v>173.65081009263071</v>
      </c>
      <c r="DF666">
        <v>0</v>
      </c>
      <c r="DG666">
        <v>0</v>
      </c>
      <c r="DH666">
        <v>0</v>
      </c>
      <c r="DI666">
        <v>155.93607233224401</v>
      </c>
      <c r="DJ666">
        <v>0</v>
      </c>
      <c r="DK666">
        <v>201.8406153251932</v>
      </c>
      <c r="DL666">
        <v>278.09648000746631</v>
      </c>
      <c r="DM666">
        <v>0</v>
      </c>
      <c r="DN666">
        <v>133.8070022657383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0.8656221906584084</v>
      </c>
      <c r="DV666">
        <v>5.4484611822677156</v>
      </c>
      <c r="DW666">
        <v>2.0790609217621099</v>
      </c>
      <c r="DX666">
        <v>2.1247057641767499</v>
      </c>
      <c r="DY666">
        <v>0.78680171700319534</v>
      </c>
      <c r="DZ666">
        <v>522.89815159056946</v>
      </c>
      <c r="EA666">
        <v>26.102881902096971</v>
      </c>
      <c r="EB666">
        <v>7.0662082969697959</v>
      </c>
      <c r="EC666">
        <v>2.0425325238767948</v>
      </c>
      <c r="ED666">
        <v>1.8774767195365629</v>
      </c>
      <c r="EE666">
        <v>7.5162317483722711</v>
      </c>
      <c r="EF666">
        <v>7.1026191876443046E-2</v>
      </c>
      <c r="EG666">
        <v>0.2222570406313715</v>
      </c>
      <c r="EH666">
        <v>0.99028710631855255</v>
      </c>
      <c r="EI666">
        <v>3.2296767928458041</v>
      </c>
      <c r="EJ666">
        <v>0.30490894994796752</v>
      </c>
      <c r="EK666">
        <v>0.27870349067887329</v>
      </c>
      <c r="EL666">
        <v>3543.1578013972439</v>
      </c>
      <c r="EM666">
        <v>3238.6404119787521</v>
      </c>
      <c r="EN666">
        <v>38.081483759836793</v>
      </c>
      <c r="EO666">
        <v>29.397116351340401</v>
      </c>
      <c r="EP666">
        <v>34.136157319470449</v>
      </c>
      <c r="EQ666">
        <v>987.49044727549415</v>
      </c>
      <c r="ER666">
        <v>3189.274980722586</v>
      </c>
      <c r="ES666">
        <v>473.03522284580492</v>
      </c>
      <c r="ET666">
        <v>1662.4369158625959</v>
      </c>
      <c r="EU666">
        <v>381.55666924559313</v>
      </c>
      <c r="EV666">
        <v>1</v>
      </c>
      <c r="EW666">
        <v>473.03522284580492</v>
      </c>
      <c r="EX666">
        <v>1662.4369158625959</v>
      </c>
      <c r="EY666">
        <v>196.30934474126221</v>
      </c>
      <c r="EZ666">
        <v>1</v>
      </c>
      <c r="FA666">
        <v>1567.2164942722329</v>
      </c>
      <c r="FB666">
        <v>572.32313825920141</v>
      </c>
      <c r="FC666">
        <v>1.248391715251072</v>
      </c>
      <c r="FD666" s="6">
        <v>0.78882080644045527</v>
      </c>
      <c r="FE666">
        <v>0.7210254481299927</v>
      </c>
      <c r="FF666">
        <v>37398172.403438739</v>
      </c>
      <c r="FG666">
        <v>562977.41470991587</v>
      </c>
      <c r="FH666">
        <v>99.321760810578482</v>
      </c>
      <c r="FI666">
        <v>522898.15159056953</v>
      </c>
      <c r="FJ666">
        <v>52.009897941141958</v>
      </c>
      <c r="FK666">
        <v>1.0766483166892671</v>
      </c>
      <c r="FL666">
        <v>1.229577851531751</v>
      </c>
      <c r="FM666">
        <v>0.57456717553552084</v>
      </c>
      <c r="FN666">
        <v>1.804145027067271</v>
      </c>
      <c r="FO666">
        <v>0.1581242657755953</v>
      </c>
      <c r="FP666">
        <v>79793.979574956044</v>
      </c>
      <c r="FQ666">
        <v>21959.772452790839</v>
      </c>
      <c r="FR666">
        <v>0.7718797416216463</v>
      </c>
      <c r="FS666">
        <v>1.2659349725953211</v>
      </c>
      <c r="FT666" s="6">
        <v>0.23366968714969591</v>
      </c>
      <c r="FU666">
        <v>-0.28415831667205632</v>
      </c>
      <c r="FV666">
        <v>0.5178280038217522</v>
      </c>
      <c r="FW666">
        <v>1.91198116509945</v>
      </c>
      <c r="FX666">
        <v>6.6329823658595632</v>
      </c>
      <c r="FY666">
        <v>5.1198788778777153</v>
      </c>
      <c r="FZ666">
        <v>0.39887767711760258</v>
      </c>
      <c r="GA666">
        <v>0.46269086632057388</v>
      </c>
      <c r="GB666">
        <v>0.65841816695703881</v>
      </c>
      <c r="GC666">
        <v>0.42289862709002368</v>
      </c>
      <c r="GD666">
        <v>0.1000903141486341</v>
      </c>
      <c r="GE666">
        <v>1.318994598682121E-2</v>
      </c>
      <c r="GF666">
        <v>5.0225851932374242E-2</v>
      </c>
      <c r="GG666">
        <v>7.2013427799185528E-2</v>
      </c>
    </row>
    <row r="667" spans="1:189" x14ac:dyDescent="0.55000000000000004">
      <c r="A667" s="1">
        <v>663</v>
      </c>
      <c r="B667">
        <v>80028.334830719541</v>
      </c>
      <c r="C667">
        <v>0.21248564733648881</v>
      </c>
      <c r="D667">
        <v>0.36458018923446472</v>
      </c>
      <c r="E667">
        <v>0.21002632288353909</v>
      </c>
      <c r="F667">
        <v>0.20204422498372929</v>
      </c>
      <c r="G667">
        <v>4.6936975583061688E-2</v>
      </c>
      <c r="H667">
        <v>323.19180754147698</v>
      </c>
      <c r="I667">
        <v>0.27343832954160019</v>
      </c>
      <c r="J667">
        <v>9.3433635509636834E-2</v>
      </c>
      <c r="K667">
        <v>9.0846848986974205E-2</v>
      </c>
      <c r="L667">
        <v>0.14192752149501689</v>
      </c>
      <c r="M667">
        <v>0.83283917520790918</v>
      </c>
      <c r="N667">
        <v>0.47839346079337208</v>
      </c>
      <c r="O667">
        <v>8.8184164364737513E-2</v>
      </c>
      <c r="P667">
        <v>1.213371643110283</v>
      </c>
      <c r="Q667">
        <v>0.9193813955347796</v>
      </c>
      <c r="R667">
        <v>0.82054932013470427</v>
      </c>
      <c r="S667">
        <v>2.3857670885377278</v>
      </c>
      <c r="T667">
        <v>0.1222500070198818</v>
      </c>
      <c r="U667">
        <v>4.2414492195719307</v>
      </c>
      <c r="V667">
        <v>1.069660525783105E-3</v>
      </c>
      <c r="W667">
        <v>2.44273370577757E-3</v>
      </c>
      <c r="X667">
        <v>-5.3971039271571611E-2</v>
      </c>
      <c r="Y667">
        <v>0.18932394635639119</v>
      </c>
      <c r="Z667">
        <v>1.561675299117227E-2</v>
      </c>
      <c r="AA667">
        <v>9.8902301205303203E-2</v>
      </c>
      <c r="AB667">
        <v>0.93109889463854778</v>
      </c>
      <c r="AC667">
        <v>0.94904564511333256</v>
      </c>
      <c r="AD667">
        <v>0.84150681999906796</v>
      </c>
      <c r="AE667">
        <v>0.90806382644545969</v>
      </c>
      <c r="AF667">
        <v>0.81521312335280782</v>
      </c>
      <c r="AG667">
        <v>0.76836467381941187</v>
      </c>
      <c r="AH667">
        <v>0.8053470701510328</v>
      </c>
      <c r="AI667">
        <v>0.11152153668702899</v>
      </c>
      <c r="AJ667">
        <v>0.31308537947637499</v>
      </c>
      <c r="AK667">
        <v>0.41370821852310669</v>
      </c>
      <c r="AL667">
        <v>1.500994831279628</v>
      </c>
      <c r="AM667">
        <v>0.35416901877704088</v>
      </c>
      <c r="AN667">
        <v>0.54447446816990641</v>
      </c>
      <c r="AO667">
        <v>84.24486917437217</v>
      </c>
      <c r="AP667">
        <v>10.41482177610289</v>
      </c>
      <c r="AQ667">
        <v>32.502970434378668</v>
      </c>
      <c r="AR667">
        <v>0.56711805224434997</v>
      </c>
      <c r="AS667">
        <v>0.23629039724483611</v>
      </c>
      <c r="AT667">
        <v>2.9657943975235761</v>
      </c>
      <c r="AU667">
        <v>1767.8879300768731</v>
      </c>
      <c r="AV667">
        <v>8333.2368535173737</v>
      </c>
      <c r="AW667">
        <v>0.46982126973076521</v>
      </c>
      <c r="AX667">
        <v>10.638528996703119</v>
      </c>
      <c r="AY667">
        <v>0.91779666511527314</v>
      </c>
      <c r="AZ667">
        <v>1.512332470083483</v>
      </c>
      <c r="BA667">
        <v>1.078055504524448</v>
      </c>
      <c r="BB667">
        <v>51.363323341879962</v>
      </c>
      <c r="BC667">
        <v>0.2373159548495675</v>
      </c>
      <c r="BD667">
        <v>0.172944656688336</v>
      </c>
      <c r="BE667">
        <v>1.6197186842456648E-2</v>
      </c>
      <c r="BF667">
        <v>2.0184957454838712E-2</v>
      </c>
      <c r="BG667">
        <v>1.2179728588195109</v>
      </c>
      <c r="BH667">
        <v>172.90442679738629</v>
      </c>
      <c r="BI667">
        <v>0.96980758417224322</v>
      </c>
      <c r="BJ667">
        <v>1.2558912496638019</v>
      </c>
      <c r="BK667">
        <v>178.2873526865279</v>
      </c>
      <c r="BL667">
        <v>2054.7460462682529</v>
      </c>
      <c r="BM667">
        <v>1058.5230009229731</v>
      </c>
      <c r="BN667">
        <v>311.89320502868941</v>
      </c>
      <c r="BO667">
        <v>183.09487775751359</v>
      </c>
      <c r="BP667">
        <v>48.826582147231548</v>
      </c>
      <c r="BQ667">
        <v>20.417498997420509</v>
      </c>
      <c r="BR667">
        <v>443.65768135951021</v>
      </c>
      <c r="BS667">
        <v>-4803653844.2124519</v>
      </c>
      <c r="BT667">
        <v>-77.805678841194236</v>
      </c>
      <c r="BU667">
        <v>0</v>
      </c>
      <c r="BV667">
        <v>49.543927335674887</v>
      </c>
      <c r="BW667">
        <v>48.642030787039019</v>
      </c>
      <c r="BX667">
        <v>26.53005339146382</v>
      </c>
      <c r="BY667">
        <v>118.62638087693379</v>
      </c>
      <c r="BZ667">
        <v>549.15006435395412</v>
      </c>
      <c r="CA667">
        <v>71.191393838118458</v>
      </c>
      <c r="CB667">
        <v>71.474859723887931</v>
      </c>
      <c r="CC667">
        <v>102.5589973432718</v>
      </c>
      <c r="CD667">
        <v>3.6148499729446311</v>
      </c>
      <c r="CE667">
        <v>7.233023891295514</v>
      </c>
      <c r="CF667">
        <v>0.76904189007637014</v>
      </c>
      <c r="CG667">
        <v>9.1883775183132048</v>
      </c>
      <c r="CH667">
        <v>9231.9867243763692</v>
      </c>
      <c r="CI667">
        <v>10538.074163148711</v>
      </c>
      <c r="CJ667">
        <v>4996.3376227606441</v>
      </c>
      <c r="CK667">
        <v>0</v>
      </c>
      <c r="CL667">
        <v>211.23659359611511</v>
      </c>
      <c r="CM667">
        <v>0</v>
      </c>
      <c r="CN667">
        <v>738.96478657186208</v>
      </c>
      <c r="CO667">
        <v>3811.0861491405331</v>
      </c>
      <c r="CP667">
        <v>2673.6200348814</v>
      </c>
      <c r="CQ667">
        <v>4.9622781485620298</v>
      </c>
      <c r="CR667">
        <v>0</v>
      </c>
      <c r="CS667">
        <v>237.02164877315209</v>
      </c>
      <c r="CT667">
        <v>2013.9855012617229</v>
      </c>
      <c r="CU667">
        <v>0</v>
      </c>
      <c r="CV667">
        <v>31.92321021693753</v>
      </c>
      <c r="CW667">
        <v>111.7940824323488</v>
      </c>
      <c r="CX667">
        <v>126.7968150385189</v>
      </c>
      <c r="CY667">
        <v>0</v>
      </c>
      <c r="CZ667">
        <v>0</v>
      </c>
      <c r="DA667">
        <v>399.35821561336218</v>
      </c>
      <c r="DB667">
        <v>0</v>
      </c>
      <c r="DC667">
        <v>2.3204437476273441E-14</v>
      </c>
      <c r="DD667">
        <v>0</v>
      </c>
      <c r="DE667">
        <v>207.2038319416703</v>
      </c>
      <c r="DF667">
        <v>0</v>
      </c>
      <c r="DG667">
        <v>0</v>
      </c>
      <c r="DH667">
        <v>0</v>
      </c>
      <c r="DI667">
        <v>148.60733310005341</v>
      </c>
      <c r="DJ667">
        <v>0</v>
      </c>
      <c r="DK667">
        <v>193.10929087519341</v>
      </c>
      <c r="DL667">
        <v>347.5503383726267</v>
      </c>
      <c r="DM667">
        <v>0</v>
      </c>
      <c r="DN667">
        <v>149.7488356176386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0.84025449440392896</v>
      </c>
      <c r="DV667">
        <v>5.1966633745808961</v>
      </c>
      <c r="DW667">
        <v>1.9385577343774441</v>
      </c>
      <c r="DX667">
        <v>1.9797171395023589</v>
      </c>
      <c r="DY667">
        <v>0.87979774245364628</v>
      </c>
      <c r="DZ667">
        <v>577.4332198231084</v>
      </c>
      <c r="EA667">
        <v>28.389626903489692</v>
      </c>
      <c r="EB667">
        <v>6.5911042603074117</v>
      </c>
      <c r="EC667">
        <v>2.226465968476222</v>
      </c>
      <c r="ED667">
        <v>2.0787367036018969</v>
      </c>
      <c r="EE667">
        <v>8.9685272368934736</v>
      </c>
      <c r="EF667">
        <v>7.1560159710101517E-2</v>
      </c>
      <c r="EG667">
        <v>0.21521370111359969</v>
      </c>
      <c r="EH667">
        <v>0.99140046084150213</v>
      </c>
      <c r="EI667">
        <v>3.0503016633586801</v>
      </c>
      <c r="EJ667">
        <v>0.31720179447365282</v>
      </c>
      <c r="EK667">
        <v>0.26379962997957979</v>
      </c>
      <c r="EL667">
        <v>3685.1150790487682</v>
      </c>
      <c r="EM667">
        <v>3064.7115218825829</v>
      </c>
      <c r="EN667">
        <v>35.323498507494222</v>
      </c>
      <c r="EO667">
        <v>20.377143293335511</v>
      </c>
      <c r="EP667">
        <v>33.605379447680313</v>
      </c>
      <c r="EQ667">
        <v>972.1319942852349</v>
      </c>
      <c r="ER667">
        <v>2965.2958391724428</v>
      </c>
      <c r="ES667">
        <v>465.6774060167798</v>
      </c>
      <c r="ET667">
        <v>1858.928639757371</v>
      </c>
      <c r="EU667">
        <v>352.26476364620731</v>
      </c>
      <c r="EV667">
        <v>1</v>
      </c>
      <c r="EW667">
        <v>465.6774060167798</v>
      </c>
      <c r="EX667">
        <v>1858.928639757371</v>
      </c>
      <c r="EY667">
        <v>524.07954010092567</v>
      </c>
      <c r="EZ667">
        <v>1</v>
      </c>
      <c r="FA667">
        <v>1760.194861916724</v>
      </c>
      <c r="FB667">
        <v>568.6571306848499</v>
      </c>
      <c r="FC667">
        <v>1.0852639509221531</v>
      </c>
      <c r="FD667" s="6">
        <v>0.89154455050423564</v>
      </c>
      <c r="FE667">
        <v>0.74144953348573572</v>
      </c>
      <c r="FF667">
        <v>36852614.291090563</v>
      </c>
      <c r="FG667">
        <v>619298.62960144959</v>
      </c>
      <c r="FH667">
        <v>77.805678841194236</v>
      </c>
      <c r="FI667">
        <v>577433.2198231084</v>
      </c>
      <c r="FJ667">
        <v>51.363323341879962</v>
      </c>
      <c r="FK667">
        <v>1.072502600025621</v>
      </c>
      <c r="FL667">
        <v>1.42056373427631</v>
      </c>
      <c r="FM667">
        <v>0.71379699399558783</v>
      </c>
      <c r="FN667">
        <v>2.1343607282718979</v>
      </c>
      <c r="FO667">
        <v>0.172944656688336</v>
      </c>
      <c r="FP667">
        <v>89225.228636802247</v>
      </c>
      <c r="FQ667">
        <v>21618.228522023499</v>
      </c>
      <c r="FR667">
        <v>1.012171874402801</v>
      </c>
      <c r="FS667">
        <v>1.89388742811247</v>
      </c>
      <c r="FT667" s="6">
        <v>0.77169857424337396</v>
      </c>
      <c r="FU667">
        <v>0.1934589429243545</v>
      </c>
      <c r="FV667">
        <v>0.57823963131901945</v>
      </c>
      <c r="FW667">
        <v>1.875133264114293</v>
      </c>
      <c r="FX667">
        <v>6.3605863433463128</v>
      </c>
      <c r="FY667">
        <v>5.5623585741781536</v>
      </c>
      <c r="FZ667">
        <v>1.0769054949461341</v>
      </c>
      <c r="GA667">
        <v>0.52423250342238159</v>
      </c>
      <c r="GB667">
        <v>0.72668167282773677</v>
      </c>
      <c r="GC667">
        <v>0.40804120976261937</v>
      </c>
      <c r="GD667">
        <v>9.4308238616710005E-2</v>
      </c>
      <c r="GE667">
        <v>1.242429254655548E-2</v>
      </c>
      <c r="GF667">
        <v>0.16120188147228731</v>
      </c>
      <c r="GG667">
        <v>5.0706050429564643E-2</v>
      </c>
    </row>
    <row r="668" spans="1:189" x14ac:dyDescent="0.55000000000000004">
      <c r="A668" s="1">
        <v>664</v>
      </c>
      <c r="B668">
        <v>88830.696632309468</v>
      </c>
      <c r="C668">
        <v>0.17349978511828551</v>
      </c>
      <c r="D668">
        <v>0.34943346521686791</v>
      </c>
      <c r="E668">
        <v>0.20750161901522071</v>
      </c>
      <c r="F668">
        <v>0.20306269450384121</v>
      </c>
      <c r="G668">
        <v>4.5883400931245308E-2</v>
      </c>
      <c r="H668">
        <v>345.00856110400059</v>
      </c>
      <c r="I668">
        <v>0.22845475064030041</v>
      </c>
      <c r="J668">
        <v>9.4166519721868791E-2</v>
      </c>
      <c r="K668">
        <v>7.7793925736102054E-2</v>
      </c>
      <c r="L668">
        <v>0.16226788919969831</v>
      </c>
      <c r="M668">
        <v>1.033196550778235</v>
      </c>
      <c r="N668">
        <v>0.48746966428855459</v>
      </c>
      <c r="O668">
        <v>8.3743181479432605E-2</v>
      </c>
      <c r="P668">
        <v>1.079656878038558</v>
      </c>
      <c r="Q668">
        <v>0.83156490977733566</v>
      </c>
      <c r="R668">
        <v>0.7390904899220927</v>
      </c>
      <c r="S668">
        <v>2.5578842139580589</v>
      </c>
      <c r="T668">
        <v>0.13408292867813201</v>
      </c>
      <c r="U668">
        <v>3.888478131057906</v>
      </c>
      <c r="V668">
        <v>1.174741425848867E-3</v>
      </c>
      <c r="W668">
        <v>2.1857630165546061E-3</v>
      </c>
      <c r="X668">
        <v>-5.3839717540597347E-2</v>
      </c>
      <c r="Y668">
        <v>0.22374986974653949</v>
      </c>
      <c r="Z668">
        <v>2.4544008057124211E-2</v>
      </c>
      <c r="AA668">
        <v>9.6474646699766034E-2</v>
      </c>
      <c r="AB668">
        <v>0.80608332100644264</v>
      </c>
      <c r="AC668">
        <v>0.95132740144173822</v>
      </c>
      <c r="AD668">
        <v>0.83951628622577235</v>
      </c>
      <c r="AE668">
        <v>0.93965232223756245</v>
      </c>
      <c r="AF668">
        <v>0.78308318115724407</v>
      </c>
      <c r="AG668">
        <v>0.86357148117686067</v>
      </c>
      <c r="AH668">
        <v>0.81555562219584254</v>
      </c>
      <c r="AI668">
        <v>9.6165851236524019E-2</v>
      </c>
      <c r="AJ668">
        <v>0.266643276003103</v>
      </c>
      <c r="AK668">
        <v>0.36439490904465638</v>
      </c>
      <c r="AL668">
        <v>1.335735161089278</v>
      </c>
      <c r="AM668">
        <v>0.34274389345086498</v>
      </c>
      <c r="AN668">
        <v>0.63288569807864259</v>
      </c>
      <c r="AO668">
        <v>95.79803284480036</v>
      </c>
      <c r="AP668">
        <v>12.32020740807438</v>
      </c>
      <c r="AQ668">
        <v>31.60605322908668</v>
      </c>
      <c r="AR668">
        <v>0.64676012228229418</v>
      </c>
      <c r="AS668">
        <v>0.2034925773362754</v>
      </c>
      <c r="AT668">
        <v>2.990564437602246</v>
      </c>
      <c r="AU668">
        <v>1778.2770013734921</v>
      </c>
      <c r="AV668">
        <v>8182.8742956513088</v>
      </c>
      <c r="AW668">
        <v>0.49239141037234141</v>
      </c>
      <c r="AX668">
        <v>10.61404845189735</v>
      </c>
      <c r="AY668">
        <v>0.97116909850903865</v>
      </c>
      <c r="AZ668">
        <v>1.4462642945337729</v>
      </c>
      <c r="BA668">
        <v>1.121095805418731</v>
      </c>
      <c r="BB668">
        <v>50.849158909325567</v>
      </c>
      <c r="BC668">
        <v>0.23405097732873351</v>
      </c>
      <c r="BD668">
        <v>0.19829322554182549</v>
      </c>
      <c r="BE668">
        <v>1.31222851359E-2</v>
      </c>
      <c r="BF668">
        <v>2.0363130826999941E-2</v>
      </c>
      <c r="BG668">
        <v>1.1258729018185989</v>
      </c>
      <c r="BH668">
        <v>183.06000132952511</v>
      </c>
      <c r="BI668">
        <v>0.96979961905697842</v>
      </c>
      <c r="BJ668">
        <v>1.1609335368819631</v>
      </c>
      <c r="BK668">
        <v>188.7606447067183</v>
      </c>
      <c r="BL668">
        <v>2018.4387308157229</v>
      </c>
      <c r="BM668">
        <v>1039.536648925797</v>
      </c>
      <c r="BN668">
        <v>312.34749352428588</v>
      </c>
      <c r="BO668">
        <v>198.2171568005374</v>
      </c>
      <c r="BP668">
        <v>48.134508469662897</v>
      </c>
      <c r="BQ668">
        <v>4.5207413510250767</v>
      </c>
      <c r="BR668">
        <v>444.34309520497658</v>
      </c>
      <c r="BS668">
        <v>-4838036085.094985</v>
      </c>
      <c r="BT668">
        <v>-63.48608900638974</v>
      </c>
      <c r="BU668">
        <v>0</v>
      </c>
      <c r="BV668">
        <v>52.780104390661791</v>
      </c>
      <c r="BW668">
        <v>48.987516423909028</v>
      </c>
      <c r="BX668">
        <v>28.816545271533471</v>
      </c>
      <c r="BY668">
        <v>114.8819453333347</v>
      </c>
      <c r="BZ668">
        <v>530.72754452932372</v>
      </c>
      <c r="CA668">
        <v>72.3960230366893</v>
      </c>
      <c r="CB668">
        <v>71.512507354372488</v>
      </c>
      <c r="CC668">
        <v>99.109636093254508</v>
      </c>
      <c r="CD668">
        <v>3.47308372048533</v>
      </c>
      <c r="CE668">
        <v>6.6957434680827426</v>
      </c>
      <c r="CF668">
        <v>0.7580796408974193</v>
      </c>
      <c r="CG668">
        <v>9.397919663251983</v>
      </c>
      <c r="CH668">
        <v>8361.1455780312117</v>
      </c>
      <c r="CI668">
        <v>10129.32431493369</v>
      </c>
      <c r="CJ668">
        <v>8266.5788385476571</v>
      </c>
      <c r="CK668">
        <v>0</v>
      </c>
      <c r="CL668">
        <v>179.76998794906439</v>
      </c>
      <c r="CM668">
        <v>0</v>
      </c>
      <c r="CN668">
        <v>746.36524747660314</v>
      </c>
      <c r="CO668">
        <v>3414.740562379412</v>
      </c>
      <c r="CP668">
        <v>596.69872722578657</v>
      </c>
      <c r="CQ668">
        <v>5.0357663121793239</v>
      </c>
      <c r="CR668">
        <v>0</v>
      </c>
      <c r="CS668">
        <v>248.43316182737669</v>
      </c>
      <c r="CT668">
        <v>2409.2055520521089</v>
      </c>
      <c r="CU668">
        <v>0</v>
      </c>
      <c r="CV668">
        <v>35.387175839448211</v>
      </c>
      <c r="CW668">
        <v>122.8158452905586</v>
      </c>
      <c r="CX668">
        <v>126.020145883335</v>
      </c>
      <c r="CY668">
        <v>0</v>
      </c>
      <c r="CZ668">
        <v>0</v>
      </c>
      <c r="DA668">
        <v>350.12393956815998</v>
      </c>
      <c r="DB668">
        <v>0</v>
      </c>
      <c r="DC668">
        <v>0</v>
      </c>
      <c r="DD668">
        <v>0</v>
      </c>
      <c r="DE668">
        <v>185.5711703212026</v>
      </c>
      <c r="DF668">
        <v>0</v>
      </c>
      <c r="DG668">
        <v>0</v>
      </c>
      <c r="DH668">
        <v>0</v>
      </c>
      <c r="DI668">
        <v>164.75929734904139</v>
      </c>
      <c r="DJ668">
        <v>0</v>
      </c>
      <c r="DK668">
        <v>192.04248212321161</v>
      </c>
      <c r="DL668">
        <v>295.39189589783928</v>
      </c>
      <c r="DM668">
        <v>0</v>
      </c>
      <c r="DN668">
        <v>139.2107007955116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0.88868047488307444</v>
      </c>
      <c r="DV668">
        <v>5.7668908470426583</v>
      </c>
      <c r="DW668">
        <v>1.9613434937802039</v>
      </c>
      <c r="DX668">
        <v>2.411440143863449</v>
      </c>
      <c r="DY668">
        <v>0.83573460144123124</v>
      </c>
      <c r="DZ668">
        <v>543.02267294817693</v>
      </c>
      <c r="EA668">
        <v>27.379451777081481</v>
      </c>
      <c r="EB668">
        <v>6.5968914471871152</v>
      </c>
      <c r="EC668">
        <v>2.0995946723328829</v>
      </c>
      <c r="ED668">
        <v>1.9675741589503699</v>
      </c>
      <c r="EE668">
        <v>8.0321878211037081</v>
      </c>
      <c r="EF668">
        <v>6.9670935018667335E-2</v>
      </c>
      <c r="EG668">
        <v>0.22697635068316299</v>
      </c>
      <c r="EH668">
        <v>0.98728187488807151</v>
      </c>
      <c r="EI668">
        <v>3.59511893774242</v>
      </c>
      <c r="EJ668">
        <v>0.2832501247279961</v>
      </c>
      <c r="EK668">
        <v>0.26476338123847581</v>
      </c>
      <c r="EL668">
        <v>3641.5115738499212</v>
      </c>
      <c r="EM668">
        <v>3403.8428686921402</v>
      </c>
      <c r="EN668">
        <v>35.81714024733801</v>
      </c>
      <c r="EO668">
        <v>34.071304318001808</v>
      </c>
      <c r="EP668">
        <v>33.329333104462528</v>
      </c>
      <c r="EQ668">
        <v>964.13891711154861</v>
      </c>
      <c r="ER668">
        <v>3466.1940795221972</v>
      </c>
      <c r="ES668">
        <v>461.77844030413229</v>
      </c>
      <c r="ET668">
        <v>1765.8274292936931</v>
      </c>
      <c r="EU668">
        <v>410.63775317724679</v>
      </c>
      <c r="EV668">
        <v>1</v>
      </c>
      <c r="EW668">
        <v>461.77844030413229</v>
      </c>
      <c r="EX668">
        <v>1765.8274292936931</v>
      </c>
      <c r="EY668">
        <v>127.6341660092107</v>
      </c>
      <c r="EZ668">
        <v>1</v>
      </c>
      <c r="FA668">
        <v>1630.8394714139599</v>
      </c>
      <c r="FB668">
        <v>589.41913209723918</v>
      </c>
      <c r="FC668">
        <v>1.335731385991126</v>
      </c>
      <c r="FD668" s="6">
        <v>0.76236726800569932</v>
      </c>
      <c r="FE668">
        <v>0.71261022679711428</v>
      </c>
      <c r="FF668">
        <v>41447794.532751814</v>
      </c>
      <c r="FG668">
        <v>584289.3759908505</v>
      </c>
      <c r="FH668">
        <v>63.48608900638974</v>
      </c>
      <c r="FI668">
        <v>543022.67294817697</v>
      </c>
      <c r="FJ668">
        <v>50.849158909325567</v>
      </c>
      <c r="FK668">
        <v>1.075994438351217</v>
      </c>
      <c r="FL668">
        <v>1.542569596355188</v>
      </c>
      <c r="FM668">
        <v>0.78387484901880866</v>
      </c>
      <c r="FN668">
        <v>2.3264444453739972</v>
      </c>
      <c r="FO668">
        <v>0.19829322554182549</v>
      </c>
      <c r="FP668">
        <v>84756.538116724536</v>
      </c>
      <c r="FQ668">
        <v>21440.4727361277</v>
      </c>
      <c r="FR668">
        <v>0.70453430208613976</v>
      </c>
      <c r="FS668">
        <v>1.231503651614372</v>
      </c>
      <c r="FT668" s="6">
        <v>-0.39040649167348551</v>
      </c>
      <c r="FU668">
        <v>-0.94533646689177897</v>
      </c>
      <c r="FV668">
        <v>0.55492997521829346</v>
      </c>
      <c r="FW668">
        <v>2.0530881942300612</v>
      </c>
      <c r="FX668">
        <v>7.1381426090116102</v>
      </c>
      <c r="FY668">
        <v>5.3265477303295397</v>
      </c>
      <c r="FZ668">
        <v>0.24149331554799061</v>
      </c>
      <c r="GA668">
        <v>0.48206613176589991</v>
      </c>
      <c r="GB668">
        <v>0.6575485311683269</v>
      </c>
      <c r="GC668">
        <v>0.42795441913663679</v>
      </c>
      <c r="GD668">
        <v>9.6418989873304634E-2</v>
      </c>
      <c r="GE668">
        <v>1.261753011311624E-2</v>
      </c>
      <c r="GF668">
        <v>3.5072380510149263E-2</v>
      </c>
      <c r="GG668">
        <v>8.548521153511987E-2</v>
      </c>
    </row>
    <row r="669" spans="1:189" x14ac:dyDescent="0.55000000000000004">
      <c r="A669" s="1">
        <v>665</v>
      </c>
      <c r="B669">
        <v>87065.770345973229</v>
      </c>
      <c r="C669">
        <v>0.21125172164475031</v>
      </c>
      <c r="D669">
        <v>0.34106549746669151</v>
      </c>
      <c r="E669">
        <v>0.1997473327893563</v>
      </c>
      <c r="F669">
        <v>0.195273769983631</v>
      </c>
      <c r="G669">
        <v>3.9591994398919958E-2</v>
      </c>
      <c r="H669">
        <v>322.06642741630333</v>
      </c>
      <c r="I669">
        <v>0.16719655260926469</v>
      </c>
      <c r="J669">
        <v>9.7491514191937717E-2</v>
      </c>
      <c r="K669">
        <v>9.0347319598558795E-2</v>
      </c>
      <c r="L669">
        <v>0.15690212863090869</v>
      </c>
      <c r="M669">
        <v>0.80069206178452401</v>
      </c>
      <c r="N669">
        <v>0.43460306570339702</v>
      </c>
      <c r="O669">
        <v>0.1017426670679185</v>
      </c>
      <c r="P669">
        <v>1.181367718373326</v>
      </c>
      <c r="Q669">
        <v>0.77459609703417254</v>
      </c>
      <c r="R669">
        <v>0.85603205213201738</v>
      </c>
      <c r="S669">
        <v>1.8128535433045749</v>
      </c>
      <c r="T669">
        <v>0.15400351277864491</v>
      </c>
      <c r="U669">
        <v>3.8007271111950121</v>
      </c>
      <c r="V669">
        <v>1.186030036180739E-3</v>
      </c>
      <c r="W669">
        <v>2.2424840140389951E-3</v>
      </c>
      <c r="X669">
        <v>-5.890510215927923E-2</v>
      </c>
      <c r="Y669">
        <v>0.2190211000821263</v>
      </c>
      <c r="Z669">
        <v>2.7681347826625621E-2</v>
      </c>
      <c r="AA669">
        <v>0.1056309284894294</v>
      </c>
      <c r="AB669">
        <v>0.79975222467180318</v>
      </c>
      <c r="AC669">
        <v>0.96409340600395677</v>
      </c>
      <c r="AD669">
        <v>0.83066730561219182</v>
      </c>
      <c r="AE669">
        <v>0.80494650632967468</v>
      </c>
      <c r="AF669">
        <v>0.78719932408902404</v>
      </c>
      <c r="AG669">
        <v>0.77135806235054738</v>
      </c>
      <c r="AH669">
        <v>0.78382781348442843</v>
      </c>
      <c r="AI669">
        <v>0.1030688816610093</v>
      </c>
      <c r="AJ669">
        <v>0.27366459206590038</v>
      </c>
      <c r="AK669">
        <v>0.35194423675456388</v>
      </c>
      <c r="AL669">
        <v>1.2353906043848359</v>
      </c>
      <c r="AM669">
        <v>0.38532617935094671</v>
      </c>
      <c r="AN669">
        <v>0.64673943308747395</v>
      </c>
      <c r="AO669">
        <v>92.83391111718089</v>
      </c>
      <c r="AP669">
        <v>11.915429608283</v>
      </c>
      <c r="AQ669">
        <v>33.291655503663407</v>
      </c>
      <c r="AR669">
        <v>0.61070076902070669</v>
      </c>
      <c r="AS669">
        <v>0.21786594979582599</v>
      </c>
      <c r="AT669">
        <v>2.9857669861500979</v>
      </c>
      <c r="AU669">
        <v>1892.174875039799</v>
      </c>
      <c r="AV669">
        <v>7884.821770433723</v>
      </c>
      <c r="AW669">
        <v>0.44830999103773672</v>
      </c>
      <c r="AX669">
        <v>10.07977549028096</v>
      </c>
      <c r="AY669">
        <v>0.99899308613879656</v>
      </c>
      <c r="AZ669">
        <v>1.488344132447347</v>
      </c>
      <c r="BA669">
        <v>0.99413633256447143</v>
      </c>
      <c r="BB669">
        <v>49.962806437544138</v>
      </c>
      <c r="BC669">
        <v>0.2052945320772373</v>
      </c>
      <c r="BD669">
        <v>0.1672041959360244</v>
      </c>
      <c r="BE669">
        <v>1.520544088526855E-2</v>
      </c>
      <c r="BF669">
        <v>2.177752950865414E-2</v>
      </c>
      <c r="BG669">
        <v>1.4241299701822301</v>
      </c>
      <c r="BH669">
        <v>162.78854758070079</v>
      </c>
      <c r="BI669">
        <v>0.96977292314308416</v>
      </c>
      <c r="BJ669">
        <v>1.468519007074925</v>
      </c>
      <c r="BK669">
        <v>167.86254152476721</v>
      </c>
      <c r="BL669">
        <v>2169.492959051162</v>
      </c>
      <c r="BM669">
        <v>1116.802980120852</v>
      </c>
      <c r="BN669">
        <v>327.68681377910872</v>
      </c>
      <c r="BO669">
        <v>198.82300741744541</v>
      </c>
      <c r="BP669">
        <v>51.309576640322177</v>
      </c>
      <c r="BQ669">
        <v>12.088738199244959</v>
      </c>
      <c r="BR669">
        <v>442.03644533310768</v>
      </c>
      <c r="BS669">
        <v>-4955873216.3620577</v>
      </c>
      <c r="BT669">
        <v>-75.356237226278992</v>
      </c>
      <c r="BU669">
        <v>0</v>
      </c>
      <c r="BV669">
        <v>52.14796826955245</v>
      </c>
      <c r="BW669">
        <v>47.749208405098528</v>
      </c>
      <c r="BX669">
        <v>27.92018989632378</v>
      </c>
      <c r="BY669">
        <v>123.1788195378783</v>
      </c>
      <c r="BZ669">
        <v>592.9509524307723</v>
      </c>
      <c r="CA669">
        <v>78.887156329754575</v>
      </c>
      <c r="CB669">
        <v>69.648093705732535</v>
      </c>
      <c r="CC669">
        <v>103.25557681308391</v>
      </c>
      <c r="CD669">
        <v>3.6676977190619939</v>
      </c>
      <c r="CE669">
        <v>7.2920606631574403</v>
      </c>
      <c r="CF669">
        <v>0.74425219308390977</v>
      </c>
      <c r="CG669">
        <v>9.3610041573521769</v>
      </c>
      <c r="CH669">
        <v>9972.9650072205568</v>
      </c>
      <c r="CI669">
        <v>11379.10114769129</v>
      </c>
      <c r="CJ669">
        <v>7992.9258103178672</v>
      </c>
      <c r="CK669">
        <v>0</v>
      </c>
      <c r="CL669">
        <v>183.6796587742098</v>
      </c>
      <c r="CM669">
        <v>0</v>
      </c>
      <c r="CN669">
        <v>863.46313969976336</v>
      </c>
      <c r="CO669">
        <v>3023.402614110827</v>
      </c>
      <c r="CP669">
        <v>1623.9866414958899</v>
      </c>
      <c r="CQ669">
        <v>3.846571217490617</v>
      </c>
      <c r="CR669">
        <v>0</v>
      </c>
      <c r="CS669">
        <v>263.82751776770613</v>
      </c>
      <c r="CT669">
        <v>2113.5306761771608</v>
      </c>
      <c r="CU669">
        <v>0</v>
      </c>
      <c r="CV669">
        <v>34.83469464996422</v>
      </c>
      <c r="CW669">
        <v>120.59848337813121</v>
      </c>
      <c r="CX669">
        <v>119.7708108826353</v>
      </c>
      <c r="CY669">
        <v>0</v>
      </c>
      <c r="CZ669">
        <v>0</v>
      </c>
      <c r="DA669">
        <v>408.49598731091157</v>
      </c>
      <c r="DB669">
        <v>0</v>
      </c>
      <c r="DC669">
        <v>2.576973277516026E-14</v>
      </c>
      <c r="DD669">
        <v>0</v>
      </c>
      <c r="DE669">
        <v>209.624081772881</v>
      </c>
      <c r="DF669">
        <v>0</v>
      </c>
      <c r="DG669">
        <v>0</v>
      </c>
      <c r="DH669">
        <v>0</v>
      </c>
      <c r="DI669">
        <v>162.32570111794811</v>
      </c>
      <c r="DJ669">
        <v>0</v>
      </c>
      <c r="DK669">
        <v>182.66320634656049</v>
      </c>
      <c r="DL669">
        <v>349.50779085136128</v>
      </c>
      <c r="DM669">
        <v>0</v>
      </c>
      <c r="DN669">
        <v>155.1318405927988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0.91271368848249856</v>
      </c>
      <c r="DV669">
        <v>5.6540518322361644</v>
      </c>
      <c r="DW669">
        <v>1.8777494039701721</v>
      </c>
      <c r="DX669">
        <v>2.3123490423755539</v>
      </c>
      <c r="DY669">
        <v>0.93679717479955404</v>
      </c>
      <c r="DZ669">
        <v>598.0785177124352</v>
      </c>
      <c r="EA669">
        <v>30.272725182201562</v>
      </c>
      <c r="EB669">
        <v>6.3127421749752122</v>
      </c>
      <c r="EC669">
        <v>2.253891572968957</v>
      </c>
      <c r="ED669">
        <v>2.120593771353823</v>
      </c>
      <c r="EE669">
        <v>9.0732843561412029</v>
      </c>
      <c r="EF669">
        <v>6.9230093886221228E-2</v>
      </c>
      <c r="EG669">
        <v>0.23227368993535849</v>
      </c>
      <c r="EH669">
        <v>0.98939482514706045</v>
      </c>
      <c r="EI669">
        <v>3.8287431880858551</v>
      </c>
      <c r="EJ669">
        <v>0.27489992419147757</v>
      </c>
      <c r="EK669">
        <v>0.24120045305390611</v>
      </c>
      <c r="EL669">
        <v>3807.717811899829</v>
      </c>
      <c r="EM669">
        <v>3340.9367573777581</v>
      </c>
      <c r="EN669">
        <v>34.758388040743021</v>
      </c>
      <c r="EO669">
        <v>36.761072984053833</v>
      </c>
      <c r="EP669">
        <v>31.749831666961619</v>
      </c>
      <c r="EQ669">
        <v>918.42326133166671</v>
      </c>
      <c r="ER669">
        <v>3516.4068056032138</v>
      </c>
      <c r="ES669">
        <v>439.87274861407388</v>
      </c>
      <c r="ET669">
        <v>1979.3629988433779</v>
      </c>
      <c r="EU669">
        <v>432.93213979505572</v>
      </c>
      <c r="EV669">
        <v>1</v>
      </c>
      <c r="EW669">
        <v>439.87274861407388</v>
      </c>
      <c r="EX669">
        <v>1979.3629988433779</v>
      </c>
      <c r="EY669">
        <v>356.23345222816369</v>
      </c>
      <c r="EZ669">
        <v>1</v>
      </c>
      <c r="FA669">
        <v>1824.109100469497</v>
      </c>
      <c r="FB669">
        <v>591.68936796479693</v>
      </c>
      <c r="FC669">
        <v>1.282175136593031</v>
      </c>
      <c r="FD669" s="6">
        <v>0.82088724240135846</v>
      </c>
      <c r="FE669">
        <v>0.72025619998158441</v>
      </c>
      <c r="FF669">
        <v>41937898.354657844</v>
      </c>
      <c r="FG669">
        <v>641155.6740172233</v>
      </c>
      <c r="FH669">
        <v>75.356237226278992</v>
      </c>
      <c r="FI669">
        <v>598078.51771243522</v>
      </c>
      <c r="FJ669">
        <v>49.962806437544138</v>
      </c>
      <c r="FK669">
        <v>1.0720259213949901</v>
      </c>
      <c r="FL669">
        <v>1.850911030314043</v>
      </c>
      <c r="FM669">
        <v>0.77778643643818612</v>
      </c>
      <c r="FN669">
        <v>2.6286974667522292</v>
      </c>
      <c r="FO669">
        <v>0.1672041959360244</v>
      </c>
      <c r="FP669">
        <v>95005.861091084225</v>
      </c>
      <c r="FQ669">
        <v>20423.83084705134</v>
      </c>
      <c r="FR669">
        <v>0.89833257369259845</v>
      </c>
      <c r="FS669">
        <v>1.8437369264825669</v>
      </c>
      <c r="FT669" s="6">
        <v>0.11337203342293641</v>
      </c>
      <c r="FU669">
        <v>-0.57027966322078949</v>
      </c>
      <c r="FV669">
        <v>0.68365169664372594</v>
      </c>
      <c r="FW669">
        <v>2.208259028353436</v>
      </c>
      <c r="FX669">
        <v>7.3624179193558223</v>
      </c>
      <c r="FY669">
        <v>5.9096395226027756</v>
      </c>
      <c r="FZ669">
        <v>0.75548063160038836</v>
      </c>
      <c r="GA669">
        <v>0.55705667365169642</v>
      </c>
      <c r="GB669">
        <v>0.74588049827935476</v>
      </c>
      <c r="GC669">
        <v>0.43928528633047831</v>
      </c>
      <c r="GD669">
        <v>9.8226450126345691E-2</v>
      </c>
      <c r="GE669">
        <v>1.278860251955693E-2</v>
      </c>
      <c r="GF669">
        <v>9.8755146714675071E-2</v>
      </c>
      <c r="GG669">
        <v>9.6825012588298745E-2</v>
      </c>
    </row>
    <row r="670" spans="1:189" x14ac:dyDescent="0.55000000000000004">
      <c r="A670" s="1">
        <v>666</v>
      </c>
      <c r="B670">
        <v>93308.690955263941</v>
      </c>
      <c r="C670">
        <v>0.16433670669604611</v>
      </c>
      <c r="D670">
        <v>0.38289340451453657</v>
      </c>
      <c r="E670">
        <v>0.20828627156539309</v>
      </c>
      <c r="F670">
        <v>0.2001845725588815</v>
      </c>
      <c r="G670">
        <v>3.3668161318327672E-2</v>
      </c>
      <c r="H670">
        <v>332.06395645198819</v>
      </c>
      <c r="I670">
        <v>0.185270012506313</v>
      </c>
      <c r="J670">
        <v>0.1071247880287272</v>
      </c>
      <c r="K670">
        <v>8.0217833938526092E-2</v>
      </c>
      <c r="L670">
        <v>0.16844920394781071</v>
      </c>
      <c r="M670">
        <v>0.70479104638454371</v>
      </c>
      <c r="N670">
        <v>0.43793984259802921</v>
      </c>
      <c r="O670">
        <v>9.0862796281294081E-2</v>
      </c>
      <c r="P670">
        <v>0.9677745483900615</v>
      </c>
      <c r="Q670">
        <v>0.8377316424007184</v>
      </c>
      <c r="R670">
        <v>1.074373033701099</v>
      </c>
      <c r="S670">
        <v>2.5446325888009889</v>
      </c>
      <c r="T670">
        <v>0.13011603187472051</v>
      </c>
      <c r="U670">
        <v>3.1026912695515501</v>
      </c>
      <c r="V670">
        <v>1.077794361536086E-3</v>
      </c>
      <c r="W670">
        <v>2.0881492244042188E-3</v>
      </c>
      <c r="X670">
        <v>-5.3614822471070377E-2</v>
      </c>
      <c r="Y670">
        <v>0.21005182187168381</v>
      </c>
      <c r="Z670">
        <v>1.5742682417730771E-2</v>
      </c>
      <c r="AA670">
        <v>9.3688997766701393E-2</v>
      </c>
      <c r="AB670">
        <v>0.86097472336127046</v>
      </c>
      <c r="AC670">
        <v>0.93860435920578189</v>
      </c>
      <c r="AD670">
        <v>0.84751966776528753</v>
      </c>
      <c r="AE670">
        <v>0.91063511904536831</v>
      </c>
      <c r="AF670">
        <v>0.83484418500227509</v>
      </c>
      <c r="AG670">
        <v>0.72737121087892165</v>
      </c>
      <c r="AH670">
        <v>0.8561253102661065</v>
      </c>
      <c r="AI670">
        <v>0.1081795352505301</v>
      </c>
      <c r="AJ670">
        <v>0.31690315042988593</v>
      </c>
      <c r="AK670">
        <v>0.36077779880578581</v>
      </c>
      <c r="AL670">
        <v>1.3659416268951969</v>
      </c>
      <c r="AM670">
        <v>0.33533268812660938</v>
      </c>
      <c r="AN670">
        <v>0.55818140376270653</v>
      </c>
      <c r="AO670">
        <v>84.206181358687886</v>
      </c>
      <c r="AP670">
        <v>12.49919796341308</v>
      </c>
      <c r="AQ670">
        <v>32.184052180686038</v>
      </c>
      <c r="AR670">
        <v>0.65975843389274302</v>
      </c>
      <c r="AS670">
        <v>0.21683695718776819</v>
      </c>
      <c r="AT670">
        <v>2.633128866774284</v>
      </c>
      <c r="AU670">
        <v>1885.7895315362809</v>
      </c>
      <c r="AV670">
        <v>8204.2492327741384</v>
      </c>
      <c r="AW670">
        <v>0.50159456671481362</v>
      </c>
      <c r="AX670">
        <v>10.738848422139659</v>
      </c>
      <c r="AY670">
        <v>1.089611039042776</v>
      </c>
      <c r="AZ670">
        <v>1.42531679205842</v>
      </c>
      <c r="BA670">
        <v>1.005905944340419</v>
      </c>
      <c r="BB670">
        <v>50.403069148594071</v>
      </c>
      <c r="BC670">
        <v>0.25251557979089462</v>
      </c>
      <c r="BD670">
        <v>0.16242084187092329</v>
      </c>
      <c r="BE670">
        <v>3.1838071944973692E-2</v>
      </c>
      <c r="BF670">
        <v>1.7629504468802789E-2</v>
      </c>
      <c r="BG670">
        <v>1.60782254523378</v>
      </c>
      <c r="BH670">
        <v>202.81114332298401</v>
      </c>
      <c r="BI670">
        <v>0.96989115956002059</v>
      </c>
      <c r="BJ670">
        <v>1.6577350245806439</v>
      </c>
      <c r="BK670">
        <v>209.10711611701549</v>
      </c>
      <c r="BL670">
        <v>2371.0666153398738</v>
      </c>
      <c r="BM670">
        <v>1220.156062729629</v>
      </c>
      <c r="BN670">
        <v>435.17196968068782</v>
      </c>
      <c r="BO670">
        <v>200.35412188621089</v>
      </c>
      <c r="BP670">
        <v>55.504470148842373</v>
      </c>
      <c r="BQ670">
        <v>25.632370827960418</v>
      </c>
      <c r="BR670">
        <v>524.31271163821759</v>
      </c>
      <c r="BS670">
        <v>-5572613369.3361044</v>
      </c>
      <c r="BT670">
        <v>-177.42126537444511</v>
      </c>
      <c r="BU670">
        <v>0</v>
      </c>
      <c r="BV670">
        <v>54.380359562598507</v>
      </c>
      <c r="BW670">
        <v>52.038755342166333</v>
      </c>
      <c r="BX670">
        <v>29.558014643702428</v>
      </c>
      <c r="BY670">
        <v>129.16533339924391</v>
      </c>
      <c r="BZ670">
        <v>659.28208901476614</v>
      </c>
      <c r="CA670">
        <v>86.278612171451059</v>
      </c>
      <c r="CB670">
        <v>76.36723544619781</v>
      </c>
      <c r="CC670">
        <v>111.1109674082729</v>
      </c>
      <c r="CD670">
        <v>3.844985603051823</v>
      </c>
      <c r="CE670">
        <v>7.4460104165679741</v>
      </c>
      <c r="CF670">
        <v>0.84229592663665742</v>
      </c>
      <c r="CG670">
        <v>9.841403794973191</v>
      </c>
      <c r="CH670">
        <v>8956.9819998640342</v>
      </c>
      <c r="CI670">
        <v>10348.1545396991</v>
      </c>
      <c r="CJ670">
        <v>5599.9716827918282</v>
      </c>
      <c r="CK670">
        <v>0</v>
      </c>
      <c r="CL670">
        <v>217.59645519349411</v>
      </c>
      <c r="CM670">
        <v>0</v>
      </c>
      <c r="CN670">
        <v>973.69305242999701</v>
      </c>
      <c r="CO670">
        <v>3865.6559457319058</v>
      </c>
      <c r="CP670">
        <v>3266.1166585747451</v>
      </c>
      <c r="CQ670">
        <v>5.7609319388654248</v>
      </c>
      <c r="CR670">
        <v>0</v>
      </c>
      <c r="CS670">
        <v>274.51673427648302</v>
      </c>
      <c r="CT670">
        <v>2288.8054733256749</v>
      </c>
      <c r="CU670">
        <v>0</v>
      </c>
      <c r="CV670">
        <v>37.150388751440033</v>
      </c>
      <c r="CW670">
        <v>130.1131199421954</v>
      </c>
      <c r="CX670">
        <v>142.54187572316161</v>
      </c>
      <c r="CY670">
        <v>0</v>
      </c>
      <c r="CZ670">
        <v>0</v>
      </c>
      <c r="DA670">
        <v>419.31668450861179</v>
      </c>
      <c r="DB670">
        <v>0</v>
      </c>
      <c r="DC670">
        <v>1.7151199547516529E-14</v>
      </c>
      <c r="DD670">
        <v>0</v>
      </c>
      <c r="DE670">
        <v>215.97482233507731</v>
      </c>
      <c r="DF670">
        <v>0</v>
      </c>
      <c r="DG670">
        <v>0</v>
      </c>
      <c r="DH670">
        <v>0</v>
      </c>
      <c r="DI670">
        <v>172.93938403482159</v>
      </c>
      <c r="DJ670">
        <v>0</v>
      </c>
      <c r="DK670">
        <v>217.74622774755079</v>
      </c>
      <c r="DL670">
        <v>400.14454085223622</v>
      </c>
      <c r="DM670">
        <v>0</v>
      </c>
      <c r="DN670">
        <v>170.64412715735341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0.92324361293024015</v>
      </c>
      <c r="DV670">
        <v>6.0572314812243304</v>
      </c>
      <c r="DW670">
        <v>2.1695852539950029</v>
      </c>
      <c r="DX670">
        <v>2.350616048677288</v>
      </c>
      <c r="DY670">
        <v>1.0129360407052781</v>
      </c>
      <c r="DZ670">
        <v>652.38626976493265</v>
      </c>
      <c r="EA670">
        <v>32.984839269095083</v>
      </c>
      <c r="EB670">
        <v>7.3600558605257183</v>
      </c>
      <c r="EC670">
        <v>2.551427668860808</v>
      </c>
      <c r="ED670">
        <v>2.262632824080193</v>
      </c>
      <c r="EE670">
        <v>9.3481672536859506</v>
      </c>
      <c r="EF670">
        <v>8.1534149119952215E-2</v>
      </c>
      <c r="EG670">
        <v>0.23669436431448559</v>
      </c>
      <c r="EH670">
        <v>0.99160777780767417</v>
      </c>
      <c r="EI670">
        <v>3.3097424485550588</v>
      </c>
      <c r="EJ670">
        <v>0.30690107818298862</v>
      </c>
      <c r="EK670">
        <v>0.25458649967325092</v>
      </c>
      <c r="EL670">
        <v>4359.6367409881723</v>
      </c>
      <c r="EM670">
        <v>3616.4899266769648</v>
      </c>
      <c r="EN670">
        <v>39.360326399347997</v>
      </c>
      <c r="EO670">
        <v>25.15326859220497</v>
      </c>
      <c r="EP670">
        <v>38.364815127226983</v>
      </c>
      <c r="EQ670">
        <v>1109.904657735078</v>
      </c>
      <c r="ER670">
        <v>3673.4985595547619</v>
      </c>
      <c r="ES670">
        <v>531.65387695446634</v>
      </c>
      <c r="ET670">
        <v>2263.534440893824</v>
      </c>
      <c r="EU670">
        <v>413.38774878739622</v>
      </c>
      <c r="EV670">
        <v>0.94552886637180023</v>
      </c>
      <c r="EW670">
        <v>531.65387695446634</v>
      </c>
      <c r="EX670">
        <v>2140.2371538918651</v>
      </c>
      <c r="EY670">
        <v>632.64237189227754</v>
      </c>
      <c r="EZ670">
        <v>1</v>
      </c>
      <c r="FA670">
        <v>2003.674996960403</v>
      </c>
      <c r="FB670">
        <v>672.58462275668535</v>
      </c>
      <c r="FC670">
        <v>1.179831244726592</v>
      </c>
      <c r="FD670" s="6">
        <v>0.86093967294868523</v>
      </c>
      <c r="FE670">
        <v>0.71418327711169449</v>
      </c>
      <c r="FF670">
        <v>43082087.571451999</v>
      </c>
      <c r="FG670">
        <v>699239.4664065548</v>
      </c>
      <c r="FH670">
        <v>177.42126537444511</v>
      </c>
      <c r="FI670">
        <v>652386.26976493269</v>
      </c>
      <c r="FJ670">
        <v>50.403069148594071</v>
      </c>
      <c r="FK670">
        <v>1.071818183203801</v>
      </c>
      <c r="FL670">
        <v>1.451989263220252</v>
      </c>
      <c r="FM670">
        <v>0.67600011983667008</v>
      </c>
      <c r="FN670">
        <v>2.127989383056923</v>
      </c>
      <c r="FO670">
        <v>0.16242084187092329</v>
      </c>
      <c r="FP670">
        <v>102727.5309599325</v>
      </c>
      <c r="FQ670">
        <v>24682.084473394611</v>
      </c>
      <c r="FR670">
        <v>0.99125411815326681</v>
      </c>
      <c r="FS670">
        <v>1.849338126408036</v>
      </c>
      <c r="FT670" s="6">
        <v>0.71260286150438024</v>
      </c>
      <c r="FU670">
        <v>0.213161847473922</v>
      </c>
      <c r="FV670">
        <v>0.49944101403045832</v>
      </c>
      <c r="FW670">
        <v>2.1565509205890332</v>
      </c>
      <c r="FX670">
        <v>6.5716780942965372</v>
      </c>
      <c r="FY670">
        <v>5.5516819886515423</v>
      </c>
      <c r="FZ670">
        <v>1.1365548149440381</v>
      </c>
      <c r="GA670">
        <v>0.4893888243108237</v>
      </c>
      <c r="GB670">
        <v>0.71520759127598321</v>
      </c>
      <c r="GC670">
        <v>0.40764900645712632</v>
      </c>
      <c r="GD670">
        <v>9.2041329554006956E-2</v>
      </c>
      <c r="GE670">
        <v>1.211159742706557E-2</v>
      </c>
      <c r="GF670">
        <v>0.1485843765192508</v>
      </c>
      <c r="GG670">
        <v>5.4821281318533498E-2</v>
      </c>
    </row>
    <row r="671" spans="1:189" x14ac:dyDescent="0.55000000000000004">
      <c r="A671" s="1">
        <v>667</v>
      </c>
      <c r="B671">
        <v>81322.519203815813</v>
      </c>
      <c r="C671">
        <v>0.2056435672784824</v>
      </c>
      <c r="D671">
        <v>0.35945367001228751</v>
      </c>
      <c r="E671">
        <v>0.20025512936658371</v>
      </c>
      <c r="F671">
        <v>0.20151127471066871</v>
      </c>
      <c r="G671">
        <v>5.308883707353293E-2</v>
      </c>
      <c r="H671">
        <v>337.74514391301528</v>
      </c>
      <c r="I671">
        <v>0.1519041239253853</v>
      </c>
      <c r="J671">
        <v>0.1066130854165</v>
      </c>
      <c r="K671">
        <v>9.7365490005691446E-2</v>
      </c>
      <c r="L671">
        <v>0.13855713840150011</v>
      </c>
      <c r="M671">
        <v>0.8563486422114247</v>
      </c>
      <c r="N671">
        <v>0.35428878460557017</v>
      </c>
      <c r="O671">
        <v>9.0095581346392797E-2</v>
      </c>
      <c r="P671">
        <v>1.3176783031426951</v>
      </c>
      <c r="Q671">
        <v>0.86056406251757911</v>
      </c>
      <c r="R671">
        <v>0.97920799979901574</v>
      </c>
      <c r="S671">
        <v>1.9038828646970629</v>
      </c>
      <c r="T671">
        <v>0.13822854625460271</v>
      </c>
      <c r="U671">
        <v>3.7693289578439528</v>
      </c>
      <c r="V671">
        <v>1.0612747387594931E-3</v>
      </c>
      <c r="W671">
        <v>2.2354756236475839E-3</v>
      </c>
      <c r="X671">
        <v>-5.2176113800655427E-2</v>
      </c>
      <c r="Y671">
        <v>0.20838651154793761</v>
      </c>
      <c r="Z671">
        <v>1.351326553193017E-2</v>
      </c>
      <c r="AA671">
        <v>0.1063903843433372</v>
      </c>
      <c r="AB671">
        <v>0.88890124270799897</v>
      </c>
      <c r="AC671">
        <v>0.94335551678080021</v>
      </c>
      <c r="AD671">
        <v>0.8687023813721797</v>
      </c>
      <c r="AE671">
        <v>0.87884801144936175</v>
      </c>
      <c r="AF671">
        <v>0.77415706279328877</v>
      </c>
      <c r="AG671">
        <v>0.73993281684140744</v>
      </c>
      <c r="AH671">
        <v>0.81540417168994972</v>
      </c>
      <c r="AI671">
        <v>0.1117288578322899</v>
      </c>
      <c r="AJ671">
        <v>0.26744658416613942</v>
      </c>
      <c r="AK671">
        <v>0.35120196844792417</v>
      </c>
      <c r="AL671">
        <v>1.6497173604166111</v>
      </c>
      <c r="AM671">
        <v>0.34862202482132998</v>
      </c>
      <c r="AN671">
        <v>0.53730255355822976</v>
      </c>
      <c r="AO671">
        <v>77.930072775097841</v>
      </c>
      <c r="AP671">
        <v>12.199025457279671</v>
      </c>
      <c r="AQ671">
        <v>36.135265530481369</v>
      </c>
      <c r="AR671">
        <v>0.64044706448923061</v>
      </c>
      <c r="AS671">
        <v>0.2107842323511066</v>
      </c>
      <c r="AT671">
        <v>2.786671334651718</v>
      </c>
      <c r="AU671">
        <v>1964.155659859985</v>
      </c>
      <c r="AV671">
        <v>8994.0469237503621</v>
      </c>
      <c r="AW671">
        <v>0.50175500552263297</v>
      </c>
      <c r="AX671">
        <v>10.36144363818228</v>
      </c>
      <c r="AY671">
        <v>1.077386339029444</v>
      </c>
      <c r="AZ671">
        <v>1.476352270029762</v>
      </c>
      <c r="BA671">
        <v>1.0386794303806519</v>
      </c>
      <c r="BB671">
        <v>52.380500602922311</v>
      </c>
      <c r="BC671">
        <v>0.21044206753771949</v>
      </c>
      <c r="BD671">
        <v>0.19727549955195881</v>
      </c>
      <c r="BE671">
        <v>2.7981063273051991E-2</v>
      </c>
      <c r="BF671">
        <v>2.0909754617304609E-2</v>
      </c>
      <c r="BG671">
        <v>1.7663170822691019</v>
      </c>
      <c r="BH671">
        <v>175.31948691980449</v>
      </c>
      <c r="BI671">
        <v>0.9697897234455567</v>
      </c>
      <c r="BJ671">
        <v>1.8213402756976751</v>
      </c>
      <c r="BK671">
        <v>180.78092877383099</v>
      </c>
      <c r="BL671">
        <v>2211.9169032418822</v>
      </c>
      <c r="BM671">
        <v>1138.390934624641</v>
      </c>
      <c r="BN671">
        <v>387.61859656763693</v>
      </c>
      <c r="BO671">
        <v>181.30697632456011</v>
      </c>
      <c r="BP671">
        <v>52.220584631289768</v>
      </c>
      <c r="BQ671">
        <v>20.184666540345901</v>
      </c>
      <c r="BR671">
        <v>454.93912050273752</v>
      </c>
      <c r="BS671">
        <v>-5417696135.3484459</v>
      </c>
      <c r="BT671">
        <v>-151.5928983573541</v>
      </c>
      <c r="BU671">
        <v>0</v>
      </c>
      <c r="BV671">
        <v>50.02759985381428</v>
      </c>
      <c r="BW671">
        <v>47.042233440227847</v>
      </c>
      <c r="BX671">
        <v>26.884389562060392</v>
      </c>
      <c r="BY671">
        <v>123.08451084301279</v>
      </c>
      <c r="BZ671">
        <v>616.7798283188655</v>
      </c>
      <c r="CA671">
        <v>81.11758277226572</v>
      </c>
      <c r="CB671">
        <v>68.49485094561534</v>
      </c>
      <c r="CC671">
        <v>104.236249184673</v>
      </c>
      <c r="CD671">
        <v>3.6132261675177242</v>
      </c>
      <c r="CE671">
        <v>7.2177210773062779</v>
      </c>
      <c r="CF671">
        <v>0.75012018749048226</v>
      </c>
      <c r="CG671">
        <v>9.1426222717919305</v>
      </c>
      <c r="CH671">
        <v>9967.8262863047075</v>
      </c>
      <c r="CI671">
        <v>11318.370410817901</v>
      </c>
      <c r="CJ671">
        <v>3323.9213823389568</v>
      </c>
      <c r="CK671">
        <v>0</v>
      </c>
      <c r="CL671">
        <v>245.02582301350259</v>
      </c>
      <c r="CM671">
        <v>0</v>
      </c>
      <c r="CN671">
        <v>935.8436178437147</v>
      </c>
      <c r="CO671">
        <v>3303.888297135743</v>
      </c>
      <c r="CP671">
        <v>2537.4298667383559</v>
      </c>
      <c r="CQ671">
        <v>3.9575394396208332</v>
      </c>
      <c r="CR671">
        <v>0</v>
      </c>
      <c r="CS671">
        <v>243.0000848292803</v>
      </c>
      <c r="CT671">
        <v>2124.2432262052471</v>
      </c>
      <c r="CU671">
        <v>0</v>
      </c>
      <c r="CV671">
        <v>32.416475170815772</v>
      </c>
      <c r="CW671">
        <v>113.5933345630671</v>
      </c>
      <c r="CX671">
        <v>119.67292652022211</v>
      </c>
      <c r="CY671">
        <v>0</v>
      </c>
      <c r="CZ671">
        <v>0</v>
      </c>
      <c r="DA671">
        <v>403.73165652883159</v>
      </c>
      <c r="DB671">
        <v>0</v>
      </c>
      <c r="DC671">
        <v>0</v>
      </c>
      <c r="DD671">
        <v>0</v>
      </c>
      <c r="DE671">
        <v>206.57786106804701</v>
      </c>
      <c r="DF671">
        <v>0</v>
      </c>
      <c r="DG671">
        <v>0</v>
      </c>
      <c r="DH671">
        <v>0</v>
      </c>
      <c r="DI671">
        <v>150.94941120904869</v>
      </c>
      <c r="DJ671">
        <v>0</v>
      </c>
      <c r="DK671">
        <v>183.23408246786849</v>
      </c>
      <c r="DL671">
        <v>369.62666365218269</v>
      </c>
      <c r="DM671">
        <v>0</v>
      </c>
      <c r="DN671">
        <v>156.66573900639361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0.84648827744787503</v>
      </c>
      <c r="DV671">
        <v>5.2804619948790288</v>
      </c>
      <c r="DW671">
        <v>1.8291095899979739</v>
      </c>
      <c r="DX671">
        <v>2.1034029099921701</v>
      </c>
      <c r="DY671">
        <v>0.9356823122502711</v>
      </c>
      <c r="DZ671">
        <v>626.27326227148467</v>
      </c>
      <c r="EA671">
        <v>30.620681226754229</v>
      </c>
      <c r="EB671">
        <v>6.1394934010400402</v>
      </c>
      <c r="EC671">
        <v>2.283787481267761</v>
      </c>
      <c r="ED671">
        <v>2.0774541619280038</v>
      </c>
      <c r="EE671">
        <v>8.941432965629355</v>
      </c>
      <c r="EF671">
        <v>7.0328059716612532E-2</v>
      </c>
      <c r="EG671">
        <v>0.21612525752828921</v>
      </c>
      <c r="EH671">
        <v>0.99272280148080605</v>
      </c>
      <c r="EI671">
        <v>3.2524373359313969</v>
      </c>
      <c r="EJ671">
        <v>0.30493830487123758</v>
      </c>
      <c r="EK671">
        <v>0.25053251674393412</v>
      </c>
      <c r="EL671">
        <v>3764.859054768704</v>
      </c>
      <c r="EM671">
        <v>3093.1490046016788</v>
      </c>
      <c r="EN671">
        <v>33.78365895856183</v>
      </c>
      <c r="EO671">
        <v>17.66565595742199</v>
      </c>
      <c r="EP671">
        <v>32.606494606215563</v>
      </c>
      <c r="EQ671">
        <v>943.21961417739215</v>
      </c>
      <c r="ER671">
        <v>3067.762689133358</v>
      </c>
      <c r="ES671">
        <v>451.82700166962502</v>
      </c>
      <c r="ET671">
        <v>1977.007400707294</v>
      </c>
      <c r="EU671">
        <v>357.6268239671968</v>
      </c>
      <c r="EV671">
        <v>1</v>
      </c>
      <c r="EW671">
        <v>451.82700166962502</v>
      </c>
      <c r="EX671">
        <v>1977.007400707294</v>
      </c>
      <c r="EY671">
        <v>580.38102256865341</v>
      </c>
      <c r="EZ671">
        <v>1</v>
      </c>
      <c r="FA671">
        <v>1842.7386355968849</v>
      </c>
      <c r="FB671">
        <v>593.69206199610517</v>
      </c>
      <c r="FC671">
        <v>1.101151709427775</v>
      </c>
      <c r="FD671" s="6">
        <v>0.90068672593192411</v>
      </c>
      <c r="FE671">
        <v>0.73999005254804506</v>
      </c>
      <c r="FF671">
        <v>37295951.028824657</v>
      </c>
      <c r="FG671">
        <v>668365.90559830377</v>
      </c>
      <c r="FH671">
        <v>151.5928983573541</v>
      </c>
      <c r="FI671">
        <v>626273.26227148471</v>
      </c>
      <c r="FJ671">
        <v>52.380500602922311</v>
      </c>
      <c r="FK671">
        <v>1.067211305132443</v>
      </c>
      <c r="FL671">
        <v>1.512578222003109</v>
      </c>
      <c r="FM671">
        <v>0.89248101054651507</v>
      </c>
      <c r="FN671">
        <v>2.4050592325496249</v>
      </c>
      <c r="FO671">
        <v>0.19727549955195881</v>
      </c>
      <c r="FP671">
        <v>94892.796620628826</v>
      </c>
      <c r="FQ671">
        <v>20975.26293108879</v>
      </c>
      <c r="FR671">
        <v>1.048129767292912</v>
      </c>
      <c r="FS671">
        <v>2.1160451798248592</v>
      </c>
      <c r="FT671" s="6">
        <v>0.75911571456814642</v>
      </c>
      <c r="FU671">
        <v>9.2837197509877734E-2</v>
      </c>
      <c r="FV671">
        <v>0.66627851705826868</v>
      </c>
      <c r="FW671">
        <v>1.9964078286425451</v>
      </c>
      <c r="FX671">
        <v>6.6068426598046202</v>
      </c>
      <c r="FY671">
        <v>5.8453917834667468</v>
      </c>
      <c r="FZ671">
        <v>1.234956952304672</v>
      </c>
      <c r="GA671">
        <v>0.54532241894886579</v>
      </c>
      <c r="GB671">
        <v>0.71761705880596516</v>
      </c>
      <c r="GC671">
        <v>0.41101893436716558</v>
      </c>
      <c r="GD671">
        <v>9.2961965485598888E-2</v>
      </c>
      <c r="GE671">
        <v>1.216567185634857E-2</v>
      </c>
      <c r="GF671">
        <v>0.15616415097945441</v>
      </c>
      <c r="GG671">
        <v>4.5306336117397712E-2</v>
      </c>
    </row>
    <row r="672" spans="1:189" x14ac:dyDescent="0.55000000000000004">
      <c r="A672" s="1">
        <v>668</v>
      </c>
      <c r="B672">
        <v>83042.59005155912</v>
      </c>
      <c r="C672">
        <v>0.19561642284280731</v>
      </c>
      <c r="D672">
        <v>0.3773407752269457</v>
      </c>
      <c r="E672">
        <v>0.21194598042966609</v>
      </c>
      <c r="F672">
        <v>0.19663384470166731</v>
      </c>
      <c r="G672">
        <v>4.8198274409985357E-2</v>
      </c>
      <c r="H672">
        <v>308.83579068387309</v>
      </c>
      <c r="I672">
        <v>0.16428668199666549</v>
      </c>
      <c r="J672">
        <v>9.6991717670571867E-2</v>
      </c>
      <c r="K672">
        <v>7.924963136193959E-2</v>
      </c>
      <c r="L672">
        <v>0.1738552053388355</v>
      </c>
      <c r="M672">
        <v>0.94899347347726404</v>
      </c>
      <c r="N672">
        <v>0.34570889803961768</v>
      </c>
      <c r="O672">
        <v>9.4122828761447147E-2</v>
      </c>
      <c r="P672">
        <v>1.4152882296267979</v>
      </c>
      <c r="Q672">
        <v>0.89134276371611554</v>
      </c>
      <c r="R672">
        <v>1.092013270491373</v>
      </c>
      <c r="S672">
        <v>2.1896705238897942</v>
      </c>
      <c r="T672">
        <v>0.14159599382162921</v>
      </c>
      <c r="U672">
        <v>2.9678182095110812</v>
      </c>
      <c r="V672">
        <v>1.105790696440291E-3</v>
      </c>
      <c r="W672">
        <v>2.0390936493224561E-3</v>
      </c>
      <c r="X672">
        <v>-5.2607853493382373E-2</v>
      </c>
      <c r="Y672">
        <v>0.1965202766031669</v>
      </c>
      <c r="Z672">
        <v>1.527813715021214E-2</v>
      </c>
      <c r="AA672">
        <v>0.10044514710150761</v>
      </c>
      <c r="AB672">
        <v>0.88563349019938342</v>
      </c>
      <c r="AC672">
        <v>0.94810592497247681</v>
      </c>
      <c r="AD672">
        <v>0.87003515371514661</v>
      </c>
      <c r="AE672">
        <v>0.87898281220583407</v>
      </c>
      <c r="AF672">
        <v>0.8367730430422009</v>
      </c>
      <c r="AG672">
        <v>0.8298554939636027</v>
      </c>
      <c r="AH672">
        <v>0.85152767360025472</v>
      </c>
      <c r="AI672">
        <v>9.6352737051497259E-2</v>
      </c>
      <c r="AJ672">
        <v>0.29968571932502791</v>
      </c>
      <c r="AK672">
        <v>0.36795924576083588</v>
      </c>
      <c r="AL672">
        <v>1.426811577149222</v>
      </c>
      <c r="AM672">
        <v>0.35471316268921232</v>
      </c>
      <c r="AN672">
        <v>0.56717206996882408</v>
      </c>
      <c r="AO672">
        <v>98.493445631502098</v>
      </c>
      <c r="AP672">
        <v>11.115026687301571</v>
      </c>
      <c r="AQ672">
        <v>38.234891313991852</v>
      </c>
      <c r="AR672">
        <v>0.61546602107509241</v>
      </c>
      <c r="AS672">
        <v>0.23295667457528821</v>
      </c>
      <c r="AT672">
        <v>2.66368594064273</v>
      </c>
      <c r="AU672">
        <v>1959.519896565025</v>
      </c>
      <c r="AV672">
        <v>7905.923102177775</v>
      </c>
      <c r="AW672">
        <v>0.5335802238995313</v>
      </c>
      <c r="AX672">
        <v>11.0635445312485</v>
      </c>
      <c r="AY672">
        <v>1.0097923736621199</v>
      </c>
      <c r="AZ672">
        <v>1.474998321932065</v>
      </c>
      <c r="BA672">
        <v>1.1465302680158871</v>
      </c>
      <c r="BB672">
        <v>50.057016180981307</v>
      </c>
      <c r="BC672">
        <v>0.25117636515126929</v>
      </c>
      <c r="BD672">
        <v>0.1818792764141561</v>
      </c>
      <c r="BE672">
        <v>3.5081386388249453E-2</v>
      </c>
      <c r="BF672">
        <v>2.0376588274603261E-2</v>
      </c>
      <c r="BG672">
        <v>1.557957017065339</v>
      </c>
      <c r="BH672">
        <v>172.43715495905289</v>
      </c>
      <c r="BI672">
        <v>0.96983853347169224</v>
      </c>
      <c r="BJ672">
        <v>1.60640865803546</v>
      </c>
      <c r="BK672">
        <v>177.79985946917009</v>
      </c>
      <c r="BL672">
        <v>1995.124111777134</v>
      </c>
      <c r="BM672">
        <v>1027.7063712404811</v>
      </c>
      <c r="BN672">
        <v>349.97520530389232</v>
      </c>
      <c r="BO672">
        <v>154.62883006803219</v>
      </c>
      <c r="BP672">
        <v>47.628082520229697</v>
      </c>
      <c r="BQ672">
        <v>11.832256846062601</v>
      </c>
      <c r="BR672">
        <v>415.19312471689318</v>
      </c>
      <c r="BS672">
        <v>-4149642165.772306</v>
      </c>
      <c r="BT672">
        <v>-145.57520019043059</v>
      </c>
      <c r="BU672">
        <v>0</v>
      </c>
      <c r="BV672">
        <v>50.666257707008548</v>
      </c>
      <c r="BW672">
        <v>48.697478022061773</v>
      </c>
      <c r="BX672">
        <v>27.40424768058519</v>
      </c>
      <c r="BY672">
        <v>113.0092338445571</v>
      </c>
      <c r="BZ672">
        <v>531.0202513572292</v>
      </c>
      <c r="CA672">
        <v>66.459223676094808</v>
      </c>
      <c r="CB672">
        <v>71.102177384465222</v>
      </c>
      <c r="CC672">
        <v>99.211706541012802</v>
      </c>
      <c r="CD672">
        <v>3.4369881619858682</v>
      </c>
      <c r="CE672">
        <v>6.6100987905489008</v>
      </c>
      <c r="CF672">
        <v>0.75840961285980635</v>
      </c>
      <c r="CG672">
        <v>9.3302984620711342</v>
      </c>
      <c r="CH672">
        <v>8181.5378083491814</v>
      </c>
      <c r="CI672">
        <v>9748.5639221903075</v>
      </c>
      <c r="CJ672">
        <v>3910.8888826131811</v>
      </c>
      <c r="CK672">
        <v>0</v>
      </c>
      <c r="CL672">
        <v>187.40359628380591</v>
      </c>
      <c r="CM672">
        <v>0</v>
      </c>
      <c r="CN672">
        <v>926.53652211755127</v>
      </c>
      <c r="CO672">
        <v>3663.0430119738071</v>
      </c>
      <c r="CP672">
        <v>1643.211198464493</v>
      </c>
      <c r="CQ672">
        <v>4.2494234374234026</v>
      </c>
      <c r="CR672">
        <v>0</v>
      </c>
      <c r="CS672">
        <v>231.03184525165571</v>
      </c>
      <c r="CT672">
        <v>2469.6942787143798</v>
      </c>
      <c r="CU672">
        <v>0</v>
      </c>
      <c r="CV672">
        <v>33.065665800229262</v>
      </c>
      <c r="CW672">
        <v>116.3764738124417</v>
      </c>
      <c r="CX672">
        <v>128.2513848777329</v>
      </c>
      <c r="CY672">
        <v>0</v>
      </c>
      <c r="CZ672">
        <v>0</v>
      </c>
      <c r="DA672">
        <v>347.32770952085889</v>
      </c>
      <c r="DB672">
        <v>0</v>
      </c>
      <c r="DC672">
        <v>0</v>
      </c>
      <c r="DD672">
        <v>0</v>
      </c>
      <c r="DE672">
        <v>182.18959457789131</v>
      </c>
      <c r="DF672">
        <v>0</v>
      </c>
      <c r="DG672">
        <v>0</v>
      </c>
      <c r="DH672">
        <v>0</v>
      </c>
      <c r="DI672">
        <v>153.89738808338981</v>
      </c>
      <c r="DJ672">
        <v>0</v>
      </c>
      <c r="DK672">
        <v>196.42417988328839</v>
      </c>
      <c r="DL672">
        <v>303.13419498141877</v>
      </c>
      <c r="DM672">
        <v>0</v>
      </c>
      <c r="DN672">
        <v>139.4003972906369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0.85361734720235982</v>
      </c>
      <c r="DV672">
        <v>5.3916743726663308</v>
      </c>
      <c r="DW672">
        <v>1.9393848622882099</v>
      </c>
      <c r="DX672">
        <v>2.101623817310164</v>
      </c>
      <c r="DY672">
        <v>0.81250050750513703</v>
      </c>
      <c r="DZ672">
        <v>519.7020206952518</v>
      </c>
      <c r="EA672">
        <v>26.37006719752598</v>
      </c>
      <c r="EB672">
        <v>6.5339252666044896</v>
      </c>
      <c r="EC672">
        <v>2.103968927807562</v>
      </c>
      <c r="ED672">
        <v>1.9395351751381991</v>
      </c>
      <c r="EE672">
        <v>7.8858210581278039</v>
      </c>
      <c r="EF672">
        <v>6.9495398514556522E-2</v>
      </c>
      <c r="EG672">
        <v>0.21852210634932459</v>
      </c>
      <c r="EH672">
        <v>0.99158142259270854</v>
      </c>
      <c r="EI672">
        <v>2.964902331026702</v>
      </c>
      <c r="EJ672">
        <v>0.31997592951298381</v>
      </c>
      <c r="EK672">
        <v>0.28171288645070819</v>
      </c>
      <c r="EL672">
        <v>3601.5492559074269</v>
      </c>
      <c r="EM672">
        <v>3170.8723781827839</v>
      </c>
      <c r="EN672">
        <v>35.442565478036258</v>
      </c>
      <c r="EO672">
        <v>21.41020075633557</v>
      </c>
      <c r="EP672">
        <v>35.072462438948932</v>
      </c>
      <c r="EQ672">
        <v>1014.602836576082</v>
      </c>
      <c r="ER672">
        <v>3008.1983152307289</v>
      </c>
      <c r="ES672">
        <v>486.04382950634152</v>
      </c>
      <c r="ET672">
        <v>1716.736006853615</v>
      </c>
      <c r="EU672">
        <v>346.80944260297991</v>
      </c>
      <c r="EV672">
        <v>1</v>
      </c>
      <c r="EW672">
        <v>486.04382950634152</v>
      </c>
      <c r="EX672">
        <v>1716.736006853615</v>
      </c>
      <c r="EY672">
        <v>332.04099661073047</v>
      </c>
      <c r="EZ672">
        <v>1</v>
      </c>
      <c r="FA672">
        <v>1633.929837773436</v>
      </c>
      <c r="FB672">
        <v>575.72380843319013</v>
      </c>
      <c r="FC672">
        <v>1.1357980758041979</v>
      </c>
      <c r="FD672" s="6">
        <v>0.83526940174974262</v>
      </c>
      <c r="FE672">
        <v>0.73538704767268481</v>
      </c>
      <c r="FF672">
        <v>38218365.381168097</v>
      </c>
      <c r="FG672">
        <v>559850.12787641282</v>
      </c>
      <c r="FH672">
        <v>145.57520019043059</v>
      </c>
      <c r="FI672">
        <v>519702.02069525182</v>
      </c>
      <c r="FJ672">
        <v>50.057016180981307</v>
      </c>
      <c r="FK672">
        <v>1.0772521667848269</v>
      </c>
      <c r="FL672">
        <v>1.3161318088243901</v>
      </c>
      <c r="FM672">
        <v>0.66423272282841805</v>
      </c>
      <c r="FN672">
        <v>1.980364531652808</v>
      </c>
      <c r="FO672">
        <v>0.1818792764141561</v>
      </c>
      <c r="FP672">
        <v>82400.2382041612</v>
      </c>
      <c r="FQ672">
        <v>22562.718134557032</v>
      </c>
      <c r="FR672">
        <v>0.8425340457537096</v>
      </c>
      <c r="FS672">
        <v>1.402163171217371</v>
      </c>
      <c r="FT672" s="6">
        <v>0.26433268531827242</v>
      </c>
      <c r="FU672">
        <v>-0.24127286642371479</v>
      </c>
      <c r="FV672">
        <v>0.50560555174198718</v>
      </c>
      <c r="FW672">
        <v>1.799757388803163</v>
      </c>
      <c r="FX672">
        <v>6.3030470377590033</v>
      </c>
      <c r="FY672">
        <v>5.1660707737717573</v>
      </c>
      <c r="FZ672">
        <v>0.66278112481591744</v>
      </c>
      <c r="GA672">
        <v>0.44086977836096219</v>
      </c>
      <c r="GB672">
        <v>0.63544076205221378</v>
      </c>
      <c r="GC672">
        <v>0.3946710791021214</v>
      </c>
      <c r="GD672">
        <v>9.0665019440478695E-2</v>
      </c>
      <c r="GE672">
        <v>1.1926314728449379E-2</v>
      </c>
      <c r="GF672">
        <v>8.7131855901491889E-2</v>
      </c>
      <c r="GG672">
        <v>5.1046492879672459E-2</v>
      </c>
    </row>
    <row r="673" spans="1:189" x14ac:dyDescent="0.55000000000000004">
      <c r="A673" s="1">
        <v>669</v>
      </c>
      <c r="B673">
        <v>82937.112379822211</v>
      </c>
      <c r="C673">
        <v>0.16544331196445561</v>
      </c>
      <c r="D673">
        <v>0.35807671588214129</v>
      </c>
      <c r="E673">
        <v>0.21352280464608989</v>
      </c>
      <c r="F673">
        <v>0.1964698134045515</v>
      </c>
      <c r="G673">
        <v>5.8653553195220587E-2</v>
      </c>
      <c r="H673">
        <v>350.4409606909241</v>
      </c>
      <c r="I673">
        <v>0.21998513419108709</v>
      </c>
      <c r="J673">
        <v>9.8165356948582874E-2</v>
      </c>
      <c r="K673">
        <v>0.105084548179303</v>
      </c>
      <c r="L673">
        <v>0.12864172554200831</v>
      </c>
      <c r="M673">
        <v>0.78800808950123213</v>
      </c>
      <c r="N673">
        <v>0.40537363366694429</v>
      </c>
      <c r="O673">
        <v>8.5976448770548691E-2</v>
      </c>
      <c r="P673">
        <v>1.357165415000583</v>
      </c>
      <c r="Q673">
        <v>1.0476102235108491</v>
      </c>
      <c r="R673">
        <v>1.0363174474469139</v>
      </c>
      <c r="S673">
        <v>2.3899042575448362</v>
      </c>
      <c r="T673">
        <v>0.1271689843133654</v>
      </c>
      <c r="U673">
        <v>3.7140724506024969</v>
      </c>
      <c r="V673">
        <v>9.7812196650478634E-4</v>
      </c>
      <c r="W673">
        <v>2.1423187763527311E-3</v>
      </c>
      <c r="X673">
        <v>-5.6271490111054021E-2</v>
      </c>
      <c r="Y673">
        <v>0.1832118754969955</v>
      </c>
      <c r="Z673">
        <v>2.3175048175149399E-2</v>
      </c>
      <c r="AA673">
        <v>9.9392443553124529E-2</v>
      </c>
      <c r="AB673">
        <v>0.89025835213879068</v>
      </c>
      <c r="AC673">
        <v>0.91719198904967003</v>
      </c>
      <c r="AD673">
        <v>0.83016672027786897</v>
      </c>
      <c r="AE673">
        <v>0.89261757971649147</v>
      </c>
      <c r="AF673">
        <v>0.82771534826412996</v>
      </c>
      <c r="AG673">
        <v>0.86895608358872656</v>
      </c>
      <c r="AH673">
        <v>0.82871500807827059</v>
      </c>
      <c r="AI673">
        <v>0.12670247126506259</v>
      </c>
      <c r="AJ673">
        <v>0.29124769431113517</v>
      </c>
      <c r="AK673">
        <v>0.35938321510053289</v>
      </c>
      <c r="AL673">
        <v>1.6571229758908019</v>
      </c>
      <c r="AM673">
        <v>0.33666209723231011</v>
      </c>
      <c r="AN673">
        <v>0.48971017805791273</v>
      </c>
      <c r="AO673">
        <v>94.985820204984961</v>
      </c>
      <c r="AP673">
        <v>11.87850593231731</v>
      </c>
      <c r="AQ673">
        <v>27.405230469130331</v>
      </c>
      <c r="AR673">
        <v>0.52665969868276363</v>
      </c>
      <c r="AS673">
        <v>0.2052639062243321</v>
      </c>
      <c r="AT673">
        <v>2.7607302165575138</v>
      </c>
      <c r="AU673">
        <v>1632.1878878115911</v>
      </c>
      <c r="AV673">
        <v>7613.2492088770496</v>
      </c>
      <c r="AW673">
        <v>0.54405386681502022</v>
      </c>
      <c r="AX673">
        <v>10.58241384379544</v>
      </c>
      <c r="AY673">
        <v>1.000686689011141</v>
      </c>
      <c r="AZ673">
        <v>1.523871148601128</v>
      </c>
      <c r="BA673">
        <v>0.98999694860635912</v>
      </c>
      <c r="BB673">
        <v>52.262667742892461</v>
      </c>
      <c r="BC673">
        <v>0.24241545843454479</v>
      </c>
      <c r="BD673">
        <v>0.1858572070066124</v>
      </c>
      <c r="BE673">
        <v>2.8571681721071451E-2</v>
      </c>
      <c r="BF673">
        <v>1.8435202377868869E-2</v>
      </c>
      <c r="BG673">
        <v>1.6380074620527929</v>
      </c>
      <c r="BH673">
        <v>183.64193848556221</v>
      </c>
      <c r="BI673">
        <v>0.96977533598509069</v>
      </c>
      <c r="BJ673">
        <v>1.689058693567328</v>
      </c>
      <c r="BK673">
        <v>189.36544545033209</v>
      </c>
      <c r="BL673">
        <v>1901.510813733923</v>
      </c>
      <c r="BM673">
        <v>979.91410485697338</v>
      </c>
      <c r="BN673">
        <v>393.49766894917173</v>
      </c>
      <c r="BO673">
        <v>212.98194361570609</v>
      </c>
      <c r="BP673">
        <v>45.644576466718611</v>
      </c>
      <c r="BQ673">
        <v>7.470815683718806</v>
      </c>
      <c r="BR673">
        <v>426.59369975612049</v>
      </c>
      <c r="BS673">
        <v>-4610777799.8467684</v>
      </c>
      <c r="BT673">
        <v>-131.73767578380401</v>
      </c>
      <c r="BU673">
        <v>0</v>
      </c>
      <c r="BV673">
        <v>50.621610009088847</v>
      </c>
      <c r="BW673">
        <v>50.766514295528971</v>
      </c>
      <c r="BX673">
        <v>27.67101751513723</v>
      </c>
      <c r="BY673">
        <v>108.4352504596729</v>
      </c>
      <c r="BZ673">
        <v>484.67490458150132</v>
      </c>
      <c r="CA673">
        <v>66.132138898044829</v>
      </c>
      <c r="CB673">
        <v>74.819782556953896</v>
      </c>
      <c r="CC673">
        <v>96.190550733335499</v>
      </c>
      <c r="CD673">
        <v>3.5297439540712161</v>
      </c>
      <c r="CE673">
        <v>7.1365320700043613</v>
      </c>
      <c r="CF673">
        <v>0.78448452959272752</v>
      </c>
      <c r="CG673">
        <v>9.1515752540419566</v>
      </c>
      <c r="CH673">
        <v>10443.159951476529</v>
      </c>
      <c r="CI673">
        <v>11712.525836862789</v>
      </c>
      <c r="CJ673">
        <v>6353.5466299212276</v>
      </c>
      <c r="CK673">
        <v>0</v>
      </c>
      <c r="CL673">
        <v>205.39143052290129</v>
      </c>
      <c r="CM673">
        <v>0</v>
      </c>
      <c r="CN673">
        <v>739.30074470518264</v>
      </c>
      <c r="CO673">
        <v>4685.040164160926</v>
      </c>
      <c r="CP673">
        <v>931.97054089810104</v>
      </c>
      <c r="CQ673">
        <v>4.8108303771148071</v>
      </c>
      <c r="CR673">
        <v>0</v>
      </c>
      <c r="CS673">
        <v>203.4260962339936</v>
      </c>
      <c r="CT673">
        <v>2117.1116115966029</v>
      </c>
      <c r="CU673">
        <v>0</v>
      </c>
      <c r="CV673">
        <v>32.948325920101958</v>
      </c>
      <c r="CW673">
        <v>114.0803289120486</v>
      </c>
      <c r="CX673">
        <v>132.26636786368221</v>
      </c>
      <c r="CY673">
        <v>0</v>
      </c>
      <c r="CZ673">
        <v>0</v>
      </c>
      <c r="DA673">
        <v>368.98982723747253</v>
      </c>
      <c r="DB673">
        <v>0</v>
      </c>
      <c r="DC673">
        <v>2.0418762197700671E-14</v>
      </c>
      <c r="DD673">
        <v>0</v>
      </c>
      <c r="DE673">
        <v>203.26630186093129</v>
      </c>
      <c r="DF673">
        <v>0</v>
      </c>
      <c r="DG673">
        <v>0</v>
      </c>
      <c r="DH673">
        <v>0</v>
      </c>
      <c r="DI673">
        <v>153.3333344695393</v>
      </c>
      <c r="DJ673">
        <v>0</v>
      </c>
      <c r="DK673">
        <v>199.32708598254001</v>
      </c>
      <c r="DL673">
        <v>268.42859248137671</v>
      </c>
      <c r="DM673">
        <v>0</v>
      </c>
      <c r="DN673">
        <v>129.25032058925461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0.8217100711758264</v>
      </c>
      <c r="DV673">
        <v>5.3837141718983794</v>
      </c>
      <c r="DW673">
        <v>2.088170535225585</v>
      </c>
      <c r="DX673">
        <v>2.1578346703928561</v>
      </c>
      <c r="DY673">
        <v>0.75944894178965505</v>
      </c>
      <c r="DZ673">
        <v>507.1728091657597</v>
      </c>
      <c r="EA673">
        <v>25.136118532593219</v>
      </c>
      <c r="EB673">
        <v>7.1131734401999891</v>
      </c>
      <c r="EC673">
        <v>1.9912964593635021</v>
      </c>
      <c r="ED673">
        <v>2.0118053801793319</v>
      </c>
      <c r="EE673">
        <v>8.7980967702159241</v>
      </c>
      <c r="EF673">
        <v>7.1966757903260611E-2</v>
      </c>
      <c r="EG673">
        <v>0.2116735342874087</v>
      </c>
      <c r="EH673">
        <v>0.99137308167098526</v>
      </c>
      <c r="EI673">
        <v>3.2748650542661548</v>
      </c>
      <c r="EJ673">
        <v>0.30386142392649779</v>
      </c>
      <c r="EK673">
        <v>0.27745372222137299</v>
      </c>
      <c r="EL673">
        <v>3431.8790699434999</v>
      </c>
      <c r="EM673">
        <v>3133.6245643335628</v>
      </c>
      <c r="EN673">
        <v>37.978137918872719</v>
      </c>
      <c r="EO673">
        <v>30.779485040675599</v>
      </c>
      <c r="EP673">
        <v>32.91698432996693</v>
      </c>
      <c r="EQ673">
        <v>952.18762216944788</v>
      </c>
      <c r="ER673">
        <v>3118.2859689475099</v>
      </c>
      <c r="ES673">
        <v>456.00747004461698</v>
      </c>
      <c r="ET673">
        <v>1604.643113073912</v>
      </c>
      <c r="EU673">
        <v>381.53119661272689</v>
      </c>
      <c r="EV673">
        <v>1</v>
      </c>
      <c r="EW673">
        <v>456.00747004461698</v>
      </c>
      <c r="EX673">
        <v>1604.643113073912</v>
      </c>
      <c r="EY673">
        <v>190.11152993993929</v>
      </c>
      <c r="EZ673">
        <v>1</v>
      </c>
      <c r="FA673">
        <v>1513.949706151385</v>
      </c>
      <c r="FB673">
        <v>554.45259444685655</v>
      </c>
      <c r="FC673">
        <v>1.2644413322557011</v>
      </c>
      <c r="FD673" s="6">
        <v>0.78699195697851998</v>
      </c>
      <c r="FE673">
        <v>0.71859680310980001</v>
      </c>
      <c r="FF673">
        <v>38751528.434785023</v>
      </c>
      <c r="FG673">
        <v>548211.43419282243</v>
      </c>
      <c r="FH673">
        <v>131.73767578380401</v>
      </c>
      <c r="FI673">
        <v>507172.80916575971</v>
      </c>
      <c r="FJ673">
        <v>52.262667742892461</v>
      </c>
      <c r="FK673">
        <v>1.080916453495538</v>
      </c>
      <c r="FL673">
        <v>1.121957227828563</v>
      </c>
      <c r="FM673">
        <v>0.67602991581932814</v>
      </c>
      <c r="FN673">
        <v>1.7979871436478909</v>
      </c>
      <c r="FO673">
        <v>0.1858572070066124</v>
      </c>
      <c r="FP673">
        <v>77019.981069944231</v>
      </c>
      <c r="FQ673">
        <v>21174.68211153493</v>
      </c>
      <c r="FR673">
        <v>0.81941443647758327</v>
      </c>
      <c r="FS673">
        <v>1.3463163716760029</v>
      </c>
      <c r="FT673" s="6">
        <v>0.36774366450569529</v>
      </c>
      <c r="FU673">
        <v>-0.10954277984196061</v>
      </c>
      <c r="FV673">
        <v>0.47728644434765588</v>
      </c>
      <c r="FW673">
        <v>1.945665201438904</v>
      </c>
      <c r="FX673">
        <v>6.6630459568060898</v>
      </c>
      <c r="FY673">
        <v>5.1256245632897599</v>
      </c>
      <c r="FZ673">
        <v>0.40824380792257392</v>
      </c>
      <c r="GA673">
        <v>0.59464976982413476</v>
      </c>
      <c r="GB673">
        <v>0.68555078605922226</v>
      </c>
      <c r="GC673">
        <v>0.43811897560116497</v>
      </c>
      <c r="GD673">
        <v>0.1035196499624417</v>
      </c>
      <c r="GE673">
        <v>1.36814088779347E-2</v>
      </c>
      <c r="GF673">
        <v>5.203538172614984E-2</v>
      </c>
      <c r="GG673">
        <v>7.8195369891530933E-2</v>
      </c>
    </row>
    <row r="674" spans="1:189" x14ac:dyDescent="0.55000000000000004">
      <c r="A674" s="1">
        <v>670</v>
      </c>
      <c r="B674">
        <v>87095.157090571942</v>
      </c>
      <c r="C674">
        <v>0.17785692478808901</v>
      </c>
      <c r="D674">
        <v>0.37287236874558488</v>
      </c>
      <c r="E674">
        <v>0.20732125592279901</v>
      </c>
      <c r="F674">
        <v>0.19305911551173591</v>
      </c>
      <c r="G674">
        <v>5.5350826401982522E-2</v>
      </c>
      <c r="H674">
        <v>333.49626652865459</v>
      </c>
      <c r="I674">
        <v>0.26409089696794258</v>
      </c>
      <c r="J674">
        <v>0.1103076260900369</v>
      </c>
      <c r="K674">
        <v>0.1068308516523933</v>
      </c>
      <c r="L674">
        <v>0.1519267885528659</v>
      </c>
      <c r="M674">
        <v>0.84904103555811405</v>
      </c>
      <c r="N674">
        <v>0.44551215234333219</v>
      </c>
      <c r="O674">
        <v>0.1057281420564888</v>
      </c>
      <c r="P674">
        <v>1.3092097924500119</v>
      </c>
      <c r="Q674">
        <v>0.73283001582951957</v>
      </c>
      <c r="R674">
        <v>0.80561485878530781</v>
      </c>
      <c r="S674">
        <v>1.854304436922033</v>
      </c>
      <c r="T674">
        <v>0.1371142095545928</v>
      </c>
      <c r="U674">
        <v>3.5095852069475888</v>
      </c>
      <c r="V674">
        <v>1.2607468120867081E-3</v>
      </c>
      <c r="W674">
        <v>2.390491249336239E-3</v>
      </c>
      <c r="X674">
        <v>-5.5077156453991298E-2</v>
      </c>
      <c r="Y674">
        <v>0.22284100295810699</v>
      </c>
      <c r="Z674">
        <v>1.422583463155409E-2</v>
      </c>
      <c r="AA674">
        <v>9.8860975836450815E-2</v>
      </c>
      <c r="AB674">
        <v>0.91982816470956863</v>
      </c>
      <c r="AC674">
        <v>0.92983166931389527</v>
      </c>
      <c r="AD674">
        <v>0.81801225889725404</v>
      </c>
      <c r="AE674">
        <v>0.82207506656996021</v>
      </c>
      <c r="AF674">
        <v>0.7915985319105161</v>
      </c>
      <c r="AG674">
        <v>0.79162472832115871</v>
      </c>
      <c r="AH674">
        <v>0.91106994375601991</v>
      </c>
      <c r="AI674">
        <v>0.10873137726078751</v>
      </c>
      <c r="AJ674">
        <v>0.2945234928364272</v>
      </c>
      <c r="AK674">
        <v>0.39085218003167588</v>
      </c>
      <c r="AL674">
        <v>1.4994758076802479</v>
      </c>
      <c r="AM674">
        <v>0.33146658949876562</v>
      </c>
      <c r="AN674">
        <v>0.5389907453332583</v>
      </c>
      <c r="AO674">
        <v>83.533592655372274</v>
      </c>
      <c r="AP674">
        <v>11.73995035206133</v>
      </c>
      <c r="AQ674">
        <v>35.328639708912988</v>
      </c>
      <c r="AR674">
        <v>0.57276348852656767</v>
      </c>
      <c r="AS674">
        <v>0.19796409218005501</v>
      </c>
      <c r="AT674">
        <v>2.9773291480545159</v>
      </c>
      <c r="AU674">
        <v>1594.2074911510299</v>
      </c>
      <c r="AV674">
        <v>7417.7739733217286</v>
      </c>
      <c r="AW674">
        <v>0.48365717280121812</v>
      </c>
      <c r="AX674">
        <v>9.396241674732666</v>
      </c>
      <c r="AY674">
        <v>1.038236271597706</v>
      </c>
      <c r="AZ674">
        <v>1.5422150539442441</v>
      </c>
      <c r="BA674">
        <v>0.94707506116508677</v>
      </c>
      <c r="BB674">
        <v>51.556252341104269</v>
      </c>
      <c r="BC674">
        <v>0.2135510105148366</v>
      </c>
      <c r="BD674">
        <v>0.15073196359461311</v>
      </c>
      <c r="BE674">
        <v>3.0202325935239471E-2</v>
      </c>
      <c r="BF674">
        <v>1.8992900858146838E-2</v>
      </c>
      <c r="BG674">
        <v>1.8329771797918271</v>
      </c>
      <c r="BH674">
        <v>190.63652227980921</v>
      </c>
      <c r="BI674">
        <v>0.96984964371944604</v>
      </c>
      <c r="BJ674">
        <v>1.8899601517223039</v>
      </c>
      <c r="BK674">
        <v>196.5629657280729</v>
      </c>
      <c r="BL674">
        <v>2096.2160507415579</v>
      </c>
      <c r="BM674">
        <v>1079.5423986269891</v>
      </c>
      <c r="BN674">
        <v>397.67445786286089</v>
      </c>
      <c r="BO674">
        <v>195.89250771597159</v>
      </c>
      <c r="BP674">
        <v>49.731356632552718</v>
      </c>
      <c r="BQ674">
        <v>15.491047740121539</v>
      </c>
      <c r="BR674">
        <v>433.56761068301267</v>
      </c>
      <c r="BS674">
        <v>-4938453294.9189339</v>
      </c>
      <c r="BT674">
        <v>-149.1527760290989</v>
      </c>
      <c r="BU674">
        <v>0</v>
      </c>
      <c r="BV674">
        <v>52.150919864606777</v>
      </c>
      <c r="BW674">
        <v>49.111530936858841</v>
      </c>
      <c r="BX674">
        <v>27.87494942357344</v>
      </c>
      <c r="BY674">
        <v>117.8548321560789</v>
      </c>
      <c r="BZ674">
        <v>562.94036315057394</v>
      </c>
      <c r="CA674">
        <v>74.15514801862318</v>
      </c>
      <c r="CB674">
        <v>71.836775924544227</v>
      </c>
      <c r="CC674">
        <v>102.2712057201763</v>
      </c>
      <c r="CD674">
        <v>3.6839348539673371</v>
      </c>
      <c r="CE674">
        <v>7.4068827114179108</v>
      </c>
      <c r="CF674">
        <v>0.77605299886255763</v>
      </c>
      <c r="CG674">
        <v>9.4798028677052812</v>
      </c>
      <c r="CH674">
        <v>11317.312141060749</v>
      </c>
      <c r="CI674">
        <v>12779.70789585789</v>
      </c>
      <c r="CJ674">
        <v>4779.4761932755882</v>
      </c>
      <c r="CK674">
        <v>0</v>
      </c>
      <c r="CL674">
        <v>209.24193696839569</v>
      </c>
      <c r="CM674">
        <v>0</v>
      </c>
      <c r="CN674">
        <v>973.55746334565424</v>
      </c>
      <c r="CO674">
        <v>3044.4438504793129</v>
      </c>
      <c r="CP674">
        <v>1984.11282205784</v>
      </c>
      <c r="CQ674">
        <v>3.9584674256030841</v>
      </c>
      <c r="CR674">
        <v>0</v>
      </c>
      <c r="CS674">
        <v>287.06348330892507</v>
      </c>
      <c r="CT674">
        <v>2233.856361343353</v>
      </c>
      <c r="CU674">
        <v>0</v>
      </c>
      <c r="CV674">
        <v>34.625007926480542</v>
      </c>
      <c r="CW674">
        <v>121.7707824010507</v>
      </c>
      <c r="CX674">
        <v>130.19086995622601</v>
      </c>
      <c r="CY674">
        <v>0</v>
      </c>
      <c r="CZ674">
        <v>0</v>
      </c>
      <c r="DA674">
        <v>400.97795010982929</v>
      </c>
      <c r="DB674">
        <v>0</v>
      </c>
      <c r="DC674">
        <v>1.060128882455588E-14</v>
      </c>
      <c r="DD674">
        <v>0</v>
      </c>
      <c r="DE674">
        <v>214.35534071510901</v>
      </c>
      <c r="DF674">
        <v>0</v>
      </c>
      <c r="DG674">
        <v>0</v>
      </c>
      <c r="DH674">
        <v>0</v>
      </c>
      <c r="DI674">
        <v>161.1747538527479</v>
      </c>
      <c r="DJ674">
        <v>0</v>
      </c>
      <c r="DK674">
        <v>199.745535982474</v>
      </c>
      <c r="DL674">
        <v>325.06518822692408</v>
      </c>
      <c r="DM674">
        <v>0</v>
      </c>
      <c r="DN674">
        <v>146.00054785216861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0.8759355345399521</v>
      </c>
      <c r="DV674">
        <v>5.654099250763176</v>
      </c>
      <c r="DW674">
        <v>1.965108478295746</v>
      </c>
      <c r="DX674">
        <v>2.156306718082269</v>
      </c>
      <c r="DY674">
        <v>0.87128286672778088</v>
      </c>
      <c r="DZ674">
        <v>573.99263604686644</v>
      </c>
      <c r="EA674">
        <v>28.737193980577199</v>
      </c>
      <c r="EB674">
        <v>6.6468220189681908</v>
      </c>
      <c r="EC674">
        <v>2.208104899919674</v>
      </c>
      <c r="ED674">
        <v>2.1334990881874658</v>
      </c>
      <c r="EE674">
        <v>9.2780702632865513</v>
      </c>
      <c r="EF674">
        <v>7.2742658893721279E-2</v>
      </c>
      <c r="EG674">
        <v>0.22408560471107519</v>
      </c>
      <c r="EH674">
        <v>0.99099165043889759</v>
      </c>
      <c r="EI674">
        <v>3.1210427481851801</v>
      </c>
      <c r="EJ674">
        <v>0.31510178362350788</v>
      </c>
      <c r="EK674">
        <v>0.27294563182010811</v>
      </c>
      <c r="EL674">
        <v>3805.718251918719</v>
      </c>
      <c r="EM674">
        <v>3296.5670992215119</v>
      </c>
      <c r="EN674">
        <v>35.978153590948288</v>
      </c>
      <c r="EO674">
        <v>20.660825809068388</v>
      </c>
      <c r="EP674">
        <v>35.906920889659013</v>
      </c>
      <c r="EQ674">
        <v>1038.7541727992721</v>
      </c>
      <c r="ER674">
        <v>3241.9961781622628</v>
      </c>
      <c r="ES674">
        <v>497.49084036378952</v>
      </c>
      <c r="ET674">
        <v>1840.9375202227361</v>
      </c>
      <c r="EU674">
        <v>392.15122891371732</v>
      </c>
      <c r="EV674">
        <v>1</v>
      </c>
      <c r="EW674">
        <v>497.49084036378952</v>
      </c>
      <c r="EX674">
        <v>1840.9375202227361</v>
      </c>
      <c r="EY674">
        <v>409.62614363651409</v>
      </c>
      <c r="EZ674">
        <v>1</v>
      </c>
      <c r="FA674">
        <v>1709.203086467978</v>
      </c>
      <c r="FB674">
        <v>631.15558599101303</v>
      </c>
      <c r="FC674">
        <v>1.1797840622261899</v>
      </c>
      <c r="FD674" s="6">
        <v>0.83358147325931375</v>
      </c>
      <c r="FE674">
        <v>0.7220600888890869</v>
      </c>
      <c r="FF674">
        <v>36614200.385940999</v>
      </c>
      <c r="FG674">
        <v>617005.07004209259</v>
      </c>
      <c r="FH674">
        <v>149.1527760290989</v>
      </c>
      <c r="FI674">
        <v>573992.63604686642</v>
      </c>
      <c r="FJ674">
        <v>51.556252341104269</v>
      </c>
      <c r="FK674">
        <v>1.074935515360365</v>
      </c>
      <c r="FL674">
        <v>1.2779366297304109</v>
      </c>
      <c r="FM674">
        <v>0.57658197012872248</v>
      </c>
      <c r="FN674">
        <v>1.8545185998591329</v>
      </c>
      <c r="FO674">
        <v>0.15073196359461311</v>
      </c>
      <c r="FP674">
        <v>88361.687283154926</v>
      </c>
      <c r="FQ674">
        <v>23099.80422688145</v>
      </c>
      <c r="FR674">
        <v>0.90898001752650071</v>
      </c>
      <c r="FS674">
        <v>1.5456542297678759</v>
      </c>
      <c r="FT674" s="6">
        <v>0.60011564743524315</v>
      </c>
      <c r="FU674">
        <v>9.280761966216633E-2</v>
      </c>
      <c r="FV674">
        <v>0.50730802777307682</v>
      </c>
      <c r="FW674">
        <v>1.949918869344504</v>
      </c>
      <c r="FX674">
        <v>6.3960733196438309</v>
      </c>
      <c r="FY674">
        <v>5.2353787856343601</v>
      </c>
      <c r="FZ674">
        <v>0.78922433533503344</v>
      </c>
      <c r="GA674">
        <v>0.498646980507294</v>
      </c>
      <c r="GB674">
        <v>0.65945490367897297</v>
      </c>
      <c r="GC674">
        <v>0.39819678564523159</v>
      </c>
      <c r="GD674">
        <v>8.9895219851711436E-2</v>
      </c>
      <c r="GE674">
        <v>1.178769059748571E-2</v>
      </c>
      <c r="GF674">
        <v>0.11146070892572429</v>
      </c>
      <c r="GG674">
        <v>4.8114498658819893E-2</v>
      </c>
    </row>
    <row r="675" spans="1:189" x14ac:dyDescent="0.55000000000000004">
      <c r="A675" s="1">
        <v>671</v>
      </c>
      <c r="B675">
        <v>80460.396672197792</v>
      </c>
      <c r="C675">
        <v>0.20772948574401989</v>
      </c>
      <c r="D675">
        <v>0.37157899377026632</v>
      </c>
      <c r="E675">
        <v>0.20994610958289051</v>
      </c>
      <c r="F675">
        <v>0.20811809320448291</v>
      </c>
      <c r="G675">
        <v>3.5879337136451167E-2</v>
      </c>
      <c r="H675">
        <v>344.71185379254149</v>
      </c>
      <c r="I675">
        <v>0.2770607907929673</v>
      </c>
      <c r="J675">
        <v>8.3205254768274339E-2</v>
      </c>
      <c r="K675">
        <v>8.2146591514421677E-2</v>
      </c>
      <c r="L675">
        <v>0.12990539225713441</v>
      </c>
      <c r="M675">
        <v>0.72493078665295663</v>
      </c>
      <c r="N675">
        <v>0.41529154264529888</v>
      </c>
      <c r="O675">
        <v>0.1160902976785748</v>
      </c>
      <c r="P675">
        <v>1.3823901192233521</v>
      </c>
      <c r="Q675">
        <v>0.86877678754805043</v>
      </c>
      <c r="R675">
        <v>0.98106047236654903</v>
      </c>
      <c r="S675">
        <v>1.834427860573951</v>
      </c>
      <c r="T675">
        <v>0.1572545839360453</v>
      </c>
      <c r="U675">
        <v>3.471494297224889</v>
      </c>
      <c r="V675">
        <v>1.21779339180598E-3</v>
      </c>
      <c r="W675">
        <v>2.395350592903551E-3</v>
      </c>
      <c r="X675">
        <v>-5.4405909154258587E-2</v>
      </c>
      <c r="Y675">
        <v>0.18103131881660689</v>
      </c>
      <c r="Z675">
        <v>1.755223964870108E-2</v>
      </c>
      <c r="AA675">
        <v>9.721036372735907E-2</v>
      </c>
      <c r="AB675">
        <v>0.88876232687691303</v>
      </c>
      <c r="AC675">
        <v>0.95598580621286899</v>
      </c>
      <c r="AD675">
        <v>0.86407031605482354</v>
      </c>
      <c r="AE675">
        <v>0.86282530236618893</v>
      </c>
      <c r="AF675">
        <v>0.80338758475251371</v>
      </c>
      <c r="AG675">
        <v>0.8138468932977555</v>
      </c>
      <c r="AH675">
        <v>0.84894744172540981</v>
      </c>
      <c r="AI675">
        <v>0.10557216103210849</v>
      </c>
      <c r="AJ675">
        <v>0.32198416087071408</v>
      </c>
      <c r="AK675">
        <v>0.39372046205158628</v>
      </c>
      <c r="AL675">
        <v>1.6256612110472239</v>
      </c>
      <c r="AM675">
        <v>0.32943831423277581</v>
      </c>
      <c r="AN675">
        <v>0.58860024709991388</v>
      </c>
      <c r="AO675">
        <v>70.45134914885665</v>
      </c>
      <c r="AP675">
        <v>13.837000516351701</v>
      </c>
      <c r="AQ675">
        <v>31.451404348962889</v>
      </c>
      <c r="AR675">
        <v>0.56248677357400456</v>
      </c>
      <c r="AS675">
        <v>0.22512295589393799</v>
      </c>
      <c r="AT675">
        <v>2.687949394329944</v>
      </c>
      <c r="AU675">
        <v>1765.652787093758</v>
      </c>
      <c r="AV675">
        <v>7971.1575223957143</v>
      </c>
      <c r="AW675">
        <v>0.45408644870703702</v>
      </c>
      <c r="AX675">
        <v>10.32954177217789</v>
      </c>
      <c r="AY675">
        <v>1.162774587246991</v>
      </c>
      <c r="AZ675">
        <v>1.31449403616376</v>
      </c>
      <c r="BA675">
        <v>1.1074334656841951</v>
      </c>
      <c r="BB675">
        <v>51.276631487801673</v>
      </c>
      <c r="BC675">
        <v>0.23580230621544121</v>
      </c>
      <c r="BD675">
        <v>0.1551590643839928</v>
      </c>
      <c r="BE675">
        <v>1.495567813658163E-2</v>
      </c>
      <c r="BF675">
        <v>1.5556308253056841E-2</v>
      </c>
      <c r="BG675">
        <v>1.1044936445226681</v>
      </c>
      <c r="BH675">
        <v>184.8872270708905</v>
      </c>
      <c r="BI675">
        <v>0.969808045412762</v>
      </c>
      <c r="BJ675">
        <v>1.13887861597661</v>
      </c>
      <c r="BK675">
        <v>190.64311535196671</v>
      </c>
      <c r="BL675">
        <v>2055.178565836874</v>
      </c>
      <c r="BM675">
        <v>1058.24560369459</v>
      </c>
      <c r="BN675">
        <v>305.53302494974139</v>
      </c>
      <c r="BO675">
        <v>182.371138378979</v>
      </c>
      <c r="BP675">
        <v>48.921154071461579</v>
      </c>
      <c r="BQ675">
        <v>15.18967585323764</v>
      </c>
      <c r="BR675">
        <v>441.05255701363069</v>
      </c>
      <c r="BS675">
        <v>-4842112144.1890182</v>
      </c>
      <c r="BT675">
        <v>-72.417070729724088</v>
      </c>
      <c r="BU675">
        <v>0</v>
      </c>
      <c r="BV675">
        <v>49.706166394900677</v>
      </c>
      <c r="BW675">
        <v>50.185848812794688</v>
      </c>
      <c r="BX675">
        <v>27.096887918896151</v>
      </c>
      <c r="BY675">
        <v>114.5256437425441</v>
      </c>
      <c r="BZ675">
        <v>554.57891055417281</v>
      </c>
      <c r="CA675">
        <v>68.170200547273723</v>
      </c>
      <c r="CB675">
        <v>73.918470193101811</v>
      </c>
      <c r="CC675">
        <v>99.428615945531874</v>
      </c>
      <c r="CD675">
        <v>3.5474212875993998</v>
      </c>
      <c r="CE675">
        <v>7.0823045079899174</v>
      </c>
      <c r="CF675">
        <v>0.78560855679610864</v>
      </c>
      <c r="CG675">
        <v>9.219525232988703</v>
      </c>
      <c r="CH675">
        <v>8342.5385895199961</v>
      </c>
      <c r="CI675">
        <v>9497.3360637694568</v>
      </c>
      <c r="CJ675">
        <v>5079.4181990001634</v>
      </c>
      <c r="CK675">
        <v>0</v>
      </c>
      <c r="CL675">
        <v>217.48271788955989</v>
      </c>
      <c r="CM675">
        <v>0</v>
      </c>
      <c r="CN675">
        <v>800.5216963132425</v>
      </c>
      <c r="CO675">
        <v>3824.9307600261618</v>
      </c>
      <c r="CP675">
        <v>1887.7631092859849</v>
      </c>
      <c r="CQ675">
        <v>3.7180956947139161</v>
      </c>
      <c r="CR675">
        <v>0</v>
      </c>
      <c r="CS675">
        <v>260.79246856760392</v>
      </c>
      <c r="CT675">
        <v>2025.006362806517</v>
      </c>
      <c r="CU675">
        <v>0</v>
      </c>
      <c r="CV675">
        <v>32.116489234965222</v>
      </c>
      <c r="CW675">
        <v>111.8669805358317</v>
      </c>
      <c r="CX675">
        <v>131.90509217007121</v>
      </c>
      <c r="CY675">
        <v>0</v>
      </c>
      <c r="CZ675">
        <v>0</v>
      </c>
      <c r="DA675">
        <v>377.1848633222088</v>
      </c>
      <c r="DB675">
        <v>0</v>
      </c>
      <c r="DC675">
        <v>0</v>
      </c>
      <c r="DD675">
        <v>0</v>
      </c>
      <c r="DE675">
        <v>201.0634187611339</v>
      </c>
      <c r="DF675">
        <v>0</v>
      </c>
      <c r="DG675">
        <v>0</v>
      </c>
      <c r="DH675">
        <v>0</v>
      </c>
      <c r="DI675">
        <v>149.5021766540799</v>
      </c>
      <c r="DJ675">
        <v>0</v>
      </c>
      <c r="DK675">
        <v>199.6070145418586</v>
      </c>
      <c r="DL675">
        <v>309.65208571063181</v>
      </c>
      <c r="DM675">
        <v>0</v>
      </c>
      <c r="DN675">
        <v>140.33362743143559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0.83971945921742686</v>
      </c>
      <c r="DV675">
        <v>5.2246417345998539</v>
      </c>
      <c r="DW675">
        <v>2.046895662597056</v>
      </c>
      <c r="DX675">
        <v>2.0435866348351621</v>
      </c>
      <c r="DY675">
        <v>0.82997062342417116</v>
      </c>
      <c r="DZ675">
        <v>543.81103291385239</v>
      </c>
      <c r="EA675">
        <v>26.935458440521408</v>
      </c>
      <c r="EB675">
        <v>6.9709335955002256</v>
      </c>
      <c r="EC675">
        <v>2.119693827287751</v>
      </c>
      <c r="ED675">
        <v>2.025659052583237</v>
      </c>
      <c r="EE675">
        <v>8.7027480650540117</v>
      </c>
      <c r="EF675">
        <v>7.257880927392435E-2</v>
      </c>
      <c r="EG675">
        <v>0.21570103085586689</v>
      </c>
      <c r="EH675">
        <v>0.9878988401540173</v>
      </c>
      <c r="EI675">
        <v>3.089491607731198</v>
      </c>
      <c r="EJ675">
        <v>0.31216964473907738</v>
      </c>
      <c r="EK675">
        <v>0.27234960633354049</v>
      </c>
      <c r="EL675">
        <v>3578.5212969598251</v>
      </c>
      <c r="EM675">
        <v>3122.0488055390911</v>
      </c>
      <c r="EN675">
        <v>37.075181211617497</v>
      </c>
      <c r="EO675">
        <v>23.468296976880069</v>
      </c>
      <c r="EP675">
        <v>33.690986332471418</v>
      </c>
      <c r="EQ675">
        <v>974.60886648319899</v>
      </c>
      <c r="ER675">
        <v>3011.0459138202591</v>
      </c>
      <c r="ES675">
        <v>466.89307739557319</v>
      </c>
      <c r="ET675">
        <v>1753.6486940028269</v>
      </c>
      <c r="EU675">
        <v>345.37137186288692</v>
      </c>
      <c r="EV675">
        <v>1</v>
      </c>
      <c r="EW675">
        <v>466.89307739557319</v>
      </c>
      <c r="EX675">
        <v>1753.6486940028269</v>
      </c>
      <c r="EY675">
        <v>355.44758924344239</v>
      </c>
      <c r="EZ675">
        <v>1</v>
      </c>
      <c r="FA675">
        <v>1646.0425569053259</v>
      </c>
      <c r="FB675">
        <v>569.02962276388701</v>
      </c>
      <c r="FC675">
        <v>1.1489684919358529</v>
      </c>
      <c r="FD675" s="6">
        <v>0.83940117103198553</v>
      </c>
      <c r="FE675">
        <v>0.73232802208413017</v>
      </c>
      <c r="FF675">
        <v>30739042.875699379</v>
      </c>
      <c r="FG675">
        <v>585284.98644541763</v>
      </c>
      <c r="FH675">
        <v>72.417070729724088</v>
      </c>
      <c r="FI675">
        <v>543811.03291385237</v>
      </c>
      <c r="FJ675">
        <v>51.276631487801673</v>
      </c>
      <c r="FK675">
        <v>1.0762653771648201</v>
      </c>
      <c r="FL675">
        <v>1.4324479404970381</v>
      </c>
      <c r="FM675">
        <v>0.60258659655958013</v>
      </c>
      <c r="FN675">
        <v>2.0350345370566192</v>
      </c>
      <c r="FO675">
        <v>0.1551590643839928</v>
      </c>
      <c r="FP675">
        <v>84171.980744486485</v>
      </c>
      <c r="FQ675">
        <v>21673.309453325492</v>
      </c>
      <c r="FR675">
        <v>0.84418919579750495</v>
      </c>
      <c r="FS675">
        <v>1.4733808187227571</v>
      </c>
      <c r="FT675" s="6">
        <v>0.28253547746364299</v>
      </c>
      <c r="FU675">
        <v>-0.13756066358204691</v>
      </c>
      <c r="FV675">
        <v>0.42009614104568987</v>
      </c>
      <c r="FW675">
        <v>1.857103343408848</v>
      </c>
      <c r="FX675">
        <v>6.4702213881428507</v>
      </c>
      <c r="FY675">
        <v>5.3214558240860086</v>
      </c>
      <c r="FZ675">
        <v>0.70833777935200537</v>
      </c>
      <c r="GA675">
        <v>0.49468968608090041</v>
      </c>
      <c r="GB675">
        <v>0.69444640804166635</v>
      </c>
      <c r="GC675">
        <v>0.42052118009168288</v>
      </c>
      <c r="GD675">
        <v>9.873339645291207E-2</v>
      </c>
      <c r="GE675">
        <v>1.3062841173662109E-2</v>
      </c>
      <c r="GF675">
        <v>0.1038793924813823</v>
      </c>
      <c r="GG675">
        <v>5.8249597842027011E-2</v>
      </c>
    </row>
    <row r="676" spans="1:189" x14ac:dyDescent="0.55000000000000004">
      <c r="A676" s="1">
        <v>672</v>
      </c>
      <c r="B676">
        <v>96273.763534989921</v>
      </c>
      <c r="C676">
        <v>0.19531786977302229</v>
      </c>
      <c r="D676">
        <v>0.3586302628990452</v>
      </c>
      <c r="E676">
        <v>0.20996049506741521</v>
      </c>
      <c r="F676">
        <v>0.2062542314880752</v>
      </c>
      <c r="G676">
        <v>4.2022638425661007E-2</v>
      </c>
      <c r="H676">
        <v>360.30037720386548</v>
      </c>
      <c r="I676">
        <v>0.20374974932882639</v>
      </c>
      <c r="J676">
        <v>0.1190825296613338</v>
      </c>
      <c r="K676">
        <v>9.1991520651592357E-2</v>
      </c>
      <c r="L676">
        <v>0.14818836595993709</v>
      </c>
      <c r="M676">
        <v>0.8112827835375036</v>
      </c>
      <c r="N676">
        <v>0.47510630404905912</v>
      </c>
      <c r="O676">
        <v>0.1158401554843297</v>
      </c>
      <c r="P676">
        <v>1.3699290098676651</v>
      </c>
      <c r="Q676">
        <v>0.89634903690199286</v>
      </c>
      <c r="R676">
        <v>0.90088460764000411</v>
      </c>
      <c r="S676">
        <v>2.341135784181636</v>
      </c>
      <c r="T676">
        <v>0.1548302230522216</v>
      </c>
      <c r="U676">
        <v>3.786388448406234</v>
      </c>
      <c r="V676">
        <v>1.0705020970040861E-3</v>
      </c>
      <c r="W676">
        <v>2.194306558325389E-3</v>
      </c>
      <c r="X676">
        <v>-6.2875295510114615E-2</v>
      </c>
      <c r="Y676">
        <v>0.20793729670500949</v>
      </c>
      <c r="Z676">
        <v>2.207205918443492E-2</v>
      </c>
      <c r="AA676">
        <v>9.9012747174934176E-2</v>
      </c>
      <c r="AB676">
        <v>0.85849989211550293</v>
      </c>
      <c r="AC676">
        <v>0.94466066418283623</v>
      </c>
      <c r="AD676">
        <v>0.86481532248695669</v>
      </c>
      <c r="AE676">
        <v>0.91627442558189898</v>
      </c>
      <c r="AF676">
        <v>0.80700076736441861</v>
      </c>
      <c r="AG676">
        <v>0.82501754523760373</v>
      </c>
      <c r="AH676">
        <v>0.89254207614341052</v>
      </c>
      <c r="AI676">
        <v>0.102961421805514</v>
      </c>
      <c r="AJ676">
        <v>0.28436584151768851</v>
      </c>
      <c r="AK676">
        <v>0.34882222288267323</v>
      </c>
      <c r="AL676">
        <v>1.4944937662571811</v>
      </c>
      <c r="AM676">
        <v>0.32695543194105797</v>
      </c>
      <c r="AN676">
        <v>0.50401963821833617</v>
      </c>
      <c r="AO676">
        <v>82.006966344385077</v>
      </c>
      <c r="AP676">
        <v>10.651090094094631</v>
      </c>
      <c r="AQ676">
        <v>31.230835091974331</v>
      </c>
      <c r="AR676">
        <v>0.61637767546624478</v>
      </c>
      <c r="AS676">
        <v>0.2303068661950117</v>
      </c>
      <c r="AT676">
        <v>2.9022572172114871</v>
      </c>
      <c r="AU676">
        <v>1724.262402351377</v>
      </c>
      <c r="AV676">
        <v>8785.4126661774844</v>
      </c>
      <c r="AW676">
        <v>0.43224974758292217</v>
      </c>
      <c r="AX676">
        <v>10.91167033790345</v>
      </c>
      <c r="AY676">
        <v>1.0470336561904869</v>
      </c>
      <c r="AZ676">
        <v>1.311747059973315</v>
      </c>
      <c r="BA676">
        <v>1.031139231650162</v>
      </c>
      <c r="BB676">
        <v>50.913962968201993</v>
      </c>
      <c r="BC676">
        <v>0.2454399717730551</v>
      </c>
      <c r="BD676">
        <v>0.1920788938397964</v>
      </c>
      <c r="BE676">
        <v>2.6069242131313439E-2</v>
      </c>
      <c r="BF676">
        <v>1.8682709027224818E-2</v>
      </c>
      <c r="BG676">
        <v>1.5556181479082629</v>
      </c>
      <c r="BH676">
        <v>220.2509447350424</v>
      </c>
      <c r="BI676">
        <v>0.96988673016689564</v>
      </c>
      <c r="BJ676">
        <v>1.603917343668138</v>
      </c>
      <c r="BK676">
        <v>227.08934753354359</v>
      </c>
      <c r="BL676">
        <v>2238.9478431718699</v>
      </c>
      <c r="BM676">
        <v>1152.868938670083</v>
      </c>
      <c r="BN676">
        <v>451.61243102180089</v>
      </c>
      <c r="BO676">
        <v>243.59249993606261</v>
      </c>
      <c r="BP676">
        <v>52.677106523371883</v>
      </c>
      <c r="BQ676">
        <v>12.95481321724677</v>
      </c>
      <c r="BR676">
        <v>541.85085944428772</v>
      </c>
      <c r="BS676">
        <v>-5841774213.8208542</v>
      </c>
      <c r="BT676">
        <v>-152.2906264565591</v>
      </c>
      <c r="BU676">
        <v>0</v>
      </c>
      <c r="BV676">
        <v>55.428789797401073</v>
      </c>
      <c r="BW676">
        <v>52.136542138262932</v>
      </c>
      <c r="BX676">
        <v>30.412685313097651</v>
      </c>
      <c r="BY676">
        <v>125.443937070147</v>
      </c>
      <c r="BZ676">
        <v>604.2491455590706</v>
      </c>
      <c r="CA676">
        <v>78.313539214272083</v>
      </c>
      <c r="CB676">
        <v>76.172375905920362</v>
      </c>
      <c r="CC676">
        <v>108.50829217566979</v>
      </c>
      <c r="CD676">
        <v>3.8546182786191858</v>
      </c>
      <c r="CE676">
        <v>7.4540426450530584</v>
      </c>
      <c r="CF676">
        <v>0.8232766691703497</v>
      </c>
      <c r="CG676">
        <v>10.0716939033993</v>
      </c>
      <c r="CH676">
        <v>11006.047697290631</v>
      </c>
      <c r="CI676">
        <v>12555.943680455101</v>
      </c>
      <c r="CJ676">
        <v>8199.782782815455</v>
      </c>
      <c r="CK676">
        <v>0</v>
      </c>
      <c r="CL676">
        <v>228.4296616365715</v>
      </c>
      <c r="CM676">
        <v>0</v>
      </c>
      <c r="CN676">
        <v>761.25380421212424</v>
      </c>
      <c r="CO676">
        <v>4107.0555377802693</v>
      </c>
      <c r="CP676">
        <v>1560.055876642288</v>
      </c>
      <c r="CQ676">
        <v>5.3184680274395326</v>
      </c>
      <c r="CR676">
        <v>0</v>
      </c>
      <c r="CS676">
        <v>258.29696409902431</v>
      </c>
      <c r="CT676">
        <v>2466.4220569378999</v>
      </c>
      <c r="CU676">
        <v>0</v>
      </c>
      <c r="CV676">
        <v>38.395647579967317</v>
      </c>
      <c r="CW676">
        <v>134.17934017680039</v>
      </c>
      <c r="CX676">
        <v>142.09954150853869</v>
      </c>
      <c r="CY676">
        <v>0</v>
      </c>
      <c r="CZ676">
        <v>0</v>
      </c>
      <c r="DA676">
        <v>416.97959673043408</v>
      </c>
      <c r="DB676">
        <v>0</v>
      </c>
      <c r="DC676">
        <v>0</v>
      </c>
      <c r="DD676">
        <v>0</v>
      </c>
      <c r="DE676">
        <v>216.3077254490546</v>
      </c>
      <c r="DF676">
        <v>0</v>
      </c>
      <c r="DG676">
        <v>0</v>
      </c>
      <c r="DH676">
        <v>0</v>
      </c>
      <c r="DI676">
        <v>178.7402424756813</v>
      </c>
      <c r="DJ676">
        <v>0</v>
      </c>
      <c r="DK676">
        <v>217.28297318446059</v>
      </c>
      <c r="DL676">
        <v>360.65126556516549</v>
      </c>
      <c r="DM676">
        <v>0</v>
      </c>
      <c r="DN676">
        <v>164.71580147237219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0.98925700432452202</v>
      </c>
      <c r="DV676">
        <v>6.2509405279385843</v>
      </c>
      <c r="DW676">
        <v>2.1756341083156752</v>
      </c>
      <c r="DX676">
        <v>2.507059922588307</v>
      </c>
      <c r="DY676">
        <v>0.96666539491537284</v>
      </c>
      <c r="DZ676">
        <v>628.89606917887113</v>
      </c>
      <c r="EA676">
        <v>31.345776609258309</v>
      </c>
      <c r="EB676">
        <v>7.3287824807440654</v>
      </c>
      <c r="EC676">
        <v>2.4450412145445761</v>
      </c>
      <c r="ED676">
        <v>2.2704208854948491</v>
      </c>
      <c r="EE676">
        <v>9.36257649803715</v>
      </c>
      <c r="EF676">
        <v>7.8527413237109586E-2</v>
      </c>
      <c r="EG676">
        <v>0.25263834006040409</v>
      </c>
      <c r="EH676">
        <v>0.99032048928926153</v>
      </c>
      <c r="EI676">
        <v>3.287600126725954</v>
      </c>
      <c r="EJ676">
        <v>0.29946345045855588</v>
      </c>
      <c r="EK676">
        <v>0.26718819870840949</v>
      </c>
      <c r="EL676">
        <v>4157.6648215697742</v>
      </c>
      <c r="EM676">
        <v>3709.5644654047301</v>
      </c>
      <c r="EN676">
        <v>39.80312443533213</v>
      </c>
      <c r="EO676">
        <v>34.081087784042538</v>
      </c>
      <c r="EP676">
        <v>38.398662530957758</v>
      </c>
      <c r="EQ676">
        <v>1110.8789745085489</v>
      </c>
      <c r="ER676">
        <v>3652.125857371504</v>
      </c>
      <c r="ES676">
        <v>532.11953621456541</v>
      </c>
      <c r="ET676">
        <v>2042.4716965731841</v>
      </c>
      <c r="EU676">
        <v>428.71664895793953</v>
      </c>
      <c r="EV676">
        <v>1</v>
      </c>
      <c r="EW676">
        <v>532.11953621456541</v>
      </c>
      <c r="EX676">
        <v>2042.4716965731841</v>
      </c>
      <c r="EY676">
        <v>328.40276502531208</v>
      </c>
      <c r="EZ676">
        <v>1</v>
      </c>
      <c r="FA676">
        <v>1934.2473844819201</v>
      </c>
      <c r="FB676">
        <v>643.38420836646367</v>
      </c>
      <c r="FC676">
        <v>1.1993347489797661</v>
      </c>
      <c r="FD676" s="6">
        <v>0.82088514363052911</v>
      </c>
      <c r="FE676">
        <v>0.732412661836638</v>
      </c>
      <c r="FF676">
        <v>43947202.075196393</v>
      </c>
      <c r="FG676">
        <v>675567.59390090033</v>
      </c>
      <c r="FH676">
        <v>152.2906264565591</v>
      </c>
      <c r="FI676">
        <v>628896.06917887111</v>
      </c>
      <c r="FJ676">
        <v>50.913962968201993</v>
      </c>
      <c r="FK676">
        <v>1.074211824511746</v>
      </c>
      <c r="FL676">
        <v>1.26455932020865</v>
      </c>
      <c r="FM676">
        <v>0.76225065322550056</v>
      </c>
      <c r="FN676">
        <v>2.0268099734341511</v>
      </c>
      <c r="FO676">
        <v>0.1920788938397964</v>
      </c>
      <c r="FP676">
        <v>98034.964986459017</v>
      </c>
      <c r="FQ676">
        <v>24703.747451760471</v>
      </c>
      <c r="FR676">
        <v>0.806771608534253</v>
      </c>
      <c r="FS676">
        <v>1.451724653425275</v>
      </c>
      <c r="FT676" s="6">
        <v>0.23168628852537679</v>
      </c>
      <c r="FU676">
        <v>-0.27922537820531029</v>
      </c>
      <c r="FV676">
        <v>0.51091166673068711</v>
      </c>
      <c r="FW676">
        <v>1.910282484466534</v>
      </c>
      <c r="FX676">
        <v>6.7480439704283652</v>
      </c>
      <c r="FY676">
        <v>5.4248647399623868</v>
      </c>
      <c r="FZ676">
        <v>0.58710325400055563</v>
      </c>
      <c r="GA676">
        <v>0.49864938178249979</v>
      </c>
      <c r="GB676">
        <v>0.66183195944578532</v>
      </c>
      <c r="GC676">
        <v>0.40781336361982851</v>
      </c>
      <c r="GD676">
        <v>9.2995161314541844E-2</v>
      </c>
      <c r="GE676">
        <v>1.2191905746722E-2</v>
      </c>
      <c r="GF676">
        <v>7.4617296857375934E-2</v>
      </c>
      <c r="GG676">
        <v>7.4214231907317019E-2</v>
      </c>
    </row>
    <row r="677" spans="1:189" x14ac:dyDescent="0.55000000000000004">
      <c r="A677" s="1">
        <v>673</v>
      </c>
      <c r="B677">
        <v>91889.306692416954</v>
      </c>
      <c r="C677">
        <v>0.23578923914162911</v>
      </c>
      <c r="D677">
        <v>0.36679732425350992</v>
      </c>
      <c r="E677">
        <v>0.21062663094258571</v>
      </c>
      <c r="F677">
        <v>0.20604400709981999</v>
      </c>
      <c r="G677">
        <v>4.9636112597915442E-2</v>
      </c>
      <c r="H677">
        <v>321.05554907857447</v>
      </c>
      <c r="I677">
        <v>0.27445237849538712</v>
      </c>
      <c r="J677">
        <v>0.10012081346630371</v>
      </c>
      <c r="K677">
        <v>8.7866622715524437E-2</v>
      </c>
      <c r="L677">
        <v>0.171571797086846</v>
      </c>
      <c r="M677">
        <v>0.82970088207332515</v>
      </c>
      <c r="N677">
        <v>0.35493682640982449</v>
      </c>
      <c r="O677">
        <v>0.1154272371553189</v>
      </c>
      <c r="P677">
        <v>1.4294076144209891</v>
      </c>
      <c r="Q677">
        <v>0.77351079504169973</v>
      </c>
      <c r="R677">
        <v>0.76211306522487254</v>
      </c>
      <c r="S677">
        <v>1.954485921751326</v>
      </c>
      <c r="T677">
        <v>0.14465658943414389</v>
      </c>
      <c r="U677">
        <v>4.037812158720449</v>
      </c>
      <c r="V677">
        <v>1.0033069875315379E-3</v>
      </c>
      <c r="W677">
        <v>2.457208171858839E-3</v>
      </c>
      <c r="X677">
        <v>-6.3294151885450955E-2</v>
      </c>
      <c r="Y677">
        <v>0.20201219722809149</v>
      </c>
      <c r="Z677">
        <v>1.28349761220084E-2</v>
      </c>
      <c r="AA677">
        <v>9.9308257934104582E-2</v>
      </c>
      <c r="AB677">
        <v>0.90583483159485667</v>
      </c>
      <c r="AC677">
        <v>0.95769805483172032</v>
      </c>
      <c r="AD677">
        <v>0.89262211934799618</v>
      </c>
      <c r="AE677">
        <v>0.88735285780376438</v>
      </c>
      <c r="AF677">
        <v>0.81409007538525402</v>
      </c>
      <c r="AG677">
        <v>0.76172959923347927</v>
      </c>
      <c r="AH677">
        <v>0.89878084793501078</v>
      </c>
      <c r="AI677">
        <v>0.12146943035458881</v>
      </c>
      <c r="AJ677">
        <v>0.25497565111507409</v>
      </c>
      <c r="AK677">
        <v>0.37875419376510899</v>
      </c>
      <c r="AL677">
        <v>1.381603681284439</v>
      </c>
      <c r="AM677">
        <v>0.34616339661059747</v>
      </c>
      <c r="AN677">
        <v>0.58242905812939649</v>
      </c>
      <c r="AO677">
        <v>78.343537362595541</v>
      </c>
      <c r="AP677">
        <v>12.245132192359019</v>
      </c>
      <c r="AQ677">
        <v>28.622941709126021</v>
      </c>
      <c r="AR677">
        <v>0.56857619918442448</v>
      </c>
      <c r="AS677">
        <v>0.21950008006951169</v>
      </c>
      <c r="AT677">
        <v>2.9089456848360982</v>
      </c>
      <c r="AU677">
        <v>1932.336461960778</v>
      </c>
      <c r="AV677">
        <v>8117.2519368605772</v>
      </c>
      <c r="AW677">
        <v>0.46923066559063648</v>
      </c>
      <c r="AX677">
        <v>8.3764175939379175</v>
      </c>
      <c r="AY677">
        <v>1.127630136747684</v>
      </c>
      <c r="AZ677">
        <v>1.3549010578980449</v>
      </c>
      <c r="BA677">
        <v>1.176590551785045</v>
      </c>
      <c r="BB677">
        <v>48.70901994099944</v>
      </c>
      <c r="BC677">
        <v>0.20622723530673381</v>
      </c>
      <c r="BD677">
        <v>0.1686033484729266</v>
      </c>
      <c r="BE677">
        <v>3.1012911175082071E-2</v>
      </c>
      <c r="BF677">
        <v>2.2088807467228681E-2</v>
      </c>
      <c r="BG677">
        <v>1.7022324093777059</v>
      </c>
      <c r="BH677">
        <v>199.6166583874392</v>
      </c>
      <c r="BI677">
        <v>0.96989934831338021</v>
      </c>
      <c r="BJ677">
        <v>1.7550608857896719</v>
      </c>
      <c r="BK677">
        <v>205.81172544817699</v>
      </c>
      <c r="BL677">
        <v>2404.0001571503831</v>
      </c>
      <c r="BM677">
        <v>1236.9587701926259</v>
      </c>
      <c r="BN677">
        <v>402.90283940619719</v>
      </c>
      <c r="BO677">
        <v>181.42219636790679</v>
      </c>
      <c r="BP677">
        <v>56.204128448600017</v>
      </c>
      <c r="BQ677">
        <v>19.411048095929608</v>
      </c>
      <c r="BR677">
        <v>477.23926416303681</v>
      </c>
      <c r="BS677">
        <v>-5230974484.2982569</v>
      </c>
      <c r="BT677">
        <v>-162.22774704066259</v>
      </c>
      <c r="BU677">
        <v>0</v>
      </c>
      <c r="BV677">
        <v>53.88757622213798</v>
      </c>
      <c r="BW677">
        <v>51.159723126752802</v>
      </c>
      <c r="BX677">
        <v>29.550202689488639</v>
      </c>
      <c r="BY677">
        <v>129.16572370087201</v>
      </c>
      <c r="BZ677">
        <v>682.66702298463974</v>
      </c>
      <c r="CA677">
        <v>82.053479148087916</v>
      </c>
      <c r="CB677">
        <v>74.579214646306923</v>
      </c>
      <c r="CC677">
        <v>111.0606833311559</v>
      </c>
      <c r="CD677">
        <v>3.9758162151113958</v>
      </c>
      <c r="CE677">
        <v>7.9701347890007597</v>
      </c>
      <c r="CF677">
        <v>0.81931223819275678</v>
      </c>
      <c r="CG677">
        <v>10.069881100879391</v>
      </c>
      <c r="CH677">
        <v>10565.152254156819</v>
      </c>
      <c r="CI677">
        <v>12121.29502796035</v>
      </c>
      <c r="CJ677">
        <v>3717.0052500739812</v>
      </c>
      <c r="CK677">
        <v>0</v>
      </c>
      <c r="CL677">
        <v>220.34785126847501</v>
      </c>
      <c r="CM677">
        <v>0</v>
      </c>
      <c r="CN677">
        <v>788.28965978381245</v>
      </c>
      <c r="CO677">
        <v>3443.9894546939049</v>
      </c>
      <c r="CP677">
        <v>2573.0968993741922</v>
      </c>
      <c r="CQ677">
        <v>4.6329221955859863</v>
      </c>
      <c r="CR677">
        <v>0</v>
      </c>
      <c r="CS677">
        <v>251.36458818713069</v>
      </c>
      <c r="CT677">
        <v>2399.9842002750211</v>
      </c>
      <c r="CU677">
        <v>0</v>
      </c>
      <c r="CV677">
        <v>36.684784379880583</v>
      </c>
      <c r="CW677">
        <v>129.36204040864689</v>
      </c>
      <c r="CX677">
        <v>140.4259312454821</v>
      </c>
      <c r="CY677">
        <v>0</v>
      </c>
      <c r="CZ677">
        <v>0</v>
      </c>
      <c r="DA677">
        <v>457.27521061454689</v>
      </c>
      <c r="DB677">
        <v>0</v>
      </c>
      <c r="DC677">
        <v>0</v>
      </c>
      <c r="DD677">
        <v>0</v>
      </c>
      <c r="DE677">
        <v>238.01592785854501</v>
      </c>
      <c r="DF677">
        <v>0</v>
      </c>
      <c r="DG677">
        <v>0</v>
      </c>
      <c r="DH677">
        <v>0</v>
      </c>
      <c r="DI677">
        <v>170.75146974631741</v>
      </c>
      <c r="DJ677">
        <v>0</v>
      </c>
      <c r="DK677">
        <v>215.7317526149977</v>
      </c>
      <c r="DL677">
        <v>400.67015383049329</v>
      </c>
      <c r="DM677">
        <v>0</v>
      </c>
      <c r="DN677">
        <v>169.66665909423281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0.99420826084106395</v>
      </c>
      <c r="DV677">
        <v>5.9677593010038779</v>
      </c>
      <c r="DW677">
        <v>2.1051808487576489</v>
      </c>
      <c r="DX677">
        <v>2.3396436449701592</v>
      </c>
      <c r="DY677">
        <v>1.0142665907310391</v>
      </c>
      <c r="DZ677">
        <v>631.28768569887643</v>
      </c>
      <c r="EA677">
        <v>32.824709291274218</v>
      </c>
      <c r="EB677">
        <v>7.0750960193449837</v>
      </c>
      <c r="EC677">
        <v>2.5386402033977249</v>
      </c>
      <c r="ED677">
        <v>2.3690208546973399</v>
      </c>
      <c r="EE677">
        <v>10.302185590924569</v>
      </c>
      <c r="EF677">
        <v>7.8883321604107326E-2</v>
      </c>
      <c r="EG677">
        <v>0.25338620446203969</v>
      </c>
      <c r="EH677">
        <v>0.98839379534563954</v>
      </c>
      <c r="EI677">
        <v>2.971169858922682</v>
      </c>
      <c r="EJ677">
        <v>0.32126559762949869</v>
      </c>
      <c r="EK677">
        <v>0.2666485514813583</v>
      </c>
      <c r="EL677">
        <v>4237.3711990885113</v>
      </c>
      <c r="EM677">
        <v>3516.9931068337678</v>
      </c>
      <c r="EN677">
        <v>38.475882328048343</v>
      </c>
      <c r="EO677">
        <v>19.34647785008023</v>
      </c>
      <c r="EP677">
        <v>39.055269148094453</v>
      </c>
      <c r="EQ677">
        <v>1129.888892325778</v>
      </c>
      <c r="ER677">
        <v>3357.0918208098869</v>
      </c>
      <c r="ES677">
        <v>541.32574986458599</v>
      </c>
      <c r="ET677">
        <v>2153.491109554514</v>
      </c>
      <c r="EU677">
        <v>370.90975952126701</v>
      </c>
      <c r="EV677">
        <v>0.99515083650307279</v>
      </c>
      <c r="EW677">
        <v>541.32574986458599</v>
      </c>
      <c r="EX677">
        <v>2143.0484790751038</v>
      </c>
      <c r="EY677">
        <v>615.8683540676119</v>
      </c>
      <c r="EZ677">
        <v>1</v>
      </c>
      <c r="FA677">
        <v>1990.0423902086511</v>
      </c>
      <c r="FB677">
        <v>686.70870507885763</v>
      </c>
      <c r="FC677">
        <v>1.076014667247031</v>
      </c>
      <c r="FD677" s="6">
        <v>0.88710190431484792</v>
      </c>
      <c r="FE677">
        <v>0.73628934920913891</v>
      </c>
      <c r="FF677">
        <v>38490134.979025312</v>
      </c>
      <c r="FG677">
        <v>678877.13140180486</v>
      </c>
      <c r="FH677">
        <v>162.22774704066259</v>
      </c>
      <c r="FI677">
        <v>631287.68569887639</v>
      </c>
      <c r="FJ677">
        <v>48.70901994099944</v>
      </c>
      <c r="FK677">
        <v>1.075384720438898</v>
      </c>
      <c r="FL677">
        <v>1.4781412198033961</v>
      </c>
      <c r="FM677">
        <v>0.69022568386972871</v>
      </c>
      <c r="FN677">
        <v>2.168366903673125</v>
      </c>
      <c r="FO677">
        <v>0.1686033484729266</v>
      </c>
      <c r="FP677">
        <v>102862.46950834271</v>
      </c>
      <c r="FQ677">
        <v>25126.50165967186</v>
      </c>
      <c r="FR677">
        <v>1.0369706580837239</v>
      </c>
      <c r="FS677">
        <v>1.8874925781220659</v>
      </c>
      <c r="FT677" s="6">
        <v>0.75609633253266573</v>
      </c>
      <c r="FU677">
        <v>0.159292748311192</v>
      </c>
      <c r="FV677">
        <v>0.59680358422147373</v>
      </c>
      <c r="FW677">
        <v>1.871075980000521</v>
      </c>
      <c r="FX677">
        <v>6.2694640194663487</v>
      </c>
      <c r="FY677">
        <v>5.4646133249451374</v>
      </c>
      <c r="FZ677">
        <v>1.0662252854793091</v>
      </c>
      <c r="GA677">
        <v>0.58128189257001284</v>
      </c>
      <c r="GB677">
        <v>0.68015247393499489</v>
      </c>
      <c r="GC677">
        <v>0.38957275510641581</v>
      </c>
      <c r="GD677">
        <v>8.8381748284594441E-2</v>
      </c>
      <c r="GE677">
        <v>1.160577759174462E-2</v>
      </c>
      <c r="GF677">
        <v>0.14917253844201639</v>
      </c>
      <c r="GG677">
        <v>4.1419654510223627E-2</v>
      </c>
    </row>
    <row r="678" spans="1:189" x14ac:dyDescent="0.55000000000000004">
      <c r="A678" s="1">
        <v>674</v>
      </c>
      <c r="B678">
        <v>86888.480389676726</v>
      </c>
      <c r="C678">
        <v>0.22461692935748559</v>
      </c>
      <c r="D678">
        <v>0.38166755926801649</v>
      </c>
      <c r="E678">
        <v>0.20577397805551079</v>
      </c>
      <c r="F678">
        <v>0.20566640718002821</v>
      </c>
      <c r="G678">
        <v>4.3816268436931101E-2</v>
      </c>
      <c r="H678">
        <v>333.82058948256463</v>
      </c>
      <c r="I678">
        <v>0.26922377428390137</v>
      </c>
      <c r="J678">
        <v>0.1055311123190434</v>
      </c>
      <c r="K678">
        <v>9.7390241808716346E-2</v>
      </c>
      <c r="L678">
        <v>0.14077559337588469</v>
      </c>
      <c r="M678">
        <v>0.84842682120395507</v>
      </c>
      <c r="N678">
        <v>0.38833849876004561</v>
      </c>
      <c r="O678">
        <v>0.1010124233909611</v>
      </c>
      <c r="P678">
        <v>0.96921157936885605</v>
      </c>
      <c r="Q678">
        <v>0.73181387306091583</v>
      </c>
      <c r="R678">
        <v>0.75906753319416342</v>
      </c>
      <c r="S678">
        <v>2.3648645656810081</v>
      </c>
      <c r="T678">
        <v>0.15091387436271461</v>
      </c>
      <c r="U678">
        <v>3.3518316189343591</v>
      </c>
      <c r="V678">
        <v>1.0578418717710071E-3</v>
      </c>
      <c r="W678">
        <v>2.275534231774842E-3</v>
      </c>
      <c r="X678">
        <v>-6.2653927885766042E-2</v>
      </c>
      <c r="Y678">
        <v>0.22658255558415161</v>
      </c>
      <c r="Z678">
        <v>2.312155457415117E-2</v>
      </c>
      <c r="AA678">
        <v>0.10505814308842169</v>
      </c>
      <c r="AB678">
        <v>0.87508519445186839</v>
      </c>
      <c r="AC678">
        <v>0.92454371353234466</v>
      </c>
      <c r="AD678">
        <v>0.86643522503727566</v>
      </c>
      <c r="AE678">
        <v>0.79862622855122334</v>
      </c>
      <c r="AF678">
        <v>0.82188869882021109</v>
      </c>
      <c r="AG678">
        <v>0.77749271486226379</v>
      </c>
      <c r="AH678">
        <v>0.76954454160866814</v>
      </c>
      <c r="AI678">
        <v>0.10741591346312281</v>
      </c>
      <c r="AJ678">
        <v>0.32272188398421148</v>
      </c>
      <c r="AK678">
        <v>0.35395524527262551</v>
      </c>
      <c r="AL678">
        <v>1.1651389894385771</v>
      </c>
      <c r="AM678">
        <v>0.35429913411515218</v>
      </c>
      <c r="AN678">
        <v>0.53816634069811697</v>
      </c>
      <c r="AO678">
        <v>82.200049571482197</v>
      </c>
      <c r="AP678">
        <v>11.83811079713934</v>
      </c>
      <c r="AQ678">
        <v>31.436811258805939</v>
      </c>
      <c r="AR678">
        <v>0.65060742401410576</v>
      </c>
      <c r="AS678">
        <v>0.2118762365601978</v>
      </c>
      <c r="AT678">
        <v>2.8822071493040902</v>
      </c>
      <c r="AU678">
        <v>1874.1289463562409</v>
      </c>
      <c r="AV678">
        <v>6781.8225079111789</v>
      </c>
      <c r="AW678">
        <v>0.49164540433532861</v>
      </c>
      <c r="AX678">
        <v>10.57323533744851</v>
      </c>
      <c r="AY678">
        <v>0.98928303404861928</v>
      </c>
      <c r="AZ678">
        <v>1.3919556279714009</v>
      </c>
      <c r="BA678">
        <v>1.0174438065815949</v>
      </c>
      <c r="BB678">
        <v>51.676431125340997</v>
      </c>
      <c r="BC678">
        <v>0.2353929999595491</v>
      </c>
      <c r="BD678">
        <v>0.19112505802802759</v>
      </c>
      <c r="BE678">
        <v>1.6147709585447281E-2</v>
      </c>
      <c r="BF678">
        <v>1.7308418930342441E-2</v>
      </c>
      <c r="BG678">
        <v>1.3187007814188481</v>
      </c>
      <c r="BH678">
        <v>189.9261868873933</v>
      </c>
      <c r="BI678">
        <v>0.9698465341331638</v>
      </c>
      <c r="BJ678">
        <v>1.359700462916523</v>
      </c>
      <c r="BK678">
        <v>195.83117555515821</v>
      </c>
      <c r="BL678">
        <v>2157.9471094126461</v>
      </c>
      <c r="BM678">
        <v>1111.19597636248</v>
      </c>
      <c r="BN678">
        <v>350.82617540589632</v>
      </c>
      <c r="BO678">
        <v>211.82241939936941</v>
      </c>
      <c r="BP678">
        <v>51.01565703139363</v>
      </c>
      <c r="BQ678">
        <v>19.027126591865681</v>
      </c>
      <c r="BR678">
        <v>483.65616329794358</v>
      </c>
      <c r="BS678">
        <v>-5285491368.3819456</v>
      </c>
      <c r="BT678">
        <v>-85.34857963301998</v>
      </c>
      <c r="BU678">
        <v>0</v>
      </c>
      <c r="BV678">
        <v>52.084459635014333</v>
      </c>
      <c r="BW678">
        <v>50.278999243344423</v>
      </c>
      <c r="BX678">
        <v>28.475308120770421</v>
      </c>
      <c r="BY678">
        <v>122.8226044138232</v>
      </c>
      <c r="BZ678">
        <v>577.14540728885822</v>
      </c>
      <c r="CA678">
        <v>80.811977171321544</v>
      </c>
      <c r="CB678">
        <v>73.384683404549364</v>
      </c>
      <c r="CC678">
        <v>104.8709298671251</v>
      </c>
      <c r="CD678">
        <v>3.677715657385511</v>
      </c>
      <c r="CE678">
        <v>7.2063046615641726</v>
      </c>
      <c r="CF678">
        <v>0.78615520649276993</v>
      </c>
      <c r="CG678">
        <v>9.6514316922305952</v>
      </c>
      <c r="CH678">
        <v>10913.431613267599</v>
      </c>
      <c r="CI678">
        <v>12349.11717994569</v>
      </c>
      <c r="CJ678">
        <v>6705.7665610217045</v>
      </c>
      <c r="CK678">
        <v>0</v>
      </c>
      <c r="CL678">
        <v>172.5569163243224</v>
      </c>
      <c r="CM678">
        <v>0</v>
      </c>
      <c r="CN678">
        <v>990.22174746090764</v>
      </c>
      <c r="CO678">
        <v>3164.537870008694</v>
      </c>
      <c r="CP678">
        <v>2427.4713531427269</v>
      </c>
      <c r="CQ678">
        <v>5.0366808660953684</v>
      </c>
      <c r="CR678">
        <v>0</v>
      </c>
      <c r="CS678">
        <v>237.09959897902019</v>
      </c>
      <c r="CT678">
        <v>2132.7876885486312</v>
      </c>
      <c r="CU678">
        <v>0</v>
      </c>
      <c r="CV678">
        <v>34.668217297152907</v>
      </c>
      <c r="CW678">
        <v>121.3543947920065</v>
      </c>
      <c r="CX678">
        <v>133.37959410410849</v>
      </c>
      <c r="CY678">
        <v>0</v>
      </c>
      <c r="CZ678">
        <v>0</v>
      </c>
      <c r="DA678">
        <v>396.46710184181632</v>
      </c>
      <c r="DB678">
        <v>0</v>
      </c>
      <c r="DC678">
        <v>0</v>
      </c>
      <c r="DD678">
        <v>0</v>
      </c>
      <c r="DE678">
        <v>206.1112359123446</v>
      </c>
      <c r="DF678">
        <v>0</v>
      </c>
      <c r="DG678">
        <v>0</v>
      </c>
      <c r="DH678">
        <v>0</v>
      </c>
      <c r="DI678">
        <v>161.37830167492729</v>
      </c>
      <c r="DJ678">
        <v>0</v>
      </c>
      <c r="DK678">
        <v>203.57868374055681</v>
      </c>
      <c r="DL678">
        <v>347.95215053221028</v>
      </c>
      <c r="DM678">
        <v>0</v>
      </c>
      <c r="DN678">
        <v>157.75585805961649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0.92655547900700308</v>
      </c>
      <c r="DV678">
        <v>5.6425522433207522</v>
      </c>
      <c r="DW678">
        <v>2.0470520857916088</v>
      </c>
      <c r="DX678">
        <v>2.2413304299914318</v>
      </c>
      <c r="DY678">
        <v>0.93262754112004431</v>
      </c>
      <c r="DZ678">
        <v>615.83810190459224</v>
      </c>
      <c r="EA678">
        <v>30.630998422147549</v>
      </c>
      <c r="EB678">
        <v>6.887237142410398</v>
      </c>
      <c r="EC678">
        <v>2.3109286481145501</v>
      </c>
      <c r="ED678">
        <v>2.1285535645896219</v>
      </c>
      <c r="EE678">
        <v>8.9212357502635911</v>
      </c>
      <c r="EF678">
        <v>7.3444291958006044E-2</v>
      </c>
      <c r="EG678">
        <v>0.23675126548636341</v>
      </c>
      <c r="EH678">
        <v>0.99084669302252359</v>
      </c>
      <c r="EI678">
        <v>3.1617086254735902</v>
      </c>
      <c r="EJ678">
        <v>0.30917363491774169</v>
      </c>
      <c r="EK678">
        <v>0.26390485774709382</v>
      </c>
      <c r="EL678">
        <v>3917.605057550586</v>
      </c>
      <c r="EM678">
        <v>3343.994728713702</v>
      </c>
      <c r="EN678">
        <v>37.599796623712223</v>
      </c>
      <c r="EO678">
        <v>34.291003269207224</v>
      </c>
      <c r="EP678">
        <v>35.738371901867652</v>
      </c>
      <c r="EQ678">
        <v>1033.875005422183</v>
      </c>
      <c r="ER678">
        <v>3268.811522304869</v>
      </c>
      <c r="ES678">
        <v>495.20494054450933</v>
      </c>
      <c r="ET678">
        <v>1970.552960933391</v>
      </c>
      <c r="EU678">
        <v>376.77788030108002</v>
      </c>
      <c r="EV678">
        <v>1</v>
      </c>
      <c r="EW678">
        <v>495.20494054450933</v>
      </c>
      <c r="EX678">
        <v>1970.552960933391</v>
      </c>
      <c r="EY678">
        <v>458.7218899651499</v>
      </c>
      <c r="EZ678">
        <v>1</v>
      </c>
      <c r="FA678">
        <v>1853.2012094392389</v>
      </c>
      <c r="FB678">
        <v>617.70658202500135</v>
      </c>
      <c r="FC678">
        <v>1.13222210950942</v>
      </c>
      <c r="FD678" s="6">
        <v>0.86336147305231004</v>
      </c>
      <c r="FE678">
        <v>0.73694927703266622</v>
      </c>
      <c r="FF678">
        <v>39103130.131673656</v>
      </c>
      <c r="FG678">
        <v>659722.0601559598</v>
      </c>
      <c r="FH678">
        <v>85.34857963301998</v>
      </c>
      <c r="FI678">
        <v>615838.10190459224</v>
      </c>
      <c r="FJ678">
        <v>51.676431125340997</v>
      </c>
      <c r="FK678">
        <v>1.071258920348787</v>
      </c>
      <c r="FL678">
        <v>1.390010906019487</v>
      </c>
      <c r="FM678">
        <v>0.78626181951157803</v>
      </c>
      <c r="FN678">
        <v>2.176272725531065</v>
      </c>
      <c r="FO678">
        <v>0.19112505802802759</v>
      </c>
      <c r="FP678">
        <v>94582.995129473085</v>
      </c>
      <c r="FQ678">
        <v>22991.298806566308</v>
      </c>
      <c r="FR678">
        <v>0.91678183019410386</v>
      </c>
      <c r="FS678">
        <v>1.6982308321730939</v>
      </c>
      <c r="FT678" s="6">
        <v>0.43873993683613272</v>
      </c>
      <c r="FU678">
        <v>-5.7915162592471259E-2</v>
      </c>
      <c r="FV678">
        <v>0.49665509942860392</v>
      </c>
      <c r="FW678">
        <v>1.903977716725008</v>
      </c>
      <c r="FX678">
        <v>6.546775093134273</v>
      </c>
      <c r="FY678">
        <v>5.5263855142300953</v>
      </c>
      <c r="FZ678">
        <v>0.8835881378208299</v>
      </c>
      <c r="GA678">
        <v>0.52354137284021973</v>
      </c>
      <c r="GB678">
        <v>0.71122805227754426</v>
      </c>
      <c r="GC678">
        <v>0.41064155648544842</v>
      </c>
      <c r="GD678">
        <v>9.439044133493886E-2</v>
      </c>
      <c r="GE678">
        <v>1.2422459210187069E-2</v>
      </c>
      <c r="GF678">
        <v>0.1135405504338463</v>
      </c>
      <c r="GG678">
        <v>8.0233044813123641E-2</v>
      </c>
    </row>
    <row r="679" spans="1:189" x14ac:dyDescent="0.55000000000000004">
      <c r="A679" s="1">
        <v>675</v>
      </c>
      <c r="B679">
        <v>83182.822307038892</v>
      </c>
      <c r="C679">
        <v>0.17886787840841281</v>
      </c>
      <c r="D679">
        <v>0.36811755242493571</v>
      </c>
      <c r="E679">
        <v>0.21142876343315731</v>
      </c>
      <c r="F679">
        <v>0.2041268109688035</v>
      </c>
      <c r="G679">
        <v>4.1930533898297692E-2</v>
      </c>
      <c r="H679">
        <v>314.36628629605252</v>
      </c>
      <c r="I679">
        <v>0.19141300643131659</v>
      </c>
      <c r="J679">
        <v>9.8828427674122088E-2</v>
      </c>
      <c r="K679">
        <v>8.6730604148239507E-2</v>
      </c>
      <c r="L679">
        <v>0.1185302223944613</v>
      </c>
      <c r="M679">
        <v>0.89681879731657299</v>
      </c>
      <c r="N679">
        <v>0.35659566152484201</v>
      </c>
      <c r="O679">
        <v>8.6783409514102808E-2</v>
      </c>
      <c r="P679">
        <v>1.3772336194313279</v>
      </c>
      <c r="Q679">
        <v>1.0461591006492981</v>
      </c>
      <c r="R679">
        <v>0.94368884525614238</v>
      </c>
      <c r="S679">
        <v>2.2704054878903421</v>
      </c>
      <c r="T679">
        <v>0.14815143924353169</v>
      </c>
      <c r="U679">
        <v>3.7304372447428769</v>
      </c>
      <c r="V679">
        <v>1.213503885707476E-3</v>
      </c>
      <c r="W679">
        <v>2.4217209754369179E-3</v>
      </c>
      <c r="X679">
        <v>-5.5881623842863687E-2</v>
      </c>
      <c r="Y679">
        <v>0.2425239655806489</v>
      </c>
      <c r="Z679">
        <v>2.0962096263622221E-2</v>
      </c>
      <c r="AA679">
        <v>0.10808830114620049</v>
      </c>
      <c r="AB679">
        <v>0.77083937800524494</v>
      </c>
      <c r="AC679">
        <v>0.93491774797221605</v>
      </c>
      <c r="AD679">
        <v>0.8725431225263629</v>
      </c>
      <c r="AE679">
        <v>0.83035175823110197</v>
      </c>
      <c r="AF679">
        <v>0.7981359335513446</v>
      </c>
      <c r="AG679">
        <v>0.83629559517648677</v>
      </c>
      <c r="AH679">
        <v>0.79750840301530712</v>
      </c>
      <c r="AI679">
        <v>0.12203325842058629</v>
      </c>
      <c r="AJ679">
        <v>0.31400919842406633</v>
      </c>
      <c r="AK679">
        <v>0.30539539779493002</v>
      </c>
      <c r="AL679">
        <v>1.330880616292724</v>
      </c>
      <c r="AM679">
        <v>0.35780164084890731</v>
      </c>
      <c r="AN679">
        <v>0.49716360040151319</v>
      </c>
      <c r="AO679">
        <v>98.986766520559513</v>
      </c>
      <c r="AP679">
        <v>13.06635176101617</v>
      </c>
      <c r="AQ679">
        <v>31.14364997581702</v>
      </c>
      <c r="AR679">
        <v>0.56012842409854957</v>
      </c>
      <c r="AS679">
        <v>0.20294608380424589</v>
      </c>
      <c r="AT679">
        <v>3.2159114487064979</v>
      </c>
      <c r="AU679">
        <v>1478.175303628137</v>
      </c>
      <c r="AV679">
        <v>7663.8829972355979</v>
      </c>
      <c r="AW679">
        <v>0.49241245647636972</v>
      </c>
      <c r="AX679">
        <v>10.315624320040669</v>
      </c>
      <c r="AY679">
        <v>0.99084380993003462</v>
      </c>
      <c r="AZ679">
        <v>1.465279006107937</v>
      </c>
      <c r="BA679">
        <v>0.93774033209340657</v>
      </c>
      <c r="BB679">
        <v>49.771858150625917</v>
      </c>
      <c r="BC679">
        <v>0.22130844021223089</v>
      </c>
      <c r="BD679">
        <v>0.1661499904539683</v>
      </c>
      <c r="BE679">
        <v>2.4922979732856811E-2</v>
      </c>
      <c r="BF679">
        <v>1.9692866708435671E-2</v>
      </c>
      <c r="BG679">
        <v>1.567297135187554</v>
      </c>
      <c r="BH679">
        <v>158.98054314758571</v>
      </c>
      <c r="BI679">
        <v>0.96976896164793724</v>
      </c>
      <c r="BJ679">
        <v>1.6161551845547131</v>
      </c>
      <c r="BK679">
        <v>163.93651419553439</v>
      </c>
      <c r="BL679">
        <v>1971.9717776347579</v>
      </c>
      <c r="BM679">
        <v>1015.853505909027</v>
      </c>
      <c r="BN679">
        <v>324.61045352549212</v>
      </c>
      <c r="BO679">
        <v>168.49188713466049</v>
      </c>
      <c r="BP679">
        <v>47.143170321300822</v>
      </c>
      <c r="BQ679">
        <v>7.7424294040664474</v>
      </c>
      <c r="BR679">
        <v>396.72937270080882</v>
      </c>
      <c r="BS679">
        <v>-4290679645.323916</v>
      </c>
      <c r="BT679">
        <v>-106.93652184058919</v>
      </c>
      <c r="BU679">
        <v>0</v>
      </c>
      <c r="BV679">
        <v>50.715984384058011</v>
      </c>
      <c r="BW679">
        <v>48.300518695239219</v>
      </c>
      <c r="BX679">
        <v>27.928230889753198</v>
      </c>
      <c r="BY679">
        <v>114.3679141516418</v>
      </c>
      <c r="BZ679">
        <v>513.94783900886966</v>
      </c>
      <c r="CA679">
        <v>72.09538724500446</v>
      </c>
      <c r="CB679">
        <v>70.157489089845811</v>
      </c>
      <c r="CC679">
        <v>97.555726787866277</v>
      </c>
      <c r="CD679">
        <v>3.5978400247746629</v>
      </c>
      <c r="CE679">
        <v>7.331749918741556</v>
      </c>
      <c r="CF679">
        <v>0.74900777682352093</v>
      </c>
      <c r="CG679">
        <v>9.1058179364089291</v>
      </c>
      <c r="CH679">
        <v>8786.0360637961585</v>
      </c>
      <c r="CI679">
        <v>10181.213623579461</v>
      </c>
      <c r="CJ679">
        <v>5255.0407700024698</v>
      </c>
      <c r="CK679">
        <v>0</v>
      </c>
      <c r="CL679">
        <v>177.86141520923451</v>
      </c>
      <c r="CM679">
        <v>0</v>
      </c>
      <c r="CN679">
        <v>760.54184834042837</v>
      </c>
      <c r="CO679">
        <v>4186.56610763351</v>
      </c>
      <c r="CP679">
        <v>1076.592297231263</v>
      </c>
      <c r="CQ679">
        <v>4.6918348340958884</v>
      </c>
      <c r="CR679">
        <v>0</v>
      </c>
      <c r="CS679">
        <v>261.66640213656791</v>
      </c>
      <c r="CT679">
        <v>2161.6545144974052</v>
      </c>
      <c r="CU679">
        <v>0</v>
      </c>
      <c r="CV679">
        <v>33.125515017399827</v>
      </c>
      <c r="CW679">
        <v>114.9519309457997</v>
      </c>
      <c r="CX679">
        <v>121.9030735447563</v>
      </c>
      <c r="CY679">
        <v>0</v>
      </c>
      <c r="CZ679">
        <v>0</v>
      </c>
      <c r="DA679">
        <v>395.55499149387151</v>
      </c>
      <c r="DB679">
        <v>0</v>
      </c>
      <c r="DC679">
        <v>2.413887941654836E-14</v>
      </c>
      <c r="DD679">
        <v>0</v>
      </c>
      <c r="DE679">
        <v>211.2558990211173</v>
      </c>
      <c r="DF679">
        <v>0</v>
      </c>
      <c r="DG679">
        <v>0</v>
      </c>
      <c r="DH679">
        <v>0</v>
      </c>
      <c r="DI679">
        <v>154.1793949157132</v>
      </c>
      <c r="DJ679">
        <v>0</v>
      </c>
      <c r="DK679">
        <v>185.24051561299939</v>
      </c>
      <c r="DL679">
        <v>293.00191401025029</v>
      </c>
      <c r="DM679">
        <v>0</v>
      </c>
      <c r="DN679">
        <v>139.67717260164221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0.83761828871299304</v>
      </c>
      <c r="DV679">
        <v>5.4003088306559581</v>
      </c>
      <c r="DW679">
        <v>1.9162525735234639</v>
      </c>
      <c r="DX679">
        <v>2.3103309050637528</v>
      </c>
      <c r="DY679">
        <v>0.8289727688113786</v>
      </c>
      <c r="DZ679">
        <v>527.21763097024859</v>
      </c>
      <c r="EA679">
        <v>27.424525982726831</v>
      </c>
      <c r="EB679">
        <v>6.3898803244047171</v>
      </c>
      <c r="EC679">
        <v>2.0488669719274748</v>
      </c>
      <c r="ED679">
        <v>2.065312202783915</v>
      </c>
      <c r="EE679">
        <v>9.1439152769079577</v>
      </c>
      <c r="EF679">
        <v>6.9131619469276206E-2</v>
      </c>
      <c r="EG679">
        <v>0.21451179048607241</v>
      </c>
      <c r="EH679">
        <v>0.99068864323884065</v>
      </c>
      <c r="EI679">
        <v>3.4795640545606741</v>
      </c>
      <c r="EJ679">
        <v>0.28679920949919158</v>
      </c>
      <c r="EK679">
        <v>0.26177464589931743</v>
      </c>
      <c r="EL679">
        <v>3510.2916452065861</v>
      </c>
      <c r="EM679">
        <v>3204.0023890995999</v>
      </c>
      <c r="EN679">
        <v>35.318843509370161</v>
      </c>
      <c r="EO679">
        <v>28.705862484785179</v>
      </c>
      <c r="EP679">
        <v>31.766622804159859</v>
      </c>
      <c r="EQ679">
        <v>918.90535242728652</v>
      </c>
      <c r="ER679">
        <v>3197.3900338493941</v>
      </c>
      <c r="ES679">
        <v>440.10166483275088</v>
      </c>
      <c r="ET679">
        <v>1751.540322466363</v>
      </c>
      <c r="EU679">
        <v>361.23309374923258</v>
      </c>
      <c r="EV679">
        <v>1</v>
      </c>
      <c r="EW679">
        <v>440.10166483275088</v>
      </c>
      <c r="EX679">
        <v>1751.540322466363</v>
      </c>
      <c r="EY679">
        <v>203.71204680846131</v>
      </c>
      <c r="EZ679">
        <v>1</v>
      </c>
      <c r="FA679">
        <v>1640.5213959031501</v>
      </c>
      <c r="FB679">
        <v>556.78215673623652</v>
      </c>
      <c r="FC679">
        <v>1.249260224358878</v>
      </c>
      <c r="FD679" s="6">
        <v>0.79882173528893519</v>
      </c>
      <c r="FE679">
        <v>0.72912082727525351</v>
      </c>
      <c r="FF679">
        <v>39255340.663687304</v>
      </c>
      <c r="FG679">
        <v>568694.31089948292</v>
      </c>
      <c r="FH679">
        <v>106.93652184058919</v>
      </c>
      <c r="FI679">
        <v>527217.6309702486</v>
      </c>
      <c r="FJ679">
        <v>49.771858150625917</v>
      </c>
      <c r="FK679">
        <v>1.0786708893875649</v>
      </c>
      <c r="FL679">
        <v>1.2789654160651489</v>
      </c>
      <c r="FM679">
        <v>0.68356585557724381</v>
      </c>
      <c r="FN679">
        <v>1.962531271642393</v>
      </c>
      <c r="FO679">
        <v>0.1661499904539683</v>
      </c>
      <c r="FP679">
        <v>84070.782705804988</v>
      </c>
      <c r="FQ679">
        <v>20434.54866865962</v>
      </c>
      <c r="FR679">
        <v>0.79608629813443399</v>
      </c>
      <c r="FS679">
        <v>1.468669016713642</v>
      </c>
      <c r="FT679" s="6">
        <v>0.30222404320568369</v>
      </c>
      <c r="FU679">
        <v>-0.2458292289258113</v>
      </c>
      <c r="FV679">
        <v>0.54805327213149502</v>
      </c>
      <c r="FW679">
        <v>1.977465389431847</v>
      </c>
      <c r="FX679">
        <v>7.0464415673755862</v>
      </c>
      <c r="FY679">
        <v>5.5121888575597682</v>
      </c>
      <c r="FZ679">
        <v>0.44321267961602923</v>
      </c>
      <c r="GA679">
        <v>0.60496990058857392</v>
      </c>
      <c r="GB679">
        <v>0.6685194625119788</v>
      </c>
      <c r="GC679">
        <v>0.43100523198340113</v>
      </c>
      <c r="GD679">
        <v>9.9757935105092885E-2</v>
      </c>
      <c r="GE679">
        <v>1.3106743619849211E-2</v>
      </c>
      <c r="GF679">
        <v>4.908081930287226E-2</v>
      </c>
      <c r="GG679">
        <v>7.5568732500763319E-2</v>
      </c>
    </row>
    <row r="680" spans="1:189" x14ac:dyDescent="0.55000000000000004">
      <c r="A680" s="1">
        <v>676</v>
      </c>
      <c r="B680">
        <v>80145.588376555679</v>
      </c>
      <c r="C680">
        <v>0.19669905059564879</v>
      </c>
      <c r="D680">
        <v>0.3637257107349493</v>
      </c>
      <c r="E680">
        <v>0.203754834256446</v>
      </c>
      <c r="F680">
        <v>0.1940401863597373</v>
      </c>
      <c r="G680">
        <v>4.1551974737443008E-2</v>
      </c>
      <c r="H680">
        <v>346.61451077430672</v>
      </c>
      <c r="I680">
        <v>0.18632597248237581</v>
      </c>
      <c r="J680">
        <v>8.2754480073527939E-2</v>
      </c>
      <c r="K680">
        <v>8.5782275386442758E-2</v>
      </c>
      <c r="L680">
        <v>0.1630413886725311</v>
      </c>
      <c r="M680">
        <v>0.98706590365117131</v>
      </c>
      <c r="N680">
        <v>0.34463972476172899</v>
      </c>
      <c r="O680">
        <v>0.1053495877274164</v>
      </c>
      <c r="P680">
        <v>1.319001683878479</v>
      </c>
      <c r="Q680">
        <v>0.76652255080156795</v>
      </c>
      <c r="R680">
        <v>1.025365357526435</v>
      </c>
      <c r="S680">
        <v>2.127186499570239</v>
      </c>
      <c r="T680">
        <v>0.14652567034643479</v>
      </c>
      <c r="U680">
        <v>3.4268792910653012</v>
      </c>
      <c r="V680">
        <v>1.103397712331094E-3</v>
      </c>
      <c r="W680">
        <v>2.1813890875325499E-3</v>
      </c>
      <c r="X680">
        <v>-5.9918852603029961E-2</v>
      </c>
      <c r="Y680">
        <v>0.20114024926496241</v>
      </c>
      <c r="Z680">
        <v>1.893422456727694E-2</v>
      </c>
      <c r="AA680">
        <v>9.7799394150427252E-2</v>
      </c>
      <c r="AB680">
        <v>0.77943906913498462</v>
      </c>
      <c r="AC680">
        <v>0.93798774013749076</v>
      </c>
      <c r="AD680">
        <v>0.82860611081559821</v>
      </c>
      <c r="AE680">
        <v>0.8854677635686603</v>
      </c>
      <c r="AF680">
        <v>0.7600360792518821</v>
      </c>
      <c r="AG680">
        <v>0.8166915616455267</v>
      </c>
      <c r="AH680">
        <v>0.91177719467345575</v>
      </c>
      <c r="AI680">
        <v>0.1106659478010371</v>
      </c>
      <c r="AJ680">
        <v>0.30883010835196439</v>
      </c>
      <c r="AK680">
        <v>0.38417905063382102</v>
      </c>
      <c r="AL680">
        <v>1.45972911299762</v>
      </c>
      <c r="AM680">
        <v>0.31707423372505428</v>
      </c>
      <c r="AN680">
        <v>0.60817920727564945</v>
      </c>
      <c r="AO680">
        <v>67.094288239829083</v>
      </c>
      <c r="AP680">
        <v>12.275073516908471</v>
      </c>
      <c r="AQ680">
        <v>30.826441350999289</v>
      </c>
      <c r="AR680">
        <v>0.57052804068750662</v>
      </c>
      <c r="AS680">
        <v>0.21169355640844989</v>
      </c>
      <c r="AT680">
        <v>3.0528783414522631</v>
      </c>
      <c r="AU680">
        <v>1816.3741545478561</v>
      </c>
      <c r="AV680">
        <v>8005.191031364091</v>
      </c>
      <c r="AW680">
        <v>0.45429713255255483</v>
      </c>
      <c r="AX680">
        <v>10.12839563891356</v>
      </c>
      <c r="AY680">
        <v>1.0012939716476219</v>
      </c>
      <c r="AZ680">
        <v>1.293983118511836</v>
      </c>
      <c r="BA680">
        <v>1.2179130067643731</v>
      </c>
      <c r="BB680">
        <v>51.544142341074092</v>
      </c>
      <c r="BC680">
        <v>0.216625161118258</v>
      </c>
      <c r="BD680">
        <v>0.17215638028951891</v>
      </c>
      <c r="BE680">
        <v>1.6440418247307121E-2</v>
      </c>
      <c r="BF680">
        <v>2.160575665957332E-2</v>
      </c>
      <c r="BG680">
        <v>1.2573253190909781</v>
      </c>
      <c r="BH680">
        <v>163.8344530920609</v>
      </c>
      <c r="BI680">
        <v>0.96972187846519819</v>
      </c>
      <c r="BJ680">
        <v>1.2965834297571761</v>
      </c>
      <c r="BK680">
        <v>168.94993990582699</v>
      </c>
      <c r="BL680">
        <v>1963.3123115134881</v>
      </c>
      <c r="BM680">
        <v>1011.308644552881</v>
      </c>
      <c r="BN680">
        <v>297.4903561015991</v>
      </c>
      <c r="BO680">
        <v>168.94177413219171</v>
      </c>
      <c r="BP680">
        <v>46.980940644817771</v>
      </c>
      <c r="BQ680">
        <v>10.224138332764371</v>
      </c>
      <c r="BR680">
        <v>402.71929129136089</v>
      </c>
      <c r="BS680">
        <v>-4820947148.4478254</v>
      </c>
      <c r="BT680">
        <v>-79.258387468644855</v>
      </c>
      <c r="BU680">
        <v>0</v>
      </c>
      <c r="BV680">
        <v>49.586187965525667</v>
      </c>
      <c r="BW680">
        <v>46.819238061661309</v>
      </c>
      <c r="BX680">
        <v>26.766714544717392</v>
      </c>
      <c r="BY680">
        <v>113.62847762867</v>
      </c>
      <c r="BZ680">
        <v>519.0071037539476</v>
      </c>
      <c r="CA680">
        <v>69.883286616349039</v>
      </c>
      <c r="CB680">
        <v>68.504223892861816</v>
      </c>
      <c r="CC680">
        <v>97.034536181665757</v>
      </c>
      <c r="CD680">
        <v>3.4649129334535331</v>
      </c>
      <c r="CE680">
        <v>6.98715559296304</v>
      </c>
      <c r="CF680">
        <v>0.72697908928941646</v>
      </c>
      <c r="CG680">
        <v>8.8998282917763269</v>
      </c>
      <c r="CH680">
        <v>8558.5245955753689</v>
      </c>
      <c r="CI680">
        <v>10099.125423972861</v>
      </c>
      <c r="CJ680">
        <v>4417.9554373519868</v>
      </c>
      <c r="CK680">
        <v>0</v>
      </c>
      <c r="CL680">
        <v>193.14285308594901</v>
      </c>
      <c r="CM680">
        <v>0</v>
      </c>
      <c r="CN680">
        <v>718.83370479634186</v>
      </c>
      <c r="CO680">
        <v>2932.2496674755039</v>
      </c>
      <c r="CP680">
        <v>1279.0115936684911</v>
      </c>
      <c r="CQ680">
        <v>4.1743122268179418</v>
      </c>
      <c r="CR680">
        <v>0</v>
      </c>
      <c r="CS680">
        <v>229.36903339416389</v>
      </c>
      <c r="CT680">
        <v>2307.2288123404619</v>
      </c>
      <c r="CU680">
        <v>0</v>
      </c>
      <c r="CV680">
        <v>31.983074674236931</v>
      </c>
      <c r="CW680">
        <v>110.47999530879861</v>
      </c>
      <c r="CX680">
        <v>115.4648874500964</v>
      </c>
      <c r="CY680">
        <v>0</v>
      </c>
      <c r="CZ680">
        <v>0</v>
      </c>
      <c r="DA680">
        <v>374.39040446379317</v>
      </c>
      <c r="DB680">
        <v>0</v>
      </c>
      <c r="DC680">
        <v>0</v>
      </c>
      <c r="DD680">
        <v>0</v>
      </c>
      <c r="DE680">
        <v>197.2156500377362</v>
      </c>
      <c r="DF680">
        <v>0</v>
      </c>
      <c r="DG680">
        <v>0</v>
      </c>
      <c r="DH680">
        <v>0</v>
      </c>
      <c r="DI680">
        <v>148.96247333725279</v>
      </c>
      <c r="DJ680">
        <v>0</v>
      </c>
      <c r="DK680">
        <v>175.09708195534631</v>
      </c>
      <c r="DL680">
        <v>305.72837725284711</v>
      </c>
      <c r="DM680">
        <v>0</v>
      </c>
      <c r="DN680">
        <v>136.0494011469336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0.82494858622155043</v>
      </c>
      <c r="DV680">
        <v>5.2039143480943766</v>
      </c>
      <c r="DW680">
        <v>1.8192310920038759</v>
      </c>
      <c r="DX680">
        <v>2.1701390174416888</v>
      </c>
      <c r="DY680">
        <v>0.81945377918148321</v>
      </c>
      <c r="DZ680">
        <v>539.72133536053718</v>
      </c>
      <c r="EA680">
        <v>26.635604507277939</v>
      </c>
      <c r="EB680">
        <v>6.1408936954123181</v>
      </c>
      <c r="EC680">
        <v>2.0316197308537589</v>
      </c>
      <c r="ED680">
        <v>1.9612176160906201</v>
      </c>
      <c r="EE680">
        <v>8.5362027928277033</v>
      </c>
      <c r="EF680">
        <v>6.6387202887725066E-2</v>
      </c>
      <c r="EG680">
        <v>0.21066043757631009</v>
      </c>
      <c r="EH680">
        <v>0.98907160206328126</v>
      </c>
      <c r="EI680">
        <v>3.6854016975719062</v>
      </c>
      <c r="EJ680">
        <v>0.27956331386616318</v>
      </c>
      <c r="EK680">
        <v>0.25152847288322111</v>
      </c>
      <c r="EL680">
        <v>3414.394938794775</v>
      </c>
      <c r="EM680">
        <v>3071.9965824499959</v>
      </c>
      <c r="EN680">
        <v>33.208877195423518</v>
      </c>
      <c r="EO680">
        <v>24.68407505157063</v>
      </c>
      <c r="EP680">
        <v>29.690774739622629</v>
      </c>
      <c r="EQ680">
        <v>858.81754477524896</v>
      </c>
      <c r="ER680">
        <v>3165.0876374192389</v>
      </c>
      <c r="ES680">
        <v>411.29310137986653</v>
      </c>
      <c r="ET680">
        <v>1731.427606110424</v>
      </c>
      <c r="EU680">
        <v>378.8385953236612</v>
      </c>
      <c r="EV680">
        <v>1</v>
      </c>
      <c r="EW680">
        <v>411.29310137986653</v>
      </c>
      <c r="EX680">
        <v>1731.427606110424</v>
      </c>
      <c r="EY680">
        <v>248.07222164569271</v>
      </c>
      <c r="EZ680">
        <v>1</v>
      </c>
      <c r="FA680">
        <v>1597.4980307314961</v>
      </c>
      <c r="FB680">
        <v>541.76713558044969</v>
      </c>
      <c r="FC680">
        <v>1.2885508967088939</v>
      </c>
      <c r="FD680" s="6">
        <v>0.79958278259143456</v>
      </c>
      <c r="FE680">
        <v>0.71939995798312195</v>
      </c>
      <c r="FF680">
        <v>28567771.98692397</v>
      </c>
      <c r="FG680">
        <v>579527.95283515495</v>
      </c>
      <c r="FH680">
        <v>79.258387468644855</v>
      </c>
      <c r="FI680">
        <v>539721.33536053717</v>
      </c>
      <c r="FJ680">
        <v>51.544142341074092</v>
      </c>
      <c r="FK680">
        <v>1.073754018725287</v>
      </c>
      <c r="FL680">
        <v>1.6301218229618279</v>
      </c>
      <c r="FM680">
        <v>0.74913133536426679</v>
      </c>
      <c r="FN680">
        <v>2.3792531583260952</v>
      </c>
      <c r="FO680">
        <v>0.17215638028951891</v>
      </c>
      <c r="FP680">
        <v>83105.408523609338</v>
      </c>
      <c r="FQ680">
        <v>19098.288428890031</v>
      </c>
      <c r="FR680">
        <v>0.85618553097940708</v>
      </c>
      <c r="FS680">
        <v>1.6456811758053631</v>
      </c>
      <c r="FT680" s="6">
        <v>0.1226135484586748</v>
      </c>
      <c r="FU680">
        <v>-0.5330022661729803</v>
      </c>
      <c r="FV680">
        <v>0.65561581463165508</v>
      </c>
      <c r="FW680">
        <v>2.1217832832080199</v>
      </c>
      <c r="FX680">
        <v>7.2210436805872593</v>
      </c>
      <c r="FY680">
        <v>5.6602569765748818</v>
      </c>
      <c r="FZ680">
        <v>0.56099657919564194</v>
      </c>
      <c r="GA680">
        <v>0.57812387010023414</v>
      </c>
      <c r="GB680">
        <v>0.70713044285723825</v>
      </c>
      <c r="GC680">
        <v>0.44369904958313439</v>
      </c>
      <c r="GD680">
        <v>0.1003611827734512</v>
      </c>
      <c r="GE680">
        <v>1.3164644308572421E-2</v>
      </c>
      <c r="GF680">
        <v>8.0377684451160239E-2</v>
      </c>
      <c r="GG680">
        <v>6.9527881740919936E-2</v>
      </c>
    </row>
    <row r="681" spans="1:189" x14ac:dyDescent="0.55000000000000004">
      <c r="A681" s="1">
        <v>677</v>
      </c>
      <c r="B681">
        <v>76234.831590821981</v>
      </c>
      <c r="C681">
        <v>0.18800077837225959</v>
      </c>
      <c r="D681">
        <v>0.35318434140436772</v>
      </c>
      <c r="E681">
        <v>0.20373678409984219</v>
      </c>
      <c r="F681">
        <v>0.20672482759158381</v>
      </c>
      <c r="G681">
        <v>4.35520890068598E-2</v>
      </c>
      <c r="H681">
        <v>330.67035860199599</v>
      </c>
      <c r="I681">
        <v>0.25184302895100519</v>
      </c>
      <c r="J681">
        <v>8.1421851591393549E-2</v>
      </c>
      <c r="K681">
        <v>9.7834680621611173E-2</v>
      </c>
      <c r="L681">
        <v>0.14324332614554641</v>
      </c>
      <c r="M681">
        <v>1.0035740627925269</v>
      </c>
      <c r="N681">
        <v>0.40517697004768882</v>
      </c>
      <c r="O681">
        <v>8.8404161363358769E-2</v>
      </c>
      <c r="P681">
        <v>1.333424797826785</v>
      </c>
      <c r="Q681">
        <v>0.99367700571239381</v>
      </c>
      <c r="R681">
        <v>1.0117788605711999</v>
      </c>
      <c r="S681">
        <v>1.7564675808474961</v>
      </c>
      <c r="T681">
        <v>0.1424807869197364</v>
      </c>
      <c r="U681">
        <v>3.261276781419411</v>
      </c>
      <c r="V681">
        <v>1.0477830036906631E-3</v>
      </c>
      <c r="W681">
        <v>2.0599263498109E-3</v>
      </c>
      <c r="X681">
        <v>-5.2056075229830218E-2</v>
      </c>
      <c r="Y681">
        <v>0.20112020314067411</v>
      </c>
      <c r="Z681">
        <v>2.069932055927055E-2</v>
      </c>
      <c r="AA681">
        <v>0.1015318776115562</v>
      </c>
      <c r="AB681">
        <v>0.81407487381933863</v>
      </c>
      <c r="AC681">
        <v>0.94076313531082789</v>
      </c>
      <c r="AD681">
        <v>0.87728610584878719</v>
      </c>
      <c r="AE681">
        <v>0.8176412944421213</v>
      </c>
      <c r="AF681">
        <v>0.76780548993044939</v>
      </c>
      <c r="AG681">
        <v>0.86681802434071753</v>
      </c>
      <c r="AH681">
        <v>0.78263587652611577</v>
      </c>
      <c r="AI681">
        <v>0.1221553660476043</v>
      </c>
      <c r="AJ681">
        <v>0.29715224876195612</v>
      </c>
      <c r="AK681">
        <v>0.35623295992500481</v>
      </c>
      <c r="AL681">
        <v>1.3892760530555019</v>
      </c>
      <c r="AM681">
        <v>0.35461294172565699</v>
      </c>
      <c r="AN681">
        <v>0.51002965342135131</v>
      </c>
      <c r="AO681">
        <v>84.497174117499441</v>
      </c>
      <c r="AP681">
        <v>12.22311247061169</v>
      </c>
      <c r="AQ681">
        <v>26.88804632060511</v>
      </c>
      <c r="AR681">
        <v>0.52429870476265594</v>
      </c>
      <c r="AS681">
        <v>0.22924764084006849</v>
      </c>
      <c r="AT681">
        <v>2.9888190872834191</v>
      </c>
      <c r="AU681">
        <v>2038.3833403527619</v>
      </c>
      <c r="AV681">
        <v>8128.6450987506014</v>
      </c>
      <c r="AW681">
        <v>0.54451620153570446</v>
      </c>
      <c r="AX681">
        <v>8.1918526433323819</v>
      </c>
      <c r="AY681">
        <v>1.027947103687626</v>
      </c>
      <c r="AZ681">
        <v>1.406842089496847</v>
      </c>
      <c r="BA681">
        <v>0.90954894346416892</v>
      </c>
      <c r="BB681">
        <v>51.104620047585307</v>
      </c>
      <c r="BC681">
        <v>0.21874324628760819</v>
      </c>
      <c r="BD681">
        <v>0.17973261995099971</v>
      </c>
      <c r="BE681">
        <v>2.073558913376804E-2</v>
      </c>
      <c r="BF681">
        <v>1.6632666096695701E-2</v>
      </c>
      <c r="BG681">
        <v>1.385180026261283</v>
      </c>
      <c r="BH681">
        <v>152.57047190363099</v>
      </c>
      <c r="BI681">
        <v>0.9697088784515876</v>
      </c>
      <c r="BJ681">
        <v>1.4284493594336389</v>
      </c>
      <c r="BK681">
        <v>157.33636691792751</v>
      </c>
      <c r="BL681">
        <v>1763.3351604930999</v>
      </c>
      <c r="BM681">
        <v>908.99685940735822</v>
      </c>
      <c r="BN681">
        <v>297.93377022099668</v>
      </c>
      <c r="BO681">
        <v>169.53461617656791</v>
      </c>
      <c r="BP681">
        <v>42.781091069044827</v>
      </c>
      <c r="BQ681">
        <v>4.5768036198517246</v>
      </c>
      <c r="BR681">
        <v>366.69591061392163</v>
      </c>
      <c r="BS681">
        <v>-4037367058.766109</v>
      </c>
      <c r="BT681">
        <v>-83.717184512783547</v>
      </c>
      <c r="BU681">
        <v>0</v>
      </c>
      <c r="BV681">
        <v>48.100322964975717</v>
      </c>
      <c r="BW681">
        <v>45.533931872791953</v>
      </c>
      <c r="BX681">
        <v>26.056982214501289</v>
      </c>
      <c r="BY681">
        <v>105.2862882459646</v>
      </c>
      <c r="BZ681">
        <v>446.72346194851758</v>
      </c>
      <c r="CA681">
        <v>60.616446623527708</v>
      </c>
      <c r="CB681">
        <v>66.411008863919108</v>
      </c>
      <c r="CC681">
        <v>91.038334813413911</v>
      </c>
      <c r="CD681">
        <v>3.2896362600540221</v>
      </c>
      <c r="CE681">
        <v>6.5940549896963656</v>
      </c>
      <c r="CF681">
        <v>0.69408729507892641</v>
      </c>
      <c r="CG681">
        <v>8.6523033149170061</v>
      </c>
      <c r="CH681">
        <v>9185.2432887548712</v>
      </c>
      <c r="CI681">
        <v>10636.24211867104</v>
      </c>
      <c r="CJ681">
        <v>5150.4296488580712</v>
      </c>
      <c r="CK681">
        <v>0</v>
      </c>
      <c r="CL681">
        <v>165.04969477423751</v>
      </c>
      <c r="CM681">
        <v>0</v>
      </c>
      <c r="CN681">
        <v>548.51632701532787</v>
      </c>
      <c r="CO681">
        <v>3619.7353753180878</v>
      </c>
      <c r="CP681">
        <v>622.32796005606895</v>
      </c>
      <c r="CQ681">
        <v>3.2095498344483171</v>
      </c>
      <c r="CR681">
        <v>0</v>
      </c>
      <c r="CS681">
        <v>198.27439850408851</v>
      </c>
      <c r="CT681">
        <v>2169.5946897130389</v>
      </c>
      <c r="CU681">
        <v>0</v>
      </c>
      <c r="CV681">
        <v>30.398334241323699</v>
      </c>
      <c r="CW681">
        <v>105.46732418264671</v>
      </c>
      <c r="CX681">
        <v>110.980028099874</v>
      </c>
      <c r="CY681">
        <v>0</v>
      </c>
      <c r="CZ681">
        <v>0</v>
      </c>
      <c r="DA681">
        <v>341.89457663232707</v>
      </c>
      <c r="DB681">
        <v>0</v>
      </c>
      <c r="DC681">
        <v>0</v>
      </c>
      <c r="DD681">
        <v>0</v>
      </c>
      <c r="DE681">
        <v>181.55820297919021</v>
      </c>
      <c r="DF681">
        <v>0</v>
      </c>
      <c r="DG681">
        <v>0</v>
      </c>
      <c r="DH681">
        <v>0</v>
      </c>
      <c r="DI681">
        <v>141.5451369077195</v>
      </c>
      <c r="DJ681">
        <v>0</v>
      </c>
      <c r="DK681">
        <v>168.71544663774981</v>
      </c>
      <c r="DL681">
        <v>255.3987649745084</v>
      </c>
      <c r="DM681">
        <v>0</v>
      </c>
      <c r="DN681">
        <v>122.49147978657891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0.77628889512698018</v>
      </c>
      <c r="DV681">
        <v>4.9496508598333211</v>
      </c>
      <c r="DW681">
        <v>1.734733984225129</v>
      </c>
      <c r="DX681">
        <v>2.0707883920133758</v>
      </c>
      <c r="DY681">
        <v>0.72258443111917048</v>
      </c>
      <c r="DZ681">
        <v>471.86152809194022</v>
      </c>
      <c r="EA681">
        <v>23.414490546150109</v>
      </c>
      <c r="EB681">
        <v>5.831354693432913</v>
      </c>
      <c r="EC681">
        <v>1.8253940732228759</v>
      </c>
      <c r="ED681">
        <v>1.8262087046222311</v>
      </c>
      <c r="EE681">
        <v>7.8584921583819201</v>
      </c>
      <c r="EF681">
        <v>6.1760019447087859E-2</v>
      </c>
      <c r="EG681">
        <v>0.1984933650911731</v>
      </c>
      <c r="EH681">
        <v>0.98873190609356321</v>
      </c>
      <c r="EI681">
        <v>3.4998006361264671</v>
      </c>
      <c r="EJ681">
        <v>0.28591812167937047</v>
      </c>
      <c r="EK681">
        <v>0.26655453108017912</v>
      </c>
      <c r="EL681">
        <v>3145.0383493906111</v>
      </c>
      <c r="EM681">
        <v>2932.042983239427</v>
      </c>
      <c r="EN681">
        <v>31.810353653370139</v>
      </c>
      <c r="EO681">
        <v>24.924513377196138</v>
      </c>
      <c r="EP681">
        <v>28.982661040476369</v>
      </c>
      <c r="EQ681">
        <v>838.32422245099485</v>
      </c>
      <c r="ER681">
        <v>2933.9676470142172</v>
      </c>
      <c r="ES681">
        <v>401.53517202872831</v>
      </c>
      <c r="ET681">
        <v>1526.7519213042131</v>
      </c>
      <c r="EU681">
        <v>344.35510184335851</v>
      </c>
      <c r="EV681">
        <v>1</v>
      </c>
      <c r="EW681">
        <v>401.53517202872831</v>
      </c>
      <c r="EX681">
        <v>1526.7519213042131</v>
      </c>
      <c r="EY681">
        <v>120.977828224026</v>
      </c>
      <c r="EZ681">
        <v>1</v>
      </c>
      <c r="FA681">
        <v>1437.7296777570309</v>
      </c>
      <c r="FB681">
        <v>489.04697253243791</v>
      </c>
      <c r="FC681">
        <v>1.2890589483606081</v>
      </c>
      <c r="FD681" s="6">
        <v>0.77626894053693551</v>
      </c>
      <c r="FE681">
        <v>0.7236967080700426</v>
      </c>
      <c r="FF681">
        <v>30890037.670371398</v>
      </c>
      <c r="FG681">
        <v>508735.12872397038</v>
      </c>
      <c r="FH681">
        <v>83.717184512783547</v>
      </c>
      <c r="FI681">
        <v>471861.52809194021</v>
      </c>
      <c r="FJ681">
        <v>51.104620047585307</v>
      </c>
      <c r="FK681">
        <v>1.078144960834454</v>
      </c>
      <c r="FL681">
        <v>1.260404319310058</v>
      </c>
      <c r="FM681">
        <v>0.70650457401615629</v>
      </c>
      <c r="FN681">
        <v>1.9669088933262151</v>
      </c>
      <c r="FO681">
        <v>0.17973261995099971</v>
      </c>
      <c r="FP681">
        <v>73281.344069143874</v>
      </c>
      <c r="FQ681">
        <v>18642.551580673389</v>
      </c>
      <c r="FR681">
        <v>0.72055893629270751</v>
      </c>
      <c r="FS681">
        <v>1.276936168843847</v>
      </c>
      <c r="FT681" s="6">
        <v>3.0586211810339051E-2</v>
      </c>
      <c r="FU681">
        <v>-0.42330130949320471</v>
      </c>
      <c r="FV681">
        <v>0.45388752130354371</v>
      </c>
      <c r="FW681">
        <v>1.967752989322441</v>
      </c>
      <c r="FX681">
        <v>7.0634027759232074</v>
      </c>
      <c r="FY681">
        <v>5.373083919748872</v>
      </c>
      <c r="FZ681">
        <v>0.27743413314810628</v>
      </c>
      <c r="GA681">
        <v>0.61518399542142621</v>
      </c>
      <c r="GB681">
        <v>0.65098945526347807</v>
      </c>
      <c r="GC681">
        <v>0.43027947766194641</v>
      </c>
      <c r="GD681">
        <v>9.8484791697663776E-2</v>
      </c>
      <c r="GE681">
        <v>1.2911656020311611E-2</v>
      </c>
      <c r="GF681">
        <v>3.7392164682863008E-2</v>
      </c>
      <c r="GG681">
        <v>7.1921365200693282E-2</v>
      </c>
    </row>
    <row r="682" spans="1:189" x14ac:dyDescent="0.55000000000000004">
      <c r="A682" s="1">
        <v>678</v>
      </c>
      <c r="B682">
        <v>88368.492009660084</v>
      </c>
      <c r="C682">
        <v>0.18403171096248461</v>
      </c>
      <c r="D682">
        <v>0.36787891609882212</v>
      </c>
      <c r="E682">
        <v>0.2089956272202533</v>
      </c>
      <c r="F682">
        <v>0.20487757144130131</v>
      </c>
      <c r="G682">
        <v>5.2471974743277701E-2</v>
      </c>
      <c r="H682">
        <v>320.06115768325651</v>
      </c>
      <c r="I682">
        <v>0.27094979663827079</v>
      </c>
      <c r="J682">
        <v>0.1074927656567259</v>
      </c>
      <c r="K682">
        <v>8.316932411071852E-2</v>
      </c>
      <c r="L682">
        <v>0.17425810839802461</v>
      </c>
      <c r="M682">
        <v>1.048568245060665</v>
      </c>
      <c r="N682">
        <v>0.32707453826895322</v>
      </c>
      <c r="O682">
        <v>0.1099918247922011</v>
      </c>
      <c r="P682">
        <v>1.13488985941707</v>
      </c>
      <c r="Q682">
        <v>0.89227761082889212</v>
      </c>
      <c r="R682">
        <v>0.80382022774509276</v>
      </c>
      <c r="S682">
        <v>2.2447432929299</v>
      </c>
      <c r="T682">
        <v>0.1488034873010321</v>
      </c>
      <c r="U682">
        <v>3.810017666730618</v>
      </c>
      <c r="V682">
        <v>1.235010214454841E-3</v>
      </c>
      <c r="W682">
        <v>2.267110054759075E-3</v>
      </c>
      <c r="X682">
        <v>-6.5053200233689074E-2</v>
      </c>
      <c r="Y682">
        <v>0.19821783178949989</v>
      </c>
      <c r="Z682">
        <v>1.8008270128585691E-2</v>
      </c>
      <c r="AA682">
        <v>9.83863697842252E-2</v>
      </c>
      <c r="AB682">
        <v>0.92243761725868123</v>
      </c>
      <c r="AC682">
        <v>0.94734557086109994</v>
      </c>
      <c r="AD682">
        <v>0.86110287950332687</v>
      </c>
      <c r="AE682">
        <v>0.85481993305471682</v>
      </c>
      <c r="AF682">
        <v>0.77613341023620075</v>
      </c>
      <c r="AG682">
        <v>0.73264503680076243</v>
      </c>
      <c r="AH682">
        <v>0.8429975366915079</v>
      </c>
      <c r="AI682">
        <v>0.1046268294810879</v>
      </c>
      <c r="AJ682">
        <v>0.30601871702214362</v>
      </c>
      <c r="AK682">
        <v>0.33548267584575397</v>
      </c>
      <c r="AL682">
        <v>1.350293633333951</v>
      </c>
      <c r="AM682">
        <v>0.35133802822633792</v>
      </c>
      <c r="AN682">
        <v>0.58844415901435476</v>
      </c>
      <c r="AO682">
        <v>83.994127484230177</v>
      </c>
      <c r="AP682">
        <v>12.72623477485798</v>
      </c>
      <c r="AQ682">
        <v>31.775278792153621</v>
      </c>
      <c r="AR682">
        <v>0.62385037389424136</v>
      </c>
      <c r="AS682">
        <v>0.21449792752737201</v>
      </c>
      <c r="AT682">
        <v>2.761839634169271</v>
      </c>
      <c r="AU682">
        <v>2023.3858770782581</v>
      </c>
      <c r="AV682">
        <v>8682.9766988561369</v>
      </c>
      <c r="AW682">
        <v>0.56088949378613906</v>
      </c>
      <c r="AX682">
        <v>9.6648999869524346</v>
      </c>
      <c r="AY682">
        <v>1.023681238426239</v>
      </c>
      <c r="AZ682">
        <v>1.2598543536231199</v>
      </c>
      <c r="BA682">
        <v>0.99320118057955897</v>
      </c>
      <c r="BB682">
        <v>52.226998446915488</v>
      </c>
      <c r="BC682">
        <v>0.22439632846497209</v>
      </c>
      <c r="BD682">
        <v>0.17970820590961289</v>
      </c>
      <c r="BE682">
        <v>1.2281200660886111E-2</v>
      </c>
      <c r="BF682">
        <v>2.0287459071456959E-2</v>
      </c>
      <c r="BG682">
        <v>1.169403209012235</v>
      </c>
      <c r="BH682">
        <v>189.78343649353661</v>
      </c>
      <c r="BI682">
        <v>0.96987127743325818</v>
      </c>
      <c r="BJ682">
        <v>1.2057303234167669</v>
      </c>
      <c r="BK682">
        <v>195.67899463503451</v>
      </c>
      <c r="BL682">
        <v>2265.2647905005911</v>
      </c>
      <c r="BM682">
        <v>1166.4442712488919</v>
      </c>
      <c r="BN682">
        <v>312.18960319386468</v>
      </c>
      <c r="BO682">
        <v>187.61613320740909</v>
      </c>
      <c r="BP682">
        <v>53.210755756888673</v>
      </c>
      <c r="BQ682">
        <v>25.942337638284201</v>
      </c>
      <c r="BR682">
        <v>487.68343544979177</v>
      </c>
      <c r="BS682">
        <v>-5552875915.9420662</v>
      </c>
      <c r="BT682">
        <v>-68.195983368686285</v>
      </c>
      <c r="BU682">
        <v>0</v>
      </c>
      <c r="BV682">
        <v>52.613845567102253</v>
      </c>
      <c r="BW682">
        <v>50.237771726474762</v>
      </c>
      <c r="BX682">
        <v>28.644947483023738</v>
      </c>
      <c r="BY682">
        <v>129.16560958228041</v>
      </c>
      <c r="BZ682">
        <v>614.2707606897618</v>
      </c>
      <c r="CA682">
        <v>85.904525337682628</v>
      </c>
      <c r="CB682">
        <v>73.406134739883939</v>
      </c>
      <c r="CC682">
        <v>110.1096192156369</v>
      </c>
      <c r="CD682">
        <v>3.883973406072156</v>
      </c>
      <c r="CE682">
        <v>7.7599861912371066</v>
      </c>
      <c r="CF682">
        <v>0.8112488989503277</v>
      </c>
      <c r="CG682">
        <v>9.6358484107861901</v>
      </c>
      <c r="CH682">
        <v>9007.1487481408167</v>
      </c>
      <c r="CI682">
        <v>10811.98837398362</v>
      </c>
      <c r="CJ682">
        <v>4460.8521502884696</v>
      </c>
      <c r="CK682">
        <v>0</v>
      </c>
      <c r="CL682">
        <v>215.28102031888471</v>
      </c>
      <c r="CM682">
        <v>0</v>
      </c>
      <c r="CN682">
        <v>901.10302582124348</v>
      </c>
      <c r="CO682">
        <v>3862.6723104271832</v>
      </c>
      <c r="CP682">
        <v>3430.5543760797668</v>
      </c>
      <c r="CQ682">
        <v>5.1528955181263658</v>
      </c>
      <c r="CR682">
        <v>0</v>
      </c>
      <c r="CS682">
        <v>309.41608980755979</v>
      </c>
      <c r="CT682">
        <v>2580.2193770468848</v>
      </c>
      <c r="CU682">
        <v>0</v>
      </c>
      <c r="CV682">
        <v>35.148665568844237</v>
      </c>
      <c r="CW682">
        <v>123.80390647086961</v>
      </c>
      <c r="CX682">
        <v>135.50440778759389</v>
      </c>
      <c r="CY682">
        <v>0</v>
      </c>
      <c r="CZ682">
        <v>0</v>
      </c>
      <c r="DA682">
        <v>444.84693317153187</v>
      </c>
      <c r="DB682">
        <v>0</v>
      </c>
      <c r="DC682">
        <v>0</v>
      </c>
      <c r="DD682">
        <v>0</v>
      </c>
      <c r="DE682">
        <v>229.10145774604169</v>
      </c>
      <c r="DF682">
        <v>0</v>
      </c>
      <c r="DG682">
        <v>0</v>
      </c>
      <c r="DH682">
        <v>0</v>
      </c>
      <c r="DI682">
        <v>163.57568431530041</v>
      </c>
      <c r="DJ682">
        <v>0</v>
      </c>
      <c r="DK682">
        <v>207.7360355318819</v>
      </c>
      <c r="DL682">
        <v>400.5164435931776</v>
      </c>
      <c r="DM682">
        <v>0</v>
      </c>
      <c r="DN682">
        <v>170.95997339674739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0.89546724402560762</v>
      </c>
      <c r="DV682">
        <v>5.7369793003575138</v>
      </c>
      <c r="DW682">
        <v>2.0426017215131989</v>
      </c>
      <c r="DX682">
        <v>2.2302792418152171</v>
      </c>
      <c r="DY682">
        <v>1.0138774847373131</v>
      </c>
      <c r="DZ682">
        <v>676.62236983899106</v>
      </c>
      <c r="EA682">
        <v>33.202832503738492</v>
      </c>
      <c r="EB682">
        <v>6.8905928569286772</v>
      </c>
      <c r="EC682">
        <v>2.5016865403758359</v>
      </c>
      <c r="ED682">
        <v>2.294198955201296</v>
      </c>
      <c r="EE682">
        <v>9.916335255738856</v>
      </c>
      <c r="EF682">
        <v>7.8078881598494992E-2</v>
      </c>
      <c r="EG682">
        <v>0.22927054292332019</v>
      </c>
      <c r="EH682">
        <v>0.99130404100639535</v>
      </c>
      <c r="EI682">
        <v>3.034742445933873</v>
      </c>
      <c r="EJ682">
        <v>0.31961099377941449</v>
      </c>
      <c r="EK682">
        <v>0.25854601998773152</v>
      </c>
      <c r="EL682">
        <v>4167.6811090385736</v>
      </c>
      <c r="EM682">
        <v>3371.4026873044941</v>
      </c>
      <c r="EN682">
        <v>37.287434436668249</v>
      </c>
      <c r="EO682">
        <v>26.181230272610559</v>
      </c>
      <c r="EP682">
        <v>37.246748723071029</v>
      </c>
      <c r="EQ682">
        <v>1077.5373633199781</v>
      </c>
      <c r="ER682">
        <v>3270.048373546806</v>
      </c>
      <c r="ES682">
        <v>516.1716772715256</v>
      </c>
      <c r="ET682">
        <v>2160.1348405888039</v>
      </c>
      <c r="EU682">
        <v>373.02299840132332</v>
      </c>
      <c r="EV682">
        <v>0.99170954285081159</v>
      </c>
      <c r="EW682">
        <v>516.1716772715256</v>
      </c>
      <c r="EX682">
        <v>2142.2263352564328</v>
      </c>
      <c r="EY682">
        <v>687.93267646999459</v>
      </c>
      <c r="EZ682">
        <v>1</v>
      </c>
      <c r="FA682">
        <v>2010.0826060820491</v>
      </c>
      <c r="FB682">
        <v>652.68662351678756</v>
      </c>
      <c r="FC682">
        <v>1.0590838270100029</v>
      </c>
      <c r="FD682" s="6">
        <v>0.9158265137027114</v>
      </c>
      <c r="FE682">
        <v>0.74084842112939364</v>
      </c>
      <c r="FF682">
        <v>41552728.796637677</v>
      </c>
      <c r="FG682">
        <v>722892.5606145903</v>
      </c>
      <c r="FH682">
        <v>68.195983368686285</v>
      </c>
      <c r="FI682">
        <v>676622.36983899109</v>
      </c>
      <c r="FJ682">
        <v>52.226998446915488</v>
      </c>
      <c r="FK682">
        <v>1.068384068925492</v>
      </c>
      <c r="FL682">
        <v>1.581734446237699</v>
      </c>
      <c r="FM682">
        <v>0.77113430307420872</v>
      </c>
      <c r="FN682">
        <v>2.352868749311908</v>
      </c>
      <c r="FO682">
        <v>0.17970820590961289</v>
      </c>
      <c r="FP682">
        <v>102823.0080849053</v>
      </c>
      <c r="FQ682">
        <v>23962.282880560371</v>
      </c>
      <c r="FR682">
        <v>1.0478320890055841</v>
      </c>
      <c r="FS682">
        <v>2.0200259472727979</v>
      </c>
      <c r="FT682" s="6">
        <v>0.71498928696647512</v>
      </c>
      <c r="FU682">
        <v>0.1029585672879729</v>
      </c>
      <c r="FV682">
        <v>0.6120307196785022</v>
      </c>
      <c r="FW682">
        <v>1.9170944336968281</v>
      </c>
      <c r="FX682">
        <v>6.3170420827474603</v>
      </c>
      <c r="FY682">
        <v>5.670770674092835</v>
      </c>
      <c r="FZ682">
        <v>1.2708230250422019</v>
      </c>
      <c r="GA682">
        <v>0.47286703277550762</v>
      </c>
      <c r="GB682">
        <v>0.71213725878217149</v>
      </c>
      <c r="GC682">
        <v>0.39701098517172229</v>
      </c>
      <c r="GD682">
        <v>8.9813234784734575E-2</v>
      </c>
      <c r="GE682">
        <v>1.180186154433408E-2</v>
      </c>
      <c r="GF682">
        <v>0.15473539101068789</v>
      </c>
      <c r="GG682">
        <v>5.8775786270692687E-2</v>
      </c>
    </row>
    <row r="683" spans="1:189" x14ac:dyDescent="0.55000000000000004">
      <c r="A683" s="1">
        <v>679</v>
      </c>
      <c r="B683">
        <v>81676.869649909902</v>
      </c>
      <c r="C683">
        <v>0.2260266944911343</v>
      </c>
      <c r="D683">
        <v>0.38227066093280759</v>
      </c>
      <c r="E683">
        <v>0.19939002241915579</v>
      </c>
      <c r="F683">
        <v>0.1925537135563031</v>
      </c>
      <c r="G683">
        <v>4.6880552639648382E-2</v>
      </c>
      <c r="H683">
        <v>319.98637735216471</v>
      </c>
      <c r="I683">
        <v>0.17018409557749931</v>
      </c>
      <c r="J683">
        <v>0.1140520116039685</v>
      </c>
      <c r="K683">
        <v>9.4974167407923443E-2</v>
      </c>
      <c r="L683">
        <v>0.15668401202180729</v>
      </c>
      <c r="M683">
        <v>0.79861530518168544</v>
      </c>
      <c r="N683">
        <v>0.33830065595269992</v>
      </c>
      <c r="O683">
        <v>9.6032707732142064E-2</v>
      </c>
      <c r="P683">
        <v>1.3974537893297529</v>
      </c>
      <c r="Q683">
        <v>0.92536283679129494</v>
      </c>
      <c r="R683">
        <v>0.77330823609026045</v>
      </c>
      <c r="S683">
        <v>2.0707178097132979</v>
      </c>
      <c r="T683">
        <v>0.12905745525590021</v>
      </c>
      <c r="U683">
        <v>3.4214830431472301</v>
      </c>
      <c r="V683">
        <v>1.13970277461681E-3</v>
      </c>
      <c r="W683">
        <v>1.9534181120105958E-3</v>
      </c>
      <c r="X683">
        <v>-5.8327301070319769E-2</v>
      </c>
      <c r="Y683">
        <v>0.22079134938456221</v>
      </c>
      <c r="Z683">
        <v>2.0594587070855569E-2</v>
      </c>
      <c r="AA683">
        <v>9.7414416070461141E-2</v>
      </c>
      <c r="AB683">
        <v>0.88480745652674775</v>
      </c>
      <c r="AC683">
        <v>0.91341701090692951</v>
      </c>
      <c r="AD683">
        <v>0.8411579641841076</v>
      </c>
      <c r="AE683">
        <v>0.81924765216936402</v>
      </c>
      <c r="AF683">
        <v>0.81191536969917555</v>
      </c>
      <c r="AG683">
        <v>0.72936282236647854</v>
      </c>
      <c r="AH683">
        <v>0.82127917685701368</v>
      </c>
      <c r="AI683">
        <v>0.12811036025802519</v>
      </c>
      <c r="AJ683">
        <v>0.33972683999535108</v>
      </c>
      <c r="AK683">
        <v>0.31240971859536992</v>
      </c>
      <c r="AL683">
        <v>1.501178790414301</v>
      </c>
      <c r="AM683">
        <v>0.34661030300757312</v>
      </c>
      <c r="AN683">
        <v>0.59566110395172356</v>
      </c>
      <c r="AO683">
        <v>84.554588322880662</v>
      </c>
      <c r="AP683">
        <v>10.63728219933083</v>
      </c>
      <c r="AQ683">
        <v>37.982570329165917</v>
      </c>
      <c r="AR683">
        <v>0.62088635747035925</v>
      </c>
      <c r="AS683">
        <v>0.22033092985238489</v>
      </c>
      <c r="AT683">
        <v>2.8043671029550872</v>
      </c>
      <c r="AU683">
        <v>2066.1540664298609</v>
      </c>
      <c r="AV683">
        <v>8247.6068690019201</v>
      </c>
      <c r="AW683">
        <v>0.57698173016732457</v>
      </c>
      <c r="AX683">
        <v>10.39520868092349</v>
      </c>
      <c r="AY683">
        <v>1.003539129655356</v>
      </c>
      <c r="AZ683">
        <v>1.1624312316630769</v>
      </c>
      <c r="BA683">
        <v>0.96271802289920272</v>
      </c>
      <c r="BB683">
        <v>51.356385922958317</v>
      </c>
      <c r="BC683">
        <v>0.19114817816781429</v>
      </c>
      <c r="BD683">
        <v>0.1675795589080438</v>
      </c>
      <c r="BE683">
        <v>3.8001619867974477E-2</v>
      </c>
      <c r="BF683">
        <v>1.84117308639671E-2</v>
      </c>
      <c r="BG683">
        <v>2.315944718816795</v>
      </c>
      <c r="BH683">
        <v>167.87763759996591</v>
      </c>
      <c r="BI683">
        <v>0.9697987902320323</v>
      </c>
      <c r="BJ683">
        <v>2.3880672384244628</v>
      </c>
      <c r="BK683">
        <v>173.1056372629624</v>
      </c>
      <c r="BL683">
        <v>2096.975525828625</v>
      </c>
      <c r="BM683">
        <v>1080.3501096454961</v>
      </c>
      <c r="BN683">
        <v>441.40520472986981</v>
      </c>
      <c r="BO683">
        <v>194.40962873089509</v>
      </c>
      <c r="BP683">
        <v>49.675452511633956</v>
      </c>
      <c r="BQ683">
        <v>25.966914049143838</v>
      </c>
      <c r="BR683">
        <v>423.23640248005808</v>
      </c>
      <c r="BS683">
        <v>-5130230307.0520601</v>
      </c>
      <c r="BT683">
        <v>-194.9570619637544</v>
      </c>
      <c r="BU683">
        <v>0</v>
      </c>
      <c r="BV683">
        <v>50.163949917448321</v>
      </c>
      <c r="BW683">
        <v>47.669875929432777</v>
      </c>
      <c r="BX683">
        <v>26.721863072720449</v>
      </c>
      <c r="BY683">
        <v>124.4744266333395</v>
      </c>
      <c r="BZ683">
        <v>554.1576261553588</v>
      </c>
      <c r="CA683">
        <v>81.033470429268789</v>
      </c>
      <c r="CB683">
        <v>69.887339963866125</v>
      </c>
      <c r="CC683">
        <v>105.19549989531561</v>
      </c>
      <c r="CD683">
        <v>3.6760584834531311</v>
      </c>
      <c r="CE683">
        <v>7.3620270719222471</v>
      </c>
      <c r="CF683">
        <v>0.75510579107671139</v>
      </c>
      <c r="CG683">
        <v>9.2528663022938584</v>
      </c>
      <c r="CH683">
        <v>10022.558447782059</v>
      </c>
      <c r="CI683">
        <v>11339.44003337066</v>
      </c>
      <c r="CJ683">
        <v>5014.8623378338243</v>
      </c>
      <c r="CK683">
        <v>0</v>
      </c>
      <c r="CL683">
        <v>226.50567891475569</v>
      </c>
      <c r="CM683">
        <v>0</v>
      </c>
      <c r="CN683">
        <v>1013.870154577358</v>
      </c>
      <c r="CO683">
        <v>3668.809914701093</v>
      </c>
      <c r="CP683">
        <v>3425.352796052432</v>
      </c>
      <c r="CQ683">
        <v>4.4074787773387394</v>
      </c>
      <c r="CR683">
        <v>0</v>
      </c>
      <c r="CS683">
        <v>257.70016457275392</v>
      </c>
      <c r="CT683">
        <v>2023.008993778602</v>
      </c>
      <c r="CU683">
        <v>0</v>
      </c>
      <c r="CV683">
        <v>32.602046618047183</v>
      </c>
      <c r="CW683">
        <v>113.9777014129249</v>
      </c>
      <c r="CX683">
        <v>122.4521765110442</v>
      </c>
      <c r="CY683">
        <v>0</v>
      </c>
      <c r="CZ683">
        <v>0</v>
      </c>
      <c r="DA683">
        <v>416.41763847868373</v>
      </c>
      <c r="DB683">
        <v>0</v>
      </c>
      <c r="DC683">
        <v>0</v>
      </c>
      <c r="DD683">
        <v>0</v>
      </c>
      <c r="DE683">
        <v>212.50328839825639</v>
      </c>
      <c r="DF683">
        <v>0</v>
      </c>
      <c r="DG683">
        <v>0</v>
      </c>
      <c r="DH683">
        <v>0</v>
      </c>
      <c r="DI683">
        <v>151.83837272298049</v>
      </c>
      <c r="DJ683">
        <v>0</v>
      </c>
      <c r="DK683">
        <v>187.07735545086811</v>
      </c>
      <c r="DL683">
        <v>376.30848764041059</v>
      </c>
      <c r="DM683">
        <v>0</v>
      </c>
      <c r="DN683">
        <v>159.97982082761209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0.87256671805883101</v>
      </c>
      <c r="DV683">
        <v>5.3042531198385277</v>
      </c>
      <c r="DW683">
        <v>1.8708000260853159</v>
      </c>
      <c r="DX683">
        <v>2.0472854328109369</v>
      </c>
      <c r="DY683">
        <v>0.95259685098397462</v>
      </c>
      <c r="DZ683">
        <v>625.1286471663318</v>
      </c>
      <c r="EA683">
        <v>30.952730874586319</v>
      </c>
      <c r="EB683">
        <v>6.348924754525533</v>
      </c>
      <c r="EC683">
        <v>2.3228566654622389</v>
      </c>
      <c r="ED683">
        <v>2.127236296365774</v>
      </c>
      <c r="EE683">
        <v>9.1979067764813482</v>
      </c>
      <c r="EF683">
        <v>7.0575960864299792E-2</v>
      </c>
      <c r="EG683">
        <v>0.22252525073263049</v>
      </c>
      <c r="EH683">
        <v>0.99211655801087872</v>
      </c>
      <c r="EI683">
        <v>3.2810158184855132</v>
      </c>
      <c r="EJ683">
        <v>0.30605361035656181</v>
      </c>
      <c r="EK683">
        <v>0.24835615816003509</v>
      </c>
      <c r="EL683">
        <v>3838.5048357144369</v>
      </c>
      <c r="EM683">
        <v>3114.8670749745829</v>
      </c>
      <c r="EN683">
        <v>34.168238111088463</v>
      </c>
      <c r="EO683">
        <v>28.756687133674891</v>
      </c>
      <c r="EP683">
        <v>32.955233564213991</v>
      </c>
      <c r="EQ683">
        <v>953.31631407675445</v>
      </c>
      <c r="ER683">
        <v>3127.8459065061352</v>
      </c>
      <c r="ES683">
        <v>456.58141825707651</v>
      </c>
      <c r="ET683">
        <v>2012.746206302176</v>
      </c>
      <c r="EU683">
        <v>380.01755197781472</v>
      </c>
      <c r="EV683">
        <v>1</v>
      </c>
      <c r="EW683">
        <v>456.58141825707651</v>
      </c>
      <c r="EX683">
        <v>2012.746206302176</v>
      </c>
      <c r="EY683">
        <v>620.40713593442138</v>
      </c>
      <c r="EZ683">
        <v>1</v>
      </c>
      <c r="FA683">
        <v>1882.5270952901269</v>
      </c>
      <c r="FB683">
        <v>592.19497263574192</v>
      </c>
      <c r="FC683">
        <v>1.102968484146466</v>
      </c>
      <c r="FD683" s="6">
        <v>0.91042196700802136</v>
      </c>
      <c r="FE683">
        <v>0.73878854677515704</v>
      </c>
      <c r="FF683">
        <v>39166399.905673116</v>
      </c>
      <c r="FG683">
        <v>668027.17633167736</v>
      </c>
      <c r="FH683">
        <v>194.9570619637544</v>
      </c>
      <c r="FI683">
        <v>625128.64716633176</v>
      </c>
      <c r="FJ683">
        <v>51.356385922958317</v>
      </c>
      <c r="FK683">
        <v>1.0686235215100151</v>
      </c>
      <c r="FL683">
        <v>1.694928225674786</v>
      </c>
      <c r="FM683">
        <v>0.76366564767460543</v>
      </c>
      <c r="FN683">
        <v>2.4585938733493919</v>
      </c>
      <c r="FO683">
        <v>0.1675795589080438</v>
      </c>
      <c r="FP683">
        <v>96608.194959333108</v>
      </c>
      <c r="FQ683">
        <v>21199.79960796357</v>
      </c>
      <c r="FR683">
        <v>1.0712677576416221</v>
      </c>
      <c r="FS683">
        <v>2.1860694664632478</v>
      </c>
      <c r="FT683" s="6">
        <v>0.79874335075547842</v>
      </c>
      <c r="FU683">
        <v>0.2185710468713187</v>
      </c>
      <c r="FV683">
        <v>0.58017230388415975</v>
      </c>
      <c r="FW683">
        <v>2.0186451584239662</v>
      </c>
      <c r="FX683">
        <v>6.6059350303630948</v>
      </c>
      <c r="FY683">
        <v>5.8870391622782101</v>
      </c>
      <c r="FZ683">
        <v>1.299749290339081</v>
      </c>
      <c r="GA683">
        <v>0.63771348304577935</v>
      </c>
      <c r="GB683">
        <v>0.73970214683585001</v>
      </c>
      <c r="GC683">
        <v>0.41458636183155601</v>
      </c>
      <c r="GD683">
        <v>9.3024395346111205E-2</v>
      </c>
      <c r="GE683">
        <v>1.22153494984983E-2</v>
      </c>
      <c r="GF683">
        <v>0.14690615133087359</v>
      </c>
      <c r="GG683">
        <v>7.2969888828810878E-2</v>
      </c>
    </row>
    <row r="684" spans="1:189" x14ac:dyDescent="0.55000000000000004">
      <c r="A684" s="1">
        <v>680</v>
      </c>
      <c r="B684">
        <v>85971.355792891874</v>
      </c>
      <c r="C684">
        <v>0.21905961348639111</v>
      </c>
      <c r="D684">
        <v>0.37361432222397928</v>
      </c>
      <c r="E684">
        <v>0.2048668199108768</v>
      </c>
      <c r="F684">
        <v>0.2001133934992208</v>
      </c>
      <c r="G684">
        <v>4.6659952723083403E-2</v>
      </c>
      <c r="H684">
        <v>317.18419579669433</v>
      </c>
      <c r="I684">
        <v>0.16688059554578849</v>
      </c>
      <c r="J684">
        <v>8.6728911177351264E-2</v>
      </c>
      <c r="K684">
        <v>9.5056563003618949E-2</v>
      </c>
      <c r="L684">
        <v>0.1213569061355764</v>
      </c>
      <c r="M684">
        <v>0.73611538445591584</v>
      </c>
      <c r="N684">
        <v>0.45191083940044469</v>
      </c>
      <c r="O684">
        <v>8.1443976749946051E-2</v>
      </c>
      <c r="P684">
        <v>1.2085424765193269</v>
      </c>
      <c r="Q684">
        <v>1.054485767338899</v>
      </c>
      <c r="R684">
        <v>1.078158764091496</v>
      </c>
      <c r="S684">
        <v>2.1448599279524809</v>
      </c>
      <c r="T684">
        <v>0.14093951575159869</v>
      </c>
      <c r="U684">
        <v>3.3607988004745919</v>
      </c>
      <c r="V684">
        <v>9.9396080977689929E-4</v>
      </c>
      <c r="W684">
        <v>2.2693384836954158E-3</v>
      </c>
      <c r="X684">
        <v>-5.9044525527982332E-2</v>
      </c>
      <c r="Y684">
        <v>0.208240342449454</v>
      </c>
      <c r="Z684">
        <v>1.855004457410727E-2</v>
      </c>
      <c r="AA684">
        <v>9.3044548075084402E-2</v>
      </c>
      <c r="AB684">
        <v>0.8683910342517791</v>
      </c>
      <c r="AC684">
        <v>0.96270344196845448</v>
      </c>
      <c r="AD684">
        <v>0.85587236389542165</v>
      </c>
      <c r="AE684">
        <v>0.87796600661937219</v>
      </c>
      <c r="AF684">
        <v>0.82160922098189759</v>
      </c>
      <c r="AG684">
        <v>0.84325838057539371</v>
      </c>
      <c r="AH684">
        <v>0.90653391292473973</v>
      </c>
      <c r="AI684">
        <v>0.1119076418084675</v>
      </c>
      <c r="AJ684">
        <v>0.29178347288151329</v>
      </c>
      <c r="AK684">
        <v>0.34603524565209021</v>
      </c>
      <c r="AL684">
        <v>1.5208755970846839</v>
      </c>
      <c r="AM684">
        <v>0.3388581953272306</v>
      </c>
      <c r="AN684">
        <v>0.64943223110179371</v>
      </c>
      <c r="AO684">
        <v>64.90868694953889</v>
      </c>
      <c r="AP684">
        <v>10.47907242821959</v>
      </c>
      <c r="AQ684">
        <v>35.060360519046952</v>
      </c>
      <c r="AR684">
        <v>0.51976621965941072</v>
      </c>
      <c r="AS684">
        <v>0.23284731752423199</v>
      </c>
      <c r="AT684">
        <v>2.8101582796423812</v>
      </c>
      <c r="AU684">
        <v>1840.607381297456</v>
      </c>
      <c r="AV684">
        <v>8830.2197152768622</v>
      </c>
      <c r="AW684">
        <v>0.49022889404719272</v>
      </c>
      <c r="AX684">
        <v>9.9826878190322432</v>
      </c>
      <c r="AY684">
        <v>0.9251496013130317</v>
      </c>
      <c r="AZ684">
        <v>1.2411388155979171</v>
      </c>
      <c r="BA684">
        <v>1.14116062944571</v>
      </c>
      <c r="BB684">
        <v>49.552311306531912</v>
      </c>
      <c r="BC684">
        <v>0.2295092196076278</v>
      </c>
      <c r="BD684">
        <v>0.1876455232055034</v>
      </c>
      <c r="BE684">
        <v>1.21561934187033E-2</v>
      </c>
      <c r="BF684">
        <v>2.0323258543469551E-2</v>
      </c>
      <c r="BG684">
        <v>1.1535772598985261</v>
      </c>
      <c r="BH684">
        <v>178.72187413550529</v>
      </c>
      <c r="BI684">
        <v>0.96984441447766068</v>
      </c>
      <c r="BJ684">
        <v>1.1894456911625559</v>
      </c>
      <c r="BK684">
        <v>184.2789126457582</v>
      </c>
      <c r="BL684">
        <v>1911.0850496604819</v>
      </c>
      <c r="BM684">
        <v>985.21182920949627</v>
      </c>
      <c r="BN684">
        <v>291.08331743564207</v>
      </c>
      <c r="BO684">
        <v>191.08759225596819</v>
      </c>
      <c r="BP684">
        <v>45.777186238302512</v>
      </c>
      <c r="BQ684">
        <v>8.9090257252908476</v>
      </c>
      <c r="BR684">
        <v>409.12410334488771</v>
      </c>
      <c r="BS684">
        <v>-4255931795.8070049</v>
      </c>
      <c r="BT684">
        <v>-51.735930086639208</v>
      </c>
      <c r="BU684">
        <v>0</v>
      </c>
      <c r="BV684">
        <v>51.748766242489879</v>
      </c>
      <c r="BW684">
        <v>49.091895934281908</v>
      </c>
      <c r="BX684">
        <v>28.111528561144102</v>
      </c>
      <c r="BY684">
        <v>113.34662794354141</v>
      </c>
      <c r="BZ684">
        <v>485.23596056794003</v>
      </c>
      <c r="CA684">
        <v>65.985052616271759</v>
      </c>
      <c r="CB684">
        <v>71.777141718730846</v>
      </c>
      <c r="CC684">
        <v>98.812675621724196</v>
      </c>
      <c r="CD684">
        <v>3.615483482717667</v>
      </c>
      <c r="CE684">
        <v>7.1781577209990646</v>
      </c>
      <c r="CF684">
        <v>0.75883476265629357</v>
      </c>
      <c r="CG684">
        <v>9.5497040369989481</v>
      </c>
      <c r="CH684">
        <v>10464.488377809301</v>
      </c>
      <c r="CI684">
        <v>11695.54813904746</v>
      </c>
      <c r="CJ684">
        <v>6090.668522829329</v>
      </c>
      <c r="CK684">
        <v>0</v>
      </c>
      <c r="CL684">
        <v>200.68965400406341</v>
      </c>
      <c r="CM684">
        <v>0</v>
      </c>
      <c r="CN684">
        <v>744.87825617405986</v>
      </c>
      <c r="CO684">
        <v>4391.9554249880694</v>
      </c>
      <c r="CP684">
        <v>1219.593822125478</v>
      </c>
      <c r="CQ684">
        <v>4.4622770820616076</v>
      </c>
      <c r="CR684">
        <v>0</v>
      </c>
      <c r="CS684">
        <v>209.40925366094899</v>
      </c>
      <c r="CT684">
        <v>2082.8558181358972</v>
      </c>
      <c r="CU684">
        <v>0</v>
      </c>
      <c r="CV684">
        <v>34.300829073714112</v>
      </c>
      <c r="CW684">
        <v>120.3368664988669</v>
      </c>
      <c r="CX684">
        <v>129.83200768260491</v>
      </c>
      <c r="CY684">
        <v>0</v>
      </c>
      <c r="CZ684">
        <v>0</v>
      </c>
      <c r="DA684">
        <v>385.54620791454022</v>
      </c>
      <c r="DB684">
        <v>0</v>
      </c>
      <c r="DC684">
        <v>0</v>
      </c>
      <c r="DD684">
        <v>0</v>
      </c>
      <c r="DE684">
        <v>204.96213468549479</v>
      </c>
      <c r="DF684">
        <v>0</v>
      </c>
      <c r="DG684">
        <v>0</v>
      </c>
      <c r="DH684">
        <v>0</v>
      </c>
      <c r="DI684">
        <v>159.70064667451439</v>
      </c>
      <c r="DJ684">
        <v>0</v>
      </c>
      <c r="DK684">
        <v>198.77866990602621</v>
      </c>
      <c r="DL684">
        <v>288.73143809694147</v>
      </c>
      <c r="DM684">
        <v>0</v>
      </c>
      <c r="DN684">
        <v>140.1159852397731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0.91025156433155785</v>
      </c>
      <c r="DV684">
        <v>5.5828300335520211</v>
      </c>
      <c r="DW684">
        <v>1.9661982495032919</v>
      </c>
      <c r="DX684">
        <v>2.2176874624956961</v>
      </c>
      <c r="DY684">
        <v>0.8168905670484442</v>
      </c>
      <c r="DZ684">
        <v>517.24178718957683</v>
      </c>
      <c r="EA684">
        <v>26.509750199627661</v>
      </c>
      <c r="EB684">
        <v>6.6376283004145566</v>
      </c>
      <c r="EC684">
        <v>2.089612192218349</v>
      </c>
      <c r="ED684">
        <v>2.0792371308697741</v>
      </c>
      <c r="EE684">
        <v>8.8714985154143289</v>
      </c>
      <c r="EF684">
        <v>6.967927933547044E-2</v>
      </c>
      <c r="EG684">
        <v>0.2321723896367969</v>
      </c>
      <c r="EH684">
        <v>0.99092494849584589</v>
      </c>
      <c r="EI684">
        <v>3.087675334327586</v>
      </c>
      <c r="EJ684">
        <v>0.31117471212066811</v>
      </c>
      <c r="EK684">
        <v>0.28091415751127818</v>
      </c>
      <c r="EL684">
        <v>3644.9194335933721</v>
      </c>
      <c r="EM684">
        <v>3290.4649124807838</v>
      </c>
      <c r="EN684">
        <v>35.662900232592492</v>
      </c>
      <c r="EO684">
        <v>26.646364307935499</v>
      </c>
      <c r="EP684">
        <v>35.393963989401598</v>
      </c>
      <c r="EQ684">
        <v>1023.909471884367</v>
      </c>
      <c r="ER684">
        <v>3161.500020921746</v>
      </c>
      <c r="ES684">
        <v>490.52026409911252</v>
      </c>
      <c r="ET684">
        <v>1726.011783570812</v>
      </c>
      <c r="EU684">
        <v>365.95929167198238</v>
      </c>
      <c r="EV684">
        <v>1</v>
      </c>
      <c r="EW684">
        <v>490.52026409911252</v>
      </c>
      <c r="EX684">
        <v>1726.011783570812</v>
      </c>
      <c r="EY684">
        <v>250.02059094208599</v>
      </c>
      <c r="EZ684">
        <v>1</v>
      </c>
      <c r="FA684">
        <v>1642.051547868937</v>
      </c>
      <c r="FB684">
        <v>579.75706900278863</v>
      </c>
      <c r="FC684">
        <v>1.1858763115802411</v>
      </c>
      <c r="FD684" s="6">
        <v>0.81020800727619746</v>
      </c>
      <c r="FE684">
        <v>0.73141836694180251</v>
      </c>
      <c r="FF684">
        <v>25995902.486864381</v>
      </c>
      <c r="FG684">
        <v>559077.32428642863</v>
      </c>
      <c r="FH684">
        <v>51.735930086639208</v>
      </c>
      <c r="FI684">
        <v>517241.78718957677</v>
      </c>
      <c r="FJ684">
        <v>49.552311306531912</v>
      </c>
      <c r="FK684">
        <v>1.08088197460643</v>
      </c>
      <c r="FL684">
        <v>1.5007425351152901</v>
      </c>
      <c r="FM684">
        <v>0.68273146332698398</v>
      </c>
      <c r="FN684">
        <v>2.183473998442274</v>
      </c>
      <c r="FO684">
        <v>0.1876455232055034</v>
      </c>
      <c r="FP684">
        <v>82845.458790188553</v>
      </c>
      <c r="FQ684">
        <v>22769.683682264371</v>
      </c>
      <c r="FR684">
        <v>0.81212959383270233</v>
      </c>
      <c r="FS684">
        <v>1.3459412711707499</v>
      </c>
      <c r="FT684" s="6">
        <v>-2.5403133438820721E-2</v>
      </c>
      <c r="FU684">
        <v>-0.52441195437007027</v>
      </c>
      <c r="FV684">
        <v>0.49900882093124949</v>
      </c>
      <c r="FW684">
        <v>1.8282085981295959</v>
      </c>
      <c r="FX684">
        <v>6.4874902751736458</v>
      </c>
      <c r="FY684">
        <v>5.15279935971272</v>
      </c>
      <c r="FZ684">
        <v>0.4935176826686698</v>
      </c>
      <c r="GA684">
        <v>0.54105154231984787</v>
      </c>
      <c r="GB684">
        <v>0.62449281908368626</v>
      </c>
      <c r="GC684">
        <v>0.39806296354611209</v>
      </c>
      <c r="GD684">
        <v>9.0399429115277041E-2</v>
      </c>
      <c r="GE684">
        <v>1.1878358953160931E-2</v>
      </c>
      <c r="GF684">
        <v>6.1198905016682723E-2</v>
      </c>
      <c r="GG684">
        <v>6.2953162452453526E-2</v>
      </c>
    </row>
    <row r="685" spans="1:189" x14ac:dyDescent="0.55000000000000004">
      <c r="A685" s="1">
        <v>681</v>
      </c>
      <c r="B685">
        <v>80923.771573490943</v>
      </c>
      <c r="C685">
        <v>0.17025363161843921</v>
      </c>
      <c r="D685">
        <v>0.37716062435635378</v>
      </c>
      <c r="E685">
        <v>0.20426644296246169</v>
      </c>
      <c r="F685">
        <v>0.205000324031818</v>
      </c>
      <c r="G685">
        <v>3.4666845309289172E-2</v>
      </c>
      <c r="H685">
        <v>329.70790463174598</v>
      </c>
      <c r="I685">
        <v>0.21348346368325199</v>
      </c>
      <c r="J685">
        <v>0.11707175256845199</v>
      </c>
      <c r="K685">
        <v>9.1264626621985076E-2</v>
      </c>
      <c r="L685">
        <v>0.14848129673015351</v>
      </c>
      <c r="M685">
        <v>0.95739113614690319</v>
      </c>
      <c r="N685">
        <v>0.45856355924455128</v>
      </c>
      <c r="O685">
        <v>0.10264501330150951</v>
      </c>
      <c r="P685">
        <v>1.1755761573826891</v>
      </c>
      <c r="Q685">
        <v>0.92205020623728895</v>
      </c>
      <c r="R685">
        <v>0.84736730313219755</v>
      </c>
      <c r="S685">
        <v>2.3056515291908362</v>
      </c>
      <c r="T685">
        <v>0.15177936623954821</v>
      </c>
      <c r="U685">
        <v>3.5606493273878548</v>
      </c>
      <c r="V685">
        <v>1.230377140098631E-3</v>
      </c>
      <c r="W685">
        <v>2.0108467692698381E-3</v>
      </c>
      <c r="X685">
        <v>-5.4180683372888908E-2</v>
      </c>
      <c r="Y685">
        <v>0.19050682770432459</v>
      </c>
      <c r="Z685">
        <v>2.330370484509451E-2</v>
      </c>
      <c r="AA685">
        <v>0.1007529229712897</v>
      </c>
      <c r="AB685">
        <v>0.86221464044416618</v>
      </c>
      <c r="AC685">
        <v>0.94766520167743573</v>
      </c>
      <c r="AD685">
        <v>0.8935133036392483</v>
      </c>
      <c r="AE685">
        <v>0.83174784375291688</v>
      </c>
      <c r="AF685">
        <v>0.79472280005803586</v>
      </c>
      <c r="AG685">
        <v>0.86782005229725456</v>
      </c>
      <c r="AH685">
        <v>0.82103043996742486</v>
      </c>
      <c r="AI685">
        <v>0.10681851147226611</v>
      </c>
      <c r="AJ685">
        <v>0.25419294227177153</v>
      </c>
      <c r="AK685">
        <v>0.31194080037871802</v>
      </c>
      <c r="AL685">
        <v>1.367174795238681</v>
      </c>
      <c r="AM685">
        <v>0.36340732429912681</v>
      </c>
      <c r="AN685">
        <v>0.63092364965776804</v>
      </c>
      <c r="AO685">
        <v>83.799593506970155</v>
      </c>
      <c r="AP685">
        <v>13.664259596233791</v>
      </c>
      <c r="AQ685">
        <v>36.90176444572009</v>
      </c>
      <c r="AR685">
        <v>0.65558138817916933</v>
      </c>
      <c r="AS685">
        <v>0.22377588665495171</v>
      </c>
      <c r="AT685">
        <v>2.6190411287443531</v>
      </c>
      <c r="AU685">
        <v>1815.0081453389421</v>
      </c>
      <c r="AV685">
        <v>6428.811458900047</v>
      </c>
      <c r="AW685">
        <v>0.47430162189322878</v>
      </c>
      <c r="AX685">
        <v>9.6379438845735006</v>
      </c>
      <c r="AY685">
        <v>0.96625756501510485</v>
      </c>
      <c r="AZ685">
        <v>1.29257799790289</v>
      </c>
      <c r="BA685">
        <v>1.015099764322422</v>
      </c>
      <c r="BB685">
        <v>52.545453906171971</v>
      </c>
      <c r="BC685">
        <v>0.2504534063891436</v>
      </c>
      <c r="BD685">
        <v>0.1734646163116976</v>
      </c>
      <c r="BE685">
        <v>3.5684081725667172E-2</v>
      </c>
      <c r="BF685">
        <v>1.9112145387729099E-2</v>
      </c>
      <c r="BG685">
        <v>1.8098774493732941</v>
      </c>
      <c r="BH685">
        <v>175.74770832348159</v>
      </c>
      <c r="BI685">
        <v>0.96981130825445727</v>
      </c>
      <c r="BJ685">
        <v>1.8662160710735101</v>
      </c>
      <c r="BK685">
        <v>181.2184564436624</v>
      </c>
      <c r="BL685">
        <v>1824.0391541894419</v>
      </c>
      <c r="BM685">
        <v>940.33916250367736</v>
      </c>
      <c r="BN685">
        <v>392.93924027533791</v>
      </c>
      <c r="BO685">
        <v>191.9413770422812</v>
      </c>
      <c r="BP685">
        <v>44.007103186325743</v>
      </c>
      <c r="BQ685">
        <v>5.957346134744574</v>
      </c>
      <c r="BR685">
        <v>420.55456857259082</v>
      </c>
      <c r="BS685">
        <v>-4352019420.3667564</v>
      </c>
      <c r="BT685">
        <v>-155.297816668058</v>
      </c>
      <c r="BU685">
        <v>0</v>
      </c>
      <c r="BV685">
        <v>49.874027704446782</v>
      </c>
      <c r="BW685">
        <v>48.910108623535713</v>
      </c>
      <c r="BX685">
        <v>27.020987071570211</v>
      </c>
      <c r="BY685">
        <v>108.73430540503649</v>
      </c>
      <c r="BZ685">
        <v>454.98125252098401</v>
      </c>
      <c r="CA685">
        <v>64.600339660388684</v>
      </c>
      <c r="CB685">
        <v>71.650904208006111</v>
      </c>
      <c r="CC685">
        <v>95.235845539631413</v>
      </c>
      <c r="CD685">
        <v>3.2788598327090712</v>
      </c>
      <c r="CE685">
        <v>6.2153776325412533</v>
      </c>
      <c r="CF685">
        <v>0.75241453925605295</v>
      </c>
      <c r="CG685">
        <v>9.0847397655717135</v>
      </c>
      <c r="CH685">
        <v>8900.885956154294</v>
      </c>
      <c r="CI685">
        <v>10391.419512358811</v>
      </c>
      <c r="CJ685">
        <v>7336.4693497274266</v>
      </c>
      <c r="CK685">
        <v>0</v>
      </c>
      <c r="CL685">
        <v>169.91264559537171</v>
      </c>
      <c r="CM685">
        <v>0</v>
      </c>
      <c r="CN685">
        <v>1065.469122492874</v>
      </c>
      <c r="CO685">
        <v>3839.4226257890118</v>
      </c>
      <c r="CP685">
        <v>803.40142943869546</v>
      </c>
      <c r="CQ685">
        <v>4.194106984767398</v>
      </c>
      <c r="CR685">
        <v>0</v>
      </c>
      <c r="CS685">
        <v>241.08769166750659</v>
      </c>
      <c r="CT685">
        <v>2226.2624171988791</v>
      </c>
      <c r="CU685">
        <v>0</v>
      </c>
      <c r="CV685">
        <v>32.23357277537032</v>
      </c>
      <c r="CW685">
        <v>112.73141460904959</v>
      </c>
      <c r="CX685">
        <v>127.1114967026278</v>
      </c>
      <c r="CY685">
        <v>0</v>
      </c>
      <c r="CZ685">
        <v>0</v>
      </c>
      <c r="DA685">
        <v>313.79048382517038</v>
      </c>
      <c r="DB685">
        <v>0</v>
      </c>
      <c r="DC685">
        <v>0</v>
      </c>
      <c r="DD685">
        <v>0</v>
      </c>
      <c r="DE685">
        <v>166.8487493186262</v>
      </c>
      <c r="DF685">
        <v>0</v>
      </c>
      <c r="DG685">
        <v>0</v>
      </c>
      <c r="DH685">
        <v>0</v>
      </c>
      <c r="DI685">
        <v>150.06641367735631</v>
      </c>
      <c r="DJ685">
        <v>0</v>
      </c>
      <c r="DK685">
        <v>193.41940689010079</v>
      </c>
      <c r="DL685">
        <v>269.27882941079531</v>
      </c>
      <c r="DM685">
        <v>0</v>
      </c>
      <c r="DN685">
        <v>130.5501395180132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0.8064107276153144</v>
      </c>
      <c r="DV685">
        <v>5.2534695592275078</v>
      </c>
      <c r="DW685">
        <v>1.95676943929021</v>
      </c>
      <c r="DX685">
        <v>2.0756096542804578</v>
      </c>
      <c r="DY685">
        <v>0.76185446621739372</v>
      </c>
      <c r="DZ685">
        <v>511.53219408159362</v>
      </c>
      <c r="EA685">
        <v>24.893297033160959</v>
      </c>
      <c r="EB685">
        <v>6.6181832438010719</v>
      </c>
      <c r="EC685">
        <v>1.972458137108972</v>
      </c>
      <c r="ED685">
        <v>1.817993216292189</v>
      </c>
      <c r="EE685">
        <v>7.2218140884911639</v>
      </c>
      <c r="EF685">
        <v>6.7858892252250363E-2</v>
      </c>
      <c r="EG685">
        <v>0.20724563051519301</v>
      </c>
      <c r="EH685">
        <v>0.99064523221469369</v>
      </c>
      <c r="EI685">
        <v>3.1331168640103768</v>
      </c>
      <c r="EJ685">
        <v>0.3085928350052477</v>
      </c>
      <c r="EK685">
        <v>0.28231997416244592</v>
      </c>
      <c r="EL685">
        <v>3430.8346172366641</v>
      </c>
      <c r="EM685">
        <v>3138.741508620602</v>
      </c>
      <c r="EN685">
        <v>35.702746922504133</v>
      </c>
      <c r="EO685">
        <v>31.808496694214568</v>
      </c>
      <c r="EP685">
        <v>33.482921595901203</v>
      </c>
      <c r="EQ685">
        <v>968.59314049387979</v>
      </c>
      <c r="ER685">
        <v>3034.715502846147</v>
      </c>
      <c r="ES685">
        <v>464.02378515443792</v>
      </c>
      <c r="ET685">
        <v>1609.7257565459081</v>
      </c>
      <c r="EU685">
        <v>350.1418192325043</v>
      </c>
      <c r="EV685">
        <v>1</v>
      </c>
      <c r="EW685">
        <v>464.02378515443792</v>
      </c>
      <c r="EX685">
        <v>1609.7257565459081</v>
      </c>
      <c r="EY685">
        <v>184.61958910355841</v>
      </c>
      <c r="EZ685">
        <v>1</v>
      </c>
      <c r="FA685">
        <v>1529.2705553857711</v>
      </c>
      <c r="FB685">
        <v>550.58149862069547</v>
      </c>
      <c r="FC685">
        <v>1.2149243803222971</v>
      </c>
      <c r="FD685" s="6">
        <v>0.7958169505259447</v>
      </c>
      <c r="FE685">
        <v>0.72806298599479968</v>
      </c>
      <c r="FF685">
        <v>32490720.869288322</v>
      </c>
      <c r="FG685">
        <v>549984.21320172888</v>
      </c>
      <c r="FH685">
        <v>155.297816668058</v>
      </c>
      <c r="FI685">
        <v>511532.19408159348</v>
      </c>
      <c r="FJ685">
        <v>52.545453906171971</v>
      </c>
      <c r="FK685">
        <v>1.0751702816851481</v>
      </c>
      <c r="FL685">
        <v>1.4353816874155569</v>
      </c>
      <c r="FM685">
        <v>0.62223069380098295</v>
      </c>
      <c r="FN685">
        <v>2.0576123812165399</v>
      </c>
      <c r="FO685">
        <v>0.1734646163116976</v>
      </c>
      <c r="FP685">
        <v>77263.938807841812</v>
      </c>
      <c r="FQ685">
        <v>21539.5345063442</v>
      </c>
      <c r="FR685">
        <v>0.76072317587812699</v>
      </c>
      <c r="FS685">
        <v>1.241180931750788</v>
      </c>
      <c r="FT685" s="6">
        <v>-5.5708273587624653E-2</v>
      </c>
      <c r="FU685">
        <v>-0.54371223860233986</v>
      </c>
      <c r="FV685">
        <v>0.48800396501471521</v>
      </c>
      <c r="FW685">
        <v>1.8406671584163159</v>
      </c>
      <c r="FX685">
        <v>6.5581131802566643</v>
      </c>
      <c r="FY685">
        <v>5.1036261852101346</v>
      </c>
      <c r="FZ685">
        <v>0.38618016336978661</v>
      </c>
      <c r="GA685">
        <v>0.48366088199262652</v>
      </c>
      <c r="GB685">
        <v>0.64405909725178656</v>
      </c>
      <c r="GC685">
        <v>0.41321505227433092</v>
      </c>
      <c r="GD685">
        <v>9.5669024270990027E-2</v>
      </c>
      <c r="GE685">
        <v>1.260910331018646E-2</v>
      </c>
      <c r="GF685">
        <v>4.3125152190453167E-2</v>
      </c>
      <c r="GG685">
        <v>7.9440765205826033E-2</v>
      </c>
    </row>
    <row r="686" spans="1:189" x14ac:dyDescent="0.55000000000000004">
      <c r="A686" s="1">
        <v>682</v>
      </c>
      <c r="B686">
        <v>76066.106473170308</v>
      </c>
      <c r="C686">
        <v>0.20059147979612421</v>
      </c>
      <c r="D686">
        <v>0.36867855763176882</v>
      </c>
      <c r="E686">
        <v>0.20967614605956289</v>
      </c>
      <c r="F686">
        <v>0.20242923276107261</v>
      </c>
      <c r="G686">
        <v>4.1211522622932539E-2</v>
      </c>
      <c r="H686">
        <v>359.91785451359232</v>
      </c>
      <c r="I686">
        <v>0.16917578938958991</v>
      </c>
      <c r="J686">
        <v>8.5667702781765498E-2</v>
      </c>
      <c r="K686">
        <v>0.1025828403714769</v>
      </c>
      <c r="L686">
        <v>0.12759950306953161</v>
      </c>
      <c r="M686">
        <v>0.7825379845596967</v>
      </c>
      <c r="N686">
        <v>0.44516510183538099</v>
      </c>
      <c r="O686">
        <v>0.11049242461795671</v>
      </c>
      <c r="P686">
        <v>1.0873502518209921</v>
      </c>
      <c r="Q686">
        <v>0.87781731052612166</v>
      </c>
      <c r="R686">
        <v>0.74558287030495263</v>
      </c>
      <c r="S686">
        <v>2.363069150219594</v>
      </c>
      <c r="T686">
        <v>0.1264798128515289</v>
      </c>
      <c r="U686">
        <v>3.7506154746596092</v>
      </c>
      <c r="V686">
        <v>1.082497782468818E-3</v>
      </c>
      <c r="W686">
        <v>2.4708591789547869E-3</v>
      </c>
      <c r="X686">
        <v>-5.5701670430817321E-2</v>
      </c>
      <c r="Y686">
        <v>0.21451552286898171</v>
      </c>
      <c r="Z686">
        <v>1.7810245924998271E-2</v>
      </c>
      <c r="AA686">
        <v>9.8630032741255896E-2</v>
      </c>
      <c r="AB686">
        <v>0.84666684163589789</v>
      </c>
      <c r="AC686">
        <v>0.92876873146026429</v>
      </c>
      <c r="AD686">
        <v>0.84559604167237234</v>
      </c>
      <c r="AE686">
        <v>0.76954405381126001</v>
      </c>
      <c r="AF686">
        <v>0.79840265585606884</v>
      </c>
      <c r="AG686">
        <v>0.80347895688561322</v>
      </c>
      <c r="AH686">
        <v>0.81587999182657478</v>
      </c>
      <c r="AI686">
        <v>0.11279445218607879</v>
      </c>
      <c r="AJ686">
        <v>0.31500752332763998</v>
      </c>
      <c r="AK686">
        <v>0.35963930652837323</v>
      </c>
      <c r="AL686">
        <v>1.178593784808581</v>
      </c>
      <c r="AM686">
        <v>0.33252868500112281</v>
      </c>
      <c r="AN686">
        <v>0.53796400395851884</v>
      </c>
      <c r="AO686">
        <v>72.459755153431502</v>
      </c>
      <c r="AP686">
        <v>12.538879697025401</v>
      </c>
      <c r="AQ686">
        <v>29.85367252164491</v>
      </c>
      <c r="AR686">
        <v>0.57943171333755905</v>
      </c>
      <c r="AS686">
        <v>0.1827269122998767</v>
      </c>
      <c r="AT686">
        <v>3.4631415241235119</v>
      </c>
      <c r="AU686">
        <v>1605.184577921229</v>
      </c>
      <c r="AV686">
        <v>8596.4560221417632</v>
      </c>
      <c r="AW686">
        <v>0.4240633710281817</v>
      </c>
      <c r="AX686">
        <v>9.6231567039245824</v>
      </c>
      <c r="AY686">
        <v>1.0403992998221909</v>
      </c>
      <c r="AZ686">
        <v>1.2761620964350751</v>
      </c>
      <c r="BA686">
        <v>1.000895622428212</v>
      </c>
      <c r="BB686">
        <v>49.475211262641537</v>
      </c>
      <c r="BC686">
        <v>0.25079060022516297</v>
      </c>
      <c r="BD686">
        <v>0.16985666839277061</v>
      </c>
      <c r="BE686">
        <v>1.512587395853596E-2</v>
      </c>
      <c r="BF686">
        <v>1.7008573442319031E-2</v>
      </c>
      <c r="BG686">
        <v>1.03300350727129</v>
      </c>
      <c r="BH686">
        <v>172.288618979425</v>
      </c>
      <c r="BI686">
        <v>0.969742139753062</v>
      </c>
      <c r="BJ686">
        <v>1.065235246489687</v>
      </c>
      <c r="BK686">
        <v>177.66436242865251</v>
      </c>
      <c r="BL686">
        <v>1859.7968479754149</v>
      </c>
      <c r="BM686">
        <v>958.52984866730651</v>
      </c>
      <c r="BN686">
        <v>307.36346088865412</v>
      </c>
      <c r="BO686">
        <v>190.6772860522166</v>
      </c>
      <c r="BP686">
        <v>44.775828733103893</v>
      </c>
      <c r="BQ686">
        <v>13.11534910243455</v>
      </c>
      <c r="BR686">
        <v>437.66750146493109</v>
      </c>
      <c r="BS686">
        <v>-4615642847.7726536</v>
      </c>
      <c r="BT686">
        <v>-69.815631953027136</v>
      </c>
      <c r="BU686">
        <v>0</v>
      </c>
      <c r="BV686">
        <v>48.037641026799783</v>
      </c>
      <c r="BW686">
        <v>45.591347144846452</v>
      </c>
      <c r="BX686">
        <v>25.749817514630109</v>
      </c>
      <c r="BY686">
        <v>110.6572944363779</v>
      </c>
      <c r="BZ686">
        <v>481.39246051882611</v>
      </c>
      <c r="CA686">
        <v>65.674612876772727</v>
      </c>
      <c r="CB686">
        <v>66.622455337638115</v>
      </c>
      <c r="CC686">
        <v>94.802247140221425</v>
      </c>
      <c r="CD686">
        <v>3.435872296983657</v>
      </c>
      <c r="CE686">
        <v>7.1150451351760138</v>
      </c>
      <c r="CF686">
        <v>0.70614915018332869</v>
      </c>
      <c r="CG686">
        <v>8.7449060888504011</v>
      </c>
      <c r="CH686">
        <v>9761.0634122675438</v>
      </c>
      <c r="CI686">
        <v>10918.02709465382</v>
      </c>
      <c r="CJ686">
        <v>5065.5809157903896</v>
      </c>
      <c r="CK686">
        <v>0</v>
      </c>
      <c r="CL686">
        <v>150.11435771757701</v>
      </c>
      <c r="CM686">
        <v>0</v>
      </c>
      <c r="CN686">
        <v>622.53932678577371</v>
      </c>
      <c r="CO686">
        <v>3216.9200626117422</v>
      </c>
      <c r="CP686">
        <v>1558.4163196405971</v>
      </c>
      <c r="CQ686">
        <v>4.5838871750565273</v>
      </c>
      <c r="CR686">
        <v>0</v>
      </c>
      <c r="CS686">
        <v>217.87715160651911</v>
      </c>
      <c r="CT686">
        <v>1766.652155809757</v>
      </c>
      <c r="CU686">
        <v>0</v>
      </c>
      <c r="CV686">
        <v>30.33800046954536</v>
      </c>
      <c r="CW686">
        <v>105.73948618818351</v>
      </c>
      <c r="CX686">
        <v>112.7814173309738</v>
      </c>
      <c r="CY686">
        <v>0</v>
      </c>
      <c r="CZ686">
        <v>0</v>
      </c>
      <c r="DA686">
        <v>375.83423550299648</v>
      </c>
      <c r="DB686">
        <v>0</v>
      </c>
      <c r="DC686">
        <v>0</v>
      </c>
      <c r="DD686">
        <v>0</v>
      </c>
      <c r="DE686">
        <v>202.39257811022279</v>
      </c>
      <c r="DF686">
        <v>0</v>
      </c>
      <c r="DG686">
        <v>0</v>
      </c>
      <c r="DH686">
        <v>0</v>
      </c>
      <c r="DI686">
        <v>141.23184476856409</v>
      </c>
      <c r="DJ686">
        <v>0</v>
      </c>
      <c r="DK686">
        <v>172.03325331350919</v>
      </c>
      <c r="DL686">
        <v>292.49651557887239</v>
      </c>
      <c r="DM686">
        <v>0</v>
      </c>
      <c r="DN686">
        <v>130.9179979740513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0.78677029690225775</v>
      </c>
      <c r="DV686">
        <v>4.9390321324160116</v>
      </c>
      <c r="DW686">
        <v>1.736779990236933</v>
      </c>
      <c r="DX686">
        <v>1.9828635901637981</v>
      </c>
      <c r="DY686">
        <v>0.78398798712195938</v>
      </c>
      <c r="DZ686">
        <v>495.63603217425748</v>
      </c>
      <c r="EA686">
        <v>26.362525854700841</v>
      </c>
      <c r="EB686">
        <v>5.8623316743063443</v>
      </c>
      <c r="EC686">
        <v>1.955248024475102</v>
      </c>
      <c r="ED686">
        <v>1.938670102039705</v>
      </c>
      <c r="EE686">
        <v>8.7602788631708659</v>
      </c>
      <c r="EF686">
        <v>6.3875166780838766E-2</v>
      </c>
      <c r="EG686">
        <v>0.20102613336355721</v>
      </c>
      <c r="EH686">
        <v>0.99097875444102446</v>
      </c>
      <c r="EI686">
        <v>3.372397176846325</v>
      </c>
      <c r="EJ686">
        <v>0.29691838667976239</v>
      </c>
      <c r="EK686">
        <v>0.26193986547372339</v>
      </c>
      <c r="EL686">
        <v>3320.4945457756539</v>
      </c>
      <c r="EM686">
        <v>2929.3231192340631</v>
      </c>
      <c r="EN686">
        <v>31.734411197053252</v>
      </c>
      <c r="EO686">
        <v>22.336992313591121</v>
      </c>
      <c r="EP686">
        <v>30.068809458506621</v>
      </c>
      <c r="EQ686">
        <v>869.76989462670713</v>
      </c>
      <c r="ER686">
        <v>2933.2095371450332</v>
      </c>
      <c r="ES686">
        <v>416.54539539535352</v>
      </c>
      <c r="ET686">
        <v>1656.4917732367651</v>
      </c>
      <c r="EU686">
        <v>343.83886485940678</v>
      </c>
      <c r="EV686">
        <v>1</v>
      </c>
      <c r="EW686">
        <v>416.54539539535352</v>
      </c>
      <c r="EX686">
        <v>1656.4917732367651</v>
      </c>
      <c r="EY686">
        <v>300.45077650078667</v>
      </c>
      <c r="EZ686">
        <v>1</v>
      </c>
      <c r="FA686">
        <v>1536.267466130716</v>
      </c>
      <c r="FB686">
        <v>540.5096813733187</v>
      </c>
      <c r="FC686">
        <v>1.2191039029508901</v>
      </c>
      <c r="FD686" s="6">
        <v>0.82136290973135639</v>
      </c>
      <c r="FE686">
        <v>0.72460211200117552</v>
      </c>
      <c r="FF686">
        <v>30808520.01699407</v>
      </c>
      <c r="FG686">
        <v>534339.84888144617</v>
      </c>
      <c r="FH686">
        <v>69.815631953027136</v>
      </c>
      <c r="FI686">
        <v>495636.0321742575</v>
      </c>
      <c r="FJ686">
        <v>49.475211262641537</v>
      </c>
      <c r="FK686">
        <v>1.0780891908471679</v>
      </c>
      <c r="FL686">
        <v>1.3691924901600221</v>
      </c>
      <c r="FM686">
        <v>0.69823017085795203</v>
      </c>
      <c r="FN686">
        <v>2.0674226610179738</v>
      </c>
      <c r="FO686">
        <v>0.16985666839277061</v>
      </c>
      <c r="FP686">
        <v>79508.623430172898</v>
      </c>
      <c r="FQ686">
        <v>19341.859530003068</v>
      </c>
      <c r="FR686">
        <v>0.84671106895520953</v>
      </c>
      <c r="FS686">
        <v>1.5454046947460871</v>
      </c>
      <c r="FT686" s="6">
        <v>0.32469310268332258</v>
      </c>
      <c r="FU686">
        <v>-0.1451871872008986</v>
      </c>
      <c r="FV686">
        <v>0.46988028988422131</v>
      </c>
      <c r="FW686">
        <v>2.0125520505162759</v>
      </c>
      <c r="FX686">
        <v>6.7964134622177808</v>
      </c>
      <c r="FY686">
        <v>5.4745770986496769</v>
      </c>
      <c r="FZ686">
        <v>0.69071568694817209</v>
      </c>
      <c r="GA686">
        <v>0.55489642738748413</v>
      </c>
      <c r="GB686">
        <v>0.67662335948141905</v>
      </c>
      <c r="GC686">
        <v>0.41744780512662549</v>
      </c>
      <c r="GD686">
        <v>9.4697441709744673E-2</v>
      </c>
      <c r="GE686">
        <v>1.2433590899232129E-2</v>
      </c>
      <c r="GF686">
        <v>8.9920000089452432E-2</v>
      </c>
      <c r="GG686">
        <v>6.212452165636427E-2</v>
      </c>
    </row>
    <row r="687" spans="1:189" x14ac:dyDescent="0.55000000000000004">
      <c r="A687" s="1">
        <v>683</v>
      </c>
      <c r="B687">
        <v>91001.363594283757</v>
      </c>
      <c r="C687">
        <v>0.20042692740969609</v>
      </c>
      <c r="D687">
        <v>0.37055093757819613</v>
      </c>
      <c r="E687">
        <v>0.20021007383051459</v>
      </c>
      <c r="F687">
        <v>0.20849447967162629</v>
      </c>
      <c r="G687">
        <v>5.646218866686474E-2</v>
      </c>
      <c r="H687">
        <v>344.79174455374198</v>
      </c>
      <c r="I687">
        <v>0.18025524598953069</v>
      </c>
      <c r="J687">
        <v>9.4739021331405437E-2</v>
      </c>
      <c r="K687">
        <v>8.9035767376694663E-2</v>
      </c>
      <c r="L687">
        <v>0.1705400330148068</v>
      </c>
      <c r="M687">
        <v>0.85342788538169545</v>
      </c>
      <c r="N687">
        <v>0.45755582566423619</v>
      </c>
      <c r="O687">
        <v>9.2262033290693851E-2</v>
      </c>
      <c r="P687">
        <v>1.1344493211786011</v>
      </c>
      <c r="Q687">
        <v>0.81204092721408661</v>
      </c>
      <c r="R687">
        <v>1.0859201047799121</v>
      </c>
      <c r="S687">
        <v>1.919472320567911</v>
      </c>
      <c r="T687">
        <v>0.12606952836041921</v>
      </c>
      <c r="U687">
        <v>3.174789233780281</v>
      </c>
      <c r="V687">
        <v>9.6544654859695347E-4</v>
      </c>
      <c r="W687">
        <v>2.3007737761213281E-3</v>
      </c>
      <c r="X687">
        <v>-5.7705272349542008E-2</v>
      </c>
      <c r="Y687">
        <v>0.18137833032716619</v>
      </c>
      <c r="Z687">
        <v>2.1741615233478381E-2</v>
      </c>
      <c r="AA687">
        <v>9.4027219018359851E-2</v>
      </c>
      <c r="AB687">
        <v>0.93330153849991004</v>
      </c>
      <c r="AC687">
        <v>0.95587220452592547</v>
      </c>
      <c r="AD687">
        <v>0.85189041159075929</v>
      </c>
      <c r="AE687">
        <v>0.88512187694190692</v>
      </c>
      <c r="AF687">
        <v>0.83301895295421313</v>
      </c>
      <c r="AG687">
        <v>0.72074472135442447</v>
      </c>
      <c r="AH687">
        <v>0.927543948047585</v>
      </c>
      <c r="AI687">
        <v>0.11337263929451979</v>
      </c>
      <c r="AJ687">
        <v>0.28084051921146369</v>
      </c>
      <c r="AK687">
        <v>0.39335261057040882</v>
      </c>
      <c r="AL687">
        <v>1.7016983981935829</v>
      </c>
      <c r="AM687">
        <v>0.36447078880766981</v>
      </c>
      <c r="AN687">
        <v>0.57678831206470194</v>
      </c>
      <c r="AO687">
        <v>81.617455433417746</v>
      </c>
      <c r="AP687">
        <v>14.082701433572691</v>
      </c>
      <c r="AQ687">
        <v>29.059748884644499</v>
      </c>
      <c r="AR687">
        <v>0.68980171285941516</v>
      </c>
      <c r="AS687">
        <v>0.2272841685440406</v>
      </c>
      <c r="AT687">
        <v>3.032118409923954</v>
      </c>
      <c r="AU687">
        <v>1500.832751692142</v>
      </c>
      <c r="AV687">
        <v>7972.6834881193499</v>
      </c>
      <c r="AW687">
        <v>0.52805813121973144</v>
      </c>
      <c r="AX687">
        <v>10.058456404471711</v>
      </c>
      <c r="AY687">
        <v>1.014284946423589</v>
      </c>
      <c r="AZ687">
        <v>1.590806317249198</v>
      </c>
      <c r="BA687">
        <v>0.90155293030778672</v>
      </c>
      <c r="BB687">
        <v>49.083649793497287</v>
      </c>
      <c r="BC687">
        <v>0.232106945709698</v>
      </c>
      <c r="BD687">
        <v>0.17535807101903181</v>
      </c>
      <c r="BE687">
        <v>2.911292751878829E-2</v>
      </c>
      <c r="BF687">
        <v>1.9170504309778569E-2</v>
      </c>
      <c r="BG687">
        <v>1.477153915745677</v>
      </c>
      <c r="BH687">
        <v>210.5706689816553</v>
      </c>
      <c r="BI687">
        <v>0.96987305173707838</v>
      </c>
      <c r="BJ687">
        <v>1.5230384152854231</v>
      </c>
      <c r="BK687">
        <v>217.1115782673985</v>
      </c>
      <c r="BL687">
        <v>2356.951636962368</v>
      </c>
      <c r="BM687">
        <v>1213.073465666133</v>
      </c>
      <c r="BN687">
        <v>459.26181621818148</v>
      </c>
      <c r="BO687">
        <v>236.21261661876679</v>
      </c>
      <c r="BP687">
        <v>55.184225873519537</v>
      </c>
      <c r="BQ687">
        <v>27.124558976810789</v>
      </c>
      <c r="BR687">
        <v>542.69293282611511</v>
      </c>
      <c r="BS687">
        <v>-5651187288.3884106</v>
      </c>
      <c r="BT687">
        <v>-164.52260592194949</v>
      </c>
      <c r="BU687">
        <v>0</v>
      </c>
      <c r="BV687">
        <v>53.563280937565523</v>
      </c>
      <c r="BW687">
        <v>53.944713464939738</v>
      </c>
      <c r="BX687">
        <v>29.675217262627179</v>
      </c>
      <c r="BY687">
        <v>129.1656740935455</v>
      </c>
      <c r="BZ687">
        <v>649.72252222650354</v>
      </c>
      <c r="CA687">
        <v>83.971184245108773</v>
      </c>
      <c r="CB687">
        <v>79.473782745858827</v>
      </c>
      <c r="CC687">
        <v>111.8051707401398</v>
      </c>
      <c r="CD687">
        <v>3.7760822264695779</v>
      </c>
      <c r="CE687">
        <v>7.1980160305416154</v>
      </c>
      <c r="CF687">
        <v>0.86539208645960619</v>
      </c>
      <c r="CG687">
        <v>9.9124296063733368</v>
      </c>
      <c r="CH687">
        <v>10133.378070992479</v>
      </c>
      <c r="CI687">
        <v>11706.17975612095</v>
      </c>
      <c r="CJ687">
        <v>7568.5199744740639</v>
      </c>
      <c r="CK687">
        <v>0</v>
      </c>
      <c r="CL687">
        <v>271.35865401648118</v>
      </c>
      <c r="CM687">
        <v>0</v>
      </c>
      <c r="CN687">
        <v>799.82738711305387</v>
      </c>
      <c r="CO687">
        <v>4038.0387848678979</v>
      </c>
      <c r="CP687">
        <v>3324.438280398404</v>
      </c>
      <c r="CQ687">
        <v>4.2390087959227492</v>
      </c>
      <c r="CR687">
        <v>0</v>
      </c>
      <c r="CS687">
        <v>237.90175031760211</v>
      </c>
      <c r="CT687">
        <v>2530.6119718597888</v>
      </c>
      <c r="CU687">
        <v>0</v>
      </c>
      <c r="CV687">
        <v>36.209914683727682</v>
      </c>
      <c r="CW687">
        <v>126.5113948989291</v>
      </c>
      <c r="CX687">
        <v>149.5089797965768</v>
      </c>
      <c r="CY687">
        <v>0</v>
      </c>
      <c r="CZ687">
        <v>0</v>
      </c>
      <c r="DA687">
        <v>399.38498882292191</v>
      </c>
      <c r="DB687">
        <v>0</v>
      </c>
      <c r="DC687">
        <v>0</v>
      </c>
      <c r="DD687">
        <v>0</v>
      </c>
      <c r="DE687">
        <v>205.77265167292271</v>
      </c>
      <c r="DF687">
        <v>0</v>
      </c>
      <c r="DG687">
        <v>0</v>
      </c>
      <c r="DH687">
        <v>0</v>
      </c>
      <c r="DI687">
        <v>168.54495271064701</v>
      </c>
      <c r="DJ687">
        <v>0</v>
      </c>
      <c r="DK687">
        <v>226.39125443742739</v>
      </c>
      <c r="DL687">
        <v>400.60333312557549</v>
      </c>
      <c r="DM687">
        <v>0</v>
      </c>
      <c r="DN687">
        <v>170.51911061100671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0.94105559562276775</v>
      </c>
      <c r="DV687">
        <v>5.9085077296988064</v>
      </c>
      <c r="DW687">
        <v>2.31005260540375</v>
      </c>
      <c r="DX687">
        <v>2.334626918952269</v>
      </c>
      <c r="DY687">
        <v>1.014097439103649</v>
      </c>
      <c r="DZ687">
        <v>636.03694201207543</v>
      </c>
      <c r="EA687">
        <v>32.779860572969753</v>
      </c>
      <c r="EB687">
        <v>7.8657922195685401</v>
      </c>
      <c r="EC687">
        <v>2.562847920971802</v>
      </c>
      <c r="ED687">
        <v>2.2071349481258511</v>
      </c>
      <c r="EE687">
        <v>8.9065806063660027</v>
      </c>
      <c r="EF687">
        <v>8.321229204316305E-2</v>
      </c>
      <c r="EG687">
        <v>0.24175936427308881</v>
      </c>
      <c r="EH687">
        <v>0.98804596179363524</v>
      </c>
      <c r="EI687">
        <v>3.095933546866573</v>
      </c>
      <c r="EJ687">
        <v>0.32046764395230692</v>
      </c>
      <c r="EK687">
        <v>0.25742922172551852</v>
      </c>
      <c r="EL687">
        <v>4311.1282724675202</v>
      </c>
      <c r="EM687">
        <v>3463.0965618025339</v>
      </c>
      <c r="EN687">
        <v>41.699313076537322</v>
      </c>
      <c r="EO687">
        <v>32.787124807571267</v>
      </c>
      <c r="EP687">
        <v>38.362248351286418</v>
      </c>
      <c r="EQ687">
        <v>1109.8103959401931</v>
      </c>
      <c r="ER687">
        <v>3435.8992354525162</v>
      </c>
      <c r="ES687">
        <v>531.70086962986306</v>
      </c>
      <c r="ET687">
        <v>2244.499348407785</v>
      </c>
      <c r="EU687">
        <v>381.43857366069022</v>
      </c>
      <c r="EV687">
        <v>0.95464098902702399</v>
      </c>
      <c r="EW687">
        <v>531.70086962986306</v>
      </c>
      <c r="EX687">
        <v>2142.6910778345182</v>
      </c>
      <c r="EY687">
        <v>727.55168807638415</v>
      </c>
      <c r="EZ687">
        <v>1</v>
      </c>
      <c r="FA687">
        <v>2003.0061864786869</v>
      </c>
      <c r="FB687">
        <v>663.32913308235482</v>
      </c>
      <c r="FC687">
        <v>1.1037910986655619</v>
      </c>
      <c r="FD687" s="6">
        <v>0.89885353378615185</v>
      </c>
      <c r="FE687">
        <v>0.7220422092978519</v>
      </c>
      <c r="FF687">
        <v>43343696.768109158</v>
      </c>
      <c r="FG687">
        <v>682922.78088311979</v>
      </c>
      <c r="FH687">
        <v>164.52260592194949</v>
      </c>
      <c r="FI687">
        <v>636036.94201207545</v>
      </c>
      <c r="FJ687">
        <v>49.083649793497287</v>
      </c>
      <c r="FK687">
        <v>1.0737155906742191</v>
      </c>
      <c r="FL687">
        <v>1.500018618462386</v>
      </c>
      <c r="FM687">
        <v>0.73074458013778876</v>
      </c>
      <c r="FN687">
        <v>2.2307631986001741</v>
      </c>
      <c r="FO687">
        <v>0.17535807101903181</v>
      </c>
      <c r="FP687">
        <v>102845.3148921168</v>
      </c>
      <c r="FQ687">
        <v>24679.972350155342</v>
      </c>
      <c r="FR687">
        <v>1.088137547991294</v>
      </c>
      <c r="FS687">
        <v>2.0295582756782689</v>
      </c>
      <c r="FT687" s="6">
        <v>0.88693262506938897</v>
      </c>
      <c r="FU687">
        <v>0.35646306341757389</v>
      </c>
      <c r="FV687">
        <v>0.53046956165181502</v>
      </c>
      <c r="FW687">
        <v>2.0449395473112069</v>
      </c>
      <c r="FX687">
        <v>6.3165014778051223</v>
      </c>
      <c r="FY687">
        <v>5.5507963882747813</v>
      </c>
      <c r="FZ687">
        <v>1.2792344577808661</v>
      </c>
      <c r="GA687">
        <v>0.52282136708816862</v>
      </c>
      <c r="GB687">
        <v>0.78517043714871315</v>
      </c>
      <c r="GC687">
        <v>0.41699887175765232</v>
      </c>
      <c r="GD687">
        <v>9.751922890692423E-2</v>
      </c>
      <c r="GE687">
        <v>1.29059706595963E-2</v>
      </c>
      <c r="GF687">
        <v>0.18628106058298</v>
      </c>
      <c r="GG687">
        <v>7.1465305241560306E-2</v>
      </c>
    </row>
    <row r="688" spans="1:189" x14ac:dyDescent="0.55000000000000004">
      <c r="A688" s="1">
        <v>684</v>
      </c>
      <c r="B688">
        <v>88704.747655006882</v>
      </c>
      <c r="C688">
        <v>0.23682283969305681</v>
      </c>
      <c r="D688">
        <v>0.3677763407114934</v>
      </c>
      <c r="E688">
        <v>0.21514498317179451</v>
      </c>
      <c r="F688">
        <v>0.19980864870794779</v>
      </c>
      <c r="G688">
        <v>4.1833547076836182E-2</v>
      </c>
      <c r="H688">
        <v>327.56687360915339</v>
      </c>
      <c r="I688">
        <v>0.26984756777040603</v>
      </c>
      <c r="J688">
        <v>0.110732515052529</v>
      </c>
      <c r="K688">
        <v>8.7500308578288347E-2</v>
      </c>
      <c r="L688">
        <v>0.16574758732096201</v>
      </c>
      <c r="M688">
        <v>0.7050576895672932</v>
      </c>
      <c r="N688">
        <v>0.40804437469498961</v>
      </c>
      <c r="O688">
        <v>0.10440569079131271</v>
      </c>
      <c r="P688">
        <v>1.1028055124277749</v>
      </c>
      <c r="Q688">
        <v>0.97522829662232047</v>
      </c>
      <c r="R688">
        <v>0.87313285793364848</v>
      </c>
      <c r="S688">
        <v>1.8753911726751591</v>
      </c>
      <c r="T688">
        <v>0.13527982381760401</v>
      </c>
      <c r="U688">
        <v>3.1266883112214918</v>
      </c>
      <c r="V688">
        <v>1.0108075517591441E-3</v>
      </c>
      <c r="W688">
        <v>2.2290421023881922E-3</v>
      </c>
      <c r="X688">
        <v>-6.2572563364067815E-2</v>
      </c>
      <c r="Y688">
        <v>0.1915855547147883</v>
      </c>
      <c r="Z688">
        <v>1.8513928076063869E-2</v>
      </c>
      <c r="AA688">
        <v>9.7924122744014908E-2</v>
      </c>
      <c r="AB688">
        <v>0.86569051834751132</v>
      </c>
      <c r="AC688">
        <v>0.92578223105889557</v>
      </c>
      <c r="AD688">
        <v>0.89147656317167767</v>
      </c>
      <c r="AE688">
        <v>0.8706699407472086</v>
      </c>
      <c r="AF688">
        <v>0.82633706288923447</v>
      </c>
      <c r="AG688">
        <v>0.85350059069724615</v>
      </c>
      <c r="AH688">
        <v>0.80329737434597903</v>
      </c>
      <c r="AI688">
        <v>0.10832364635520809</v>
      </c>
      <c r="AJ688">
        <v>0.27717742552347557</v>
      </c>
      <c r="AK688">
        <v>0.40389469074088952</v>
      </c>
      <c r="AL688">
        <v>1.3632658155658399</v>
      </c>
      <c r="AM688">
        <v>0.3815675400878597</v>
      </c>
      <c r="AN688">
        <v>0.5271100789198464</v>
      </c>
      <c r="AO688">
        <v>83.56408748649838</v>
      </c>
      <c r="AP688">
        <v>11.763053549119689</v>
      </c>
      <c r="AQ688">
        <v>27.056419309823909</v>
      </c>
      <c r="AR688">
        <v>0.68787220544792327</v>
      </c>
      <c r="AS688">
        <v>0.21921956409785359</v>
      </c>
      <c r="AT688">
        <v>2.9201189641846841</v>
      </c>
      <c r="AU688">
        <v>1702.996518801828</v>
      </c>
      <c r="AV688">
        <v>9245.1505581300189</v>
      </c>
      <c r="AW688">
        <v>0.55526428085841562</v>
      </c>
      <c r="AX688">
        <v>9.228297832268499</v>
      </c>
      <c r="AY688">
        <v>1.0353141195677871</v>
      </c>
      <c r="AZ688">
        <v>1.5097280907109609</v>
      </c>
      <c r="BA688">
        <v>0.90806450407020789</v>
      </c>
      <c r="BB688">
        <v>51.00523713489379</v>
      </c>
      <c r="BC688">
        <v>0.25189643958664298</v>
      </c>
      <c r="BD688">
        <v>0.1930024603683741</v>
      </c>
      <c r="BE688">
        <v>1.0998830505387421E-2</v>
      </c>
      <c r="BF688">
        <v>1.7868840349076591E-2</v>
      </c>
      <c r="BG688">
        <v>1.076514889681738</v>
      </c>
      <c r="BH688">
        <v>189.63467896033049</v>
      </c>
      <c r="BI688">
        <v>0.96985401908540736</v>
      </c>
      <c r="BJ688">
        <v>1.1099762113652061</v>
      </c>
      <c r="BK688">
        <v>195.52909533659499</v>
      </c>
      <c r="BL688">
        <v>2030.1055469114431</v>
      </c>
      <c r="BM688">
        <v>1045.659680908376</v>
      </c>
      <c r="BN688">
        <v>290.68830065843792</v>
      </c>
      <c r="BO688">
        <v>189.04592017336429</v>
      </c>
      <c r="BP688">
        <v>48.353116056388032</v>
      </c>
      <c r="BQ688">
        <v>8.0942068491169969</v>
      </c>
      <c r="BR688">
        <v>463.83604408703832</v>
      </c>
      <c r="BS688">
        <v>-4614738835.7002468</v>
      </c>
      <c r="BT688">
        <v>-50.756730280495887</v>
      </c>
      <c r="BU688">
        <v>0</v>
      </c>
      <c r="BV688">
        <v>52.746034531272016</v>
      </c>
      <c r="BW688">
        <v>51.374529183349097</v>
      </c>
      <c r="BX688">
        <v>28.79322801539676</v>
      </c>
      <c r="BY688">
        <v>114.9975321668411</v>
      </c>
      <c r="BZ688">
        <v>531.60034053314303</v>
      </c>
      <c r="CA688">
        <v>69.692700505211221</v>
      </c>
      <c r="CB688">
        <v>75.397206242880529</v>
      </c>
      <c r="CC688">
        <v>100.5850096655471</v>
      </c>
      <c r="CD688">
        <v>3.441473766031117</v>
      </c>
      <c r="CE688">
        <v>6.4216566717485888</v>
      </c>
      <c r="CF688">
        <v>0.79244190219838406</v>
      </c>
      <c r="CG688">
        <v>9.8175277247571326</v>
      </c>
      <c r="CH688">
        <v>10170.23726057344</v>
      </c>
      <c r="CI688">
        <v>11488.179650465019</v>
      </c>
      <c r="CJ688">
        <v>5641.5777719086655</v>
      </c>
      <c r="CK688">
        <v>0</v>
      </c>
      <c r="CL688">
        <v>183.6363110790104</v>
      </c>
      <c r="CM688">
        <v>0</v>
      </c>
      <c r="CN688">
        <v>572.63038785241861</v>
      </c>
      <c r="CO688">
        <v>4416.1052279137248</v>
      </c>
      <c r="CP688">
        <v>1078.574111397993</v>
      </c>
      <c r="CQ688">
        <v>3.6460389422251001</v>
      </c>
      <c r="CR688">
        <v>0</v>
      </c>
      <c r="CS688">
        <v>209.0214589718085</v>
      </c>
      <c r="CT688">
        <v>2119.041747500431</v>
      </c>
      <c r="CU688">
        <v>0</v>
      </c>
      <c r="CV688">
        <v>35.459462588927472</v>
      </c>
      <c r="CW688">
        <v>123.67869230345281</v>
      </c>
      <c r="CX688">
        <v>138.14016636044681</v>
      </c>
      <c r="CY688">
        <v>0</v>
      </c>
      <c r="CZ688">
        <v>0</v>
      </c>
      <c r="DA688">
        <v>329.1936027172419</v>
      </c>
      <c r="DB688">
        <v>0</v>
      </c>
      <c r="DC688">
        <v>0</v>
      </c>
      <c r="DD688">
        <v>0</v>
      </c>
      <c r="DE688">
        <v>174.81531331502151</v>
      </c>
      <c r="DF688">
        <v>0</v>
      </c>
      <c r="DG688">
        <v>0</v>
      </c>
      <c r="DH688">
        <v>0</v>
      </c>
      <c r="DI688">
        <v>165.07099375255649</v>
      </c>
      <c r="DJ688">
        <v>0</v>
      </c>
      <c r="DK688">
        <v>210.17853058739939</v>
      </c>
      <c r="DL688">
        <v>295.69136402627669</v>
      </c>
      <c r="DM688">
        <v>0</v>
      </c>
      <c r="DN688">
        <v>141.5700888691614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0.96105234188410416</v>
      </c>
      <c r="DV688">
        <v>5.7611319790560493</v>
      </c>
      <c r="DW688">
        <v>2.1252229551479531</v>
      </c>
      <c r="DX688">
        <v>2.2715069353248909</v>
      </c>
      <c r="DY688">
        <v>0.83658186868329054</v>
      </c>
      <c r="DZ688">
        <v>545.24165198335254</v>
      </c>
      <c r="EA688">
        <v>27.29438950038957</v>
      </c>
      <c r="EB688">
        <v>7.2049021192728242</v>
      </c>
      <c r="EC688">
        <v>2.1550921415841762</v>
      </c>
      <c r="ED688">
        <v>1.943013683220469</v>
      </c>
      <c r="EE688">
        <v>7.5666356369953442</v>
      </c>
      <c r="EF688">
        <v>7.2655525986272465E-2</v>
      </c>
      <c r="EG688">
        <v>0.2454139608596001</v>
      </c>
      <c r="EH688">
        <v>0.98686610110398887</v>
      </c>
      <c r="EI688">
        <v>3.1485112924656522</v>
      </c>
      <c r="EJ688">
        <v>0.30839987781900208</v>
      </c>
      <c r="EK688">
        <v>0.28041477160805278</v>
      </c>
      <c r="EL688">
        <v>3751.5992480243431</v>
      </c>
      <c r="EM688">
        <v>3411.1681682218532</v>
      </c>
      <c r="EN688">
        <v>38.690027162586098</v>
      </c>
      <c r="EO688">
        <v>27.011265772752179</v>
      </c>
      <c r="EP688">
        <v>36.364767864468313</v>
      </c>
      <c r="EQ688">
        <v>1052.003846299689</v>
      </c>
      <c r="ER688">
        <v>3312.2459897918702</v>
      </c>
      <c r="ES688">
        <v>503.91205745708442</v>
      </c>
      <c r="ET688">
        <v>1767.617624091647</v>
      </c>
      <c r="EU688">
        <v>388.01513404113342</v>
      </c>
      <c r="EV688">
        <v>1</v>
      </c>
      <c r="EW688">
        <v>503.91205745708442</v>
      </c>
      <c r="EX688">
        <v>1767.617624091647</v>
      </c>
      <c r="EY688">
        <v>231.54438809339669</v>
      </c>
      <c r="EZ688">
        <v>1</v>
      </c>
      <c r="FA688">
        <v>1657.3747110982099</v>
      </c>
      <c r="FB688">
        <v>604.76667731689247</v>
      </c>
      <c r="FC688">
        <v>1.2225113322565631</v>
      </c>
      <c r="FD688" s="6">
        <v>0.79426707326781321</v>
      </c>
      <c r="FE688">
        <v>0.72219295779651971</v>
      </c>
      <c r="FF688">
        <v>34885432.195235021</v>
      </c>
      <c r="FG688">
        <v>586997.03881006408</v>
      </c>
      <c r="FH688">
        <v>50.756730280495887</v>
      </c>
      <c r="FI688">
        <v>545241.65198335249</v>
      </c>
      <c r="FJ688">
        <v>51.00523713489379</v>
      </c>
      <c r="FK688">
        <v>1.0765814326085019</v>
      </c>
      <c r="FL688">
        <v>1.1966074619976621</v>
      </c>
      <c r="FM688">
        <v>0.69994385684935534</v>
      </c>
      <c r="FN688">
        <v>1.8965513188470171</v>
      </c>
      <c r="FO688">
        <v>0.1930024603683741</v>
      </c>
      <c r="FP688">
        <v>84842.464244675692</v>
      </c>
      <c r="FQ688">
        <v>23394.453973274129</v>
      </c>
      <c r="FR688">
        <v>0.77900381003276731</v>
      </c>
      <c r="FS688">
        <v>1.268298322627383</v>
      </c>
      <c r="FT688" s="6">
        <v>0.15075081381313329</v>
      </c>
      <c r="FU688">
        <v>-0.29760144881545197</v>
      </c>
      <c r="FV688">
        <v>0.44835226262858519</v>
      </c>
      <c r="FW688">
        <v>1.8679267286850589</v>
      </c>
      <c r="FX688">
        <v>6.5478523577338779</v>
      </c>
      <c r="FY688">
        <v>5.0968659391675084</v>
      </c>
      <c r="FZ688">
        <v>0.41694031011868837</v>
      </c>
      <c r="GA688">
        <v>0.53818533252147882</v>
      </c>
      <c r="GB688">
        <v>0.64382422739139766</v>
      </c>
      <c r="GC688">
        <v>0.40927536550470939</v>
      </c>
      <c r="GD688">
        <v>9.545356389741165E-2</v>
      </c>
      <c r="GE688">
        <v>1.2577435178481981E-2</v>
      </c>
      <c r="GF688">
        <v>6.4406850039823618E-2</v>
      </c>
      <c r="GG688">
        <v>6.2111012770970989E-2</v>
      </c>
    </row>
    <row r="689" spans="1:189" x14ac:dyDescent="0.55000000000000004">
      <c r="A689" s="1">
        <v>685</v>
      </c>
      <c r="B689">
        <v>83296.712095638592</v>
      </c>
      <c r="C689">
        <v>0.1700239768417669</v>
      </c>
      <c r="D689">
        <v>0.35813923698055711</v>
      </c>
      <c r="E689">
        <v>0.2046173246015375</v>
      </c>
      <c r="F689">
        <v>0.20348356955216201</v>
      </c>
      <c r="G689">
        <v>4.7985039996171257E-2</v>
      </c>
      <c r="H689">
        <v>323.61921817275538</v>
      </c>
      <c r="I689">
        <v>0.1996028494964148</v>
      </c>
      <c r="J689">
        <v>0.1146773623391973</v>
      </c>
      <c r="K689">
        <v>8.8672508329490321E-2</v>
      </c>
      <c r="L689">
        <v>0.12150168548738551</v>
      </c>
      <c r="M689">
        <v>0.96675235448746499</v>
      </c>
      <c r="N689">
        <v>0.36596977434753131</v>
      </c>
      <c r="O689">
        <v>0.1077384884073653</v>
      </c>
      <c r="P689">
        <v>1.068145735042024</v>
      </c>
      <c r="Q689">
        <v>1.014887562585209</v>
      </c>
      <c r="R689">
        <v>0.9903186124737694</v>
      </c>
      <c r="S689">
        <v>1.7552733570436989</v>
      </c>
      <c r="T689">
        <v>0.12823333324771219</v>
      </c>
      <c r="U689">
        <v>3.7113734759005399</v>
      </c>
      <c r="V689">
        <v>1.152710273925767E-3</v>
      </c>
      <c r="W689">
        <v>2.3605415081343751E-3</v>
      </c>
      <c r="X689">
        <v>-5.4870564526548989E-2</v>
      </c>
      <c r="Y689">
        <v>0.2058494818912171</v>
      </c>
      <c r="Z689">
        <v>2.709094282720826E-2</v>
      </c>
      <c r="AA689">
        <v>0.1037055080524954</v>
      </c>
      <c r="AB689">
        <v>0.85203100528476594</v>
      </c>
      <c r="AC689">
        <v>0.95625681791144368</v>
      </c>
      <c r="AD689">
        <v>0.82014107279693493</v>
      </c>
      <c r="AE689">
        <v>0.87720792517317236</v>
      </c>
      <c r="AF689">
        <v>0.78226473606702673</v>
      </c>
      <c r="AG689">
        <v>0.74450269795729895</v>
      </c>
      <c r="AH689">
        <v>0.89406495121122431</v>
      </c>
      <c r="AI689">
        <v>0.1100813582818909</v>
      </c>
      <c r="AJ689">
        <v>0.25259442762337048</v>
      </c>
      <c r="AK689">
        <v>0.37583224331941278</v>
      </c>
      <c r="AL689">
        <v>1.2110832253406241</v>
      </c>
      <c r="AM689">
        <v>0.34643458408416761</v>
      </c>
      <c r="AN689">
        <v>0.57082839234205984</v>
      </c>
      <c r="AO689">
        <v>74.040874496889501</v>
      </c>
      <c r="AP689">
        <v>12.455791742504481</v>
      </c>
      <c r="AQ689">
        <v>27.174503014857699</v>
      </c>
      <c r="AR689">
        <v>0.51205820294034832</v>
      </c>
      <c r="AS689">
        <v>0.2142927207827211</v>
      </c>
      <c r="AT689">
        <v>2.7508013319746309</v>
      </c>
      <c r="AU689">
        <v>1712.8651860346311</v>
      </c>
      <c r="AV689">
        <v>8717.636505003089</v>
      </c>
      <c r="AW689">
        <v>0.47407125029153352</v>
      </c>
      <c r="AX689">
        <v>9.5413676604265376</v>
      </c>
      <c r="AY689">
        <v>1.0370351695174089</v>
      </c>
      <c r="AZ689">
        <v>1.1935782557925341</v>
      </c>
      <c r="BA689">
        <v>1.1009958773119051</v>
      </c>
      <c r="BB689">
        <v>50.472009275586302</v>
      </c>
      <c r="BC689">
        <v>0.25513600134653142</v>
      </c>
      <c r="BD689">
        <v>0.16630173230010981</v>
      </c>
      <c r="BE689">
        <v>3.5385577026131057E-2</v>
      </c>
      <c r="BF689">
        <v>1.9006306216574499E-2</v>
      </c>
      <c r="BG689">
        <v>2.0249028772333828</v>
      </c>
      <c r="BH689">
        <v>167.1030571034818</v>
      </c>
      <c r="BI689">
        <v>0.96978469394160549</v>
      </c>
      <c r="BJ689">
        <v>2.08799220062274</v>
      </c>
      <c r="BK689">
        <v>172.30943955642979</v>
      </c>
      <c r="BL689">
        <v>2169.731753691568</v>
      </c>
      <c r="BM689">
        <v>1117.366585021641</v>
      </c>
      <c r="BN689">
        <v>430.07963819522467</v>
      </c>
      <c r="BO689">
        <v>193.6507638619658</v>
      </c>
      <c r="BP689">
        <v>51.238917421640672</v>
      </c>
      <c r="BQ689">
        <v>17.114633085821339</v>
      </c>
      <c r="BR689">
        <v>474.85507349030149</v>
      </c>
      <c r="BS689">
        <v>-5167222265.5264874</v>
      </c>
      <c r="BT689">
        <v>-182.8451414879269</v>
      </c>
      <c r="BU689">
        <v>0</v>
      </c>
      <c r="BV689">
        <v>50.756450937569703</v>
      </c>
      <c r="BW689">
        <v>47.724334594350758</v>
      </c>
      <c r="BX689">
        <v>27.43248991447209</v>
      </c>
      <c r="BY689">
        <v>125.1849284644192</v>
      </c>
      <c r="BZ689">
        <v>590.46584413577671</v>
      </c>
      <c r="CA689">
        <v>78.946820954295788</v>
      </c>
      <c r="CB689">
        <v>69.55648183755072</v>
      </c>
      <c r="CC689">
        <v>105.4332718124936</v>
      </c>
      <c r="CD689">
        <v>3.881319728500074</v>
      </c>
      <c r="CE689">
        <v>8.1203430749333467</v>
      </c>
      <c r="CF689">
        <v>0.75928439213814614</v>
      </c>
      <c r="CG689">
        <v>9.1050151751408137</v>
      </c>
      <c r="CH689">
        <v>8899.2069542128484</v>
      </c>
      <c r="CI689">
        <v>10393.11787686949</v>
      </c>
      <c r="CJ689">
        <v>6660.9064242120776</v>
      </c>
      <c r="CK689">
        <v>0</v>
      </c>
      <c r="CL689">
        <v>184.37089978484329</v>
      </c>
      <c r="CM689">
        <v>0</v>
      </c>
      <c r="CN689">
        <v>720.32731177159974</v>
      </c>
      <c r="CO689">
        <v>3987.494297645314</v>
      </c>
      <c r="CP689">
        <v>2248.9298480258608</v>
      </c>
      <c r="CQ689">
        <v>4.0255182449968947</v>
      </c>
      <c r="CR689">
        <v>0</v>
      </c>
      <c r="CS689">
        <v>275.13721241577929</v>
      </c>
      <c r="CT689">
        <v>2260.3919247322351</v>
      </c>
      <c r="CU689">
        <v>0</v>
      </c>
      <c r="CV689">
        <v>33.151353663852063</v>
      </c>
      <c r="CW689">
        <v>115.62490991689231</v>
      </c>
      <c r="CX689">
        <v>121.2417559681525</v>
      </c>
      <c r="CY689">
        <v>0</v>
      </c>
      <c r="CZ689">
        <v>0</v>
      </c>
      <c r="DA689">
        <v>469.01795863006561</v>
      </c>
      <c r="DB689">
        <v>0</v>
      </c>
      <c r="DC689">
        <v>1.26284419046373E-14</v>
      </c>
      <c r="DD689">
        <v>0</v>
      </c>
      <c r="DE689">
        <v>244.44991741512189</v>
      </c>
      <c r="DF689">
        <v>0</v>
      </c>
      <c r="DG689">
        <v>0</v>
      </c>
      <c r="DH689">
        <v>0</v>
      </c>
      <c r="DI689">
        <v>154.33900314551721</v>
      </c>
      <c r="DJ689">
        <v>0</v>
      </c>
      <c r="DK689">
        <v>185.08577109285059</v>
      </c>
      <c r="DL689">
        <v>380.13514794064798</v>
      </c>
      <c r="DM689">
        <v>0</v>
      </c>
      <c r="DN689">
        <v>158.98952298503269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0.82982755936963615</v>
      </c>
      <c r="DV689">
        <v>5.4074233754122503</v>
      </c>
      <c r="DW689">
        <v>1.87591538674776</v>
      </c>
      <c r="DX689">
        <v>2.200569168772748</v>
      </c>
      <c r="DY689">
        <v>0.96228375593434823</v>
      </c>
      <c r="DZ689">
        <v>620.61112286299942</v>
      </c>
      <c r="EA689">
        <v>31.165535915468489</v>
      </c>
      <c r="EB689">
        <v>6.2989090971369368</v>
      </c>
      <c r="EC689">
        <v>2.330380040011085</v>
      </c>
      <c r="ED689">
        <v>2.2920467005077501</v>
      </c>
      <c r="EE689">
        <v>10.580671804424201</v>
      </c>
      <c r="EF689">
        <v>7.2007942645049672E-2</v>
      </c>
      <c r="EG689">
        <v>0.2123884722719786</v>
      </c>
      <c r="EH689">
        <v>0.98776893266643939</v>
      </c>
      <c r="EI689">
        <v>3.4590352238062372</v>
      </c>
      <c r="EJ689">
        <v>0.29441619364201549</v>
      </c>
      <c r="EK689">
        <v>0.24426756333071881</v>
      </c>
      <c r="EL689">
        <v>3841.084506505983</v>
      </c>
      <c r="EM689">
        <v>3186.823188443318</v>
      </c>
      <c r="EN689">
        <v>34.503937628365712</v>
      </c>
      <c r="EO689">
        <v>36.142616926432773</v>
      </c>
      <c r="EP689">
        <v>32.434941983087327</v>
      </c>
      <c r="EQ689">
        <v>938.25235295159314</v>
      </c>
      <c r="ER689">
        <v>3245.4479376786421</v>
      </c>
      <c r="ES689">
        <v>449.3888280646832</v>
      </c>
      <c r="ET689">
        <v>2033.2137117002201</v>
      </c>
      <c r="EU689">
        <v>381.4663770409702</v>
      </c>
      <c r="EV689">
        <v>1</v>
      </c>
      <c r="EW689">
        <v>449.3888280646832</v>
      </c>
      <c r="EX689">
        <v>2033.2137117002201</v>
      </c>
      <c r="EY689">
        <v>543.78511587903893</v>
      </c>
      <c r="EZ689">
        <v>1</v>
      </c>
      <c r="FA689">
        <v>1869.375022215273</v>
      </c>
      <c r="FB689">
        <v>604.82323486733378</v>
      </c>
      <c r="FC689">
        <v>1.1559396971208671</v>
      </c>
      <c r="FD689" s="6">
        <v>0.88101134237645651</v>
      </c>
      <c r="FE689">
        <v>0.73094652575629115</v>
      </c>
      <c r="FF689">
        <v>34443401.055071801</v>
      </c>
      <c r="FG689">
        <v>665290.92105814838</v>
      </c>
      <c r="FH689">
        <v>182.8451414879269</v>
      </c>
      <c r="FI689">
        <v>620611.12286299944</v>
      </c>
      <c r="FJ689">
        <v>50.472009275586302</v>
      </c>
      <c r="FK689">
        <v>1.071993228205502</v>
      </c>
      <c r="FL689">
        <v>1.638816892191481</v>
      </c>
      <c r="FM689">
        <v>0.77784054925805302</v>
      </c>
      <c r="FN689">
        <v>2.4166574414495341</v>
      </c>
      <c r="FO689">
        <v>0.16630173230010981</v>
      </c>
      <c r="FP689">
        <v>97590.598376929483</v>
      </c>
      <c r="FQ689">
        <v>20864.797524078971</v>
      </c>
      <c r="FR689">
        <v>0.99373604015200179</v>
      </c>
      <c r="FS689">
        <v>2.0459982254600928</v>
      </c>
      <c r="FT689" s="6">
        <v>0.62307682416256061</v>
      </c>
      <c r="FU689">
        <v>1.7045399503613279E-2</v>
      </c>
      <c r="FV689">
        <v>0.60603142465894733</v>
      </c>
      <c r="FW689">
        <v>2.0807458339322569</v>
      </c>
      <c r="FX689">
        <v>6.8801541585498143</v>
      </c>
      <c r="FY689">
        <v>5.9220453409533178</v>
      </c>
      <c r="FZ689">
        <v>1.12263701633576</v>
      </c>
      <c r="GA689">
        <v>0.52949506631750298</v>
      </c>
      <c r="GB689">
        <v>0.78157075829988409</v>
      </c>
      <c r="GC689">
        <v>0.4230132226897006</v>
      </c>
      <c r="GD689">
        <v>9.5446610892273964E-2</v>
      </c>
      <c r="GE689">
        <v>1.250092839227295E-2</v>
      </c>
      <c r="GF689">
        <v>0.15742585491002581</v>
      </c>
      <c r="GG689">
        <v>9.3184141415610891E-2</v>
      </c>
    </row>
    <row r="690" spans="1:189" x14ac:dyDescent="0.55000000000000004">
      <c r="A690" s="1">
        <v>686</v>
      </c>
      <c r="B690">
        <v>76929.820771689629</v>
      </c>
      <c r="C690">
        <v>0.22806422192828421</v>
      </c>
      <c r="D690">
        <v>0.35163800304775478</v>
      </c>
      <c r="E690">
        <v>0.2007342953098453</v>
      </c>
      <c r="F690">
        <v>0.2031560622008925</v>
      </c>
      <c r="G690">
        <v>4.5618058177633661E-2</v>
      </c>
      <c r="H690">
        <v>326.34366291103692</v>
      </c>
      <c r="I690">
        <v>0.1501193695526509</v>
      </c>
      <c r="J690">
        <v>8.3459303624373885E-2</v>
      </c>
      <c r="K690">
        <v>8.1752749096457022E-2</v>
      </c>
      <c r="L690">
        <v>0.14877106092664469</v>
      </c>
      <c r="M690">
        <v>1.0047119928938359</v>
      </c>
      <c r="N690">
        <v>0.41481995765696961</v>
      </c>
      <c r="O690">
        <v>9.4884978792851474E-2</v>
      </c>
      <c r="P690">
        <v>0.97947672527335272</v>
      </c>
      <c r="Q690">
        <v>0.98894421347899497</v>
      </c>
      <c r="R690">
        <v>1.0763345663801891</v>
      </c>
      <c r="S690">
        <v>1.8949561800590611</v>
      </c>
      <c r="T690">
        <v>0.13230711167277251</v>
      </c>
      <c r="U690">
        <v>3.6046872819150328</v>
      </c>
      <c r="V690">
        <v>1.019784370832778E-3</v>
      </c>
      <c r="W690">
        <v>2.0562958758975538E-3</v>
      </c>
      <c r="X690">
        <v>-5.4482296811630727E-2</v>
      </c>
      <c r="Y690">
        <v>0.1996167403628398</v>
      </c>
      <c r="Z690">
        <v>2.1933119027737528E-2</v>
      </c>
      <c r="AA690">
        <v>9.9806453986520535E-2</v>
      </c>
      <c r="AB690">
        <v>0.88966747704552784</v>
      </c>
      <c r="AC690">
        <v>0.9516239898861335</v>
      </c>
      <c r="AD690">
        <v>0.87306431661446537</v>
      </c>
      <c r="AE690">
        <v>0.86678015572578548</v>
      </c>
      <c r="AF690">
        <v>0.79295404922623969</v>
      </c>
      <c r="AG690">
        <v>0.76783676568736869</v>
      </c>
      <c r="AH690">
        <v>0.91512232643804325</v>
      </c>
      <c r="AI690">
        <v>9.6571850648736177E-2</v>
      </c>
      <c r="AJ690">
        <v>0.27499292833606181</v>
      </c>
      <c r="AK690">
        <v>0.31580587443063463</v>
      </c>
      <c r="AL690">
        <v>1.461291421445142</v>
      </c>
      <c r="AM690">
        <v>0.34991753765358902</v>
      </c>
      <c r="AN690">
        <v>0.51439327340878382</v>
      </c>
      <c r="AO690">
        <v>88.62804352865524</v>
      </c>
      <c r="AP690">
        <v>10.317978457142431</v>
      </c>
      <c r="AQ690">
        <v>27.5613771566276</v>
      </c>
      <c r="AR690">
        <v>0.62806456741909233</v>
      </c>
      <c r="AS690">
        <v>0.23311172679640979</v>
      </c>
      <c r="AT690">
        <v>2.9084511922587959</v>
      </c>
      <c r="AU690">
        <v>1744.850365200125</v>
      </c>
      <c r="AV690">
        <v>7466.5204055203631</v>
      </c>
      <c r="AW690">
        <v>0.47028754282752377</v>
      </c>
      <c r="AX690">
        <v>10.30814970715957</v>
      </c>
      <c r="AY690">
        <v>0.90045320256183159</v>
      </c>
      <c r="AZ690">
        <v>1.4233508980657821</v>
      </c>
      <c r="BA690">
        <v>0.97290774163925764</v>
      </c>
      <c r="BB690">
        <v>51.907665940153933</v>
      </c>
      <c r="BC690">
        <v>0.1935527925506792</v>
      </c>
      <c r="BD690">
        <v>0.18139964883103499</v>
      </c>
      <c r="BE690">
        <v>3.5472713360598797E-2</v>
      </c>
      <c r="BF690">
        <v>1.6143825439661291E-2</v>
      </c>
      <c r="BG690">
        <v>1.875973430595038</v>
      </c>
      <c r="BH690">
        <v>159.30522748160601</v>
      </c>
      <c r="BI690">
        <v>0.96975210077432594</v>
      </c>
      <c r="BJ690">
        <v>1.934487617090094</v>
      </c>
      <c r="BK690">
        <v>164.27417620895511</v>
      </c>
      <c r="BL690">
        <v>1942.0248171978451</v>
      </c>
      <c r="BM690">
        <v>1000.861390281206</v>
      </c>
      <c r="BN690">
        <v>392.89737342269228</v>
      </c>
      <c r="BO690">
        <v>176.27691778746311</v>
      </c>
      <c r="BP690">
        <v>46.457788593676547</v>
      </c>
      <c r="BQ690">
        <v>15.779902418934761</v>
      </c>
      <c r="BR690">
        <v>395.30923716468737</v>
      </c>
      <c r="BS690">
        <v>-4738626850.4427013</v>
      </c>
      <c r="BT690">
        <v>-168.09195198859101</v>
      </c>
      <c r="BU690">
        <v>0</v>
      </c>
      <c r="BV690">
        <v>48.372702054823833</v>
      </c>
      <c r="BW690">
        <v>45.950717503281837</v>
      </c>
      <c r="BX690">
        <v>25.80583280273493</v>
      </c>
      <c r="BY690">
        <v>116.4490272080297</v>
      </c>
      <c r="BZ690">
        <v>505.48769364094989</v>
      </c>
      <c r="CA690">
        <v>72.14857196072478</v>
      </c>
      <c r="CB690">
        <v>67.25782393249699</v>
      </c>
      <c r="CC690">
        <v>99.632825905446609</v>
      </c>
      <c r="CD690">
        <v>3.412387517853904</v>
      </c>
      <c r="CE690">
        <v>6.716845991642181</v>
      </c>
      <c r="CF690">
        <v>0.71510731786876802</v>
      </c>
      <c r="CG690">
        <v>8.9118544453520752</v>
      </c>
      <c r="CH690">
        <v>8147.3414165278627</v>
      </c>
      <c r="CI690">
        <v>9622.6317862639298</v>
      </c>
      <c r="CJ690">
        <v>5545.8247907245996</v>
      </c>
      <c r="CK690">
        <v>0</v>
      </c>
      <c r="CL690">
        <v>200.2057898998612</v>
      </c>
      <c r="CM690">
        <v>0</v>
      </c>
      <c r="CN690">
        <v>715.40718326740262</v>
      </c>
      <c r="CO690">
        <v>3680.929119208784</v>
      </c>
      <c r="CP690">
        <v>2058.670646546168</v>
      </c>
      <c r="CQ690">
        <v>3.641365554003642</v>
      </c>
      <c r="CR690">
        <v>0</v>
      </c>
      <c r="CS690">
        <v>207.99601957586279</v>
      </c>
      <c r="CT690">
        <v>2205.661263125422</v>
      </c>
      <c r="CU690">
        <v>0</v>
      </c>
      <c r="CV690">
        <v>30.755398412142611</v>
      </c>
      <c r="CW690">
        <v>107.34814642566199</v>
      </c>
      <c r="CX690">
        <v>114.6460422362985</v>
      </c>
      <c r="CY690">
        <v>0</v>
      </c>
      <c r="CZ690">
        <v>0</v>
      </c>
      <c r="DA690">
        <v>366.11300470814427</v>
      </c>
      <c r="DB690">
        <v>0</v>
      </c>
      <c r="DC690">
        <v>0</v>
      </c>
      <c r="DD690">
        <v>0</v>
      </c>
      <c r="DE690">
        <v>186.40723731770419</v>
      </c>
      <c r="DF690">
        <v>0</v>
      </c>
      <c r="DG690">
        <v>0</v>
      </c>
      <c r="DH690">
        <v>0</v>
      </c>
      <c r="DI690">
        <v>143.25334518481921</v>
      </c>
      <c r="DJ690">
        <v>0</v>
      </c>
      <c r="DK690">
        <v>174.97376763448111</v>
      </c>
      <c r="DL690">
        <v>337.00057304965412</v>
      </c>
      <c r="DM690">
        <v>0</v>
      </c>
      <c r="DN690">
        <v>144.61755269408769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0.82402254044197309</v>
      </c>
      <c r="DV690">
        <v>4.996193659171726</v>
      </c>
      <c r="DW690">
        <v>1.7600576521264779</v>
      </c>
      <c r="DX690">
        <v>1.9710860947248621</v>
      </c>
      <c r="DY690">
        <v>0.85309179891168996</v>
      </c>
      <c r="DZ690">
        <v>565.83925598114115</v>
      </c>
      <c r="EA690">
        <v>27.57714154429252</v>
      </c>
      <c r="EB690">
        <v>5.955807907490029</v>
      </c>
      <c r="EC690">
        <v>2.122564319584388</v>
      </c>
      <c r="ED690">
        <v>1.920487707251908</v>
      </c>
      <c r="EE690">
        <v>8.0683758083611181</v>
      </c>
      <c r="EF690">
        <v>6.4940302879281306E-2</v>
      </c>
      <c r="EG690">
        <v>0.21013055846219411</v>
      </c>
      <c r="EH690">
        <v>0.99230962257553124</v>
      </c>
      <c r="EI690">
        <v>3.3128107316967559</v>
      </c>
      <c r="EJ690">
        <v>0.30090959490061481</v>
      </c>
      <c r="EK690">
        <v>0.25337253095473378</v>
      </c>
      <c r="EL690">
        <v>3500.6669408077478</v>
      </c>
      <c r="EM690">
        <v>2947.638951542825</v>
      </c>
      <c r="EN690">
        <v>32.240395420211172</v>
      </c>
      <c r="EO690">
        <v>26.534238773751898</v>
      </c>
      <c r="EP690">
        <v>30.663228391852378</v>
      </c>
      <c r="EQ690">
        <v>886.9728428220244</v>
      </c>
      <c r="ER690">
        <v>2938.3731524243831</v>
      </c>
      <c r="ES690">
        <v>424.90119177057852</v>
      </c>
      <c r="ET690">
        <v>1802.501530540844</v>
      </c>
      <c r="EU690">
        <v>351.64261362648278</v>
      </c>
      <c r="EV690">
        <v>1</v>
      </c>
      <c r="EW690">
        <v>424.90119177057852</v>
      </c>
      <c r="EX690">
        <v>1802.501530540844</v>
      </c>
      <c r="EY690">
        <v>456.69409567796919</v>
      </c>
      <c r="EZ690">
        <v>1</v>
      </c>
      <c r="FA690">
        <v>1702.0692903906499</v>
      </c>
      <c r="FB690">
        <v>532.8905200049843</v>
      </c>
      <c r="FC690">
        <v>1.1349267417205879</v>
      </c>
      <c r="FD690" s="6">
        <v>0.8783443887717467</v>
      </c>
      <c r="FE690">
        <v>0.73958539243818378</v>
      </c>
      <c r="FF690">
        <v>37855355.696253143</v>
      </c>
      <c r="FG690">
        <v>605014.92100043199</v>
      </c>
      <c r="FH690">
        <v>168.09195198859101</v>
      </c>
      <c r="FI690">
        <v>565839.25598114112</v>
      </c>
      <c r="FJ690">
        <v>51.907665940153933</v>
      </c>
      <c r="FK690">
        <v>1.069234618498432</v>
      </c>
      <c r="FL690">
        <v>1.422363995923374</v>
      </c>
      <c r="FM690">
        <v>0.79566948847700147</v>
      </c>
      <c r="FN690">
        <v>2.2180334844003751</v>
      </c>
      <c r="FO690">
        <v>0.18139964883103499</v>
      </c>
      <c r="FP690">
        <v>86516.828963205538</v>
      </c>
      <c r="FQ690">
        <v>19724.42404689976</v>
      </c>
      <c r="FR690">
        <v>0.9160737145500446</v>
      </c>
      <c r="FS690">
        <v>1.8165397147482469</v>
      </c>
      <c r="FT690" s="6">
        <v>0.51457994489791625</v>
      </c>
      <c r="FU690">
        <v>1.9394115907556912E-2</v>
      </c>
      <c r="FV690">
        <v>0.49518582899035929</v>
      </c>
      <c r="FW690">
        <v>1.973966505838961</v>
      </c>
      <c r="FX690">
        <v>6.7166585327317101</v>
      </c>
      <c r="FY690">
        <v>5.7767187265238524</v>
      </c>
      <c r="FZ690">
        <v>1.0340266996311029</v>
      </c>
      <c r="GA690">
        <v>0.48793253072927939</v>
      </c>
      <c r="GB690">
        <v>0.71546836994754903</v>
      </c>
      <c r="GC690">
        <v>0.41883922969601362</v>
      </c>
      <c r="GD690">
        <v>9.4341343276681464E-2</v>
      </c>
      <c r="GE690">
        <v>1.2360380724028119E-2</v>
      </c>
      <c r="GF690">
        <v>0.117560696022289</v>
      </c>
      <c r="GG690">
        <v>7.2366720228536824E-2</v>
      </c>
    </row>
    <row r="691" spans="1:189" x14ac:dyDescent="0.55000000000000004">
      <c r="A691" s="1">
        <v>687</v>
      </c>
      <c r="B691">
        <v>89143.287324431571</v>
      </c>
      <c r="C691">
        <v>0.19891851665143101</v>
      </c>
      <c r="D691">
        <v>0.36149981209644488</v>
      </c>
      <c r="E691">
        <v>0.20842400358966801</v>
      </c>
      <c r="F691">
        <v>0.2010236170584265</v>
      </c>
      <c r="G691">
        <v>4.0669639918680889E-2</v>
      </c>
      <c r="H691">
        <v>326.98153872216028</v>
      </c>
      <c r="I691">
        <v>0.21321431354104101</v>
      </c>
      <c r="J691">
        <v>8.7940572504209322E-2</v>
      </c>
      <c r="K691">
        <v>9.1855802435627812E-2</v>
      </c>
      <c r="L691">
        <v>0.14382049520289189</v>
      </c>
      <c r="M691">
        <v>1.044983081189687</v>
      </c>
      <c r="N691">
        <v>0.48374513678834408</v>
      </c>
      <c r="O691">
        <v>0.1168125740276986</v>
      </c>
      <c r="P691">
        <v>1.3299363351077129</v>
      </c>
      <c r="Q691">
        <v>1.0894387038445521</v>
      </c>
      <c r="R691">
        <v>1.067003191325826</v>
      </c>
      <c r="S691">
        <v>2.5348716240579239</v>
      </c>
      <c r="T691">
        <v>0.1200602980726883</v>
      </c>
      <c r="U691">
        <v>3.0905580056906241</v>
      </c>
      <c r="V691">
        <v>1.064546150400763E-3</v>
      </c>
      <c r="W691">
        <v>2.4896741202584398E-3</v>
      </c>
      <c r="X691">
        <v>-4.8110448127425293E-2</v>
      </c>
      <c r="Y691">
        <v>0.2238754430791117</v>
      </c>
      <c r="Z691">
        <v>1.9068220183464199E-2</v>
      </c>
      <c r="AA691">
        <v>0.1018081771044619</v>
      </c>
      <c r="AB691">
        <v>0.94351811426490928</v>
      </c>
      <c r="AC691">
        <v>0.95165355321288736</v>
      </c>
      <c r="AD691">
        <v>0.85341085115218918</v>
      </c>
      <c r="AE691">
        <v>0.82001674170887262</v>
      </c>
      <c r="AF691">
        <v>0.78791572393842502</v>
      </c>
      <c r="AG691">
        <v>0.75727534447639888</v>
      </c>
      <c r="AH691">
        <v>0.88435533485523166</v>
      </c>
      <c r="AI691">
        <v>0.11154583815856731</v>
      </c>
      <c r="AJ691">
        <v>0.27985962487966459</v>
      </c>
      <c r="AK691">
        <v>0.29991522187295572</v>
      </c>
      <c r="AL691">
        <v>1.4224701383744649</v>
      </c>
      <c r="AM691">
        <v>0.35935719228153318</v>
      </c>
      <c r="AN691">
        <v>0.5254793356620362</v>
      </c>
      <c r="AO691">
        <v>71.791589862672282</v>
      </c>
      <c r="AP691">
        <v>13.10321820716746</v>
      </c>
      <c r="AQ691">
        <v>29.255039065604588</v>
      </c>
      <c r="AR691">
        <v>0.56416344719385891</v>
      </c>
      <c r="AS691">
        <v>0.1882719394351465</v>
      </c>
      <c r="AT691">
        <v>2.6585754608740579</v>
      </c>
      <c r="AU691">
        <v>1774.783028847969</v>
      </c>
      <c r="AV691">
        <v>9204.1292908457472</v>
      </c>
      <c r="AW691">
        <v>0.53061635664875362</v>
      </c>
      <c r="AX691">
        <v>10.72995871109508</v>
      </c>
      <c r="AY691">
        <v>0.92449565190444649</v>
      </c>
      <c r="AZ691">
        <v>1.414316015721875</v>
      </c>
      <c r="BA691">
        <v>1.001470457767186</v>
      </c>
      <c r="BB691">
        <v>49.629047601177177</v>
      </c>
      <c r="BC691">
        <v>0.2231599444030466</v>
      </c>
      <c r="BD691">
        <v>0.16501260507019239</v>
      </c>
      <c r="BE691">
        <v>3.3345385003955237E-2</v>
      </c>
      <c r="BF691">
        <v>1.9635003580887489E-2</v>
      </c>
      <c r="BG691">
        <v>1.661047699010463</v>
      </c>
      <c r="BH691">
        <v>195.8865493640497</v>
      </c>
      <c r="BI691">
        <v>0.96988678791931848</v>
      </c>
      <c r="BJ691">
        <v>1.7126201941299559</v>
      </c>
      <c r="BK691">
        <v>201.96846869548739</v>
      </c>
      <c r="BL691">
        <v>2192.2027950707529</v>
      </c>
      <c r="BM691">
        <v>1129.206857716742</v>
      </c>
      <c r="BN691">
        <v>446.24117944954861</v>
      </c>
      <c r="BO691">
        <v>218.8888619973448</v>
      </c>
      <c r="BP691">
        <v>51.651926736761901</v>
      </c>
      <c r="BQ691">
        <v>20.12353870408597</v>
      </c>
      <c r="BR691">
        <v>484.29326850497921</v>
      </c>
      <c r="BS691">
        <v>-5211982475.8986549</v>
      </c>
      <c r="BT691">
        <v>-173.7955622927085</v>
      </c>
      <c r="BU691">
        <v>0</v>
      </c>
      <c r="BV691">
        <v>52.897584599095509</v>
      </c>
      <c r="BW691">
        <v>49.719902315000198</v>
      </c>
      <c r="BX691">
        <v>28.14514923687771</v>
      </c>
      <c r="BY691">
        <v>126.1409298734099</v>
      </c>
      <c r="BZ691">
        <v>586.18999666527054</v>
      </c>
      <c r="CA691">
        <v>82.662933014372697</v>
      </c>
      <c r="CB691">
        <v>72.744399180051744</v>
      </c>
      <c r="CC691">
        <v>108.1264716731436</v>
      </c>
      <c r="CD691">
        <v>3.9376957469308951</v>
      </c>
      <c r="CE691">
        <v>8.1178721294201583</v>
      </c>
      <c r="CF691">
        <v>0.79336731303212071</v>
      </c>
      <c r="CG691">
        <v>9.7305559701373614</v>
      </c>
      <c r="CH691">
        <v>10221.592134058181</v>
      </c>
      <c r="CI691">
        <v>11974.26496002257</v>
      </c>
      <c r="CJ691">
        <v>6770.5146519629852</v>
      </c>
      <c r="CK691">
        <v>0</v>
      </c>
      <c r="CL691">
        <v>218.9238515602564</v>
      </c>
      <c r="CM691">
        <v>0</v>
      </c>
      <c r="CN691">
        <v>860.508918145503</v>
      </c>
      <c r="CO691">
        <v>4620.4000516798169</v>
      </c>
      <c r="CP691">
        <v>2609.464355677103</v>
      </c>
      <c r="CQ691">
        <v>5.9297040165669159</v>
      </c>
      <c r="CR691">
        <v>0</v>
      </c>
      <c r="CS691">
        <v>259.28884768435017</v>
      </c>
      <c r="CT691">
        <v>2711.5503807513892</v>
      </c>
      <c r="CU691">
        <v>0</v>
      </c>
      <c r="CV691">
        <v>35.571230821911513</v>
      </c>
      <c r="CW691">
        <v>125.4735422680629</v>
      </c>
      <c r="CX691">
        <v>134.10088275529321</v>
      </c>
      <c r="CY691">
        <v>0</v>
      </c>
      <c r="CZ691">
        <v>0</v>
      </c>
      <c r="DA691">
        <v>458.66872120234808</v>
      </c>
      <c r="DB691">
        <v>0</v>
      </c>
      <c r="DC691">
        <v>0</v>
      </c>
      <c r="DD691">
        <v>0</v>
      </c>
      <c r="DE691">
        <v>244.34366169355289</v>
      </c>
      <c r="DF691">
        <v>0</v>
      </c>
      <c r="DG691">
        <v>0</v>
      </c>
      <c r="DH691">
        <v>0</v>
      </c>
      <c r="DI691">
        <v>165.62428744462741</v>
      </c>
      <c r="DJ691">
        <v>0</v>
      </c>
      <c r="DK691">
        <v>206.40638079068779</v>
      </c>
      <c r="DL691">
        <v>384.8581856190354</v>
      </c>
      <c r="DM691">
        <v>0</v>
      </c>
      <c r="DN691">
        <v>160.79384756744179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0.92010521754905539</v>
      </c>
      <c r="DV691">
        <v>5.7881666934544809</v>
      </c>
      <c r="DW691">
        <v>2.0051423327130609</v>
      </c>
      <c r="DX691">
        <v>2.1362116505876001</v>
      </c>
      <c r="DY691">
        <v>0.97423977331711242</v>
      </c>
      <c r="DZ691">
        <v>617.82802289219705</v>
      </c>
      <c r="EA691">
        <v>32.280595519051069</v>
      </c>
      <c r="EB691">
        <v>6.7873763489296746</v>
      </c>
      <c r="EC691">
        <v>2.4339270776583839</v>
      </c>
      <c r="ED691">
        <v>2.3378867505623209</v>
      </c>
      <c r="EE691">
        <v>10.576072674552719</v>
      </c>
      <c r="EF691">
        <v>7.5738213071383023E-2</v>
      </c>
      <c r="EG691">
        <v>0.23502579081161071</v>
      </c>
      <c r="EH691">
        <v>0.98829471499123711</v>
      </c>
      <c r="EI691">
        <v>3.1141622174178418</v>
      </c>
      <c r="EJ691">
        <v>0.31729237558398471</v>
      </c>
      <c r="EK691">
        <v>0.26477242306341148</v>
      </c>
      <c r="EL691">
        <v>4111.7087270660804</v>
      </c>
      <c r="EM691">
        <v>3431.1164287907709</v>
      </c>
      <c r="EN691">
        <v>36.870577086135853</v>
      </c>
      <c r="EO691">
        <v>27.480370975689269</v>
      </c>
      <c r="EP691">
        <v>37.630883713960387</v>
      </c>
      <c r="EQ691">
        <v>1088.667082596261</v>
      </c>
      <c r="ER691">
        <v>3390.2858959677869</v>
      </c>
      <c r="ES691">
        <v>521.49640631641455</v>
      </c>
      <c r="ET691">
        <v>2058.475635046686</v>
      </c>
      <c r="EU691">
        <v>403.68667545183081</v>
      </c>
      <c r="EV691">
        <v>1</v>
      </c>
      <c r="EW691">
        <v>521.49640631641455</v>
      </c>
      <c r="EX691">
        <v>2058.475635046686</v>
      </c>
      <c r="EY691">
        <v>571.16115827240469</v>
      </c>
      <c r="EZ691">
        <v>1</v>
      </c>
      <c r="FA691">
        <v>1884.036450424047</v>
      </c>
      <c r="FB691">
        <v>687.00137358332347</v>
      </c>
      <c r="FC691">
        <v>1.140472253054851</v>
      </c>
      <c r="FD691" s="6">
        <v>0.86639541231423001</v>
      </c>
      <c r="FE691">
        <v>0.7229849511109433</v>
      </c>
      <c r="FF691">
        <v>34008686.152713872</v>
      </c>
      <c r="FG691">
        <v>664153.50953591755</v>
      </c>
      <c r="FH691">
        <v>173.7955622927085</v>
      </c>
      <c r="FI691">
        <v>617828.02289219701</v>
      </c>
      <c r="FJ691">
        <v>49.629047601177177</v>
      </c>
      <c r="FK691">
        <v>1.0749812001515571</v>
      </c>
      <c r="FL691">
        <v>1.3103774984035079</v>
      </c>
      <c r="FM691">
        <v>0.67343644862143914</v>
      </c>
      <c r="FN691">
        <v>1.983813947024947</v>
      </c>
      <c r="FO691">
        <v>0.16501260507019239</v>
      </c>
      <c r="FP691">
        <v>98803.125226097822</v>
      </c>
      <c r="FQ691">
        <v>24209.79903301868</v>
      </c>
      <c r="FR691">
        <v>0.98286687306233411</v>
      </c>
      <c r="FS691">
        <v>1.757831678545507</v>
      </c>
      <c r="FT691" s="6">
        <v>0.75688460458289386</v>
      </c>
      <c r="FU691">
        <v>0.21823260998305599</v>
      </c>
      <c r="FV691">
        <v>0.53865199459983781</v>
      </c>
      <c r="FW691">
        <v>1.983037034218657</v>
      </c>
      <c r="FX691">
        <v>6.3622826088701352</v>
      </c>
      <c r="FY691">
        <v>5.4038943469967613</v>
      </c>
      <c r="FZ691">
        <v>1.0246487723452831</v>
      </c>
      <c r="GA691">
        <v>0.51271277530213388</v>
      </c>
      <c r="GB691">
        <v>0.6646850093605865</v>
      </c>
      <c r="GC691">
        <v>0.39051144738542359</v>
      </c>
      <c r="GD691">
        <v>8.790119461818334E-2</v>
      </c>
      <c r="GE691">
        <v>1.150131660624536E-2</v>
      </c>
      <c r="GF691">
        <v>0.11370947677709189</v>
      </c>
      <c r="GG691">
        <v>6.106157397364223E-2</v>
      </c>
    </row>
    <row r="692" spans="1:189" x14ac:dyDescent="0.55000000000000004">
      <c r="A692" s="1">
        <v>688</v>
      </c>
      <c r="B692">
        <v>83733.895648406251</v>
      </c>
      <c r="C692">
        <v>0.2150691962900951</v>
      </c>
      <c r="D692">
        <v>0.38144349276954859</v>
      </c>
      <c r="E692">
        <v>0.20270423471945601</v>
      </c>
      <c r="F692">
        <v>0.19952886572059109</v>
      </c>
      <c r="G692">
        <v>4.9553359570076963E-2</v>
      </c>
      <c r="H692">
        <v>353.08642735944159</v>
      </c>
      <c r="I692">
        <v>0.18192168133353309</v>
      </c>
      <c r="J692">
        <v>0.1090628105387849</v>
      </c>
      <c r="K692">
        <v>9.4535122981521197E-2</v>
      </c>
      <c r="L692">
        <v>0.15221135190622159</v>
      </c>
      <c r="M692">
        <v>1.0155240478809699</v>
      </c>
      <c r="N692">
        <v>0.38025527371141332</v>
      </c>
      <c r="O692">
        <v>0.10066338662476319</v>
      </c>
      <c r="P692">
        <v>1.2231063203363559</v>
      </c>
      <c r="Q692">
        <v>0.98643587245552755</v>
      </c>
      <c r="R692">
        <v>1.060294517739329</v>
      </c>
      <c r="S692">
        <v>2.418051014860144</v>
      </c>
      <c r="T692">
        <v>0.12895407171805781</v>
      </c>
      <c r="U692">
        <v>3.3631745174170349</v>
      </c>
      <c r="V692">
        <v>1.22682838412668E-3</v>
      </c>
      <c r="W692">
        <v>2.115007535556053E-3</v>
      </c>
      <c r="X692">
        <v>-6.2600575499858188E-2</v>
      </c>
      <c r="Y692">
        <v>0.24699575754764469</v>
      </c>
      <c r="Z692">
        <v>2.0691151422490509E-2</v>
      </c>
      <c r="AA692">
        <v>9.9644010741139585E-2</v>
      </c>
      <c r="AB692">
        <v>0.84446789415939183</v>
      </c>
      <c r="AC692">
        <v>0.93261874262024647</v>
      </c>
      <c r="AD692">
        <v>0.82748096786978786</v>
      </c>
      <c r="AE692">
        <v>0.83680527377802782</v>
      </c>
      <c r="AF692">
        <v>0.78852498560251005</v>
      </c>
      <c r="AG692">
        <v>0.86108759103662791</v>
      </c>
      <c r="AH692">
        <v>0.92210450849819803</v>
      </c>
      <c r="AI692">
        <v>9.6129840410354037E-2</v>
      </c>
      <c r="AJ692">
        <v>0.29974977294675359</v>
      </c>
      <c r="AK692">
        <v>0.38181290077055968</v>
      </c>
      <c r="AL692">
        <v>1.405566108929182</v>
      </c>
      <c r="AM692">
        <v>0.31850005931190439</v>
      </c>
      <c r="AN692">
        <v>0.55537312413508044</v>
      </c>
      <c r="AO692">
        <v>93.824428653353095</v>
      </c>
      <c r="AP692">
        <v>13.324987451494129</v>
      </c>
      <c r="AQ692">
        <v>27.526384574593681</v>
      </c>
      <c r="AR692">
        <v>0.61364308811302681</v>
      </c>
      <c r="AS692">
        <v>0.20734142593373159</v>
      </c>
      <c r="AT692">
        <v>3.0016269378432519</v>
      </c>
      <c r="AU692">
        <v>1916.405433311686</v>
      </c>
      <c r="AV692">
        <v>8227.6070157128343</v>
      </c>
      <c r="AW692">
        <v>0.49905462309478971</v>
      </c>
      <c r="AX692">
        <v>11.854230694695531</v>
      </c>
      <c r="AY692">
        <v>1.169495761800988</v>
      </c>
      <c r="AZ692">
        <v>1.161235129817028</v>
      </c>
      <c r="BA692">
        <v>0.9850186590366744</v>
      </c>
      <c r="BB692">
        <v>52.211487952839533</v>
      </c>
      <c r="BC692">
        <v>0.24497004243629811</v>
      </c>
      <c r="BD692">
        <v>0.1763140019315752</v>
      </c>
      <c r="BE692">
        <v>2.312022182397069E-2</v>
      </c>
      <c r="BF692">
        <v>1.6854598068962109E-2</v>
      </c>
      <c r="BG692">
        <v>1.489317619206534</v>
      </c>
      <c r="BH692">
        <v>186.9113528562668</v>
      </c>
      <c r="BI692">
        <v>0.96979832003672284</v>
      </c>
      <c r="BJ692">
        <v>1.5356982874028271</v>
      </c>
      <c r="BK692">
        <v>192.7321887391897</v>
      </c>
      <c r="BL692">
        <v>1921.3621901352831</v>
      </c>
      <c r="BM692">
        <v>989.96767698014105</v>
      </c>
      <c r="BN692">
        <v>362.6858500362797</v>
      </c>
      <c r="BO692">
        <v>203.30468943248971</v>
      </c>
      <c r="BP692">
        <v>46.07910012243228</v>
      </c>
      <c r="BQ692">
        <v>7.5419194706418597</v>
      </c>
      <c r="BR692">
        <v>434.60814703183053</v>
      </c>
      <c r="BS692">
        <v>-4769997618.0544357</v>
      </c>
      <c r="BT692">
        <v>-110.2834030292304</v>
      </c>
      <c r="BU692">
        <v>0</v>
      </c>
      <c r="BV692">
        <v>50.9252722928398</v>
      </c>
      <c r="BW692">
        <v>48.75922953138577</v>
      </c>
      <c r="BX692">
        <v>27.748162014028988</v>
      </c>
      <c r="BY692">
        <v>110.5420044390104</v>
      </c>
      <c r="BZ692">
        <v>495.06032083700683</v>
      </c>
      <c r="CA692">
        <v>68.952017690698284</v>
      </c>
      <c r="CB692">
        <v>71.218242371435295</v>
      </c>
      <c r="CC692">
        <v>96.563834567904053</v>
      </c>
      <c r="CD692">
        <v>3.4237195349882632</v>
      </c>
      <c r="CE692">
        <v>6.6966201533428524</v>
      </c>
      <c r="CF692">
        <v>0.74532185229081516</v>
      </c>
      <c r="CG692">
        <v>9.3329316952098615</v>
      </c>
      <c r="CH692">
        <v>10084.70311705269</v>
      </c>
      <c r="CI692">
        <v>11709.793433635319</v>
      </c>
      <c r="CJ692">
        <v>5731.6673288588727</v>
      </c>
      <c r="CK692">
        <v>0</v>
      </c>
      <c r="CL692">
        <v>178.98540778859501</v>
      </c>
      <c r="CM692">
        <v>0</v>
      </c>
      <c r="CN692">
        <v>635.42422435932815</v>
      </c>
      <c r="CO692">
        <v>4049.290447098208</v>
      </c>
      <c r="CP692">
        <v>933.66098269495319</v>
      </c>
      <c r="CQ692">
        <v>4.6677626584259206</v>
      </c>
      <c r="CR692">
        <v>0</v>
      </c>
      <c r="CS692">
        <v>244.46692466010441</v>
      </c>
      <c r="CT692">
        <v>2462.2650591715951</v>
      </c>
      <c r="CU692">
        <v>0</v>
      </c>
      <c r="CV692">
        <v>33.373263307878943</v>
      </c>
      <c r="CW692">
        <v>116.3355951671516</v>
      </c>
      <c r="CX692">
        <v>125.7811104347678</v>
      </c>
      <c r="CY692">
        <v>0</v>
      </c>
      <c r="CZ692">
        <v>0</v>
      </c>
      <c r="DA692">
        <v>346.22368953356857</v>
      </c>
      <c r="DB692">
        <v>0</v>
      </c>
      <c r="DC692">
        <v>0</v>
      </c>
      <c r="DD692">
        <v>0</v>
      </c>
      <c r="DE692">
        <v>185.60588151493641</v>
      </c>
      <c r="DF692">
        <v>0</v>
      </c>
      <c r="DG692">
        <v>0</v>
      </c>
      <c r="DH692">
        <v>0</v>
      </c>
      <c r="DI692">
        <v>155.36999592256441</v>
      </c>
      <c r="DJ692">
        <v>0</v>
      </c>
      <c r="DK692">
        <v>191.55798555064871</v>
      </c>
      <c r="DL692">
        <v>277.03379326470201</v>
      </c>
      <c r="DM692">
        <v>0</v>
      </c>
      <c r="DN692">
        <v>133.23685364405401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0.88205459215769488</v>
      </c>
      <c r="DV692">
        <v>5.4372906862871897</v>
      </c>
      <c r="DW692">
        <v>1.94536419268147</v>
      </c>
      <c r="DX692">
        <v>2.214723801336731</v>
      </c>
      <c r="DY692">
        <v>0.78379512104117166</v>
      </c>
      <c r="DZ692">
        <v>522.91901205212469</v>
      </c>
      <c r="EA692">
        <v>25.88373504088495</v>
      </c>
      <c r="EB692">
        <v>6.5517112319368742</v>
      </c>
      <c r="EC692">
        <v>2.0093681617349839</v>
      </c>
      <c r="ED692">
        <v>1.929255423586</v>
      </c>
      <c r="EE692">
        <v>8.033690246437784</v>
      </c>
      <c r="EF692">
        <v>6.7443710915865693E-2</v>
      </c>
      <c r="EG692">
        <v>0.22528248413105381</v>
      </c>
      <c r="EH692">
        <v>0.99050658731806041</v>
      </c>
      <c r="EI692">
        <v>3.2715698393094188</v>
      </c>
      <c r="EJ692">
        <v>0.30096350071846012</v>
      </c>
      <c r="EK692">
        <v>0.27592794621947209</v>
      </c>
      <c r="EL692">
        <v>3486.0565776053072</v>
      </c>
      <c r="EM692">
        <v>3196.0700535688402</v>
      </c>
      <c r="EN692">
        <v>35.519780914320428</v>
      </c>
      <c r="EO692">
        <v>29.555062225832842</v>
      </c>
      <c r="EP692">
        <v>33.251993873812339</v>
      </c>
      <c r="EQ692">
        <v>961.9004318635142</v>
      </c>
      <c r="ER692">
        <v>3146.924441303378</v>
      </c>
      <c r="ES692">
        <v>460.69544006905102</v>
      </c>
      <c r="ET692">
        <v>1656.084265620055</v>
      </c>
      <c r="EU692">
        <v>369.87084760249058</v>
      </c>
      <c r="EV692">
        <v>1</v>
      </c>
      <c r="EW692">
        <v>460.69544006905102</v>
      </c>
      <c r="EX692">
        <v>1656.084265620055</v>
      </c>
      <c r="EY692">
        <v>185.08013076136649</v>
      </c>
      <c r="EZ692">
        <v>1</v>
      </c>
      <c r="FA692">
        <v>1561.4958610901831</v>
      </c>
      <c r="FB692">
        <v>559.53869812269363</v>
      </c>
      <c r="FC692">
        <v>1.2470987811509491</v>
      </c>
      <c r="FD692" s="6">
        <v>0.78953097105490144</v>
      </c>
      <c r="FE692">
        <v>0.72385408463080803</v>
      </c>
      <c r="FF692">
        <v>39777871.329097323</v>
      </c>
      <c r="FG692">
        <v>562893.06343101372</v>
      </c>
      <c r="FH692">
        <v>110.2834030292304</v>
      </c>
      <c r="FI692">
        <v>522919.01205212472</v>
      </c>
      <c r="FJ692">
        <v>52.211487952839533</v>
      </c>
      <c r="FK692">
        <v>1.0764440581764589</v>
      </c>
      <c r="FL692">
        <v>1.2991026552182781</v>
      </c>
      <c r="FM692">
        <v>0.65519314058114719</v>
      </c>
      <c r="FN692">
        <v>1.9542957957994249</v>
      </c>
      <c r="FO692">
        <v>0.1763140019315752</v>
      </c>
      <c r="FP692">
        <v>79489.063798084535</v>
      </c>
      <c r="FQ692">
        <v>21390.692423311149</v>
      </c>
      <c r="FR692">
        <v>0.73283027829353997</v>
      </c>
      <c r="FS692">
        <v>1.2293504100808501</v>
      </c>
      <c r="FT692" s="6">
        <v>7.8848925749652743E-3</v>
      </c>
      <c r="FU692">
        <v>-0.43564148572952671</v>
      </c>
      <c r="FV692">
        <v>0.44352637830449199</v>
      </c>
      <c r="FW692">
        <v>1.9125010703484759</v>
      </c>
      <c r="FX692">
        <v>6.71688826007383</v>
      </c>
      <c r="FY692">
        <v>5.1916696737559533</v>
      </c>
      <c r="FZ692">
        <v>0.38728248403059951</v>
      </c>
      <c r="GA692">
        <v>0.4794058202774435</v>
      </c>
      <c r="GB692">
        <v>0.65196600576185526</v>
      </c>
      <c r="GC692">
        <v>0.41590473830029251</v>
      </c>
      <c r="GD692">
        <v>9.5841027697194214E-2</v>
      </c>
      <c r="GE692">
        <v>1.2609761826610961E-2</v>
      </c>
      <c r="GF692">
        <v>5.3283988139656117E-2</v>
      </c>
      <c r="GG692">
        <v>7.4326489798101483E-2</v>
      </c>
    </row>
    <row r="693" spans="1:189" x14ac:dyDescent="0.55000000000000004">
      <c r="A693" s="1">
        <v>689</v>
      </c>
      <c r="B693">
        <v>76349.662599445335</v>
      </c>
      <c r="C693">
        <v>0.199753395852314</v>
      </c>
      <c r="D693">
        <v>0.35214804433235958</v>
      </c>
      <c r="E693">
        <v>0.20544343221989941</v>
      </c>
      <c r="F693">
        <v>0.20689701614267081</v>
      </c>
      <c r="G693">
        <v>4.691921459266675E-2</v>
      </c>
      <c r="H693">
        <v>335.56634398399069</v>
      </c>
      <c r="I693">
        <v>0.17076053882528239</v>
      </c>
      <c r="J693">
        <v>0.11503107673742639</v>
      </c>
      <c r="K693">
        <v>8.1035452410000125E-2</v>
      </c>
      <c r="L693">
        <v>0.13894662817725961</v>
      </c>
      <c r="M693">
        <v>0.78836722932924297</v>
      </c>
      <c r="N693">
        <v>0.41200820465134153</v>
      </c>
      <c r="O693">
        <v>0.10858766192205579</v>
      </c>
      <c r="P693">
        <v>1.0175344272775171</v>
      </c>
      <c r="Q693">
        <v>0.80760247674860119</v>
      </c>
      <c r="R693">
        <v>1.0048786235111371</v>
      </c>
      <c r="S693">
        <v>2.165403764960339</v>
      </c>
      <c r="T693">
        <v>0.112934715612843</v>
      </c>
      <c r="U693">
        <v>3.0594541239562161</v>
      </c>
      <c r="V693">
        <v>1.1159865687441681E-3</v>
      </c>
      <c r="W693">
        <v>2.5116301842500158E-3</v>
      </c>
      <c r="X693">
        <v>-5.4667951078084337E-2</v>
      </c>
      <c r="Y693">
        <v>0.20662926677860419</v>
      </c>
      <c r="Z693">
        <v>2.3197428317565719E-2</v>
      </c>
      <c r="AA693">
        <v>0.102680398104273</v>
      </c>
      <c r="AB693">
        <v>0.83042657854091106</v>
      </c>
      <c r="AC693">
        <v>0.93386845347574832</v>
      </c>
      <c r="AD693">
        <v>0.84097911954144833</v>
      </c>
      <c r="AE693">
        <v>0.868535465484497</v>
      </c>
      <c r="AF693">
        <v>0.81869472211484828</v>
      </c>
      <c r="AG693">
        <v>0.73644929400192549</v>
      </c>
      <c r="AH693">
        <v>0.90586815680830057</v>
      </c>
      <c r="AI693">
        <v>0.1210946734008051</v>
      </c>
      <c r="AJ693">
        <v>0.25044649510797562</v>
      </c>
      <c r="AK693">
        <v>0.35705383379017602</v>
      </c>
      <c r="AL693">
        <v>1.5341336378627779</v>
      </c>
      <c r="AM693">
        <v>0.37580452959462141</v>
      </c>
      <c r="AN693">
        <v>0.62416310820372922</v>
      </c>
      <c r="AO693">
        <v>103.707204504027</v>
      </c>
      <c r="AP693">
        <v>11.45579130255793</v>
      </c>
      <c r="AQ693">
        <v>27.481740980283639</v>
      </c>
      <c r="AR693">
        <v>0.65221344877704002</v>
      </c>
      <c r="AS693">
        <v>0.1992152432744993</v>
      </c>
      <c r="AT693">
        <v>2.5751629417718451</v>
      </c>
      <c r="AU693">
        <v>1627.7742736478499</v>
      </c>
      <c r="AV693">
        <v>8205.7592188666804</v>
      </c>
      <c r="AW693">
        <v>0.51622461794559094</v>
      </c>
      <c r="AX693">
        <v>9.1511939723131324</v>
      </c>
      <c r="AY693">
        <v>1.095727986047665</v>
      </c>
      <c r="AZ693">
        <v>1.368707507419894</v>
      </c>
      <c r="BA693">
        <v>0.9826551808462991</v>
      </c>
      <c r="BB693">
        <v>52.252550863684917</v>
      </c>
      <c r="BC693">
        <v>0.25713413998818663</v>
      </c>
      <c r="BD693">
        <v>0.20137508872858739</v>
      </c>
      <c r="BE693">
        <v>3.6702705896415243E-2</v>
      </c>
      <c r="BF693">
        <v>2.048654914294161E-2</v>
      </c>
      <c r="BG693">
        <v>1.956071508888416</v>
      </c>
      <c r="BH693">
        <v>154.2229623368616</v>
      </c>
      <c r="BI693">
        <v>0.96970406905338713</v>
      </c>
      <c r="BJ693">
        <v>2.0171839753110539</v>
      </c>
      <c r="BK693">
        <v>159.0412655351773</v>
      </c>
      <c r="BL693">
        <v>2104.5494335693952</v>
      </c>
      <c r="BM693">
        <v>1083.3594046758269</v>
      </c>
      <c r="BN693">
        <v>414.28045467694238</v>
      </c>
      <c r="BO693">
        <v>172.27436986344961</v>
      </c>
      <c r="BP693">
        <v>49.982913810499063</v>
      </c>
      <c r="BQ693">
        <v>16.38306887068001</v>
      </c>
      <c r="BR693">
        <v>468.70419213590282</v>
      </c>
      <c r="BS693">
        <v>-5172607081.0141621</v>
      </c>
      <c r="BT693">
        <v>-189.8486764121777</v>
      </c>
      <c r="BU693">
        <v>0</v>
      </c>
      <c r="BV693">
        <v>48.145852098766618</v>
      </c>
      <c r="BW693">
        <v>45.169931090333407</v>
      </c>
      <c r="BX693">
        <v>25.950002016716041</v>
      </c>
      <c r="BY693">
        <v>120.446546064999</v>
      </c>
      <c r="BZ693">
        <v>578.53184891866715</v>
      </c>
      <c r="CA693">
        <v>78.894680971884981</v>
      </c>
      <c r="CB693">
        <v>65.835822246766625</v>
      </c>
      <c r="CC693">
        <v>100.5645435495298</v>
      </c>
      <c r="CD693">
        <v>3.4528135053345488</v>
      </c>
      <c r="CE693">
        <v>6.9725613167886067</v>
      </c>
      <c r="CF693">
        <v>0.71200695544000625</v>
      </c>
      <c r="CG693">
        <v>8.6827959406003821</v>
      </c>
      <c r="CH693">
        <v>7731.4035673872086</v>
      </c>
      <c r="CI693">
        <v>8919.6645109602814</v>
      </c>
      <c r="CJ693">
        <v>5793.9245964424417</v>
      </c>
      <c r="CK693">
        <v>0</v>
      </c>
      <c r="CL693">
        <v>220.7072338278326</v>
      </c>
      <c r="CM693">
        <v>0</v>
      </c>
      <c r="CN693">
        <v>836.58330344961712</v>
      </c>
      <c r="CO693">
        <v>2892.0673758999601</v>
      </c>
      <c r="CP693">
        <v>2070.9067765257109</v>
      </c>
      <c r="CQ693">
        <v>4.2289358849406824</v>
      </c>
      <c r="CR693">
        <v>0</v>
      </c>
      <c r="CS693">
        <v>238.6937767296935</v>
      </c>
      <c r="CT693">
        <v>1876.7455373286141</v>
      </c>
      <c r="CU693">
        <v>0</v>
      </c>
      <c r="CV693">
        <v>30.45095217238406</v>
      </c>
      <c r="CW693">
        <v>105.6832241418214</v>
      </c>
      <c r="CX693">
        <v>109.61219757673901</v>
      </c>
      <c r="CY693">
        <v>0</v>
      </c>
      <c r="CZ693">
        <v>0</v>
      </c>
      <c r="DA693">
        <v>383.56119696349742</v>
      </c>
      <c r="DB693">
        <v>0</v>
      </c>
      <c r="DC693">
        <v>0</v>
      </c>
      <c r="DD693">
        <v>0</v>
      </c>
      <c r="DE693">
        <v>196.6274419702201</v>
      </c>
      <c r="DF693">
        <v>0</v>
      </c>
      <c r="DG693">
        <v>0</v>
      </c>
      <c r="DH693">
        <v>0</v>
      </c>
      <c r="DI693">
        <v>141.77781186713941</v>
      </c>
      <c r="DJ693">
        <v>0</v>
      </c>
      <c r="DK693">
        <v>166.89598619791789</v>
      </c>
      <c r="DL693">
        <v>356.42448302544648</v>
      </c>
      <c r="DM693">
        <v>0</v>
      </c>
      <c r="DN693">
        <v>147.45486966734751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0.7888761450829096</v>
      </c>
      <c r="DV693">
        <v>4.957436643339995</v>
      </c>
      <c r="DW693">
        <v>1.710809537776329</v>
      </c>
      <c r="DX693">
        <v>2.0598432377598832</v>
      </c>
      <c r="DY693">
        <v>0.90226197732769542</v>
      </c>
      <c r="DZ693">
        <v>602.42912308066627</v>
      </c>
      <c r="EA693">
        <v>29.52715156975832</v>
      </c>
      <c r="EB693">
        <v>5.7474222114500497</v>
      </c>
      <c r="EC693">
        <v>2.1555212539730051</v>
      </c>
      <c r="ED693">
        <v>1.951814935284361</v>
      </c>
      <c r="EE693">
        <v>8.5107430316589827</v>
      </c>
      <c r="EF693">
        <v>6.5458678995711325E-2</v>
      </c>
      <c r="EG693">
        <v>0.20137624150645811</v>
      </c>
      <c r="EH693">
        <v>0.98757109093831563</v>
      </c>
      <c r="EI693">
        <v>3.6262284810229182</v>
      </c>
      <c r="EJ693">
        <v>0.28520943039957142</v>
      </c>
      <c r="EK693">
        <v>0.23659107793983841</v>
      </c>
      <c r="EL693">
        <v>3529.4496744945459</v>
      </c>
      <c r="EM693">
        <v>2927.8004652693671</v>
      </c>
      <c r="EN693">
        <v>31.453238883123358</v>
      </c>
      <c r="EO693">
        <v>27.892533039867502</v>
      </c>
      <c r="EP693">
        <v>28.869128865154298</v>
      </c>
      <c r="EQ693">
        <v>835.03630302307636</v>
      </c>
      <c r="ER693">
        <v>3028.032424710364</v>
      </c>
      <c r="ES693">
        <v>399.92134554174481</v>
      </c>
      <c r="ET693">
        <v>1906.3934234940789</v>
      </c>
      <c r="EU693">
        <v>353.17558001308242</v>
      </c>
      <c r="EV693">
        <v>1</v>
      </c>
      <c r="EW693">
        <v>399.92134554174481</v>
      </c>
      <c r="EX693">
        <v>1906.3934234940789</v>
      </c>
      <c r="EY693">
        <v>506.31371949302888</v>
      </c>
      <c r="EZ693">
        <v>1</v>
      </c>
      <c r="FA693">
        <v>1734.277052346569</v>
      </c>
      <c r="FB693">
        <v>562.9200850199943</v>
      </c>
      <c r="FC693">
        <v>1.1785376113746631</v>
      </c>
      <c r="FD693" s="6">
        <v>0.87755753366657807</v>
      </c>
      <c r="FE693">
        <v>0.72796429821246789</v>
      </c>
      <c r="FF693">
        <v>46409784.385864362</v>
      </c>
      <c r="FG693">
        <v>642273.27592942119</v>
      </c>
      <c r="FH693">
        <v>189.8486764121777</v>
      </c>
      <c r="FI693">
        <v>602429.12308066629</v>
      </c>
      <c r="FJ693">
        <v>52.252550863684917</v>
      </c>
      <c r="FK693">
        <v>1.0661391545033581</v>
      </c>
      <c r="FL693">
        <v>1.867929981601802</v>
      </c>
      <c r="FM693">
        <v>0.99230368944695746</v>
      </c>
      <c r="FN693">
        <v>2.8602336710487601</v>
      </c>
      <c r="FO693">
        <v>0.20137508872858739</v>
      </c>
      <c r="FP693">
        <v>91503.452819553509</v>
      </c>
      <c r="FQ693">
        <v>18569.432046331891</v>
      </c>
      <c r="FR693">
        <v>1.045502038467885</v>
      </c>
      <c r="FS693">
        <v>2.2437320687233981</v>
      </c>
      <c r="FT693" s="6">
        <v>0.4290004361425237</v>
      </c>
      <c r="FU693">
        <v>-0.27958144173592958</v>
      </c>
      <c r="FV693">
        <v>0.70858187787845328</v>
      </c>
      <c r="FW693">
        <v>2.1715551288578698</v>
      </c>
      <c r="FX693">
        <v>7.0892936874099259</v>
      </c>
      <c r="FY693">
        <v>6.0892651875950339</v>
      </c>
      <c r="FZ693">
        <v>1.171526629042978</v>
      </c>
      <c r="GA693">
        <v>0.6221709101735563</v>
      </c>
      <c r="GB693">
        <v>0.78695469009629582</v>
      </c>
      <c r="GC693">
        <v>0.43909961366539357</v>
      </c>
      <c r="GD693">
        <v>9.7762608104104573E-2</v>
      </c>
      <c r="GE693">
        <v>1.28011780905255E-2</v>
      </c>
      <c r="GF693">
        <v>0.15648858085681119</v>
      </c>
      <c r="GG693">
        <v>8.0802709379460907E-2</v>
      </c>
    </row>
    <row r="694" spans="1:189" x14ac:dyDescent="0.55000000000000004">
      <c r="A694" s="1">
        <v>690</v>
      </c>
      <c r="B694">
        <v>83954.052547158266</v>
      </c>
      <c r="C694">
        <v>0.1789859483140461</v>
      </c>
      <c r="D694">
        <v>0.34983611880576221</v>
      </c>
      <c r="E694">
        <v>0.20613842784703729</v>
      </c>
      <c r="F694">
        <v>0.20154646862977799</v>
      </c>
      <c r="G694">
        <v>3.9675872366624829E-2</v>
      </c>
      <c r="H694">
        <v>315.10484656528098</v>
      </c>
      <c r="I694">
        <v>0.25690499784941601</v>
      </c>
      <c r="J694">
        <v>0.107668124786216</v>
      </c>
      <c r="K694">
        <v>9.0907406578892846E-2</v>
      </c>
      <c r="L694">
        <v>0.1190537156264246</v>
      </c>
      <c r="M694">
        <v>0.74049652102190067</v>
      </c>
      <c r="N694">
        <v>0.39939592131859802</v>
      </c>
      <c r="O694">
        <v>0.11588327589017899</v>
      </c>
      <c r="P694">
        <v>1.0147896010855399</v>
      </c>
      <c r="Q694">
        <v>0.7771446383034839</v>
      </c>
      <c r="R694">
        <v>0.85441553336192089</v>
      </c>
      <c r="S694">
        <v>2.3765831639595869</v>
      </c>
      <c r="T694">
        <v>0.13321006929037821</v>
      </c>
      <c r="U694">
        <v>3.446253893076801</v>
      </c>
      <c r="V694">
        <v>1.056031095241744E-3</v>
      </c>
      <c r="W694">
        <v>2.394874892188396E-3</v>
      </c>
      <c r="X694">
        <v>-4.8723892383940981E-2</v>
      </c>
      <c r="Y694">
        <v>0.21436170522645301</v>
      </c>
      <c r="Z694">
        <v>2.884802281338469E-2</v>
      </c>
      <c r="AA694">
        <v>0.1033190864119078</v>
      </c>
      <c r="AB694">
        <v>0.79200858983341715</v>
      </c>
      <c r="AC694">
        <v>0.90671253067982538</v>
      </c>
      <c r="AD694">
        <v>0.84179255881426718</v>
      </c>
      <c r="AE694">
        <v>0.94084210350556796</v>
      </c>
      <c r="AF694">
        <v>0.78739841580043357</v>
      </c>
      <c r="AG694">
        <v>0.83094674871196905</v>
      </c>
      <c r="AH694">
        <v>0.88755785510334684</v>
      </c>
      <c r="AI694">
        <v>0.1058861359389673</v>
      </c>
      <c r="AJ694">
        <v>0.3299641653301606</v>
      </c>
      <c r="AK694">
        <v>0.39106960697217819</v>
      </c>
      <c r="AL694">
        <v>1.6924277907342951</v>
      </c>
      <c r="AM694">
        <v>0.36694877809249299</v>
      </c>
      <c r="AN694">
        <v>0.56267722991700841</v>
      </c>
      <c r="AO694">
        <v>77.675471365926285</v>
      </c>
      <c r="AP694">
        <v>13.297615138160261</v>
      </c>
      <c r="AQ694">
        <v>33.523396852541282</v>
      </c>
      <c r="AR694">
        <v>0.60471265760333581</v>
      </c>
      <c r="AS694">
        <v>0.2041317950185933</v>
      </c>
      <c r="AT694">
        <v>2.952641651400377</v>
      </c>
      <c r="AU694">
        <v>1950.402471998063</v>
      </c>
      <c r="AV694">
        <v>7872.1707638055568</v>
      </c>
      <c r="AW694">
        <v>0.56396727846728301</v>
      </c>
      <c r="AX694">
        <v>9.923515475025237</v>
      </c>
      <c r="AY694">
        <v>1.0750827593415371</v>
      </c>
      <c r="AZ694">
        <v>1.2367276803984191</v>
      </c>
      <c r="BA694">
        <v>0.90264999271675672</v>
      </c>
      <c r="BB694">
        <v>50.634749863496687</v>
      </c>
      <c r="BC694">
        <v>0.24011243354569761</v>
      </c>
      <c r="BD694">
        <v>0.17659206080578399</v>
      </c>
      <c r="BE694">
        <v>2.4680426316131231E-2</v>
      </c>
      <c r="BF694">
        <v>1.7349775299726981E-2</v>
      </c>
      <c r="BG694">
        <v>1.738675872965211</v>
      </c>
      <c r="BH694">
        <v>152.35427578571131</v>
      </c>
      <c r="BI694">
        <v>0.96973680488298186</v>
      </c>
      <c r="BJ694">
        <v>1.7929358401272779</v>
      </c>
      <c r="BK694">
        <v>157.1088928651067</v>
      </c>
      <c r="BL694">
        <v>1934.395900006042</v>
      </c>
      <c r="BM694">
        <v>996.62399850895429</v>
      </c>
      <c r="BN694">
        <v>333.64984267585783</v>
      </c>
      <c r="BO694">
        <v>178.49720759441041</v>
      </c>
      <c r="BP694">
        <v>46.354878225892278</v>
      </c>
      <c r="BQ694">
        <v>6.1093532862055984</v>
      </c>
      <c r="BR694">
        <v>404.65228059613332</v>
      </c>
      <c r="BS694">
        <v>-4338788345.4595556</v>
      </c>
      <c r="BT694">
        <v>-107.0831460614035</v>
      </c>
      <c r="BU694">
        <v>0</v>
      </c>
      <c r="BV694">
        <v>51.001761847893199</v>
      </c>
      <c r="BW694">
        <v>47.377735199671733</v>
      </c>
      <c r="BX694">
        <v>27.426844366847138</v>
      </c>
      <c r="BY694">
        <v>114.0205092347737</v>
      </c>
      <c r="BZ694">
        <v>499.20732241577042</v>
      </c>
      <c r="CA694">
        <v>71.419384843277996</v>
      </c>
      <c r="CB694">
        <v>69.220234422885696</v>
      </c>
      <c r="CC694">
        <v>96.823366035610874</v>
      </c>
      <c r="CD694">
        <v>3.4672317298435149</v>
      </c>
      <c r="CE694">
        <v>6.8871907212887153</v>
      </c>
      <c r="CF694">
        <v>0.72794887272672648</v>
      </c>
      <c r="CG694">
        <v>9.0444688183647894</v>
      </c>
      <c r="CH694">
        <v>9295.8764508084041</v>
      </c>
      <c r="CI694">
        <v>10499.61784054282</v>
      </c>
      <c r="CJ694">
        <v>7575.4586425407624</v>
      </c>
      <c r="CK694">
        <v>0</v>
      </c>
      <c r="CL694">
        <v>225.13066934580459</v>
      </c>
      <c r="CM694">
        <v>0</v>
      </c>
      <c r="CN694">
        <v>845.8172769277561</v>
      </c>
      <c r="CO694">
        <v>3008.5475588405948</v>
      </c>
      <c r="CP694">
        <v>856.23824200606896</v>
      </c>
      <c r="CQ694">
        <v>4.668007385282138</v>
      </c>
      <c r="CR694">
        <v>0</v>
      </c>
      <c r="CS694">
        <v>216.88341614724109</v>
      </c>
      <c r="CT694">
        <v>1880.9650505531399</v>
      </c>
      <c r="CU694">
        <v>0</v>
      </c>
      <c r="CV694">
        <v>33.489024260291117</v>
      </c>
      <c r="CW694">
        <v>115.5683284685466</v>
      </c>
      <c r="CX694">
        <v>117.297120447859</v>
      </c>
      <c r="CY694">
        <v>0</v>
      </c>
      <c r="CZ694">
        <v>0</v>
      </c>
      <c r="DA694">
        <v>366.30634303134519</v>
      </c>
      <c r="DB694">
        <v>0</v>
      </c>
      <c r="DC694">
        <v>0</v>
      </c>
      <c r="DD694">
        <v>0</v>
      </c>
      <c r="DE694">
        <v>193.1972499049927</v>
      </c>
      <c r="DF694">
        <v>0</v>
      </c>
      <c r="DG694">
        <v>0</v>
      </c>
      <c r="DH694">
        <v>0</v>
      </c>
      <c r="DI694">
        <v>155.9576617395536</v>
      </c>
      <c r="DJ694">
        <v>0</v>
      </c>
      <c r="DK694">
        <v>178.14946561667199</v>
      </c>
      <c r="DL694">
        <v>291.43187198444508</v>
      </c>
      <c r="DM694">
        <v>0</v>
      </c>
      <c r="DN694">
        <v>137.1638151869108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0.84550584834028741</v>
      </c>
      <c r="DV694">
        <v>5.4506225136453201</v>
      </c>
      <c r="DW694">
        <v>1.85487788944221</v>
      </c>
      <c r="DX694">
        <v>2.2686600014103879</v>
      </c>
      <c r="DY694">
        <v>0.82453074293015394</v>
      </c>
      <c r="DZ694">
        <v>533.48391313837419</v>
      </c>
      <c r="EA694">
        <v>26.97156012504789</v>
      </c>
      <c r="EB694">
        <v>6.2482409901861056</v>
      </c>
      <c r="EC694">
        <v>2.0240907477642351</v>
      </c>
      <c r="ED694">
        <v>1.9630209830992491</v>
      </c>
      <c r="EE694">
        <v>8.3622719793792744</v>
      </c>
      <c r="EF694">
        <v>6.6275709772968261E-2</v>
      </c>
      <c r="EG694">
        <v>0.21594374133864089</v>
      </c>
      <c r="EH694">
        <v>0.99025580592679308</v>
      </c>
      <c r="EI694">
        <v>3.8692599112645012</v>
      </c>
      <c r="EJ694">
        <v>0.27173661164018742</v>
      </c>
      <c r="EK694">
        <v>0.25137817522796557</v>
      </c>
      <c r="EL694">
        <v>3494.788202440704</v>
      </c>
      <c r="EM694">
        <v>3232.9595774198651</v>
      </c>
      <c r="EN694">
        <v>34.187735998686989</v>
      </c>
      <c r="EO694">
        <v>37.891175232528497</v>
      </c>
      <c r="EP694">
        <v>30.371245237800029</v>
      </c>
      <c r="EQ694">
        <v>878.51348113776612</v>
      </c>
      <c r="ER694">
        <v>3399.1969940717809</v>
      </c>
      <c r="ES694">
        <v>420.6775845907348</v>
      </c>
      <c r="ET694">
        <v>1742.1547458381219</v>
      </c>
      <c r="EU694">
        <v>416.59921973606311</v>
      </c>
      <c r="EV694">
        <v>1</v>
      </c>
      <c r="EW694">
        <v>420.6775845907348</v>
      </c>
      <c r="EX694">
        <v>1742.1547458381219</v>
      </c>
      <c r="EY694">
        <v>152.6128745794681</v>
      </c>
      <c r="EZ694">
        <v>1</v>
      </c>
      <c r="FA694">
        <v>1609.662898910502</v>
      </c>
      <c r="FB694">
        <v>555.79772577890662</v>
      </c>
      <c r="FC694">
        <v>1.3661398851498781</v>
      </c>
      <c r="FD694" s="6">
        <v>0.7696280514691779</v>
      </c>
      <c r="FE694">
        <v>0.71196771761749844</v>
      </c>
      <c r="FF694">
        <v>30295467.85184085</v>
      </c>
      <c r="FG694">
        <v>573722.84081967711</v>
      </c>
      <c r="FH694">
        <v>107.0831460614035</v>
      </c>
      <c r="FI694">
        <v>533483.91313837422</v>
      </c>
      <c r="FJ694">
        <v>50.634749863496687</v>
      </c>
      <c r="FK694">
        <v>1.075426693645898</v>
      </c>
      <c r="FL694">
        <v>1.4855754041364251</v>
      </c>
      <c r="FM694">
        <v>0.75585876373869287</v>
      </c>
      <c r="FN694">
        <v>2.2414341678751168</v>
      </c>
      <c r="FO694">
        <v>0.17659206080578399</v>
      </c>
      <c r="FP694">
        <v>83620.291921687356</v>
      </c>
      <c r="FQ694">
        <v>19536.294853011721</v>
      </c>
      <c r="FR694">
        <v>0.73277227871920991</v>
      </c>
      <c r="FS694">
        <v>1.387389656399616</v>
      </c>
      <c r="FT694" s="6">
        <v>-0.1212722327562914</v>
      </c>
      <c r="FU694">
        <v>-0.63078350126624239</v>
      </c>
      <c r="FV694">
        <v>0.50951126850995099</v>
      </c>
      <c r="FW694">
        <v>2.1908856541164021</v>
      </c>
      <c r="FX694">
        <v>7.4537579602391943</v>
      </c>
      <c r="FY694">
        <v>5.6051262136255682</v>
      </c>
      <c r="FZ694">
        <v>0.34225390750277551</v>
      </c>
      <c r="GA694">
        <v>0.55422737542003708</v>
      </c>
      <c r="GB694">
        <v>0.71416938368606209</v>
      </c>
      <c r="GC694">
        <v>0.4462973731328933</v>
      </c>
      <c r="GD694">
        <v>0.1010029752476251</v>
      </c>
      <c r="GE694">
        <v>1.3203524833713891E-2</v>
      </c>
      <c r="GF694">
        <v>4.9329923841553977E-2</v>
      </c>
      <c r="GG694">
        <v>0.10433558663027589</v>
      </c>
    </row>
    <row r="695" spans="1:189" x14ac:dyDescent="0.55000000000000004">
      <c r="A695" s="1">
        <v>691</v>
      </c>
      <c r="B695">
        <v>80839.234494539109</v>
      </c>
      <c r="C695">
        <v>0.2237093137757401</v>
      </c>
      <c r="D695">
        <v>0.37100141474222859</v>
      </c>
      <c r="E695">
        <v>0.2068252010413596</v>
      </c>
      <c r="F695">
        <v>0.19950688257229829</v>
      </c>
      <c r="G695">
        <v>3.5525737402442657E-2</v>
      </c>
      <c r="H695">
        <v>355.09437577363752</v>
      </c>
      <c r="I695">
        <v>0.24675816553907839</v>
      </c>
      <c r="J695">
        <v>0.10056363863513181</v>
      </c>
      <c r="K695">
        <v>0.1038698201328029</v>
      </c>
      <c r="L695">
        <v>0.1509281728124939</v>
      </c>
      <c r="M695">
        <v>0.70560907457359245</v>
      </c>
      <c r="N695">
        <v>0.38655201658765531</v>
      </c>
      <c r="O695">
        <v>0.1134911950951135</v>
      </c>
      <c r="P695">
        <v>1.3419397745787749</v>
      </c>
      <c r="Q695">
        <v>0.93267257530458658</v>
      </c>
      <c r="R695">
        <v>1.034839830922808</v>
      </c>
      <c r="S695">
        <v>2.1605352574238612</v>
      </c>
      <c r="T695">
        <v>0.15342103603051621</v>
      </c>
      <c r="U695">
        <v>3.8099253222772669</v>
      </c>
      <c r="V695">
        <v>1.0599173697007011E-3</v>
      </c>
      <c r="W695">
        <v>2.2826968283011909E-3</v>
      </c>
      <c r="X695">
        <v>-6.0851501788547931E-2</v>
      </c>
      <c r="Y695">
        <v>0.2123105749970331</v>
      </c>
      <c r="Z695">
        <v>1.449542796184828E-2</v>
      </c>
      <c r="AA695">
        <v>9.9757708315182742E-2</v>
      </c>
      <c r="AB695">
        <v>0.91765165935665083</v>
      </c>
      <c r="AC695">
        <v>0.95050397697441336</v>
      </c>
      <c r="AD695">
        <v>0.87784578087274068</v>
      </c>
      <c r="AE695">
        <v>0.8683217852756937</v>
      </c>
      <c r="AF695">
        <v>0.82629038365040941</v>
      </c>
      <c r="AG695">
        <v>0.82974507524019192</v>
      </c>
      <c r="AH695">
        <v>0.86970621666547876</v>
      </c>
      <c r="AI695">
        <v>0.116018582069985</v>
      </c>
      <c r="AJ695">
        <v>0.2762373692132874</v>
      </c>
      <c r="AK695">
        <v>0.34294083354349159</v>
      </c>
      <c r="AL695">
        <v>1.1981851288576419</v>
      </c>
      <c r="AM695">
        <v>0.3557194976726743</v>
      </c>
      <c r="AN695">
        <v>0.5642535062604157</v>
      </c>
      <c r="AO695">
        <v>72.162397287637106</v>
      </c>
      <c r="AP695">
        <v>13.43307624138426</v>
      </c>
      <c r="AQ695">
        <v>30.902761443476081</v>
      </c>
      <c r="AR695">
        <v>0.53200732538384132</v>
      </c>
      <c r="AS695">
        <v>0.20202674460546291</v>
      </c>
      <c r="AT695">
        <v>2.8524002968027742</v>
      </c>
      <c r="AU695">
        <v>1792.0818669717851</v>
      </c>
      <c r="AV695">
        <v>7199.7385552299547</v>
      </c>
      <c r="AW695">
        <v>0.42842971270573671</v>
      </c>
      <c r="AX695">
        <v>9.8135612058101973</v>
      </c>
      <c r="AY695">
        <v>1.1223512827931501</v>
      </c>
      <c r="AZ695">
        <v>1.2496740065747241</v>
      </c>
      <c r="BA695">
        <v>1.048576486181453</v>
      </c>
      <c r="BB695">
        <v>49.439196716351773</v>
      </c>
      <c r="BC695">
        <v>0.22881885852527489</v>
      </c>
      <c r="BD695">
        <v>0.1852878350719927</v>
      </c>
      <c r="BE695">
        <v>1.248848124738385E-2</v>
      </c>
      <c r="BF695">
        <v>2.1958559229293718E-2</v>
      </c>
      <c r="BG695">
        <v>1.058376433814102</v>
      </c>
      <c r="BH695">
        <v>194.16012986080861</v>
      </c>
      <c r="BI695">
        <v>0.9698387031997564</v>
      </c>
      <c r="BJ695">
        <v>1.091291191331337</v>
      </c>
      <c r="BK695">
        <v>200.19837238937009</v>
      </c>
      <c r="BL695">
        <v>1922.006436073716</v>
      </c>
      <c r="BM695">
        <v>990.4318583687849</v>
      </c>
      <c r="BN695">
        <v>298.58113739466171</v>
      </c>
      <c r="BO695">
        <v>193.43943697492571</v>
      </c>
      <c r="BP695">
        <v>46.069560524488963</v>
      </c>
      <c r="BQ695">
        <v>11.27757436997803</v>
      </c>
      <c r="BR695">
        <v>446.56654548716529</v>
      </c>
      <c r="BS695">
        <v>-4562525877.2381954</v>
      </c>
      <c r="BT695">
        <v>-56.979018858592738</v>
      </c>
      <c r="BU695">
        <v>0</v>
      </c>
      <c r="BV695">
        <v>49.851274099040211</v>
      </c>
      <c r="BW695">
        <v>47.272915037888041</v>
      </c>
      <c r="BX695">
        <v>26.364655585859349</v>
      </c>
      <c r="BY695">
        <v>110.6630987504246</v>
      </c>
      <c r="BZ695">
        <v>501.34285172505213</v>
      </c>
      <c r="CA695">
        <v>68.05226520788932</v>
      </c>
      <c r="CB695">
        <v>69.187262693240356</v>
      </c>
      <c r="CC695">
        <v>96.970360944408441</v>
      </c>
      <c r="CD695">
        <v>3.534906877901153</v>
      </c>
      <c r="CE695">
        <v>7.1857019360447474</v>
      </c>
      <c r="CF695">
        <v>0.730434018158309</v>
      </c>
      <c r="CG695">
        <v>9.2761314928781378</v>
      </c>
      <c r="CH695">
        <v>10816.51099984412</v>
      </c>
      <c r="CI695">
        <v>11991.60720679826</v>
      </c>
      <c r="CJ695">
        <v>3960.82785428338</v>
      </c>
      <c r="CK695">
        <v>0</v>
      </c>
      <c r="CL695">
        <v>152.60327729637359</v>
      </c>
      <c r="CM695">
        <v>0</v>
      </c>
      <c r="CN695">
        <v>842.4255916085923</v>
      </c>
      <c r="CO695">
        <v>3647.622352905601</v>
      </c>
      <c r="CP695">
        <v>1375.0784570131591</v>
      </c>
      <c r="CQ695">
        <v>4.3578563510881221</v>
      </c>
      <c r="CR695">
        <v>0</v>
      </c>
      <c r="CS695">
        <v>216.10133204290489</v>
      </c>
      <c r="CT695">
        <v>2033.7259093003411</v>
      </c>
      <c r="CU695">
        <v>0</v>
      </c>
      <c r="CV695">
        <v>32.319845861140401</v>
      </c>
      <c r="CW695">
        <v>113.9190353998261</v>
      </c>
      <c r="CX695">
        <v>123.2016145718506</v>
      </c>
      <c r="CY695">
        <v>0</v>
      </c>
      <c r="CZ695">
        <v>0</v>
      </c>
      <c r="DA695">
        <v>380.11806584976159</v>
      </c>
      <c r="DB695">
        <v>0</v>
      </c>
      <c r="DC695">
        <v>1.5532229344191701E-14</v>
      </c>
      <c r="DD695">
        <v>0</v>
      </c>
      <c r="DE695">
        <v>205.2699388112452</v>
      </c>
      <c r="DF695">
        <v>0</v>
      </c>
      <c r="DG695">
        <v>0</v>
      </c>
      <c r="DH695">
        <v>0</v>
      </c>
      <c r="DI695">
        <v>150.51041365718061</v>
      </c>
      <c r="DJ695">
        <v>0</v>
      </c>
      <c r="DK695">
        <v>189.38004008409791</v>
      </c>
      <c r="DL695">
        <v>292.48227776216032</v>
      </c>
      <c r="DM695">
        <v>0</v>
      </c>
      <c r="DN695">
        <v>133.4188951588574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0.86104006089640028</v>
      </c>
      <c r="DV695">
        <v>5.249934618865101</v>
      </c>
      <c r="DW695">
        <v>1.8429891415087021</v>
      </c>
      <c r="DX695">
        <v>1.9498708627398671</v>
      </c>
      <c r="DY695">
        <v>0.78394982503567556</v>
      </c>
      <c r="DZ695">
        <v>495.25113482704688</v>
      </c>
      <c r="EA695">
        <v>26.023026495347601</v>
      </c>
      <c r="EB695">
        <v>6.243281395105428</v>
      </c>
      <c r="EC695">
        <v>2.0326099489534939</v>
      </c>
      <c r="ED695">
        <v>2.0158489005368212</v>
      </c>
      <c r="EE695">
        <v>8.8848213852645266</v>
      </c>
      <c r="EF695">
        <v>6.6391286493057006E-2</v>
      </c>
      <c r="EG695">
        <v>0.21967587411585779</v>
      </c>
      <c r="EH695">
        <v>0.99243762816157943</v>
      </c>
      <c r="EI695">
        <v>3.0304891821103461</v>
      </c>
      <c r="EJ695">
        <v>0.31794696873555722</v>
      </c>
      <c r="EK695">
        <v>0.28244965272967898</v>
      </c>
      <c r="EL695">
        <v>3517.7756326469589</v>
      </c>
      <c r="EM695">
        <v>3125.0321705329829</v>
      </c>
      <c r="EN695">
        <v>33.762782527895133</v>
      </c>
      <c r="EO695">
        <v>19.442159950750881</v>
      </c>
      <c r="EP695">
        <v>34.346247458573067</v>
      </c>
      <c r="EQ695">
        <v>993.59450582206068</v>
      </c>
      <c r="ER695">
        <v>3011.0774012980301</v>
      </c>
      <c r="ES695">
        <v>476.00635744419918</v>
      </c>
      <c r="ET695">
        <v>1656.4111403915981</v>
      </c>
      <c r="EU695">
        <v>356.68770080976918</v>
      </c>
      <c r="EV695">
        <v>1</v>
      </c>
      <c r="EW695">
        <v>476.00635744419918</v>
      </c>
      <c r="EX695">
        <v>1656.4111403915981</v>
      </c>
      <c r="EY695">
        <v>298.6120093895961</v>
      </c>
      <c r="EZ695">
        <v>1</v>
      </c>
      <c r="FA695">
        <v>1562.2514988885171</v>
      </c>
      <c r="FB695">
        <v>578.48295897443438</v>
      </c>
      <c r="FC695">
        <v>1.178113781404839</v>
      </c>
      <c r="FD695" s="6">
        <v>0.81786230196621357</v>
      </c>
      <c r="FE695">
        <v>0.72655173939772422</v>
      </c>
      <c r="FF695">
        <v>30782893.883062739</v>
      </c>
      <c r="FG695">
        <v>535365.40664927755</v>
      </c>
      <c r="FH695">
        <v>56.979018858592738</v>
      </c>
      <c r="FI695">
        <v>495251.13482704689</v>
      </c>
      <c r="FJ695">
        <v>49.439196716351773</v>
      </c>
      <c r="FK695">
        <v>1.080997839280549</v>
      </c>
      <c r="FL695">
        <v>1.278389855737351</v>
      </c>
      <c r="FM695">
        <v>0.6667076999766518</v>
      </c>
      <c r="FN695">
        <v>1.945097555714002</v>
      </c>
      <c r="FO695">
        <v>0.1852878350719927</v>
      </c>
      <c r="FP695">
        <v>79504.753198744002</v>
      </c>
      <c r="FQ695">
        <v>22095.53541776141</v>
      </c>
      <c r="FR695">
        <v>0.87888924156050985</v>
      </c>
      <c r="FS695">
        <v>1.4280707554435419</v>
      </c>
      <c r="FT695" s="6">
        <v>0.36186244129004969</v>
      </c>
      <c r="FU695">
        <v>-0.17018409068822421</v>
      </c>
      <c r="FV695">
        <v>0.5320465319782739</v>
      </c>
      <c r="FW695">
        <v>1.8629677195794869</v>
      </c>
      <c r="FX695">
        <v>6.3374880559651023</v>
      </c>
      <c r="FY695">
        <v>5.0906892554362972</v>
      </c>
      <c r="FZ695">
        <v>0.61616891905068272</v>
      </c>
      <c r="GA695">
        <v>0.54679034866044607</v>
      </c>
      <c r="GB695">
        <v>0.6119541973146494</v>
      </c>
      <c r="GC695">
        <v>0.39026387093249981</v>
      </c>
      <c r="GD695">
        <v>8.8194139700176505E-2</v>
      </c>
      <c r="GE695">
        <v>1.156078530338968E-2</v>
      </c>
      <c r="GF695">
        <v>7.4601034796052693E-2</v>
      </c>
      <c r="GG695">
        <v>4.7334366582530783E-2</v>
      </c>
    </row>
    <row r="696" spans="1:189" x14ac:dyDescent="0.55000000000000004">
      <c r="A696" s="1">
        <v>692</v>
      </c>
      <c r="B696">
        <v>77676.665042170542</v>
      </c>
      <c r="C696">
        <v>0.1836917665227743</v>
      </c>
      <c r="D696">
        <v>0.35486651315477541</v>
      </c>
      <c r="E696">
        <v>0.2068830350898796</v>
      </c>
      <c r="F696">
        <v>0.19288532052445859</v>
      </c>
      <c r="G696">
        <v>4.5870067745943308E-2</v>
      </c>
      <c r="H696">
        <v>315.42812454403662</v>
      </c>
      <c r="I696">
        <v>0.25398891778959892</v>
      </c>
      <c r="J696">
        <v>8.653937112888728E-2</v>
      </c>
      <c r="K696">
        <v>9.4014776709520687E-2</v>
      </c>
      <c r="L696">
        <v>0.14003122465579901</v>
      </c>
      <c r="M696">
        <v>0.91664542203282173</v>
      </c>
      <c r="N696">
        <v>0.45179308009900981</v>
      </c>
      <c r="O696">
        <v>8.6038638968541137E-2</v>
      </c>
      <c r="P696">
        <v>1.3057884783103231</v>
      </c>
      <c r="Q696">
        <v>1.000038739115034</v>
      </c>
      <c r="R696">
        <v>1.01010669379236</v>
      </c>
      <c r="S696">
        <v>1.949582677917993</v>
      </c>
      <c r="T696">
        <v>0.15295580278487339</v>
      </c>
      <c r="U696">
        <v>3.8082846978876148</v>
      </c>
      <c r="V696">
        <v>1.021914940776585E-3</v>
      </c>
      <c r="W696">
        <v>2.029690463443817E-3</v>
      </c>
      <c r="X696">
        <v>-5.1865243625386602E-2</v>
      </c>
      <c r="Y696">
        <v>0.23314845307208851</v>
      </c>
      <c r="Z696">
        <v>1.071162338439116E-2</v>
      </c>
      <c r="AA696">
        <v>0.10220320795218001</v>
      </c>
      <c r="AB696">
        <v>0.82533410386951889</v>
      </c>
      <c r="AC696">
        <v>0.92556510323389041</v>
      </c>
      <c r="AD696">
        <v>0.84609949343519075</v>
      </c>
      <c r="AE696">
        <v>0.87187162019197373</v>
      </c>
      <c r="AF696">
        <v>0.78937553351067846</v>
      </c>
      <c r="AG696">
        <v>0.82641345289708024</v>
      </c>
      <c r="AH696">
        <v>0.8973465335711176</v>
      </c>
      <c r="AI696">
        <v>0.1041356393209264</v>
      </c>
      <c r="AJ696">
        <v>0.27764661079880931</v>
      </c>
      <c r="AK696">
        <v>0.34705678978295912</v>
      </c>
      <c r="AL696">
        <v>1.3301577992763891</v>
      </c>
      <c r="AM696">
        <v>0.34230825183363089</v>
      </c>
      <c r="AN696">
        <v>0.59286631547085566</v>
      </c>
      <c r="AO696">
        <v>81.986905499311561</v>
      </c>
      <c r="AP696">
        <v>11.41093896078355</v>
      </c>
      <c r="AQ696">
        <v>34.633492294444778</v>
      </c>
      <c r="AR696">
        <v>0.64499934514989421</v>
      </c>
      <c r="AS696">
        <v>0.22824736379914651</v>
      </c>
      <c r="AT696">
        <v>3.207679231514772</v>
      </c>
      <c r="AU696">
        <v>1570.4091591548529</v>
      </c>
      <c r="AV696">
        <v>9253.8252893672616</v>
      </c>
      <c r="AW696">
        <v>0.51540294825924615</v>
      </c>
      <c r="AX696">
        <v>10.83981635521951</v>
      </c>
      <c r="AY696">
        <v>1.052801069394306</v>
      </c>
      <c r="AZ696">
        <v>1.301057086887091</v>
      </c>
      <c r="BA696">
        <v>0.97941786567984845</v>
      </c>
      <c r="BB696">
        <v>51.676644955626273</v>
      </c>
      <c r="BC696">
        <v>0.24889329021568149</v>
      </c>
      <c r="BD696">
        <v>0.18937155040138789</v>
      </c>
      <c r="BE696">
        <v>5.0053423482179036E-3</v>
      </c>
      <c r="BF696">
        <v>1.5731733071100849E-2</v>
      </c>
      <c r="BG696">
        <v>0.86594753384781542</v>
      </c>
      <c r="BH696">
        <v>147.6291956282106</v>
      </c>
      <c r="BI696">
        <v>0.96972130720776939</v>
      </c>
      <c r="BJ696">
        <v>0.89298598206657764</v>
      </c>
      <c r="BK696">
        <v>152.23878709368199</v>
      </c>
      <c r="BL696">
        <v>1840.341945134679</v>
      </c>
      <c r="BM696">
        <v>948.42431603892396</v>
      </c>
      <c r="BN696">
        <v>214.62052593348119</v>
      </c>
      <c r="BO696">
        <v>147.70837621081449</v>
      </c>
      <c r="BP696">
        <v>44.393312235418783</v>
      </c>
      <c r="BQ696">
        <v>7.8139245603497747</v>
      </c>
      <c r="BR696">
        <v>380.14502869474097</v>
      </c>
      <c r="BS696">
        <v>-4112748994.322566</v>
      </c>
      <c r="BT696">
        <v>-20.585716708873338</v>
      </c>
      <c r="BU696">
        <v>0</v>
      </c>
      <c r="BV696">
        <v>48.650303950292553</v>
      </c>
      <c r="BW696">
        <v>45.048086512108867</v>
      </c>
      <c r="BX696">
        <v>25.899140236417711</v>
      </c>
      <c r="BY696">
        <v>109.19235985738</v>
      </c>
      <c r="BZ696">
        <v>474.47870965014488</v>
      </c>
      <c r="CA696">
        <v>66.334961678178416</v>
      </c>
      <c r="CB696">
        <v>65.726429657826458</v>
      </c>
      <c r="CC696">
        <v>94.266601268847154</v>
      </c>
      <c r="CD696">
        <v>3.2185596665647389</v>
      </c>
      <c r="CE696">
        <v>6.1960382052068219</v>
      </c>
      <c r="CF696">
        <v>0.69973704679242077</v>
      </c>
      <c r="CG696">
        <v>8.7133883091640723</v>
      </c>
      <c r="CH696">
        <v>8946.0745585921341</v>
      </c>
      <c r="CI696">
        <v>10312.7023602685</v>
      </c>
      <c r="CJ696">
        <v>3153.4307485969621</v>
      </c>
      <c r="CK696">
        <v>0</v>
      </c>
      <c r="CL696">
        <v>166.291089846744</v>
      </c>
      <c r="CM696">
        <v>0</v>
      </c>
      <c r="CN696">
        <v>604.80539648379613</v>
      </c>
      <c r="CO696">
        <v>3562.0940047366689</v>
      </c>
      <c r="CP696">
        <v>1082.8754927307709</v>
      </c>
      <c r="CQ696">
        <v>3.4570838687685188</v>
      </c>
      <c r="CR696">
        <v>0</v>
      </c>
      <c r="CS696">
        <v>201.94973899928851</v>
      </c>
      <c r="CT696">
        <v>2078.6823140839242</v>
      </c>
      <c r="CU696">
        <v>0</v>
      </c>
      <c r="CV696">
        <v>30.967730224577021</v>
      </c>
      <c r="CW696">
        <v>107.6822669345832</v>
      </c>
      <c r="CX696">
        <v>109.88730354177081</v>
      </c>
      <c r="CY696">
        <v>0</v>
      </c>
      <c r="CZ696">
        <v>0</v>
      </c>
      <c r="DA696">
        <v>322.5501269208554</v>
      </c>
      <c r="DB696">
        <v>0</v>
      </c>
      <c r="DC696">
        <v>0</v>
      </c>
      <c r="DD696">
        <v>0</v>
      </c>
      <c r="DE696">
        <v>166.10759069460539</v>
      </c>
      <c r="DF696">
        <v>0</v>
      </c>
      <c r="DG696">
        <v>0</v>
      </c>
      <c r="DH696">
        <v>0</v>
      </c>
      <c r="DI696">
        <v>144.21832549816421</v>
      </c>
      <c r="DJ696">
        <v>0</v>
      </c>
      <c r="DK696">
        <v>167.77628198694271</v>
      </c>
      <c r="DL696">
        <v>286.20727677499173</v>
      </c>
      <c r="DM696">
        <v>0</v>
      </c>
      <c r="DN696">
        <v>130.42370222310379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0.7867956238862639</v>
      </c>
      <c r="DV696">
        <v>5.0431420183103501</v>
      </c>
      <c r="DW696">
        <v>1.7016251709966219</v>
      </c>
      <c r="DX696">
        <v>2.0373481250666989</v>
      </c>
      <c r="DY696">
        <v>0.76713073444451951</v>
      </c>
      <c r="DZ696">
        <v>506.55837344458899</v>
      </c>
      <c r="EA696">
        <v>24.90690585723765</v>
      </c>
      <c r="EB696">
        <v>5.7315145318031178</v>
      </c>
      <c r="EC696">
        <v>1.9336982828701721</v>
      </c>
      <c r="ED696">
        <v>1.772207955422511</v>
      </c>
      <c r="EE696">
        <v>7.1897340770159879</v>
      </c>
      <c r="EF696">
        <v>6.2974092669935491E-2</v>
      </c>
      <c r="EG696">
        <v>0.20086091040877191</v>
      </c>
      <c r="EH696">
        <v>0.99246949415652985</v>
      </c>
      <c r="EI696">
        <v>3.5164826637509452</v>
      </c>
      <c r="EJ696">
        <v>0.28695939787083258</v>
      </c>
      <c r="EK696">
        <v>0.25961062468609669</v>
      </c>
      <c r="EL696">
        <v>3275.6051332794282</v>
      </c>
      <c r="EM696">
        <v>2963.422355863861</v>
      </c>
      <c r="EN696">
        <v>31.339149702654279</v>
      </c>
      <c r="EO696">
        <v>13.20464096038056</v>
      </c>
      <c r="EP696">
        <v>29.3991567784662</v>
      </c>
      <c r="EQ696">
        <v>850.38189487565751</v>
      </c>
      <c r="ER696">
        <v>2990.353190897928</v>
      </c>
      <c r="ES696">
        <v>407.25255180873921</v>
      </c>
      <c r="ET696">
        <v>1620.874007609945</v>
      </c>
      <c r="EU696">
        <v>366.27471459120648</v>
      </c>
      <c r="EV696">
        <v>1</v>
      </c>
      <c r="EW696">
        <v>407.25255180873921</v>
      </c>
      <c r="EX696">
        <v>1620.874007609945</v>
      </c>
      <c r="EY696">
        <v>231.7363791999127</v>
      </c>
      <c r="EZ696">
        <v>1</v>
      </c>
      <c r="FA696">
        <v>1532.8631550202399</v>
      </c>
      <c r="FB696">
        <v>501.26510354959612</v>
      </c>
      <c r="FC696">
        <v>1.2547401246164549</v>
      </c>
      <c r="FD696" s="6">
        <v>0.80422051388660831</v>
      </c>
      <c r="FE696">
        <v>0.72757397577707139</v>
      </c>
      <c r="FF696">
        <v>30482602.511970408</v>
      </c>
      <c r="FG696">
        <v>543276.03690324363</v>
      </c>
      <c r="FH696">
        <v>20.585716708873338</v>
      </c>
      <c r="FI696">
        <v>506558.37344458897</v>
      </c>
      <c r="FJ696">
        <v>51.676644955626273</v>
      </c>
      <c r="FK696">
        <v>1.072484565221921</v>
      </c>
      <c r="FL696">
        <v>1.5399095000314871</v>
      </c>
      <c r="FM696">
        <v>0.77907883744284545</v>
      </c>
      <c r="FN696">
        <v>2.3189883374743321</v>
      </c>
      <c r="FO696">
        <v>0.18937155040138789</v>
      </c>
      <c r="FP696">
        <v>77799.03479206367</v>
      </c>
      <c r="FQ696">
        <v>18910.697005533089</v>
      </c>
      <c r="FR696">
        <v>0.75825507825832505</v>
      </c>
      <c r="FS696">
        <v>1.4123519464184411</v>
      </c>
      <c r="FT696" s="6">
        <v>-0.1483813127975657</v>
      </c>
      <c r="FU696">
        <v>-0.6003304712017582</v>
      </c>
      <c r="FV696">
        <v>0.45194915840419247</v>
      </c>
      <c r="FW696">
        <v>2.0193195599331721</v>
      </c>
      <c r="FX696">
        <v>7.0083757993501026</v>
      </c>
      <c r="FY696">
        <v>5.5463541609653548</v>
      </c>
      <c r="FZ696">
        <v>0.55729792154842439</v>
      </c>
      <c r="GA696">
        <v>0.52399633070737994</v>
      </c>
      <c r="GB696">
        <v>0.63736361401676911</v>
      </c>
      <c r="GC696">
        <v>0.42313362423144518</v>
      </c>
      <c r="GD696">
        <v>9.5650159672811957E-2</v>
      </c>
      <c r="GE696">
        <v>1.24955111338158E-2</v>
      </c>
      <c r="GF696">
        <v>6.8521718701396714E-2</v>
      </c>
      <c r="GG696">
        <v>3.756260027729947E-2</v>
      </c>
    </row>
    <row r="697" spans="1:189" x14ac:dyDescent="0.55000000000000004">
      <c r="A697" s="1">
        <v>693</v>
      </c>
      <c r="B697">
        <v>75249.278823653614</v>
      </c>
      <c r="C697">
        <v>0.2188689820078627</v>
      </c>
      <c r="D697">
        <v>0.39390554376384651</v>
      </c>
      <c r="E697">
        <v>0.20964211498365409</v>
      </c>
      <c r="F697">
        <v>0.2008202177066172</v>
      </c>
      <c r="G697">
        <v>3.8406901003392037E-2</v>
      </c>
      <c r="H697">
        <v>337.56833890271372</v>
      </c>
      <c r="I697">
        <v>0.2403257540860079</v>
      </c>
      <c r="J697">
        <v>0.1071120437580539</v>
      </c>
      <c r="K697">
        <v>7.503369340734603E-2</v>
      </c>
      <c r="L697">
        <v>0.15616450499199741</v>
      </c>
      <c r="M697">
        <v>0.77805909732634193</v>
      </c>
      <c r="N697">
        <v>0.37491497581217348</v>
      </c>
      <c r="O697">
        <v>0.1096162586362865</v>
      </c>
      <c r="P697">
        <v>1.3464479333971799</v>
      </c>
      <c r="Q697">
        <v>0.84350176563549262</v>
      </c>
      <c r="R697">
        <v>0.98333316966472584</v>
      </c>
      <c r="S697">
        <v>1.889207866285552</v>
      </c>
      <c r="T697">
        <v>0.1356510693068454</v>
      </c>
      <c r="U697">
        <v>3.1807835634481578</v>
      </c>
      <c r="V697">
        <v>1.083869699561508E-3</v>
      </c>
      <c r="W697">
        <v>2.4447436380629749E-3</v>
      </c>
      <c r="X697">
        <v>-5.2382107225484607E-2</v>
      </c>
      <c r="Y697">
        <v>0.2050724405162202</v>
      </c>
      <c r="Z697">
        <v>2.6235313536729251E-2</v>
      </c>
      <c r="AA697">
        <v>9.7877025355078057E-2</v>
      </c>
      <c r="AB697">
        <v>0.84088812531751</v>
      </c>
      <c r="AC697">
        <v>0.91675482009805442</v>
      </c>
      <c r="AD697">
        <v>0.80532280242161369</v>
      </c>
      <c r="AE697">
        <v>0.84896807643201477</v>
      </c>
      <c r="AF697">
        <v>0.82222552014967221</v>
      </c>
      <c r="AG697">
        <v>0.74948442119557446</v>
      </c>
      <c r="AH697">
        <v>0.8538640801768328</v>
      </c>
      <c r="AI697">
        <v>0.1166825616885795</v>
      </c>
      <c r="AJ697">
        <v>0.24867616417445679</v>
      </c>
      <c r="AK697">
        <v>0.31972866118313592</v>
      </c>
      <c r="AL697">
        <v>1.2941611800723549</v>
      </c>
      <c r="AM697">
        <v>0.3221129055661463</v>
      </c>
      <c r="AN697">
        <v>0.58897332278110803</v>
      </c>
      <c r="AO697">
        <v>77.057618012459542</v>
      </c>
      <c r="AP697">
        <v>14.32077098078436</v>
      </c>
      <c r="AQ697">
        <v>35.932091401279841</v>
      </c>
      <c r="AR697">
        <v>0.52191828747902191</v>
      </c>
      <c r="AS697">
        <v>0.21651180392381281</v>
      </c>
      <c r="AT697">
        <v>2.544428209506012</v>
      </c>
      <c r="AU697">
        <v>1890.338502645169</v>
      </c>
      <c r="AV697">
        <v>7123.4242247239927</v>
      </c>
      <c r="AW697">
        <v>0.48080693902188087</v>
      </c>
      <c r="AX697">
        <v>8.6594240970308096</v>
      </c>
      <c r="AY697">
        <v>0.99410188305358549</v>
      </c>
      <c r="AZ697">
        <v>1.3813126647816649</v>
      </c>
      <c r="BA697">
        <v>1.1203929321069039</v>
      </c>
      <c r="BB697">
        <v>50.050193947119688</v>
      </c>
      <c r="BC697">
        <v>0.26132510463486908</v>
      </c>
      <c r="BD697">
        <v>0.15591781838086891</v>
      </c>
      <c r="BE697">
        <v>2.7180945594747988E-2</v>
      </c>
      <c r="BF697">
        <v>2.0029714514376799E-2</v>
      </c>
      <c r="BG697">
        <v>1.6345840438988259</v>
      </c>
      <c r="BH697">
        <v>162.4445720442526</v>
      </c>
      <c r="BI697">
        <v>0.969741968114332</v>
      </c>
      <c r="BJ697">
        <v>1.685586576269646</v>
      </c>
      <c r="BK697">
        <v>167.51319153498829</v>
      </c>
      <c r="BL697">
        <v>2039.992363992139</v>
      </c>
      <c r="BM697">
        <v>1050.6645499042411</v>
      </c>
      <c r="BN697">
        <v>362.35574352889228</v>
      </c>
      <c r="BO697">
        <v>180.06625540602789</v>
      </c>
      <c r="BP697">
        <v>48.569909513896462</v>
      </c>
      <c r="BQ697">
        <v>16.348259435576139</v>
      </c>
      <c r="BR697">
        <v>446.76159043269712</v>
      </c>
      <c r="BS697">
        <v>-4856747567.8734655</v>
      </c>
      <c r="BT697">
        <v>-132.01099140979329</v>
      </c>
      <c r="BU697">
        <v>0</v>
      </c>
      <c r="BV697">
        <v>47.72655984154396</v>
      </c>
      <c r="BW697">
        <v>46.372020663127692</v>
      </c>
      <c r="BX697">
        <v>25.64348487370917</v>
      </c>
      <c r="BY697">
        <v>118.15484023345</v>
      </c>
      <c r="BZ697">
        <v>551.79140117251347</v>
      </c>
      <c r="CA697">
        <v>72.536187340716197</v>
      </c>
      <c r="CB697">
        <v>67.911873432353687</v>
      </c>
      <c r="CC697">
        <v>99.867091269328895</v>
      </c>
      <c r="CD697">
        <v>3.6131357718469288</v>
      </c>
      <c r="CE697">
        <v>7.5328062601655619</v>
      </c>
      <c r="CF697">
        <v>0.72310892298151108</v>
      </c>
      <c r="CG697">
        <v>8.7920401225034368</v>
      </c>
      <c r="CH697">
        <v>7228.2769296389079</v>
      </c>
      <c r="CI697">
        <v>8417.4632620210778</v>
      </c>
      <c r="CJ697">
        <v>6598.216240364658</v>
      </c>
      <c r="CK697">
        <v>0</v>
      </c>
      <c r="CL697">
        <v>180.9641338130215</v>
      </c>
      <c r="CM697">
        <v>0</v>
      </c>
      <c r="CN697">
        <v>1113.3904349435211</v>
      </c>
      <c r="CO697">
        <v>3199.5417100593791</v>
      </c>
      <c r="CP697">
        <v>2058.8247903356742</v>
      </c>
      <c r="CQ697">
        <v>3.9269000450011489</v>
      </c>
      <c r="CR697">
        <v>0</v>
      </c>
      <c r="CS697">
        <v>229.15796926704891</v>
      </c>
      <c r="CT697">
        <v>1949.3183118748741</v>
      </c>
      <c r="CU697">
        <v>0</v>
      </c>
      <c r="CV697">
        <v>30.018347808492798</v>
      </c>
      <c r="CW697">
        <v>104.4710460644353</v>
      </c>
      <c r="CX697">
        <v>115.45935703343631</v>
      </c>
      <c r="CY697">
        <v>0</v>
      </c>
      <c r="CZ697">
        <v>0</v>
      </c>
      <c r="DA697">
        <v>419.86992600030612</v>
      </c>
      <c r="DB697">
        <v>0</v>
      </c>
      <c r="DC697">
        <v>0</v>
      </c>
      <c r="DD697">
        <v>0</v>
      </c>
      <c r="DE697">
        <v>219.58028861425879</v>
      </c>
      <c r="DF697">
        <v>0</v>
      </c>
      <c r="DG697">
        <v>0</v>
      </c>
      <c r="DH697">
        <v>0</v>
      </c>
      <c r="DI697">
        <v>139.720633397619</v>
      </c>
      <c r="DJ697">
        <v>0</v>
      </c>
      <c r="DK697">
        <v>175.53375705985201</v>
      </c>
      <c r="DL697">
        <v>345.00184417514288</v>
      </c>
      <c r="DM697">
        <v>0</v>
      </c>
      <c r="DN697">
        <v>144.77232802003829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0.79653341569267933</v>
      </c>
      <c r="DV697">
        <v>4.886506557282611</v>
      </c>
      <c r="DW697">
        <v>1.7888365059443641</v>
      </c>
      <c r="DX697">
        <v>1.953723491227672</v>
      </c>
      <c r="DY697">
        <v>0.87334641959750625</v>
      </c>
      <c r="DZ697">
        <v>558.54493121263943</v>
      </c>
      <c r="EA697">
        <v>28.27383591404277</v>
      </c>
      <c r="EB697">
        <v>6.0526493426203603</v>
      </c>
      <c r="EC697">
        <v>2.1355373564684359</v>
      </c>
      <c r="ED697">
        <v>2.0773827703410279</v>
      </c>
      <c r="EE697">
        <v>9.5042248044731537</v>
      </c>
      <c r="EF697">
        <v>6.6308886998271421E-2</v>
      </c>
      <c r="EG697">
        <v>0.2036551298817304</v>
      </c>
      <c r="EH697">
        <v>0.98847707363774784</v>
      </c>
      <c r="EI697">
        <v>3.3513516263405818</v>
      </c>
      <c r="EJ697">
        <v>0.30084097315909608</v>
      </c>
      <c r="EK697">
        <v>0.2486285330161852</v>
      </c>
      <c r="EL697">
        <v>3516.7672693676718</v>
      </c>
      <c r="EM697">
        <v>2906.4149007383398</v>
      </c>
      <c r="EN697">
        <v>32.541662000577467</v>
      </c>
      <c r="EO697">
        <v>34.777343558932053</v>
      </c>
      <c r="EP697">
        <v>30.227799450302221</v>
      </c>
      <c r="EQ697">
        <v>874.36868714221987</v>
      </c>
      <c r="ER697">
        <v>2930.3169216753581</v>
      </c>
      <c r="ES697">
        <v>418.71635207166457</v>
      </c>
      <c r="ET697">
        <v>1845.2976104390259</v>
      </c>
      <c r="EU697">
        <v>341.97782004471861</v>
      </c>
      <c r="EV697">
        <v>1</v>
      </c>
      <c r="EW697">
        <v>418.71635207166457</v>
      </c>
      <c r="EX697">
        <v>1845.2976104390259</v>
      </c>
      <c r="EY697">
        <v>505.81703069747641</v>
      </c>
      <c r="EZ697">
        <v>1</v>
      </c>
      <c r="FA697">
        <v>1701.753257190981</v>
      </c>
      <c r="FB697">
        <v>557.97386236669638</v>
      </c>
      <c r="FC697">
        <v>1.13749154154806</v>
      </c>
      <c r="FD697" s="6">
        <v>0.88635725879287508</v>
      </c>
      <c r="FE697">
        <v>0.73252556880068931</v>
      </c>
      <c r="FF697">
        <v>34039065.329012737</v>
      </c>
      <c r="FG697">
        <v>599477.07967081782</v>
      </c>
      <c r="FH697">
        <v>132.01099140979329</v>
      </c>
      <c r="FI697">
        <v>558544.93121263944</v>
      </c>
      <c r="FJ697">
        <v>50.050193947119688</v>
      </c>
      <c r="FK697">
        <v>1.0732835375827541</v>
      </c>
      <c r="FL697">
        <v>1.6517578025232289</v>
      </c>
      <c r="FM697">
        <v>0.7102294435930403</v>
      </c>
      <c r="FN697">
        <v>2.3619872461162701</v>
      </c>
      <c r="FO697">
        <v>0.15591781838086891</v>
      </c>
      <c r="FP697">
        <v>88570.963765374443</v>
      </c>
      <c r="FQ697">
        <v>19444.126918090929</v>
      </c>
      <c r="FR697">
        <v>1.0266148621889579</v>
      </c>
      <c r="FS697">
        <v>2.0646860684518482</v>
      </c>
      <c r="FT697" s="6">
        <v>0.72931368452453649</v>
      </c>
      <c r="FU697">
        <v>0.1117824981513862</v>
      </c>
      <c r="FV697">
        <v>0.6175311863731503</v>
      </c>
      <c r="FW697">
        <v>2.037320256855216</v>
      </c>
      <c r="FX697">
        <v>6.7397253803625432</v>
      </c>
      <c r="FY697">
        <v>5.8307497779007171</v>
      </c>
      <c r="FZ697">
        <v>1.128344654393389</v>
      </c>
      <c r="GA697">
        <v>0.57809067839107187</v>
      </c>
      <c r="GB697">
        <v>0.76733441148319459</v>
      </c>
      <c r="GC697">
        <v>0.42808419370525302</v>
      </c>
      <c r="GD697">
        <v>9.659559219357268E-2</v>
      </c>
      <c r="GE697">
        <v>1.2744197731826289E-2</v>
      </c>
      <c r="GF697">
        <v>0.1336950374415567</v>
      </c>
      <c r="GG697">
        <v>9.6215390410985785E-2</v>
      </c>
    </row>
    <row r="698" spans="1:189" x14ac:dyDescent="0.55000000000000004">
      <c r="A698" s="1">
        <v>694</v>
      </c>
      <c r="B698">
        <v>93442.67941297045</v>
      </c>
      <c r="C698">
        <v>0.20297896538703661</v>
      </c>
      <c r="D698">
        <v>0.38274878152269309</v>
      </c>
      <c r="E698">
        <v>0.20806983187304229</v>
      </c>
      <c r="F698">
        <v>0.20100789833148319</v>
      </c>
      <c r="G698">
        <v>3.9075702954384367E-2</v>
      </c>
      <c r="H698">
        <v>342.92867298857942</v>
      </c>
      <c r="I698">
        <v>0.21382555939085771</v>
      </c>
      <c r="J698">
        <v>0.1018396443751063</v>
      </c>
      <c r="K698">
        <v>9.0609175396141856E-2</v>
      </c>
      <c r="L698">
        <v>0.12101203896453661</v>
      </c>
      <c r="M698">
        <v>1.0244201885676989</v>
      </c>
      <c r="N698">
        <v>0.44676383278518961</v>
      </c>
      <c r="O698">
        <v>9.1503610079428283E-2</v>
      </c>
      <c r="P698">
        <v>1.3162695765247181</v>
      </c>
      <c r="Q698">
        <v>1.092380697954584</v>
      </c>
      <c r="R698">
        <v>1.10211828828505</v>
      </c>
      <c r="S698">
        <v>2.068609210983535</v>
      </c>
      <c r="T698">
        <v>0.158751863692184</v>
      </c>
      <c r="U698">
        <v>3.6384697333198708</v>
      </c>
      <c r="V698">
        <v>1.1268256633118509E-3</v>
      </c>
      <c r="W698">
        <v>2.380566535979089E-3</v>
      </c>
      <c r="X698">
        <v>-5.4506369212449599E-2</v>
      </c>
      <c r="Y698">
        <v>0.19213472513432209</v>
      </c>
      <c r="Z698">
        <v>1.905576973906193E-2</v>
      </c>
      <c r="AA698">
        <v>0.1075748371358846</v>
      </c>
      <c r="AB698">
        <v>0.90997285062162647</v>
      </c>
      <c r="AC698">
        <v>0.94718981793227841</v>
      </c>
      <c r="AD698">
        <v>0.81652995233064718</v>
      </c>
      <c r="AE698">
        <v>0.90792251255235279</v>
      </c>
      <c r="AF698">
        <v>0.79750244476850651</v>
      </c>
      <c r="AG698">
        <v>0.72334119761765758</v>
      </c>
      <c r="AH698">
        <v>0.92652619333719743</v>
      </c>
      <c r="AI698">
        <v>0.10262625460657181</v>
      </c>
      <c r="AJ698">
        <v>0.24403882391918169</v>
      </c>
      <c r="AK698">
        <v>0.31101482051521168</v>
      </c>
      <c r="AL698">
        <v>1.584245889409746</v>
      </c>
      <c r="AM698">
        <v>0.35979046567422829</v>
      </c>
      <c r="AN698">
        <v>0.58417025536361034</v>
      </c>
      <c r="AO698">
        <v>91.880335404902354</v>
      </c>
      <c r="AP698">
        <v>12.893140048698401</v>
      </c>
      <c r="AQ698">
        <v>32.975327487873052</v>
      </c>
      <c r="AR698">
        <v>0.57518273079910553</v>
      </c>
      <c r="AS698">
        <v>0.17494556807745851</v>
      </c>
      <c r="AT698">
        <v>2.9030654669112259</v>
      </c>
      <c r="AU698">
        <v>1924.080798205882</v>
      </c>
      <c r="AV698">
        <v>7853.4298180510896</v>
      </c>
      <c r="AW698">
        <v>0.47797856535928018</v>
      </c>
      <c r="AX698">
        <v>10.247002385236909</v>
      </c>
      <c r="AY698">
        <v>1.1295062415637449</v>
      </c>
      <c r="AZ698">
        <v>1.264336836704733</v>
      </c>
      <c r="BA698">
        <v>0.89417628303774022</v>
      </c>
      <c r="BB698">
        <v>51.919659687601303</v>
      </c>
      <c r="BC698">
        <v>0.2229649845375446</v>
      </c>
      <c r="BD698">
        <v>0.1926328935943821</v>
      </c>
      <c r="BE698">
        <v>7.3705083105008321E-3</v>
      </c>
      <c r="BF698">
        <v>2.0578324842504509E-2</v>
      </c>
      <c r="BG698">
        <v>1.026909674986993</v>
      </c>
      <c r="BH698">
        <v>215.42813004286319</v>
      </c>
      <c r="BI698">
        <v>0.96990101642276294</v>
      </c>
      <c r="BJ698">
        <v>1.058777810930122</v>
      </c>
      <c r="BK698">
        <v>222.1135212719087</v>
      </c>
      <c r="BL698">
        <v>2315.4686499463141</v>
      </c>
      <c r="BM698">
        <v>1192.2644453584869</v>
      </c>
      <c r="BN698">
        <v>343.28222637228578</v>
      </c>
      <c r="BO698">
        <v>242.98191971363011</v>
      </c>
      <c r="BP698">
        <v>54.241975392132623</v>
      </c>
      <c r="BQ698">
        <v>21.683028589688341</v>
      </c>
      <c r="BR698">
        <v>529.09030520064755</v>
      </c>
      <c r="BS698">
        <v>-5939396032.6422873</v>
      </c>
      <c r="BT698">
        <v>-43.776367817945648</v>
      </c>
      <c r="BU698">
        <v>0</v>
      </c>
      <c r="BV698">
        <v>54.434010923157537</v>
      </c>
      <c r="BW698">
        <v>53.117945634677447</v>
      </c>
      <c r="BX698">
        <v>29.47335301538061</v>
      </c>
      <c r="BY698">
        <v>129.1653886538522</v>
      </c>
      <c r="BZ698">
        <v>632.13645109616687</v>
      </c>
      <c r="CA698">
        <v>81.163756240167828</v>
      </c>
      <c r="CB698">
        <v>77.771422004009992</v>
      </c>
      <c r="CC698">
        <v>111.4182558684271</v>
      </c>
      <c r="CD698">
        <v>4.1120113575318458</v>
      </c>
      <c r="CE698">
        <v>8.5597495385321416</v>
      </c>
      <c r="CF698">
        <v>0.84851496594166309</v>
      </c>
      <c r="CG698">
        <v>10.063586060642329</v>
      </c>
      <c r="CH698">
        <v>10623.012142366841</v>
      </c>
      <c r="CI698">
        <v>12379.98725544823</v>
      </c>
      <c r="CJ698">
        <v>6932.4064038915831</v>
      </c>
      <c r="CK698">
        <v>0</v>
      </c>
      <c r="CL698">
        <v>252.4142507104695</v>
      </c>
      <c r="CM698">
        <v>0</v>
      </c>
      <c r="CN698">
        <v>1141.405722587401</v>
      </c>
      <c r="CO698">
        <v>5206.0323984082252</v>
      </c>
      <c r="CP698">
        <v>2694.8965421230769</v>
      </c>
      <c r="CQ698">
        <v>5.1355332361062542</v>
      </c>
      <c r="CR698">
        <v>0</v>
      </c>
      <c r="CS698">
        <v>289.63985521445898</v>
      </c>
      <c r="CT698">
        <v>2770.053761800651</v>
      </c>
      <c r="CU698">
        <v>0</v>
      </c>
      <c r="CV698">
        <v>37.259836367252262</v>
      </c>
      <c r="CW698">
        <v>130.78501319149601</v>
      </c>
      <c r="CX698">
        <v>146.8759292648744</v>
      </c>
      <c r="CY698">
        <v>0</v>
      </c>
      <c r="CZ698">
        <v>0</v>
      </c>
      <c r="DA698">
        <v>485.06004729075971</v>
      </c>
      <c r="DB698">
        <v>0</v>
      </c>
      <c r="DC698">
        <v>8.7587602928641515E-15</v>
      </c>
      <c r="DD698">
        <v>0</v>
      </c>
      <c r="DE698">
        <v>263.56343003632418</v>
      </c>
      <c r="DF698">
        <v>0</v>
      </c>
      <c r="DG698">
        <v>0</v>
      </c>
      <c r="DH698">
        <v>0</v>
      </c>
      <c r="DI698">
        <v>173.44912156705109</v>
      </c>
      <c r="DJ698">
        <v>0</v>
      </c>
      <c r="DK698">
        <v>224.24882659637251</v>
      </c>
      <c r="DL698">
        <v>400.21893458149418</v>
      </c>
      <c r="DM698">
        <v>0</v>
      </c>
      <c r="DN698">
        <v>166.79554310770871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0.9693955931872893</v>
      </c>
      <c r="DV698">
        <v>6.067357013558623</v>
      </c>
      <c r="DW698">
        <v>2.2454360165448888</v>
      </c>
      <c r="DX698">
        <v>2.2930451304813819</v>
      </c>
      <c r="DY698">
        <v>1.0131243628785791</v>
      </c>
      <c r="DZ698">
        <v>672.14102252044358</v>
      </c>
      <c r="EA698">
        <v>34.127485543868538</v>
      </c>
      <c r="EB698">
        <v>7.5869879640719313</v>
      </c>
      <c r="EC698">
        <v>2.559341224005431</v>
      </c>
      <c r="ED698">
        <v>2.48115281640175</v>
      </c>
      <c r="EE698">
        <v>11.40797338919516</v>
      </c>
      <c r="EF698">
        <v>8.2354417718409512E-2</v>
      </c>
      <c r="EG698">
        <v>0.24844391442706401</v>
      </c>
      <c r="EH698">
        <v>0.98727793336786662</v>
      </c>
      <c r="EI698">
        <v>3.2047667070773258</v>
      </c>
      <c r="EJ698">
        <v>0.31666691817516113</v>
      </c>
      <c r="EK698">
        <v>0.25963941097672633</v>
      </c>
      <c r="EL698">
        <v>4396.9128468034251</v>
      </c>
      <c r="EM698">
        <v>3605.087226157837</v>
      </c>
      <c r="EN698">
        <v>41.321333241757728</v>
      </c>
      <c r="EO698">
        <v>30.479041692485961</v>
      </c>
      <c r="EP698">
        <v>39.460414905277148</v>
      </c>
      <c r="EQ698">
        <v>1141.611861660042</v>
      </c>
      <c r="ER698">
        <v>3658.599686652668</v>
      </c>
      <c r="ES698">
        <v>546.83373858392758</v>
      </c>
      <c r="ET698">
        <v>2251.4726877903508</v>
      </c>
      <c r="EU698">
        <v>414.37007432349702</v>
      </c>
      <c r="EV698">
        <v>0.9507710541080161</v>
      </c>
      <c r="EW698">
        <v>546.83373858392758</v>
      </c>
      <c r="EX698">
        <v>2140.6350606658411</v>
      </c>
      <c r="EY698">
        <v>672.93793844721642</v>
      </c>
      <c r="EZ698">
        <v>1</v>
      </c>
      <c r="FA698">
        <v>1954.586937434852</v>
      </c>
      <c r="FB698">
        <v>719.37304980623935</v>
      </c>
      <c r="FC698">
        <v>1.181642369902792</v>
      </c>
      <c r="FD698" s="6">
        <v>0.8588415771550425</v>
      </c>
      <c r="FE698">
        <v>0.70417561297487252</v>
      </c>
      <c r="FF698">
        <v>47357101.338156141</v>
      </c>
      <c r="FG698">
        <v>721651.04345669679</v>
      </c>
      <c r="FH698">
        <v>43.776367817945648</v>
      </c>
      <c r="FI698">
        <v>672141.02252044354</v>
      </c>
      <c r="FJ698">
        <v>51.919659687601303</v>
      </c>
      <c r="FK698">
        <v>1.073660168442921</v>
      </c>
      <c r="FL698">
        <v>1.441193698599504</v>
      </c>
      <c r="FM698">
        <v>0.77962049610392348</v>
      </c>
      <c r="FN698">
        <v>2.220814194703427</v>
      </c>
      <c r="FO698">
        <v>0.1926328935943821</v>
      </c>
      <c r="FP698">
        <v>102746.6297688512</v>
      </c>
      <c r="FQ698">
        <v>25387.19889786754</v>
      </c>
      <c r="FR698">
        <v>1.050757793181899</v>
      </c>
      <c r="FS698">
        <v>1.85922447202662</v>
      </c>
      <c r="FT698" s="6">
        <v>0.68916807050509199</v>
      </c>
      <c r="FU698">
        <v>0.10421304435482071</v>
      </c>
      <c r="FV698">
        <v>0.58495502615027128</v>
      </c>
      <c r="FW698">
        <v>2.1578583636731019</v>
      </c>
      <c r="FX698">
        <v>6.3820200389708281</v>
      </c>
      <c r="FY698">
        <v>5.3673570525424283</v>
      </c>
      <c r="FZ698">
        <v>1.143195377244703</v>
      </c>
      <c r="GA698">
        <v>0.47393544880466743</v>
      </c>
      <c r="GB698">
        <v>0.70789641300887851</v>
      </c>
      <c r="GC698">
        <v>0.40455037256477588</v>
      </c>
      <c r="GD698">
        <v>9.3943246992603952E-2</v>
      </c>
      <c r="GE698">
        <v>1.236747754975526E-2</v>
      </c>
      <c r="GF698">
        <v>0.13245158790337469</v>
      </c>
      <c r="GG698">
        <v>6.4583727998368742E-2</v>
      </c>
    </row>
    <row r="699" spans="1:189" x14ac:dyDescent="0.55000000000000004">
      <c r="A699" s="1">
        <v>695</v>
      </c>
      <c r="B699">
        <v>84826.218344742752</v>
      </c>
      <c r="C699">
        <v>0.17730043592163269</v>
      </c>
      <c r="D699">
        <v>0.37437206754302388</v>
      </c>
      <c r="E699">
        <v>0.20420212556503081</v>
      </c>
      <c r="F699">
        <v>0.20230096971668121</v>
      </c>
      <c r="G699">
        <v>3.9356765998458929E-2</v>
      </c>
      <c r="H699">
        <v>351.07269365452748</v>
      </c>
      <c r="I699">
        <v>0.1953958127875709</v>
      </c>
      <c r="J699">
        <v>9.7147646037458457E-2</v>
      </c>
      <c r="K699">
        <v>9.9731994733153917E-2</v>
      </c>
      <c r="L699">
        <v>0.14250772430077849</v>
      </c>
      <c r="M699">
        <v>0.82916405037031571</v>
      </c>
      <c r="N699">
        <v>0.42974421898455761</v>
      </c>
      <c r="O699">
        <v>8.1577331125508051E-2</v>
      </c>
      <c r="P699">
        <v>1.368845208900292</v>
      </c>
      <c r="Q699">
        <v>0.81900017669619918</v>
      </c>
      <c r="R699">
        <v>0.75639332075684018</v>
      </c>
      <c r="S699">
        <v>2.0522563178341842</v>
      </c>
      <c r="T699">
        <v>0.12055430136637101</v>
      </c>
      <c r="U699">
        <v>3.3692377981440429</v>
      </c>
      <c r="V699">
        <v>1.028625834731666E-3</v>
      </c>
      <c r="W699">
        <v>2.3170503688475751E-3</v>
      </c>
      <c r="X699">
        <v>-4.9121216423623708E-2</v>
      </c>
      <c r="Y699">
        <v>0.20132610924909819</v>
      </c>
      <c r="Z699">
        <v>2.0580930692660739E-2</v>
      </c>
      <c r="AA699">
        <v>9.4923471212649477E-2</v>
      </c>
      <c r="AB699">
        <v>0.82657717856053547</v>
      </c>
      <c r="AC699">
        <v>0.93816098464252029</v>
      </c>
      <c r="AD699">
        <v>0.85757641639975168</v>
      </c>
      <c r="AE699">
        <v>0.88432519924657793</v>
      </c>
      <c r="AF699">
        <v>0.80300167958007274</v>
      </c>
      <c r="AG699">
        <v>0.81618954503659114</v>
      </c>
      <c r="AH699">
        <v>0.87591238858123999</v>
      </c>
      <c r="AI699">
        <v>0.1138375548388097</v>
      </c>
      <c r="AJ699">
        <v>0.29447225585925529</v>
      </c>
      <c r="AK699">
        <v>0.37054642252558873</v>
      </c>
      <c r="AL699">
        <v>1.5869593095805039</v>
      </c>
      <c r="AM699">
        <v>0.34903346044992611</v>
      </c>
      <c r="AN699">
        <v>0.61600847901997113</v>
      </c>
      <c r="AO699">
        <v>99.748189742332187</v>
      </c>
      <c r="AP699">
        <v>12.897777689232109</v>
      </c>
      <c r="AQ699">
        <v>32.012010051984753</v>
      </c>
      <c r="AR699">
        <v>0.52579464733978187</v>
      </c>
      <c r="AS699">
        <v>0.18856863412433111</v>
      </c>
      <c r="AT699">
        <v>2.7700094018727559</v>
      </c>
      <c r="AU699">
        <v>1735.6736543204299</v>
      </c>
      <c r="AV699">
        <v>6609.1458865991863</v>
      </c>
      <c r="AW699">
        <v>0.46527833546382469</v>
      </c>
      <c r="AX699">
        <v>9.4823672623349253</v>
      </c>
      <c r="AY699">
        <v>0.91582939990568413</v>
      </c>
      <c r="AZ699">
        <v>1.6142550956953801</v>
      </c>
      <c r="BA699">
        <v>1.156424560933186</v>
      </c>
      <c r="BB699">
        <v>52.132240182139697</v>
      </c>
      <c r="BC699">
        <v>0.21214266102127841</v>
      </c>
      <c r="BD699">
        <v>0.19490266898959679</v>
      </c>
      <c r="BE699">
        <v>2.1559817999783411E-2</v>
      </c>
      <c r="BF699">
        <v>1.7387684455978589E-2</v>
      </c>
      <c r="BG699">
        <v>1.456071661702895</v>
      </c>
      <c r="BH699">
        <v>187.01398514291719</v>
      </c>
      <c r="BI699">
        <v>0.96980787109140965</v>
      </c>
      <c r="BJ699">
        <v>1.5014021901722141</v>
      </c>
      <c r="BK699">
        <v>192.8361180781653</v>
      </c>
      <c r="BL699">
        <v>2086.386813012035</v>
      </c>
      <c r="BM699">
        <v>1074.3869679810059</v>
      </c>
      <c r="BN699">
        <v>372.85097729976252</v>
      </c>
      <c r="BO699">
        <v>208.81190443172909</v>
      </c>
      <c r="BP699">
        <v>49.546633049974361</v>
      </c>
      <c r="BQ699">
        <v>11.91549966092057</v>
      </c>
      <c r="BR699">
        <v>449.22301480814031</v>
      </c>
      <c r="BS699">
        <v>-5221139853.4092207</v>
      </c>
      <c r="BT699">
        <v>-112.5668249909186</v>
      </c>
      <c r="BU699">
        <v>0</v>
      </c>
      <c r="BV699">
        <v>51.322403491138878</v>
      </c>
      <c r="BW699">
        <v>48.862874613499251</v>
      </c>
      <c r="BX699">
        <v>27.899815522931402</v>
      </c>
      <c r="BY699">
        <v>117.3942714491145</v>
      </c>
      <c r="BZ699">
        <v>561.37521618355561</v>
      </c>
      <c r="CA699">
        <v>73.731124238379124</v>
      </c>
      <c r="CB699">
        <v>71.513458931528291</v>
      </c>
      <c r="CC699">
        <v>100.749108474587</v>
      </c>
      <c r="CD699">
        <v>3.740579205676871</v>
      </c>
      <c r="CE699">
        <v>7.7729390755641159</v>
      </c>
      <c r="CF699">
        <v>0.76752948317064584</v>
      </c>
      <c r="CG699">
        <v>9.2576473118601612</v>
      </c>
      <c r="CH699">
        <v>10283.08307257762</v>
      </c>
      <c r="CI699">
        <v>11662.88813788996</v>
      </c>
      <c r="CJ699">
        <v>6365.1063238183842</v>
      </c>
      <c r="CK699">
        <v>0</v>
      </c>
      <c r="CL699">
        <v>220.10836790928741</v>
      </c>
      <c r="CM699">
        <v>0</v>
      </c>
      <c r="CN699">
        <v>1097.883767765592</v>
      </c>
      <c r="CO699">
        <v>3382.1542081847169</v>
      </c>
      <c r="CP699">
        <v>1456.745910812783</v>
      </c>
      <c r="CQ699">
        <v>4.4738305730813419</v>
      </c>
      <c r="CR699">
        <v>0</v>
      </c>
      <c r="CS699">
        <v>231.8579833092185</v>
      </c>
      <c r="CT699">
        <v>2073.1655629980628</v>
      </c>
      <c r="CU699">
        <v>0</v>
      </c>
      <c r="CV699">
        <v>33.78819977887774</v>
      </c>
      <c r="CW699">
        <v>117.71786903462331</v>
      </c>
      <c r="CX699">
        <v>126.5361802869039</v>
      </c>
      <c r="CY699">
        <v>0</v>
      </c>
      <c r="CZ699">
        <v>0</v>
      </c>
      <c r="DA699">
        <v>424.4141029678504</v>
      </c>
      <c r="DB699">
        <v>0</v>
      </c>
      <c r="DC699">
        <v>0</v>
      </c>
      <c r="DD699">
        <v>0</v>
      </c>
      <c r="DE699">
        <v>229.64795830953221</v>
      </c>
      <c r="DF699">
        <v>0</v>
      </c>
      <c r="DG699">
        <v>0</v>
      </c>
      <c r="DH699">
        <v>0</v>
      </c>
      <c r="DI699">
        <v>157.30940063726959</v>
      </c>
      <c r="DJ699">
        <v>0</v>
      </c>
      <c r="DK699">
        <v>192.74156588631911</v>
      </c>
      <c r="DL699">
        <v>322.80440870764238</v>
      </c>
      <c r="DM699">
        <v>0</v>
      </c>
      <c r="DN699">
        <v>142.87553696997779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0.85253924523722524</v>
      </c>
      <c r="DV699">
        <v>5.5070171638369736</v>
      </c>
      <c r="DW699">
        <v>1.9529254188134459</v>
      </c>
      <c r="DX699">
        <v>2.2401632662766779</v>
      </c>
      <c r="DY699">
        <v>0.86522322536371032</v>
      </c>
      <c r="DZ699">
        <v>576.36866565677531</v>
      </c>
      <c r="EA699">
        <v>28.66041964699436</v>
      </c>
      <c r="EB699">
        <v>6.5970377497775337</v>
      </c>
      <c r="EC699">
        <v>2.1637667877841968</v>
      </c>
      <c r="ED699">
        <v>2.1786845585420278</v>
      </c>
      <c r="EE699">
        <v>9.9399897660956995</v>
      </c>
      <c r="EF699">
        <v>7.1724090703241317E-2</v>
      </c>
      <c r="EG699">
        <v>0.2182223537632394</v>
      </c>
      <c r="EH699">
        <v>0.9876609890217446</v>
      </c>
      <c r="EI699">
        <v>3.3895662330672338</v>
      </c>
      <c r="EJ699">
        <v>0.29585898576426373</v>
      </c>
      <c r="EK699">
        <v>0.26330558845639102</v>
      </c>
      <c r="EL699">
        <v>3676.1781405775441</v>
      </c>
      <c r="EM699">
        <v>3271.687848435156</v>
      </c>
      <c r="EN699">
        <v>35.492300002951353</v>
      </c>
      <c r="EO699">
        <v>29.229020770849381</v>
      </c>
      <c r="EP699">
        <v>33.461088754557828</v>
      </c>
      <c r="EQ699">
        <v>967.95824857529135</v>
      </c>
      <c r="ER699">
        <v>3280.9585943897068</v>
      </c>
      <c r="ES699">
        <v>463.64577615353869</v>
      </c>
      <c r="ET699">
        <v>1828.13407650519</v>
      </c>
      <c r="EU699">
        <v>378.21356412295091</v>
      </c>
      <c r="EV699">
        <v>1</v>
      </c>
      <c r="EW699">
        <v>463.64577615353869</v>
      </c>
      <c r="EX699">
        <v>1828.13407650519</v>
      </c>
      <c r="EY699">
        <v>299.35644794636232</v>
      </c>
      <c r="EZ699">
        <v>1</v>
      </c>
      <c r="FA699">
        <v>1674.031631254923</v>
      </c>
      <c r="FB699">
        <v>610.44687428465318</v>
      </c>
      <c r="FC699">
        <v>1.2418513104223381</v>
      </c>
      <c r="FD699" s="6">
        <v>0.8075311589074351</v>
      </c>
      <c r="FE699">
        <v>0.718678415136636</v>
      </c>
      <c r="FF699">
        <v>45078502.783886999</v>
      </c>
      <c r="FG699">
        <v>619665.0945064046</v>
      </c>
      <c r="FH699">
        <v>112.5668249909186</v>
      </c>
      <c r="FI699">
        <v>576368.66565677535</v>
      </c>
      <c r="FJ699">
        <v>52.132240182139697</v>
      </c>
      <c r="FK699">
        <v>1.075119331479085</v>
      </c>
      <c r="FL699">
        <v>1.535117140758238</v>
      </c>
      <c r="FM699">
        <v>0.79450984883399145</v>
      </c>
      <c r="FN699">
        <v>2.3296269895922288</v>
      </c>
      <c r="FO699">
        <v>0.19490266898959679</v>
      </c>
      <c r="FP699">
        <v>87747.145030911415</v>
      </c>
      <c r="FQ699">
        <v>21525.41316868594</v>
      </c>
      <c r="FR699">
        <v>0.83523707502345423</v>
      </c>
      <c r="FS699">
        <v>1.49272998188109</v>
      </c>
      <c r="FT699" s="6">
        <v>-1.6599326876849401E-3</v>
      </c>
      <c r="FU699">
        <v>-0.50220972688795451</v>
      </c>
      <c r="FV699">
        <v>0.50054979420026957</v>
      </c>
      <c r="FW699">
        <v>2.0216949746507602</v>
      </c>
      <c r="FX699">
        <v>6.829490279432469</v>
      </c>
      <c r="FY699">
        <v>5.401645613266802</v>
      </c>
      <c r="FZ699">
        <v>0.59385030848509324</v>
      </c>
      <c r="GA699">
        <v>0.54528418435503268</v>
      </c>
      <c r="GB699">
        <v>0.68828276986414805</v>
      </c>
      <c r="GC699">
        <v>0.42461131347145231</v>
      </c>
      <c r="GD699">
        <v>9.5167502935845583E-2</v>
      </c>
      <c r="GE699">
        <v>1.251077388004971E-2</v>
      </c>
      <c r="GF699">
        <v>8.2946688678214295E-2</v>
      </c>
      <c r="GG699">
        <v>7.3046490898586044E-2</v>
      </c>
    </row>
    <row r="700" spans="1:189" x14ac:dyDescent="0.55000000000000004">
      <c r="A700" s="1">
        <v>696</v>
      </c>
      <c r="B700">
        <v>97312.043139811169</v>
      </c>
      <c r="C700">
        <v>0.1838368964550659</v>
      </c>
      <c r="D700">
        <v>0.36746876144184132</v>
      </c>
      <c r="E700">
        <v>0.2095479534814163</v>
      </c>
      <c r="F700">
        <v>0.2030921703791411</v>
      </c>
      <c r="G700">
        <v>3.8558795401291861E-2</v>
      </c>
      <c r="H700">
        <v>338.70664280956782</v>
      </c>
      <c r="I700">
        <v>0.21915554407467369</v>
      </c>
      <c r="J700">
        <v>8.3829300831088277E-2</v>
      </c>
      <c r="K700">
        <v>8.3812086938412855E-2</v>
      </c>
      <c r="L700">
        <v>0.17149091659279991</v>
      </c>
      <c r="M700">
        <v>0.96290498169309824</v>
      </c>
      <c r="N700">
        <v>0.35984506724496368</v>
      </c>
      <c r="O700">
        <v>0.1041360291166426</v>
      </c>
      <c r="P700">
        <v>1.191824429751158</v>
      </c>
      <c r="Q700">
        <v>1.0107743471925961</v>
      </c>
      <c r="R700">
        <v>1.001056394837694</v>
      </c>
      <c r="S700">
        <v>1.801832894062517</v>
      </c>
      <c r="T700">
        <v>0.1203757417724708</v>
      </c>
      <c r="U700">
        <v>3.668070641426135</v>
      </c>
      <c r="V700">
        <v>1.058752181057881E-3</v>
      </c>
      <c r="W700">
        <v>2.0242898049895228E-3</v>
      </c>
      <c r="X700">
        <v>-6.2120773431553991E-2</v>
      </c>
      <c r="Y700">
        <v>0.1774870985835697</v>
      </c>
      <c r="Z700">
        <v>1.9279087984164639E-2</v>
      </c>
      <c r="AA700">
        <v>9.9354871731679228E-2</v>
      </c>
      <c r="AB700">
        <v>0.78011039230716206</v>
      </c>
      <c r="AC700">
        <v>0.95188527622888308</v>
      </c>
      <c r="AD700">
        <v>0.840249653139018</v>
      </c>
      <c r="AE700">
        <v>0.91153481135324554</v>
      </c>
      <c r="AF700">
        <v>0.76828673309077156</v>
      </c>
      <c r="AG700">
        <v>0.75018224039816139</v>
      </c>
      <c r="AH700">
        <v>0.87961996532405395</v>
      </c>
      <c r="AI700">
        <v>0.1070618632396545</v>
      </c>
      <c r="AJ700">
        <v>0.29302243189756622</v>
      </c>
      <c r="AK700">
        <v>0.38125728612943183</v>
      </c>
      <c r="AL700">
        <v>1.350078782893483</v>
      </c>
      <c r="AM700">
        <v>0.33237319480566702</v>
      </c>
      <c r="AN700">
        <v>0.61526790664712894</v>
      </c>
      <c r="AO700">
        <v>71.067289787658595</v>
      </c>
      <c r="AP700">
        <v>12.281586258408311</v>
      </c>
      <c r="AQ700">
        <v>38.955832634703</v>
      </c>
      <c r="AR700">
        <v>0.63973269975143165</v>
      </c>
      <c r="AS700">
        <v>0.20848553658678051</v>
      </c>
      <c r="AT700">
        <v>3.107160941578226</v>
      </c>
      <c r="AU700">
        <v>1696.9016505194379</v>
      </c>
      <c r="AV700">
        <v>8058.1130200372436</v>
      </c>
      <c r="AW700">
        <v>0.52111227552567307</v>
      </c>
      <c r="AX700">
        <v>8.5474486552613627</v>
      </c>
      <c r="AY700">
        <v>1.0128066564793541</v>
      </c>
      <c r="AZ700">
        <v>1.482648893886642</v>
      </c>
      <c r="BA700">
        <v>1.043548552535692</v>
      </c>
      <c r="BB700">
        <v>51.338303221433392</v>
      </c>
      <c r="BC700">
        <v>0.23425281493396621</v>
      </c>
      <c r="BD700">
        <v>0.1551260274397683</v>
      </c>
      <c r="BE700">
        <v>2.2721416799053591E-3</v>
      </c>
      <c r="BF700">
        <v>2.215129642478807E-2</v>
      </c>
      <c r="BG700">
        <v>0.83244722325854037</v>
      </c>
      <c r="BH700">
        <v>200.27110043261931</v>
      </c>
      <c r="BI700">
        <v>0.96984664280913824</v>
      </c>
      <c r="BJ700">
        <v>0.85832871560742463</v>
      </c>
      <c r="BK700">
        <v>206.49769931928489</v>
      </c>
      <c r="BL700">
        <v>2387.8422705785201</v>
      </c>
      <c r="BM700">
        <v>1228.9963297988641</v>
      </c>
      <c r="BN700">
        <v>296.38075139504042</v>
      </c>
      <c r="BO700">
        <v>224.71821796773889</v>
      </c>
      <c r="BP700">
        <v>55.812635050671027</v>
      </c>
      <c r="BQ700">
        <v>19.88676376276171</v>
      </c>
      <c r="BR700">
        <v>510.88675622933482</v>
      </c>
      <c r="BS700">
        <v>-5810279736.9174967</v>
      </c>
      <c r="BT700">
        <v>-13.20177876215979</v>
      </c>
      <c r="BU700">
        <v>0</v>
      </c>
      <c r="BV700">
        <v>55.789514598139029</v>
      </c>
      <c r="BW700">
        <v>56.903740718724528</v>
      </c>
      <c r="BX700">
        <v>31.501162369243598</v>
      </c>
      <c r="BY700">
        <v>129.16557091591289</v>
      </c>
      <c r="BZ700">
        <v>651.19681952676262</v>
      </c>
      <c r="CA700">
        <v>85.121943506594349</v>
      </c>
      <c r="CB700">
        <v>83.879965373516185</v>
      </c>
      <c r="CC700">
        <v>112.7490710696142</v>
      </c>
      <c r="CD700">
        <v>3.9499969870213389</v>
      </c>
      <c r="CE700">
        <v>7.7366575288584754</v>
      </c>
      <c r="CF700">
        <v>0.91224123448936101</v>
      </c>
      <c r="CG700">
        <v>10.08964596998751</v>
      </c>
      <c r="CH700">
        <v>9993.009221274373</v>
      </c>
      <c r="CI700">
        <v>11842.330463194239</v>
      </c>
      <c r="CJ700">
        <v>5761.22526166425</v>
      </c>
      <c r="CK700">
        <v>0</v>
      </c>
      <c r="CL700">
        <v>215.22194182697251</v>
      </c>
      <c r="CM700">
        <v>0</v>
      </c>
      <c r="CN700">
        <v>1031.162285594949</v>
      </c>
      <c r="CO700">
        <v>5486.9846655827459</v>
      </c>
      <c r="CP700">
        <v>2495.9902128137528</v>
      </c>
      <c r="CQ700">
        <v>4.233032920697605</v>
      </c>
      <c r="CR700">
        <v>0</v>
      </c>
      <c r="CS700">
        <v>276.12226108271159</v>
      </c>
      <c r="CT700">
        <v>2812.7065166619659</v>
      </c>
      <c r="CU700">
        <v>0</v>
      </c>
      <c r="CV700">
        <v>38.788636888185401</v>
      </c>
      <c r="CW700">
        <v>132.96218926201149</v>
      </c>
      <c r="CX700">
        <v>156.71797678951279</v>
      </c>
      <c r="CY700">
        <v>0</v>
      </c>
      <c r="CZ700">
        <v>0</v>
      </c>
      <c r="DA700">
        <v>428.42112885300139</v>
      </c>
      <c r="DB700">
        <v>0</v>
      </c>
      <c r="DC700">
        <v>1.4350418409817939E-14</v>
      </c>
      <c r="DD700">
        <v>0</v>
      </c>
      <c r="DE700">
        <v>228.11817441267289</v>
      </c>
      <c r="DF700">
        <v>0</v>
      </c>
      <c r="DG700">
        <v>0</v>
      </c>
      <c r="DH700">
        <v>0</v>
      </c>
      <c r="DI700">
        <v>180.5725554448608</v>
      </c>
      <c r="DJ700">
        <v>0</v>
      </c>
      <c r="DK700">
        <v>234.36262105812199</v>
      </c>
      <c r="DL700">
        <v>400.46436789029241</v>
      </c>
      <c r="DM700">
        <v>0</v>
      </c>
      <c r="DN700">
        <v>168.24673309247169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0.98585983792538756</v>
      </c>
      <c r="DV700">
        <v>6.3178982303430491</v>
      </c>
      <c r="DW700">
        <v>2.5344047273607289</v>
      </c>
      <c r="DX700">
        <v>2.684585258005407</v>
      </c>
      <c r="DY700">
        <v>1.013745658982087</v>
      </c>
      <c r="DZ700">
        <v>665.02247717476121</v>
      </c>
      <c r="EA700">
        <v>33.001399548291893</v>
      </c>
      <c r="EB700">
        <v>8.6059681188018526</v>
      </c>
      <c r="EC700">
        <v>2.6099130492066971</v>
      </c>
      <c r="ED700">
        <v>2.3479214235594221</v>
      </c>
      <c r="EE700">
        <v>9.8737752158290526</v>
      </c>
      <c r="EF700">
        <v>8.9228242154637677E-2</v>
      </c>
      <c r="EG700">
        <v>0.25389193876820071</v>
      </c>
      <c r="EH700">
        <v>0.98852964623957407</v>
      </c>
      <c r="EI700">
        <v>3.7107073068617411</v>
      </c>
      <c r="EJ700">
        <v>0.28595029882351508</v>
      </c>
      <c r="EK700">
        <v>0.244227056882729</v>
      </c>
      <c r="EL700">
        <v>4399.4374532242891</v>
      </c>
      <c r="EM700">
        <v>3757.51193672912</v>
      </c>
      <c r="EN700">
        <v>45.899319187759339</v>
      </c>
      <c r="EO700">
        <v>30.831113756825069</v>
      </c>
      <c r="EP700">
        <v>37.141343087552613</v>
      </c>
      <c r="EQ700">
        <v>1074.461661140617</v>
      </c>
      <c r="ER700">
        <v>3987.0127369372908</v>
      </c>
      <c r="ES700">
        <v>514.63282271489106</v>
      </c>
      <c r="ET700">
        <v>2332.0161822831119</v>
      </c>
      <c r="EU700">
        <v>433.45799735490812</v>
      </c>
      <c r="EV700">
        <v>0.91849611348896376</v>
      </c>
      <c r="EW700">
        <v>514.63282271489106</v>
      </c>
      <c r="EX700">
        <v>2141.947800020409</v>
      </c>
      <c r="EY700">
        <v>520.42401067345577</v>
      </c>
      <c r="EZ700">
        <v>1</v>
      </c>
      <c r="FA700">
        <v>1974.492846802907</v>
      </c>
      <c r="FB700">
        <v>676.29599269622088</v>
      </c>
      <c r="FC700">
        <v>1.3076655379900941</v>
      </c>
      <c r="FD700" s="6">
        <v>0.81142909438036559</v>
      </c>
      <c r="FE700">
        <v>0.69303281166299702</v>
      </c>
      <c r="FF700">
        <v>36547088.226368532</v>
      </c>
      <c r="FG700">
        <v>714763.03809707949</v>
      </c>
      <c r="FH700">
        <v>13.20177876215979</v>
      </c>
      <c r="FI700">
        <v>665022.47717476124</v>
      </c>
      <c r="FJ700">
        <v>51.338303221433392</v>
      </c>
      <c r="FK700">
        <v>1.0747953078723489</v>
      </c>
      <c r="FL700">
        <v>1.629206180396316</v>
      </c>
      <c r="FM700">
        <v>0.66747055169832492</v>
      </c>
      <c r="FN700">
        <v>2.296676732094642</v>
      </c>
      <c r="FO700">
        <v>0.1551260274397683</v>
      </c>
      <c r="FP700">
        <v>102809.63889493961</v>
      </c>
      <c r="FQ700">
        <v>23893.864416504261</v>
      </c>
      <c r="FR700">
        <v>1.010037551301967</v>
      </c>
      <c r="FS700">
        <v>1.91813150377388</v>
      </c>
      <c r="FT700" s="6">
        <v>0.63149232298120461</v>
      </c>
      <c r="FU700">
        <v>-3.1143391961338751E-2</v>
      </c>
      <c r="FV700">
        <v>0.66263571494254336</v>
      </c>
      <c r="FW700">
        <v>2.3944734183798269</v>
      </c>
      <c r="FX700">
        <v>7.0707206970100751</v>
      </c>
      <c r="FY700">
        <v>5.6157916140453201</v>
      </c>
      <c r="FZ700">
        <v>0.93954433541507232</v>
      </c>
      <c r="GA700">
        <v>0.53424200998295801</v>
      </c>
      <c r="GB700">
        <v>0.79174699473527221</v>
      </c>
      <c r="GC700">
        <v>0.46329038624658969</v>
      </c>
      <c r="GD700">
        <v>0.1108730195624711</v>
      </c>
      <c r="GE700">
        <v>1.4697713790434981E-2</v>
      </c>
      <c r="GF700">
        <v>0.13347310021269429</v>
      </c>
      <c r="GG700">
        <v>6.9412774923082121E-2</v>
      </c>
    </row>
    <row r="701" spans="1:189" x14ac:dyDescent="0.55000000000000004">
      <c r="A701" s="1">
        <v>697</v>
      </c>
      <c r="B701">
        <v>74901.100286344692</v>
      </c>
      <c r="C701">
        <v>0.2007327414370749</v>
      </c>
      <c r="D701">
        <v>0.35588418065594202</v>
      </c>
      <c r="E701">
        <v>0.20563517857741559</v>
      </c>
      <c r="F701">
        <v>0.20177165605016209</v>
      </c>
      <c r="G701">
        <v>5.8253131114180179E-2</v>
      </c>
      <c r="H701">
        <v>326.66946904370201</v>
      </c>
      <c r="I701">
        <v>0.20742761526977091</v>
      </c>
      <c r="J701">
        <v>0.11923340696522509</v>
      </c>
      <c r="K701">
        <v>9.9997816896714831E-2</v>
      </c>
      <c r="L701">
        <v>0.16123640476977241</v>
      </c>
      <c r="M701">
        <v>0.88300409658790791</v>
      </c>
      <c r="N701">
        <v>0.38930063879581128</v>
      </c>
      <c r="O701">
        <v>0.10116288212596659</v>
      </c>
      <c r="P701">
        <v>1.239315958797591</v>
      </c>
      <c r="Q701">
        <v>0.86726812001083298</v>
      </c>
      <c r="R701">
        <v>1.0932807280710131</v>
      </c>
      <c r="S701">
        <v>2.0613200311436239</v>
      </c>
      <c r="T701">
        <v>0.12505421207185821</v>
      </c>
      <c r="U701">
        <v>4.0703648821424174</v>
      </c>
      <c r="V701">
        <v>1.22664253467929E-3</v>
      </c>
      <c r="W701">
        <v>2.2507317183333921E-3</v>
      </c>
      <c r="X701">
        <v>-5.7329374715090912E-2</v>
      </c>
      <c r="Y701">
        <v>0.19516554262519839</v>
      </c>
      <c r="Z701">
        <v>1.4941634725443759E-2</v>
      </c>
      <c r="AA701">
        <v>9.8052109489403863E-2</v>
      </c>
      <c r="AB701">
        <v>0.88523154062966847</v>
      </c>
      <c r="AC701">
        <v>0.91840699746609222</v>
      </c>
      <c r="AD701">
        <v>0.8593588421860241</v>
      </c>
      <c r="AE701">
        <v>0.91241207908848498</v>
      </c>
      <c r="AF701">
        <v>0.79844566867455824</v>
      </c>
      <c r="AG701">
        <v>0.8052366742024557</v>
      </c>
      <c r="AH701">
        <v>0.89951231801138187</v>
      </c>
      <c r="AI701">
        <v>9.9173584165357875E-2</v>
      </c>
      <c r="AJ701">
        <v>0.31682721584882911</v>
      </c>
      <c r="AK701">
        <v>0.42008102933263891</v>
      </c>
      <c r="AL701">
        <v>1.4501163025419821</v>
      </c>
      <c r="AM701">
        <v>0.34503256157315759</v>
      </c>
      <c r="AN701">
        <v>0.52737705367903287</v>
      </c>
      <c r="AO701">
        <v>67.346802069567673</v>
      </c>
      <c r="AP701">
        <v>10.86424823679873</v>
      </c>
      <c r="AQ701">
        <v>27.39937890317853</v>
      </c>
      <c r="AR701">
        <v>0.61275855379219391</v>
      </c>
      <c r="AS701">
        <v>0.235506231691752</v>
      </c>
      <c r="AT701">
        <v>2.8212477427748901</v>
      </c>
      <c r="AU701">
        <v>1969.715913991279</v>
      </c>
      <c r="AV701">
        <v>8352.6548928735428</v>
      </c>
      <c r="AW701">
        <v>0.49863383904347158</v>
      </c>
      <c r="AX701">
        <v>9.4799859108428777</v>
      </c>
      <c r="AY701">
        <v>1.1355747915279351</v>
      </c>
      <c r="AZ701">
        <v>1.452159977957951</v>
      </c>
      <c r="BA701">
        <v>0.97685138906170743</v>
      </c>
      <c r="BB701">
        <v>49.8807263422785</v>
      </c>
      <c r="BC701">
        <v>0.2324118220997882</v>
      </c>
      <c r="BD701">
        <v>0.17794095569620311</v>
      </c>
      <c r="BE701">
        <v>1.554508364373795E-2</v>
      </c>
      <c r="BF701">
        <v>2.025830170557117E-2</v>
      </c>
      <c r="BG701">
        <v>1.582046395651977</v>
      </c>
      <c r="BH701">
        <v>153.27699755536759</v>
      </c>
      <c r="BI701">
        <v>0.96971158446588335</v>
      </c>
      <c r="BJ701">
        <v>1.6314607569872099</v>
      </c>
      <c r="BK701">
        <v>158.06452146262899</v>
      </c>
      <c r="BL701">
        <v>1898.2107096544171</v>
      </c>
      <c r="BM701">
        <v>977.72981935276016</v>
      </c>
      <c r="BN701">
        <v>273.99310689523759</v>
      </c>
      <c r="BO701">
        <v>162.0266630612474</v>
      </c>
      <c r="BP701">
        <v>45.660279402199329</v>
      </c>
      <c r="BQ701">
        <v>12.58659607451809</v>
      </c>
      <c r="BR701">
        <v>383.20043449633101</v>
      </c>
      <c r="BS701">
        <v>-4093690399.0171781</v>
      </c>
      <c r="BT701">
        <v>-63.636759664289031</v>
      </c>
      <c r="BU701">
        <v>0</v>
      </c>
      <c r="BV701">
        <v>47.588213500509823</v>
      </c>
      <c r="BW701">
        <v>45.822279678318687</v>
      </c>
      <c r="BX701">
        <v>25.609345108126391</v>
      </c>
      <c r="BY701">
        <v>108.6639796253795</v>
      </c>
      <c r="BZ701">
        <v>505.72086861510297</v>
      </c>
      <c r="CA701">
        <v>64.1765760095915</v>
      </c>
      <c r="CB701">
        <v>67.127321566426147</v>
      </c>
      <c r="CC701">
        <v>94.091544213425351</v>
      </c>
      <c r="CD701">
        <v>3.237141506900262</v>
      </c>
      <c r="CE701">
        <v>6.3149312322430573</v>
      </c>
      <c r="CF701">
        <v>0.70957578757797324</v>
      </c>
      <c r="CG701">
        <v>8.6680425091584254</v>
      </c>
      <c r="CH701">
        <v>9371.0163046878988</v>
      </c>
      <c r="CI701">
        <v>10686.68487376659</v>
      </c>
      <c r="CJ701">
        <v>3634.0238881782388</v>
      </c>
      <c r="CK701">
        <v>0</v>
      </c>
      <c r="CL701">
        <v>180.12627042269119</v>
      </c>
      <c r="CM701">
        <v>0</v>
      </c>
      <c r="CN701">
        <v>593.07170752983291</v>
      </c>
      <c r="CO701">
        <v>3225.7697095077801</v>
      </c>
      <c r="CP701">
        <v>1644.6998666619229</v>
      </c>
      <c r="CQ701">
        <v>3.6842522201073962</v>
      </c>
      <c r="CR701">
        <v>0</v>
      </c>
      <c r="CS701">
        <v>238.3331196348351</v>
      </c>
      <c r="CT701">
        <v>2079.24971122029</v>
      </c>
      <c r="CU701">
        <v>0</v>
      </c>
      <c r="CV701">
        <v>29.825309430215398</v>
      </c>
      <c r="CW701">
        <v>103.7706119165189</v>
      </c>
      <c r="CX701">
        <v>113.04041643404651</v>
      </c>
      <c r="CY701">
        <v>0</v>
      </c>
      <c r="CZ701">
        <v>0</v>
      </c>
      <c r="DA701">
        <v>328.99642874122259</v>
      </c>
      <c r="DB701">
        <v>0</v>
      </c>
      <c r="DC701">
        <v>0</v>
      </c>
      <c r="DD701">
        <v>0</v>
      </c>
      <c r="DE701">
        <v>170.6796238389685</v>
      </c>
      <c r="DF701">
        <v>0</v>
      </c>
      <c r="DG701">
        <v>0</v>
      </c>
      <c r="DH701">
        <v>0</v>
      </c>
      <c r="DI701">
        <v>138.8434598951535</v>
      </c>
      <c r="DJ701">
        <v>0</v>
      </c>
      <c r="DK701">
        <v>171.72836287805191</v>
      </c>
      <c r="DL701">
        <v>284.06472070207087</v>
      </c>
      <c r="DM701">
        <v>0</v>
      </c>
      <c r="DN701">
        <v>129.74652507091059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0.77485727693561068</v>
      </c>
      <c r="DV701">
        <v>4.8632399904860169</v>
      </c>
      <c r="DW701">
        <v>1.753482372807152</v>
      </c>
      <c r="DX701">
        <v>1.9699312370663089</v>
      </c>
      <c r="DY701">
        <v>0.76138797125439805</v>
      </c>
      <c r="DZ701">
        <v>485.29362500596721</v>
      </c>
      <c r="EA701">
        <v>24.59673956698494</v>
      </c>
      <c r="EB701">
        <v>5.9365599805150104</v>
      </c>
      <c r="EC701">
        <v>1.922261321375569</v>
      </c>
      <c r="ED701">
        <v>1.7862833653418559</v>
      </c>
      <c r="EE701">
        <v>7.387628118834404</v>
      </c>
      <c r="EF701">
        <v>6.3628803740738107E-2</v>
      </c>
      <c r="EG701">
        <v>0.19823693720111141</v>
      </c>
      <c r="EH701">
        <v>0.9918857756220415</v>
      </c>
      <c r="EI701">
        <v>3.2869184637290081</v>
      </c>
      <c r="EJ701">
        <v>0.30059231762070582</v>
      </c>
      <c r="EK701">
        <v>0.26330624770218652</v>
      </c>
      <c r="EL701">
        <v>3237.7643404952801</v>
      </c>
      <c r="EM701">
        <v>2836.1456014171672</v>
      </c>
      <c r="EN701">
        <v>31.995800075119369</v>
      </c>
      <c r="EO701">
        <v>17.811918857425681</v>
      </c>
      <c r="EP701">
        <v>29.473483771878531</v>
      </c>
      <c r="EQ701">
        <v>852.52357943975676</v>
      </c>
      <c r="ER701">
        <v>2802.1754940248802</v>
      </c>
      <c r="ES701">
        <v>408.32016214235722</v>
      </c>
      <c r="ET701">
        <v>1608.740097223123</v>
      </c>
      <c r="EU701">
        <v>335.66861733010512</v>
      </c>
      <c r="EV701">
        <v>1</v>
      </c>
      <c r="EW701">
        <v>408.32016214235722</v>
      </c>
      <c r="EX701">
        <v>1608.740097223123</v>
      </c>
      <c r="EY701">
        <v>315.86031253484231</v>
      </c>
      <c r="EZ701">
        <v>1</v>
      </c>
      <c r="FA701">
        <v>1524.7226563893371</v>
      </c>
      <c r="FB701">
        <v>498.42505347995888</v>
      </c>
      <c r="FC701">
        <v>1.17874852499139</v>
      </c>
      <c r="FD701" s="6">
        <v>0.83819611893029411</v>
      </c>
      <c r="FE701">
        <v>0.73422460248155297</v>
      </c>
      <c r="FF701">
        <v>25794085.06435651</v>
      </c>
      <c r="FG701">
        <v>522149.9082596036</v>
      </c>
      <c r="FH701">
        <v>63.636759664289031</v>
      </c>
      <c r="FI701">
        <v>485293.62500596722</v>
      </c>
      <c r="FJ701">
        <v>49.8807263422785</v>
      </c>
      <c r="FK701">
        <v>1.075946357739983</v>
      </c>
      <c r="FL701">
        <v>1.3591107974246459</v>
      </c>
      <c r="FM701">
        <v>0.72474791758326873</v>
      </c>
      <c r="FN701">
        <v>2.083858715007914</v>
      </c>
      <c r="FO701">
        <v>0.17794095569620311</v>
      </c>
      <c r="FP701">
        <v>77216.628934534878</v>
      </c>
      <c r="FQ701">
        <v>18958.316974634959</v>
      </c>
      <c r="FR701">
        <v>0.87595332848251162</v>
      </c>
      <c r="FS701">
        <v>1.618827972214421</v>
      </c>
      <c r="FT701" s="6">
        <v>0.41092258568901802</v>
      </c>
      <c r="FU701">
        <v>-0.14703149806281979</v>
      </c>
      <c r="FV701">
        <v>0.55795408375183775</v>
      </c>
      <c r="FW701">
        <v>1.936604201412083</v>
      </c>
      <c r="FX701">
        <v>6.7074726994279992</v>
      </c>
      <c r="FY701">
        <v>5.5184971511815863</v>
      </c>
      <c r="FZ701">
        <v>0.74762865316567062</v>
      </c>
      <c r="GA701">
        <v>0.49022155538567869</v>
      </c>
      <c r="GB701">
        <v>0.69897700839374499</v>
      </c>
      <c r="GC701">
        <v>0.42558618909458551</v>
      </c>
      <c r="GD701">
        <v>9.7409030498611854E-2</v>
      </c>
      <c r="GE701">
        <v>1.2805687446649739E-2</v>
      </c>
      <c r="GF701">
        <v>0.1126346724896987</v>
      </c>
      <c r="GG701">
        <v>5.0541428864199177E-2</v>
      </c>
    </row>
    <row r="702" spans="1:189" x14ac:dyDescent="0.55000000000000004">
      <c r="A702" s="1">
        <v>698</v>
      </c>
      <c r="B702">
        <v>76096.327283045568</v>
      </c>
      <c r="C702">
        <v>0.21238921116923001</v>
      </c>
      <c r="D702">
        <v>0.37880225991313282</v>
      </c>
      <c r="E702">
        <v>0.20353800961158869</v>
      </c>
      <c r="F702">
        <v>0.1989043196037226</v>
      </c>
      <c r="G702">
        <v>4.8800694463294977E-2</v>
      </c>
      <c r="H702">
        <v>329.12375502745198</v>
      </c>
      <c r="I702">
        <v>0.24929817775503679</v>
      </c>
      <c r="J702">
        <v>9.0668891054909787E-2</v>
      </c>
      <c r="K702">
        <v>9.1586148979278012E-2</v>
      </c>
      <c r="L702">
        <v>0.1439358152085532</v>
      </c>
      <c r="M702">
        <v>0.80883335349178642</v>
      </c>
      <c r="N702">
        <v>0.37992353909601212</v>
      </c>
      <c r="O702">
        <v>8.8265160395679221E-2</v>
      </c>
      <c r="P702">
        <v>1.3962204393373181</v>
      </c>
      <c r="Q702">
        <v>0.74469390287987269</v>
      </c>
      <c r="R702">
        <v>1.0007674647153919</v>
      </c>
      <c r="S702">
        <v>1.9512079034019849</v>
      </c>
      <c r="T702">
        <v>0.1468283542853332</v>
      </c>
      <c r="U702">
        <v>3.6062086254420809</v>
      </c>
      <c r="V702">
        <v>1.0582725896174929E-3</v>
      </c>
      <c r="W702">
        <v>2.2844859699845902E-3</v>
      </c>
      <c r="X702">
        <v>-5.2334763219462808E-2</v>
      </c>
      <c r="Y702">
        <v>0.24582483176644171</v>
      </c>
      <c r="Z702">
        <v>1.892607523683866E-2</v>
      </c>
      <c r="AA702">
        <v>9.1480050991205861E-2</v>
      </c>
      <c r="AB702">
        <v>0.80194265045650071</v>
      </c>
      <c r="AC702">
        <v>0.9570638289899126</v>
      </c>
      <c r="AD702">
        <v>0.8705292216642867</v>
      </c>
      <c r="AE702">
        <v>0.91890133550797704</v>
      </c>
      <c r="AF702">
        <v>0.77884162329407247</v>
      </c>
      <c r="AG702">
        <v>0.77730100008024183</v>
      </c>
      <c r="AH702">
        <v>0.9292545684839012</v>
      </c>
      <c r="AI702">
        <v>0.1054656421364517</v>
      </c>
      <c r="AJ702">
        <v>0.28663694935735812</v>
      </c>
      <c r="AK702">
        <v>0.28905016920865378</v>
      </c>
      <c r="AL702">
        <v>1.321589643280757</v>
      </c>
      <c r="AM702">
        <v>0.3523454126794956</v>
      </c>
      <c r="AN702">
        <v>0.52761861532581711</v>
      </c>
      <c r="AO702">
        <v>80.823991526524836</v>
      </c>
      <c r="AP702">
        <v>11.64868477636476</v>
      </c>
      <c r="AQ702">
        <v>32.284645367006227</v>
      </c>
      <c r="AR702">
        <v>0.60594230305430019</v>
      </c>
      <c r="AS702">
        <v>0.2163871490959908</v>
      </c>
      <c r="AT702">
        <v>3.2418301927917592</v>
      </c>
      <c r="AU702">
        <v>1905.6934432417161</v>
      </c>
      <c r="AV702">
        <v>8763.508943405006</v>
      </c>
      <c r="AW702">
        <v>0.50421489740314951</v>
      </c>
      <c r="AX702">
        <v>10.72468719069591</v>
      </c>
      <c r="AY702">
        <v>1.15317662058754</v>
      </c>
      <c r="AZ702">
        <v>1.232607066764549</v>
      </c>
      <c r="BA702">
        <v>0.94384962522472815</v>
      </c>
      <c r="BB702">
        <v>50.957819507002171</v>
      </c>
      <c r="BC702">
        <v>0.2242222716202176</v>
      </c>
      <c r="BD702">
        <v>0.1843015999654421</v>
      </c>
      <c r="BE702">
        <v>2.621528523760067E-2</v>
      </c>
      <c r="BF702">
        <v>2.1631719496701951E-2</v>
      </c>
      <c r="BG702">
        <v>1.5554337999053049</v>
      </c>
      <c r="BH702">
        <v>158.15019385636151</v>
      </c>
      <c r="BI702">
        <v>0.96973879735493962</v>
      </c>
      <c r="BJ702">
        <v>1.6039719191888659</v>
      </c>
      <c r="BK702">
        <v>163.08535276481891</v>
      </c>
      <c r="BL702">
        <v>1968.997537566753</v>
      </c>
      <c r="BM702">
        <v>1014.14247765843</v>
      </c>
      <c r="BN702">
        <v>334.3916829721569</v>
      </c>
      <c r="BO702">
        <v>165.36763182086841</v>
      </c>
      <c r="BP702">
        <v>47.113167298364168</v>
      </c>
      <c r="BQ702">
        <v>14.37852366860653</v>
      </c>
      <c r="BR702">
        <v>409.40623139634812</v>
      </c>
      <c r="BS702">
        <v>-4569995991.7937555</v>
      </c>
      <c r="BT702">
        <v>-119.8037484595651</v>
      </c>
      <c r="BU702">
        <v>0</v>
      </c>
      <c r="BV702">
        <v>48.050515414209173</v>
      </c>
      <c r="BW702">
        <v>45.81492265209458</v>
      </c>
      <c r="BX702">
        <v>26.307945155619549</v>
      </c>
      <c r="BY702">
        <v>114.389959258457</v>
      </c>
      <c r="BZ702">
        <v>523.95081881385329</v>
      </c>
      <c r="CA702">
        <v>72.010659880996059</v>
      </c>
      <c r="CB702">
        <v>66.838941453898585</v>
      </c>
      <c r="CC702">
        <v>96.9766648868017</v>
      </c>
      <c r="CD702">
        <v>3.4218694164018291</v>
      </c>
      <c r="CE702">
        <v>6.8749649830768833</v>
      </c>
      <c r="CF702">
        <v>0.71437827288883171</v>
      </c>
      <c r="CG702">
        <v>8.7908374701333205</v>
      </c>
      <c r="CH702">
        <v>8848.7482220337934</v>
      </c>
      <c r="CI702">
        <v>10066.293001055319</v>
      </c>
      <c r="CJ702">
        <v>4760.5606541052684</v>
      </c>
      <c r="CK702">
        <v>0</v>
      </c>
      <c r="CL702">
        <v>176.55340441760339</v>
      </c>
      <c r="CM702">
        <v>0</v>
      </c>
      <c r="CN702">
        <v>657.44348307239284</v>
      </c>
      <c r="CO702">
        <v>2757.2388705173371</v>
      </c>
      <c r="CP702">
        <v>1865.589986090305</v>
      </c>
      <c r="CQ702">
        <v>3.7637808826468881</v>
      </c>
      <c r="CR702">
        <v>0</v>
      </c>
      <c r="CS702">
        <v>216.58593233491189</v>
      </c>
      <c r="CT702">
        <v>1957.292681892445</v>
      </c>
      <c r="CU702">
        <v>0</v>
      </c>
      <c r="CV702">
        <v>30.33197270422685</v>
      </c>
      <c r="CW702">
        <v>105.7666861472908</v>
      </c>
      <c r="CX702">
        <v>113.8502579660786</v>
      </c>
      <c r="CY702">
        <v>0</v>
      </c>
      <c r="CZ702">
        <v>0</v>
      </c>
      <c r="DA702">
        <v>371.23005036337508</v>
      </c>
      <c r="DB702">
        <v>0</v>
      </c>
      <c r="DC702">
        <v>0</v>
      </c>
      <c r="DD702">
        <v>0</v>
      </c>
      <c r="DE702">
        <v>192.70750424631461</v>
      </c>
      <c r="DF702">
        <v>0</v>
      </c>
      <c r="DG702">
        <v>0</v>
      </c>
      <c r="DH702">
        <v>0</v>
      </c>
      <c r="DI702">
        <v>141.21468309515541</v>
      </c>
      <c r="DJ702">
        <v>0</v>
      </c>
      <c r="DK702">
        <v>173.46867722286271</v>
      </c>
      <c r="DL702">
        <v>309.14551493256118</v>
      </c>
      <c r="DM702">
        <v>0</v>
      </c>
      <c r="DN702">
        <v>139.88688465421339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0.79887270183682957</v>
      </c>
      <c r="DV702">
        <v>4.9412772375524767</v>
      </c>
      <c r="DW702">
        <v>1.7525902578590431</v>
      </c>
      <c r="DX702">
        <v>2.0775251972850839</v>
      </c>
      <c r="DY702">
        <v>0.82861284518244305</v>
      </c>
      <c r="DZ702">
        <v>539.54578451984628</v>
      </c>
      <c r="EA702">
        <v>27.108626574993441</v>
      </c>
      <c r="EB702">
        <v>5.8941149409987004</v>
      </c>
      <c r="EC702">
        <v>2.0270613162280831</v>
      </c>
      <c r="ED702">
        <v>1.9278232301741101</v>
      </c>
      <c r="EE702">
        <v>8.3410740254715456</v>
      </c>
      <c r="EF702">
        <v>6.4928421393209271E-2</v>
      </c>
      <c r="EG702">
        <v>0.203917398221067</v>
      </c>
      <c r="EH702">
        <v>0.99164581765402404</v>
      </c>
      <c r="EI702">
        <v>3.2585549927770718</v>
      </c>
      <c r="EJ702">
        <v>0.30048875515548962</v>
      </c>
      <c r="EK702">
        <v>0.25720986769980442</v>
      </c>
      <c r="EL702">
        <v>3394.4748943794621</v>
      </c>
      <c r="EM702">
        <v>2905.5744133981402</v>
      </c>
      <c r="EN702">
        <v>31.675416217329971</v>
      </c>
      <c r="EO702">
        <v>24.397904765291081</v>
      </c>
      <c r="EP702">
        <v>30.183773538733661</v>
      </c>
      <c r="EQ702">
        <v>873.09243849364884</v>
      </c>
      <c r="ER702">
        <v>2845.019724609389</v>
      </c>
      <c r="ES702">
        <v>418.25713100536302</v>
      </c>
      <c r="ET702">
        <v>1750.7798381985949</v>
      </c>
      <c r="EU702">
        <v>317.02720536078027</v>
      </c>
      <c r="EV702">
        <v>1</v>
      </c>
      <c r="EW702">
        <v>418.25713100536302</v>
      </c>
      <c r="EX702">
        <v>1750.7798381985949</v>
      </c>
      <c r="EY702">
        <v>395.85914971441389</v>
      </c>
      <c r="EZ702">
        <v>1</v>
      </c>
      <c r="FA702">
        <v>1645.2128510579539</v>
      </c>
      <c r="FB702">
        <v>530.61979949171575</v>
      </c>
      <c r="FC702">
        <v>1.1297358332261449</v>
      </c>
      <c r="FD702" s="6">
        <v>0.86671512453414812</v>
      </c>
      <c r="FE702">
        <v>0.74188361025187954</v>
      </c>
      <c r="FF702">
        <v>33653122.477973528</v>
      </c>
      <c r="FG702">
        <v>578555.92842938576</v>
      </c>
      <c r="FH702">
        <v>119.8037484595651</v>
      </c>
      <c r="FI702">
        <v>539545.78451984632</v>
      </c>
      <c r="FJ702">
        <v>50.957819507002178</v>
      </c>
      <c r="FK702">
        <v>1.0723018231793899</v>
      </c>
      <c r="FL702">
        <v>1.4326192145650229</v>
      </c>
      <c r="FM702">
        <v>0.7976852550816278</v>
      </c>
      <c r="FN702">
        <v>2.2303044696466499</v>
      </c>
      <c r="FO702">
        <v>0.1843015999654421</v>
      </c>
      <c r="FP702">
        <v>84034.280829823809</v>
      </c>
      <c r="FQ702">
        <v>19415.743628477809</v>
      </c>
      <c r="FR702">
        <v>0.93823317979689858</v>
      </c>
      <c r="FS702">
        <v>1.826905900256701</v>
      </c>
      <c r="FT702" s="6">
        <v>0.53483461040694902</v>
      </c>
      <c r="FU702">
        <v>-0.10975360606403831</v>
      </c>
      <c r="FV702">
        <v>0.6445882164709873</v>
      </c>
      <c r="FW702">
        <v>1.921727171394485</v>
      </c>
      <c r="FX702">
        <v>6.721719282585898</v>
      </c>
      <c r="FY702">
        <v>5.7082210581913362</v>
      </c>
      <c r="FZ702">
        <v>0.90822894699992318</v>
      </c>
      <c r="GA702">
        <v>0.52481835101400731</v>
      </c>
      <c r="GB702">
        <v>0.68750356556868164</v>
      </c>
      <c r="GC702">
        <v>0.41856632373513952</v>
      </c>
      <c r="GD702">
        <v>9.4161708110919048E-2</v>
      </c>
      <c r="GE702">
        <v>1.239518877878997E-2</v>
      </c>
      <c r="GF702">
        <v>9.4782151301684825E-2</v>
      </c>
      <c r="GG702">
        <v>6.7598193642148266E-2</v>
      </c>
    </row>
    <row r="703" spans="1:189" x14ac:dyDescent="0.55000000000000004">
      <c r="A703" s="1">
        <v>699</v>
      </c>
      <c r="B703">
        <v>80252.465727363422</v>
      </c>
      <c r="C703">
        <v>0.18844279189061211</v>
      </c>
      <c r="D703">
        <v>0.3845365450538919</v>
      </c>
      <c r="E703">
        <v>0.21052775995568121</v>
      </c>
      <c r="F703">
        <v>0.1943002918004042</v>
      </c>
      <c r="G703">
        <v>4.9358967351359473E-2</v>
      </c>
      <c r="H703">
        <v>340.53502837756912</v>
      </c>
      <c r="I703">
        <v>0.21245745801732061</v>
      </c>
      <c r="J703">
        <v>0.10022921298837011</v>
      </c>
      <c r="K703">
        <v>9.5425566633580552E-2</v>
      </c>
      <c r="L703">
        <v>0.1690651518909341</v>
      </c>
      <c r="M703">
        <v>0.89080405601761825</v>
      </c>
      <c r="N703">
        <v>0.38431371489343957</v>
      </c>
      <c r="O703">
        <v>0.10908076415498549</v>
      </c>
      <c r="P703">
        <v>1.063063771525891</v>
      </c>
      <c r="Q703">
        <v>0.99841261568321216</v>
      </c>
      <c r="R703">
        <v>1.0843592937778761</v>
      </c>
      <c r="S703">
        <v>1.7912566658879849</v>
      </c>
      <c r="T703">
        <v>0.1285608619979535</v>
      </c>
      <c r="U703">
        <v>3.9597865612861942</v>
      </c>
      <c r="V703">
        <v>1.031717052129527E-3</v>
      </c>
      <c r="W703">
        <v>2.516635853923822E-3</v>
      </c>
      <c r="X703">
        <v>-5.8811097295584452E-2</v>
      </c>
      <c r="Y703">
        <v>0.2174267684704895</v>
      </c>
      <c r="Z703">
        <v>1.457413325331024E-2</v>
      </c>
      <c r="AA703">
        <v>9.4583069669189543E-2</v>
      </c>
      <c r="AB703">
        <v>0.90915959019529768</v>
      </c>
      <c r="AC703">
        <v>0.93291828225762985</v>
      </c>
      <c r="AD703">
        <v>0.86427412746301124</v>
      </c>
      <c r="AE703">
        <v>0.94734009908380146</v>
      </c>
      <c r="AF703">
        <v>0.78120593860127396</v>
      </c>
      <c r="AG703">
        <v>0.75001076744386486</v>
      </c>
      <c r="AH703">
        <v>0.80774875962790105</v>
      </c>
      <c r="AI703">
        <v>0.1064024542376676</v>
      </c>
      <c r="AJ703">
        <v>0.30923911854018699</v>
      </c>
      <c r="AK703">
        <v>0.35816416250484051</v>
      </c>
      <c r="AL703">
        <v>1.625460886535055</v>
      </c>
      <c r="AM703">
        <v>0.3232344326078469</v>
      </c>
      <c r="AN703">
        <v>0.5529052599317209</v>
      </c>
      <c r="AO703">
        <v>88.444873590044466</v>
      </c>
      <c r="AP703">
        <v>11.055428448605751</v>
      </c>
      <c r="AQ703">
        <v>28.028904492114329</v>
      </c>
      <c r="AR703">
        <v>0.59286574400250081</v>
      </c>
      <c r="AS703">
        <v>0.21457097271843589</v>
      </c>
      <c r="AT703">
        <v>2.893946328854613</v>
      </c>
      <c r="AU703">
        <v>1683.399149560682</v>
      </c>
      <c r="AV703">
        <v>8698.1677165119308</v>
      </c>
      <c r="AW703">
        <v>0.5286183553755357</v>
      </c>
      <c r="AX703">
        <v>9.7458600316616373</v>
      </c>
      <c r="AY703">
        <v>0.96953792937232319</v>
      </c>
      <c r="AZ703">
        <v>1.427943902135669</v>
      </c>
      <c r="BA703">
        <v>1.0271946245587531</v>
      </c>
      <c r="BB703">
        <v>51.837883012258509</v>
      </c>
      <c r="BC703">
        <v>0.21750871882957301</v>
      </c>
      <c r="BD703">
        <v>0.1832229372636153</v>
      </c>
      <c r="BE703">
        <v>2.8918759572931239E-2</v>
      </c>
      <c r="BF703">
        <v>2.1061042377331401E-2</v>
      </c>
      <c r="BG703">
        <v>1.649512512820033</v>
      </c>
      <c r="BH703">
        <v>186.21674621967361</v>
      </c>
      <c r="BI703">
        <v>0.96982993813762053</v>
      </c>
      <c r="BJ703">
        <v>1.700826555207831</v>
      </c>
      <c r="BK703">
        <v>192.00969045899791</v>
      </c>
      <c r="BL703">
        <v>2067.0072542589992</v>
      </c>
      <c r="BM703">
        <v>1064.736262649629</v>
      </c>
      <c r="BN703">
        <v>392.94103476420889</v>
      </c>
      <c r="BO703">
        <v>191.44151471385291</v>
      </c>
      <c r="BP703">
        <v>49.094336624649152</v>
      </c>
      <c r="BQ703">
        <v>23.549669819699059</v>
      </c>
      <c r="BR703">
        <v>443.4033664845939</v>
      </c>
      <c r="BS703">
        <v>-5179874755.2259674</v>
      </c>
      <c r="BT703">
        <v>-149.79555266427579</v>
      </c>
      <c r="BU703">
        <v>0</v>
      </c>
      <c r="BV703">
        <v>49.623928259975742</v>
      </c>
      <c r="BW703">
        <v>47.364925039352578</v>
      </c>
      <c r="BX703">
        <v>26.546524874143159</v>
      </c>
      <c r="BY703">
        <v>119.79199743542701</v>
      </c>
      <c r="BZ703">
        <v>554.20073145376989</v>
      </c>
      <c r="CA703">
        <v>74.518211601393816</v>
      </c>
      <c r="CB703">
        <v>69.296835280135411</v>
      </c>
      <c r="CC703">
        <v>102.72766267456311</v>
      </c>
      <c r="CD703">
        <v>3.5877944655002758</v>
      </c>
      <c r="CE703">
        <v>7.1913255624790882</v>
      </c>
      <c r="CF703">
        <v>0.75481845635796951</v>
      </c>
      <c r="CG703">
        <v>9.1315075465305799</v>
      </c>
      <c r="CH703">
        <v>9436.3489588320372</v>
      </c>
      <c r="CI703">
        <v>10869.28843192065</v>
      </c>
      <c r="CJ703">
        <v>4014.3151733102868</v>
      </c>
      <c r="CK703">
        <v>0</v>
      </c>
      <c r="CL703">
        <v>232.00104616287791</v>
      </c>
      <c r="CM703">
        <v>0</v>
      </c>
      <c r="CN703">
        <v>692.21682463610045</v>
      </c>
      <c r="CO703">
        <v>3926.3416364501859</v>
      </c>
      <c r="CP703">
        <v>2923.3625198043801</v>
      </c>
      <c r="CQ703">
        <v>3.687475124709152</v>
      </c>
      <c r="CR703">
        <v>0</v>
      </c>
      <c r="CS703">
        <v>231.06033475934589</v>
      </c>
      <c r="CT703">
        <v>2266.3133558894951</v>
      </c>
      <c r="CU703">
        <v>0</v>
      </c>
      <c r="CV703">
        <v>31.92665611117253</v>
      </c>
      <c r="CW703">
        <v>112.68974933311981</v>
      </c>
      <c r="CX703">
        <v>123.7397640267282</v>
      </c>
      <c r="CY703">
        <v>0</v>
      </c>
      <c r="CZ703">
        <v>0</v>
      </c>
      <c r="DA703">
        <v>394.96738650301683</v>
      </c>
      <c r="DB703">
        <v>0</v>
      </c>
      <c r="DC703">
        <v>0</v>
      </c>
      <c r="DD703">
        <v>0</v>
      </c>
      <c r="DE703">
        <v>205.499473005921</v>
      </c>
      <c r="DF703">
        <v>0</v>
      </c>
      <c r="DG703">
        <v>0</v>
      </c>
      <c r="DH703">
        <v>0</v>
      </c>
      <c r="DI703">
        <v>148.5920867068366</v>
      </c>
      <c r="DJ703">
        <v>0</v>
      </c>
      <c r="DK703">
        <v>190.0212598944205</v>
      </c>
      <c r="DL703">
        <v>353.2099318547904</v>
      </c>
      <c r="DM703">
        <v>0</v>
      </c>
      <c r="DN703">
        <v>149.22524118938469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0.81764500252818517</v>
      </c>
      <c r="DV703">
        <v>5.2102273095582836</v>
      </c>
      <c r="DW703">
        <v>1.849451874973755</v>
      </c>
      <c r="DX703">
        <v>1.9807094479509779</v>
      </c>
      <c r="DY703">
        <v>0.89412458095458991</v>
      </c>
      <c r="DZ703">
        <v>592.25822106974715</v>
      </c>
      <c r="EA703">
        <v>29.037648209307569</v>
      </c>
      <c r="EB703">
        <v>6.2597693424002987</v>
      </c>
      <c r="EC703">
        <v>2.2311785915190669</v>
      </c>
      <c r="ED703">
        <v>2.057395110269356</v>
      </c>
      <c r="EE703">
        <v>8.894756450931304</v>
      </c>
      <c r="EF703">
        <v>7.03722805557222E-2</v>
      </c>
      <c r="EG703">
        <v>0.20925554392994261</v>
      </c>
      <c r="EH703">
        <v>0.98905101701081088</v>
      </c>
      <c r="EI703">
        <v>2.9618601006592602</v>
      </c>
      <c r="EJ703">
        <v>0.32489133178732821</v>
      </c>
      <c r="EK703">
        <v>0.26608171807346759</v>
      </c>
      <c r="EL703">
        <v>3734.4877438387821</v>
      </c>
      <c r="EM703">
        <v>3058.4962348437998</v>
      </c>
      <c r="EN703">
        <v>33.618336557746382</v>
      </c>
      <c r="EO703">
        <v>20.113815058407031</v>
      </c>
      <c r="EP703">
        <v>34.349464994678549</v>
      </c>
      <c r="EQ703">
        <v>993.67891500493113</v>
      </c>
      <c r="ER703">
        <v>2943.1379312194899</v>
      </c>
      <c r="ES703">
        <v>476.00150566237852</v>
      </c>
      <c r="ET703">
        <v>1889.1998817956919</v>
      </c>
      <c r="EU703">
        <v>339.65107081972781</v>
      </c>
      <c r="EV703">
        <v>1</v>
      </c>
      <c r="EW703">
        <v>476.00150566237852</v>
      </c>
      <c r="EX703">
        <v>1889.1998817956919</v>
      </c>
      <c r="EY703">
        <v>580.82646655503947</v>
      </c>
      <c r="EZ703">
        <v>1</v>
      </c>
      <c r="FA703">
        <v>1750.2151437992229</v>
      </c>
      <c r="FB703">
        <v>609.87873241599266</v>
      </c>
      <c r="FC703">
        <v>1.072613544162186</v>
      </c>
      <c r="FD703" s="6">
        <v>0.89713828238349536</v>
      </c>
      <c r="FE703">
        <v>0.73474442735314227</v>
      </c>
      <c r="FF703">
        <v>40534950.147500329</v>
      </c>
      <c r="FG703">
        <v>633791.23090321862</v>
      </c>
      <c r="FH703">
        <v>149.79555266427579</v>
      </c>
      <c r="FI703">
        <v>592258.22106974712</v>
      </c>
      <c r="FJ703">
        <v>51.837883012258509</v>
      </c>
      <c r="FK703">
        <v>1.070126523121036</v>
      </c>
      <c r="FL703">
        <v>1.4032772177151609</v>
      </c>
      <c r="FM703">
        <v>0.75186767647606967</v>
      </c>
      <c r="FN703">
        <v>2.1551448941912299</v>
      </c>
      <c r="FO703">
        <v>0.1832229372636153</v>
      </c>
      <c r="FP703">
        <v>90678.193766405995</v>
      </c>
      <c r="FQ703">
        <v>22097.405604015159</v>
      </c>
      <c r="FR703">
        <v>1.035276383807562</v>
      </c>
      <c r="FS703">
        <v>1.8843988245666401</v>
      </c>
      <c r="FT703" s="6">
        <v>0.7645303141829709</v>
      </c>
      <c r="FU703">
        <v>0.1604637458430074</v>
      </c>
      <c r="FV703">
        <v>0.60406656833996353</v>
      </c>
      <c r="FW703">
        <v>1.891445358073305</v>
      </c>
      <c r="FX703">
        <v>6.206489900244919</v>
      </c>
      <c r="FY703">
        <v>5.4647775284081064</v>
      </c>
      <c r="FZ703">
        <v>1.149732986236492</v>
      </c>
      <c r="GA703">
        <v>0.4761563751554479</v>
      </c>
      <c r="GB703">
        <v>0.68971927864229743</v>
      </c>
      <c r="GC703">
        <v>0.39010622739978829</v>
      </c>
      <c r="GD703">
        <v>8.7809389951931383E-2</v>
      </c>
      <c r="GE703">
        <v>1.1549933069278571E-2</v>
      </c>
      <c r="GF703">
        <v>0.15128827787474899</v>
      </c>
      <c r="GG703">
        <v>4.8965450346550143E-2</v>
      </c>
    </row>
    <row r="704" spans="1:189" x14ac:dyDescent="0.55000000000000004">
      <c r="A704" s="1">
        <v>700</v>
      </c>
      <c r="B704">
        <v>84178.601297298679</v>
      </c>
      <c r="C704">
        <v>0.21729073191298151</v>
      </c>
      <c r="D704">
        <v>0.36076153926492799</v>
      </c>
      <c r="E704">
        <v>0.21138628518346081</v>
      </c>
      <c r="F704">
        <v>0.20678883811771101</v>
      </c>
      <c r="G704">
        <v>5.1022512119755552E-2</v>
      </c>
      <c r="H704">
        <v>319.85581924369558</v>
      </c>
      <c r="I704">
        <v>0.1584264944767477</v>
      </c>
      <c r="J704">
        <v>0.11249252110830529</v>
      </c>
      <c r="K704">
        <v>9.259973041059559E-2</v>
      </c>
      <c r="L704">
        <v>0.1222768487004116</v>
      </c>
      <c r="M704">
        <v>0.76616609540578973</v>
      </c>
      <c r="N704">
        <v>0.34682970395975588</v>
      </c>
      <c r="O704">
        <v>0.1164714446381675</v>
      </c>
      <c r="P704">
        <v>1.1828459152478981</v>
      </c>
      <c r="Q704">
        <v>0.75153706418430732</v>
      </c>
      <c r="R704">
        <v>1.0945371226772469</v>
      </c>
      <c r="S704">
        <v>2.539964156973201</v>
      </c>
      <c r="T704">
        <v>0.13233034395000881</v>
      </c>
      <c r="U704">
        <v>3.0989193727350681</v>
      </c>
      <c r="V704">
        <v>1.1109654928338031E-3</v>
      </c>
      <c r="W704">
        <v>1.9616283030636141E-3</v>
      </c>
      <c r="X704">
        <v>-5.2197825240345393E-2</v>
      </c>
      <c r="Y704">
        <v>0.19544474920834301</v>
      </c>
      <c r="Z704">
        <v>1.209946860457062E-2</v>
      </c>
      <c r="AA704">
        <v>9.6112896419677907E-2</v>
      </c>
      <c r="AB704">
        <v>0.90471437108675679</v>
      </c>
      <c r="AC704">
        <v>0.9541974093954565</v>
      </c>
      <c r="AD704">
        <v>0.82541450501340563</v>
      </c>
      <c r="AE704">
        <v>0.86918166922564966</v>
      </c>
      <c r="AF704">
        <v>0.7803766939481096</v>
      </c>
      <c r="AG704">
        <v>0.8699308307928566</v>
      </c>
      <c r="AH704">
        <v>0.84557770339686822</v>
      </c>
      <c r="AI704">
        <v>0.1156133042746209</v>
      </c>
      <c r="AJ704">
        <v>0.2904136775162125</v>
      </c>
      <c r="AK704">
        <v>0.3531763929006943</v>
      </c>
      <c r="AL704">
        <v>1.374806350325027</v>
      </c>
      <c r="AM704">
        <v>0.36893320291089149</v>
      </c>
      <c r="AN704">
        <v>0.55893540020115717</v>
      </c>
      <c r="AO704">
        <v>88.42505053523827</v>
      </c>
      <c r="AP704">
        <v>13.45101197939095</v>
      </c>
      <c r="AQ704">
        <v>31.039200863331519</v>
      </c>
      <c r="AR704">
        <v>0.65008550220899475</v>
      </c>
      <c r="AS704">
        <v>0.20378171998935321</v>
      </c>
      <c r="AT704">
        <v>3.094451877613194</v>
      </c>
      <c r="AU704">
        <v>1599.201945872954</v>
      </c>
      <c r="AV704">
        <v>7838.2841077416906</v>
      </c>
      <c r="AW704">
        <v>0.53896446047841717</v>
      </c>
      <c r="AX704">
        <v>9.9646446989993791</v>
      </c>
      <c r="AY704">
        <v>1.076586866836158</v>
      </c>
      <c r="AZ704">
        <v>1.1816826780562291</v>
      </c>
      <c r="BA704">
        <v>1.082966497409404</v>
      </c>
      <c r="BB704">
        <v>49.469327691626873</v>
      </c>
      <c r="BC704">
        <v>0.2240976796188783</v>
      </c>
      <c r="BD704">
        <v>0.18061617369871291</v>
      </c>
      <c r="BE704">
        <v>1.882347335127596E-2</v>
      </c>
      <c r="BF704">
        <v>1.7705573307020731E-2</v>
      </c>
      <c r="BG704">
        <v>1.267328450373449</v>
      </c>
      <c r="BH704">
        <v>175.53696480543829</v>
      </c>
      <c r="BI704">
        <v>0.96982284432629207</v>
      </c>
      <c r="BJ704">
        <v>1.306762835901051</v>
      </c>
      <c r="BK704">
        <v>180.9989997991631</v>
      </c>
      <c r="BL704">
        <v>1885.852051463703</v>
      </c>
      <c r="BM704">
        <v>971.92500505948021</v>
      </c>
      <c r="BN704">
        <v>277.32349751948209</v>
      </c>
      <c r="BO704">
        <v>153.59311442681059</v>
      </c>
      <c r="BP704">
        <v>45.31191179881872</v>
      </c>
      <c r="BQ704">
        <v>6.8066613368525877</v>
      </c>
      <c r="BR704">
        <v>399.85972539406822</v>
      </c>
      <c r="BS704">
        <v>-4040795266.817174</v>
      </c>
      <c r="BT704">
        <v>-76.061802022895108</v>
      </c>
      <c r="BU704">
        <v>0</v>
      </c>
      <c r="BV704">
        <v>51.089636412957177</v>
      </c>
      <c r="BW704">
        <v>49.099518189201127</v>
      </c>
      <c r="BX704">
        <v>27.677042848684799</v>
      </c>
      <c r="BY704">
        <v>109.3670440809867</v>
      </c>
      <c r="BZ704">
        <v>478.1602054520489</v>
      </c>
      <c r="CA704">
        <v>68.150128022501278</v>
      </c>
      <c r="CB704">
        <v>71.909677197679542</v>
      </c>
      <c r="CC704">
        <v>96.517365211487501</v>
      </c>
      <c r="CD704">
        <v>3.3523705970664621</v>
      </c>
      <c r="CE704">
        <v>6.4183592721621912</v>
      </c>
      <c r="CF704">
        <v>0.75784239885292237</v>
      </c>
      <c r="CG704">
        <v>9.42581537585205</v>
      </c>
      <c r="CH704">
        <v>9958.8903623462174</v>
      </c>
      <c r="CI704">
        <v>11205.893950845089</v>
      </c>
      <c r="CJ704">
        <v>3088.100044771822</v>
      </c>
      <c r="CK704">
        <v>0</v>
      </c>
      <c r="CL704">
        <v>172.4723464455333</v>
      </c>
      <c r="CM704">
        <v>0</v>
      </c>
      <c r="CN704">
        <v>701.03176674003328</v>
      </c>
      <c r="CO704">
        <v>3142.3063882544989</v>
      </c>
      <c r="CP704">
        <v>931.53922373983733</v>
      </c>
      <c r="CQ704">
        <v>4.7632625331504794</v>
      </c>
      <c r="CR704">
        <v>0</v>
      </c>
      <c r="CS704">
        <v>223.25503843660019</v>
      </c>
      <c r="CT704">
        <v>2136.4566489506751</v>
      </c>
      <c r="CU704">
        <v>0</v>
      </c>
      <c r="CV704">
        <v>33.567703317438777</v>
      </c>
      <c r="CW704">
        <v>117.4222568435703</v>
      </c>
      <c r="CX704">
        <v>128.84303823386659</v>
      </c>
      <c r="CY704">
        <v>0</v>
      </c>
      <c r="CZ704">
        <v>0</v>
      </c>
      <c r="DA704">
        <v>324.12151966702379</v>
      </c>
      <c r="DB704">
        <v>0</v>
      </c>
      <c r="DC704">
        <v>0</v>
      </c>
      <c r="DD704">
        <v>0</v>
      </c>
      <c r="DE704">
        <v>174.68709261727341</v>
      </c>
      <c r="DF704">
        <v>0</v>
      </c>
      <c r="DG704">
        <v>0</v>
      </c>
      <c r="DH704">
        <v>0</v>
      </c>
      <c r="DI704">
        <v>156.23280526393989</v>
      </c>
      <c r="DJ704">
        <v>0</v>
      </c>
      <c r="DK704">
        <v>196.58570634775089</v>
      </c>
      <c r="DL704">
        <v>272.24867657683779</v>
      </c>
      <c r="DM704">
        <v>0</v>
      </c>
      <c r="DN704">
        <v>131.04812462982821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0.88925593052779817</v>
      </c>
      <c r="DV704">
        <v>5.466256805748154</v>
      </c>
      <c r="DW704">
        <v>1.968148372758022</v>
      </c>
      <c r="DX704">
        <v>2.1613985883417901</v>
      </c>
      <c r="DY704">
        <v>0.77025687695418743</v>
      </c>
      <c r="DZ704">
        <v>486.89733636564779</v>
      </c>
      <c r="EA704">
        <v>25.484042781125702</v>
      </c>
      <c r="EB704">
        <v>6.658068015577042</v>
      </c>
      <c r="EC704">
        <v>2.0067079592696739</v>
      </c>
      <c r="ED704">
        <v>1.8742320249964799</v>
      </c>
      <c r="EE704">
        <v>7.5610857839385197</v>
      </c>
      <c r="EF704">
        <v>6.879201697173784E-2</v>
      </c>
      <c r="EG704">
        <v>0.22714942110651451</v>
      </c>
      <c r="EH704">
        <v>0.99089997803136698</v>
      </c>
      <c r="EI704">
        <v>3.1168034273509622</v>
      </c>
      <c r="EJ704">
        <v>0.30988148184172748</v>
      </c>
      <c r="EK704">
        <v>0.28478986061810541</v>
      </c>
      <c r="EL704">
        <v>3501.675280872606</v>
      </c>
      <c r="EM704">
        <v>3218.1387840365278</v>
      </c>
      <c r="EN704">
        <v>35.795065942414737</v>
      </c>
      <c r="EO704">
        <v>16.432511515818071</v>
      </c>
      <c r="EP704">
        <v>34.472863749566891</v>
      </c>
      <c r="EQ704">
        <v>997.2416151695744</v>
      </c>
      <c r="ER704">
        <v>3108.2060840575391</v>
      </c>
      <c r="ES704">
        <v>477.65944417392581</v>
      </c>
      <c r="ET704">
        <v>1627.479248295125</v>
      </c>
      <c r="EU704">
        <v>362.77686675442408</v>
      </c>
      <c r="EV704">
        <v>1</v>
      </c>
      <c r="EW704">
        <v>477.65944417392581</v>
      </c>
      <c r="EX704">
        <v>1627.479248295125</v>
      </c>
      <c r="EY704">
        <v>190.31832790509361</v>
      </c>
      <c r="EZ704">
        <v>1</v>
      </c>
      <c r="FA704">
        <v>1532.913668801908</v>
      </c>
      <c r="FB704">
        <v>576.72450146619042</v>
      </c>
      <c r="FC704">
        <v>1.2284645546255619</v>
      </c>
      <c r="FD704" s="6">
        <v>0.78621695761607124</v>
      </c>
      <c r="FE704">
        <v>0.72255565722843829</v>
      </c>
      <c r="FF704">
        <v>33338881.006961498</v>
      </c>
      <c r="FG704">
        <v>526382.38644155639</v>
      </c>
      <c r="FH704">
        <v>76.061802022895108</v>
      </c>
      <c r="FI704">
        <v>486897.33636564779</v>
      </c>
      <c r="FJ704">
        <v>49.469327691626873</v>
      </c>
      <c r="FK704">
        <v>1.081095227118384</v>
      </c>
      <c r="FL704">
        <v>1.2380165263465679</v>
      </c>
      <c r="FM704">
        <v>0.63621155402103446</v>
      </c>
      <c r="FN704">
        <v>1.874228080367603</v>
      </c>
      <c r="FO704">
        <v>0.18061617369871291</v>
      </c>
      <c r="FP704">
        <v>78116.07445551909</v>
      </c>
      <c r="FQ704">
        <v>22176.627229333772</v>
      </c>
      <c r="FR704">
        <v>0.760785941726007</v>
      </c>
      <c r="FS704">
        <v>1.2085059243326111</v>
      </c>
      <c r="FT704" s="6">
        <v>9.5063785691015479E-2</v>
      </c>
      <c r="FU704">
        <v>-0.32519407562784841</v>
      </c>
      <c r="FV704">
        <v>0.42025786131886389</v>
      </c>
      <c r="FW704">
        <v>1.86474399322143</v>
      </c>
      <c r="FX704">
        <v>6.4970205042656399</v>
      </c>
      <c r="FY704">
        <v>5.0210912515432202</v>
      </c>
      <c r="FZ704">
        <v>0.38881474049901049</v>
      </c>
      <c r="GA704">
        <v>0.56067803964040575</v>
      </c>
      <c r="GB704">
        <v>0.59954122460033776</v>
      </c>
      <c r="GC704">
        <v>0.40538723394867149</v>
      </c>
      <c r="GD704">
        <v>9.3160904628130786E-2</v>
      </c>
      <c r="GE704">
        <v>1.225321787521072E-2</v>
      </c>
      <c r="GF704">
        <v>4.8879157530172079E-2</v>
      </c>
      <c r="GG704">
        <v>3.9860710618152717E-2</v>
      </c>
    </row>
    <row r="705" spans="1:189" x14ac:dyDescent="0.55000000000000004">
      <c r="A705" s="1">
        <v>701</v>
      </c>
      <c r="B705">
        <v>83609.42214672704</v>
      </c>
      <c r="C705">
        <v>0.23299868585111849</v>
      </c>
      <c r="D705">
        <v>0.3655615143237414</v>
      </c>
      <c r="E705">
        <v>0.20865380887769641</v>
      </c>
      <c r="F705">
        <v>0.1962208769655594</v>
      </c>
      <c r="G705">
        <v>4.8818383469027928E-2</v>
      </c>
      <c r="H705">
        <v>334.4188742773382</v>
      </c>
      <c r="I705">
        <v>0.190786957697233</v>
      </c>
      <c r="J705">
        <v>9.1174830210394367E-2</v>
      </c>
      <c r="K705">
        <v>9.6109167480042765E-2</v>
      </c>
      <c r="L705">
        <v>0.14424487927101309</v>
      </c>
      <c r="M705">
        <v>0.98852160685061596</v>
      </c>
      <c r="N705">
        <v>0.40713832530971478</v>
      </c>
      <c r="O705">
        <v>0.1001905768693177</v>
      </c>
      <c r="P705">
        <v>1.0538640601114799</v>
      </c>
      <c r="Q705">
        <v>0.80669761312060151</v>
      </c>
      <c r="R705">
        <v>0.88764028198079914</v>
      </c>
      <c r="S705">
        <v>2.0789593905741008</v>
      </c>
      <c r="T705">
        <v>0.12732329011421861</v>
      </c>
      <c r="U705">
        <v>3.3617974421455612</v>
      </c>
      <c r="V705">
        <v>1.229158907810841E-3</v>
      </c>
      <c r="W705">
        <v>2.2936620677242569E-3</v>
      </c>
      <c r="X705">
        <v>-5.7397903817661987E-2</v>
      </c>
      <c r="Y705">
        <v>0.2257552051574982</v>
      </c>
      <c r="Z705">
        <v>1.7380924675038351E-2</v>
      </c>
      <c r="AA705">
        <v>0.1011643559850894</v>
      </c>
      <c r="AB705">
        <v>0.90109634874797839</v>
      </c>
      <c r="AC705">
        <v>0.94210279230838434</v>
      </c>
      <c r="AD705">
        <v>0.83671264067200568</v>
      </c>
      <c r="AE705">
        <v>0.86892157442770657</v>
      </c>
      <c r="AF705">
        <v>0.75930198549117256</v>
      </c>
      <c r="AG705">
        <v>0.83347120499188543</v>
      </c>
      <c r="AH705">
        <v>0.79337054981212785</v>
      </c>
      <c r="AI705">
        <v>9.1282351703603049E-2</v>
      </c>
      <c r="AJ705">
        <v>0.30032273046740648</v>
      </c>
      <c r="AK705">
        <v>0.38680547232778051</v>
      </c>
      <c r="AL705">
        <v>1.7252087699800249</v>
      </c>
      <c r="AM705">
        <v>0.35707112782827799</v>
      </c>
      <c r="AN705">
        <v>0.51667992325120393</v>
      </c>
      <c r="AO705">
        <v>67.491001574453236</v>
      </c>
      <c r="AP705">
        <v>12.39379455515574</v>
      </c>
      <c r="AQ705">
        <v>32.546461044580923</v>
      </c>
      <c r="AR705">
        <v>0.55370000844015943</v>
      </c>
      <c r="AS705">
        <v>0.2262988798866345</v>
      </c>
      <c r="AT705">
        <v>3.0244286251144028</v>
      </c>
      <c r="AU705">
        <v>1684.839023452065</v>
      </c>
      <c r="AV705">
        <v>8065.8066900448366</v>
      </c>
      <c r="AW705">
        <v>0.52910713380899499</v>
      </c>
      <c r="AX705">
        <v>9.1323776940626971</v>
      </c>
      <c r="AY705">
        <v>1.0463353143509979</v>
      </c>
      <c r="AZ705">
        <v>1.385507787643121</v>
      </c>
      <c r="BA705">
        <v>1.0287451385468811</v>
      </c>
      <c r="BB705">
        <v>51.767564849040959</v>
      </c>
      <c r="BC705">
        <v>0.22846847508249959</v>
      </c>
      <c r="BD705">
        <v>0.1725102280066047</v>
      </c>
      <c r="BE705">
        <v>2.573024535336781E-2</v>
      </c>
      <c r="BF705">
        <v>1.876441927474614E-2</v>
      </c>
      <c r="BG705">
        <v>1.434291060672217</v>
      </c>
      <c r="BH705">
        <v>182.07808336247811</v>
      </c>
      <c r="BI705">
        <v>0.96982470498604367</v>
      </c>
      <c r="BJ705">
        <v>1.478917842882604</v>
      </c>
      <c r="BK705">
        <v>187.74329260368589</v>
      </c>
      <c r="BL705">
        <v>1947.895550052724</v>
      </c>
      <c r="BM705">
        <v>1003.755188545827</v>
      </c>
      <c r="BN705">
        <v>353.89024582528509</v>
      </c>
      <c r="BO705">
        <v>186.63596864603349</v>
      </c>
      <c r="BP705">
        <v>46.599901483149402</v>
      </c>
      <c r="BQ705">
        <v>11.07267528980414</v>
      </c>
      <c r="BR705">
        <v>428.38287819660542</v>
      </c>
      <c r="BS705">
        <v>-4588781700.1873236</v>
      </c>
      <c r="BT705">
        <v>-118.07047901886411</v>
      </c>
      <c r="BU705">
        <v>0</v>
      </c>
      <c r="BV705">
        <v>50.882798439169051</v>
      </c>
      <c r="BW705">
        <v>47.785735807684567</v>
      </c>
      <c r="BX705">
        <v>27.144211133742701</v>
      </c>
      <c r="BY705">
        <v>112.22428313482899</v>
      </c>
      <c r="BZ705">
        <v>510.47352039016658</v>
      </c>
      <c r="CA705">
        <v>66.331105131453867</v>
      </c>
      <c r="CB705">
        <v>69.794870747692485</v>
      </c>
      <c r="CC705">
        <v>98.494145295307078</v>
      </c>
      <c r="CD705">
        <v>3.5154251794203302</v>
      </c>
      <c r="CE705">
        <v>6.949152131593836</v>
      </c>
      <c r="CF705">
        <v>0.7339465994412665</v>
      </c>
      <c r="CG705">
        <v>9.4259945553259801</v>
      </c>
      <c r="CH705">
        <v>10476.68603400802</v>
      </c>
      <c r="CI705">
        <v>12048.65008919769</v>
      </c>
      <c r="CJ705">
        <v>4941.3878805709128</v>
      </c>
      <c r="CK705">
        <v>0</v>
      </c>
      <c r="CL705">
        <v>224.35667024115901</v>
      </c>
      <c r="CM705">
        <v>0</v>
      </c>
      <c r="CN705">
        <v>735.96278646777807</v>
      </c>
      <c r="CO705">
        <v>3192.1751093803159</v>
      </c>
      <c r="CP705">
        <v>1423.736263281864</v>
      </c>
      <c r="CQ705">
        <v>4.1616007209739809</v>
      </c>
      <c r="CR705">
        <v>0</v>
      </c>
      <c r="CS705">
        <v>249.8744699773446</v>
      </c>
      <c r="CT705">
        <v>2300.9681807881739</v>
      </c>
      <c r="CU705">
        <v>0</v>
      </c>
      <c r="CV705">
        <v>33.396196169395367</v>
      </c>
      <c r="CW705">
        <v>117.18663299248431</v>
      </c>
      <c r="CX705">
        <v>124.0266652671453</v>
      </c>
      <c r="CY705">
        <v>0</v>
      </c>
      <c r="CZ705">
        <v>0</v>
      </c>
      <c r="DA705">
        <v>370.05541835240052</v>
      </c>
      <c r="DB705">
        <v>0</v>
      </c>
      <c r="DC705">
        <v>0</v>
      </c>
      <c r="DD705">
        <v>0</v>
      </c>
      <c r="DE705">
        <v>195.6850593058995</v>
      </c>
      <c r="DF705">
        <v>0</v>
      </c>
      <c r="DG705">
        <v>0</v>
      </c>
      <c r="DH705">
        <v>0</v>
      </c>
      <c r="DI705">
        <v>155.49887042711791</v>
      </c>
      <c r="DJ705">
        <v>0</v>
      </c>
      <c r="DK705">
        <v>190.30457278068411</v>
      </c>
      <c r="DL705">
        <v>299.66169398116352</v>
      </c>
      <c r="DM705">
        <v>0</v>
      </c>
      <c r="DN705">
        <v>137.4183192328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0.90133171984936344</v>
      </c>
      <c r="DV705">
        <v>5.4300219685282167</v>
      </c>
      <c r="DW705">
        <v>1.8771197445213219</v>
      </c>
      <c r="DX705">
        <v>2.0904502502255058</v>
      </c>
      <c r="DY705">
        <v>0.80319304938351999</v>
      </c>
      <c r="DZ705">
        <v>531.30448723037944</v>
      </c>
      <c r="EA705">
        <v>26.169511568819971</v>
      </c>
      <c r="EB705">
        <v>6.3349302997274899</v>
      </c>
      <c r="EC705">
        <v>2.077830447429708</v>
      </c>
      <c r="ED705">
        <v>2.0006025940305152</v>
      </c>
      <c r="EE705">
        <v>8.4699533198407444</v>
      </c>
      <c r="EF705">
        <v>6.6678538663745998E-2</v>
      </c>
      <c r="EG705">
        <v>0.22955872451829901</v>
      </c>
      <c r="EH705">
        <v>0.99213688152098689</v>
      </c>
      <c r="EI705">
        <v>3.146956439509756</v>
      </c>
      <c r="EJ705">
        <v>0.31036358333010561</v>
      </c>
      <c r="EK705">
        <v>0.27688478356860452</v>
      </c>
      <c r="EL705">
        <v>3573.1781750263631</v>
      </c>
      <c r="EM705">
        <v>3187.7408265129638</v>
      </c>
      <c r="EN705">
        <v>34.46504189654307</v>
      </c>
      <c r="EO705">
        <v>23.75769369849974</v>
      </c>
      <c r="EP705">
        <v>34.200300899135577</v>
      </c>
      <c r="EQ705">
        <v>989.35866564423577</v>
      </c>
      <c r="ER705">
        <v>3113.4686238339068</v>
      </c>
      <c r="ES705">
        <v>473.87213429789551</v>
      </c>
      <c r="ET705">
        <v>1697.0702363807759</v>
      </c>
      <c r="EU705">
        <v>376.9693178412694</v>
      </c>
      <c r="EV705">
        <v>1</v>
      </c>
      <c r="EW705">
        <v>473.87213429789551</v>
      </c>
      <c r="EX705">
        <v>1697.0702363807759</v>
      </c>
      <c r="EY705">
        <v>286.34616631170269</v>
      </c>
      <c r="EZ705">
        <v>1</v>
      </c>
      <c r="FA705">
        <v>1611.026048930778</v>
      </c>
      <c r="FB705">
        <v>567.56670055645839</v>
      </c>
      <c r="FC705">
        <v>1.197310769588471</v>
      </c>
      <c r="FD705" s="6">
        <v>0.81574533693178175</v>
      </c>
      <c r="FE705">
        <v>0.72775120276665983</v>
      </c>
      <c r="FF705">
        <v>27960373.31093007</v>
      </c>
      <c r="FG705">
        <v>571735.78471303917</v>
      </c>
      <c r="FH705">
        <v>118.07047901886411</v>
      </c>
      <c r="FI705">
        <v>531304.48723037948</v>
      </c>
      <c r="FJ705">
        <v>51.767564849040959</v>
      </c>
      <c r="FK705">
        <v>1.0760981667845919</v>
      </c>
      <c r="FL705">
        <v>1.212321567999759</v>
      </c>
      <c r="FM705">
        <v>0.63869089225824827</v>
      </c>
      <c r="FN705">
        <v>1.8510124602580069</v>
      </c>
      <c r="FO705">
        <v>0.1725102280066047</v>
      </c>
      <c r="FP705">
        <v>81456.316619851743</v>
      </c>
      <c r="FQ705">
        <v>22001.32790837888</v>
      </c>
      <c r="FR705">
        <v>0.80874393954727364</v>
      </c>
      <c r="FS705">
        <v>1.3609100192506469</v>
      </c>
      <c r="FT705" s="6">
        <v>0.31864149853991419</v>
      </c>
      <c r="FU705">
        <v>-0.16897861345549639</v>
      </c>
      <c r="FV705">
        <v>0.48762011199541061</v>
      </c>
      <c r="FW705">
        <v>1.8896881510504999</v>
      </c>
      <c r="FX705">
        <v>6.5002743125628477</v>
      </c>
      <c r="FY705">
        <v>5.201578358027457</v>
      </c>
      <c r="FZ705">
        <v>0.59099219651510904</v>
      </c>
      <c r="GA705">
        <v>0.45226922856843849</v>
      </c>
      <c r="GB705">
        <v>0.63877242171896231</v>
      </c>
      <c r="GC705">
        <v>0.3973841247377598</v>
      </c>
      <c r="GD705">
        <v>9.041405419642759E-2</v>
      </c>
      <c r="GE705">
        <v>1.184164606209227E-2</v>
      </c>
      <c r="GF705">
        <v>8.1043854503154211E-2</v>
      </c>
      <c r="GG705">
        <v>5.8088742219528457E-2</v>
      </c>
    </row>
    <row r="706" spans="1:189" x14ac:dyDescent="0.55000000000000004">
      <c r="A706" s="1">
        <v>702</v>
      </c>
      <c r="B706">
        <v>83995.972635091952</v>
      </c>
      <c r="C706">
        <v>0.21947976997726909</v>
      </c>
      <c r="D706">
        <v>0.34029116592974218</v>
      </c>
      <c r="E706">
        <v>0.21190117677907039</v>
      </c>
      <c r="F706">
        <v>0.19993041373172091</v>
      </c>
      <c r="G706">
        <v>4.095297844772338E-2</v>
      </c>
      <c r="H706">
        <v>354.00650470006047</v>
      </c>
      <c r="I706">
        <v>0.24382199448972491</v>
      </c>
      <c r="J706">
        <v>9.2039520608027711E-2</v>
      </c>
      <c r="K706">
        <v>9.904652885127635E-2</v>
      </c>
      <c r="L706">
        <v>0.14714524574958901</v>
      </c>
      <c r="M706">
        <v>0.97290057373655014</v>
      </c>
      <c r="N706">
        <v>0.43874829228909029</v>
      </c>
      <c r="O706">
        <v>0.10652223097970361</v>
      </c>
      <c r="P706">
        <v>1.0599111380538291</v>
      </c>
      <c r="Q706">
        <v>0.75712783350081359</v>
      </c>
      <c r="R706">
        <v>1.0907490449256481</v>
      </c>
      <c r="S706">
        <v>1.881045337496265</v>
      </c>
      <c r="T706">
        <v>0.12786203802720639</v>
      </c>
      <c r="U706">
        <v>3.604043570484174</v>
      </c>
      <c r="V706">
        <v>1.2248641042322849E-3</v>
      </c>
      <c r="W706">
        <v>2.052778104505066E-3</v>
      </c>
      <c r="X706">
        <v>-5.3102928928624032E-2</v>
      </c>
      <c r="Y706">
        <v>0.20881703934397219</v>
      </c>
      <c r="Z706">
        <v>2.0065460885652388E-2</v>
      </c>
      <c r="AA706">
        <v>9.2889468456633512E-2</v>
      </c>
      <c r="AB706">
        <v>0.82906823169550314</v>
      </c>
      <c r="AC706">
        <v>0.93689877988216896</v>
      </c>
      <c r="AD706">
        <v>0.8667603545989786</v>
      </c>
      <c r="AE706">
        <v>0.82547676403516457</v>
      </c>
      <c r="AF706">
        <v>0.80367501154760412</v>
      </c>
      <c r="AG706">
        <v>0.77000734174757146</v>
      </c>
      <c r="AH706">
        <v>0.80546848117328207</v>
      </c>
      <c r="AI706">
        <v>9.5355573280188316E-2</v>
      </c>
      <c r="AJ706">
        <v>0.27120071960758052</v>
      </c>
      <c r="AK706">
        <v>0.32841131860181549</v>
      </c>
      <c r="AL706">
        <v>1.414519489496582</v>
      </c>
      <c r="AM706">
        <v>0.34576767649280937</v>
      </c>
      <c r="AN706">
        <v>0.56483850214378939</v>
      </c>
      <c r="AO706">
        <v>79.290827830015701</v>
      </c>
      <c r="AP706">
        <v>14.21981833003964</v>
      </c>
      <c r="AQ706">
        <v>27.099885380320739</v>
      </c>
      <c r="AR706">
        <v>0.673638082158587</v>
      </c>
      <c r="AS706">
        <v>0.21701514106952291</v>
      </c>
      <c r="AT706">
        <v>3.0638426667177572</v>
      </c>
      <c r="AU706">
        <v>1956.015491072</v>
      </c>
      <c r="AV706">
        <v>8026.5203685752758</v>
      </c>
      <c r="AW706">
        <v>0.49726367951320372</v>
      </c>
      <c r="AX706">
        <v>10.5603074638619</v>
      </c>
      <c r="AY706">
        <v>1.063273842901481</v>
      </c>
      <c r="AZ706">
        <v>1.3796219675163961</v>
      </c>
      <c r="BA706">
        <v>1.0112550367795741</v>
      </c>
      <c r="BB706">
        <v>49.905176390383588</v>
      </c>
      <c r="BC706">
        <v>0.25661173961028783</v>
      </c>
      <c r="BD706">
        <v>0.1647838619087551</v>
      </c>
      <c r="BE706">
        <v>1.223439991653578E-2</v>
      </c>
      <c r="BF706">
        <v>1.910478233416479E-2</v>
      </c>
      <c r="BG706">
        <v>0.9650580419584901</v>
      </c>
      <c r="BH706">
        <v>179.20655431112439</v>
      </c>
      <c r="BI706">
        <v>0.9697789738636674</v>
      </c>
      <c r="BJ706">
        <v>0.99513195064812676</v>
      </c>
      <c r="BK706">
        <v>184.7911319392222</v>
      </c>
      <c r="BL706">
        <v>2160.9260026092361</v>
      </c>
      <c r="BM706">
        <v>1112.446692124681</v>
      </c>
      <c r="BN706">
        <v>326.65397548833062</v>
      </c>
      <c r="BO706">
        <v>207.4541085753074</v>
      </c>
      <c r="BP706">
        <v>51.125076596523179</v>
      </c>
      <c r="BQ706">
        <v>16.009463112689211</v>
      </c>
      <c r="BR706">
        <v>504.62668689556898</v>
      </c>
      <c r="BS706">
        <v>-5387412417.6700211</v>
      </c>
      <c r="BT706">
        <v>-65.91175803308596</v>
      </c>
      <c r="BU706">
        <v>0</v>
      </c>
      <c r="BV706">
        <v>51.024075608579892</v>
      </c>
      <c r="BW706">
        <v>46.921598715022853</v>
      </c>
      <c r="BX706">
        <v>27.302081849491401</v>
      </c>
      <c r="BY706">
        <v>122.5937712299845</v>
      </c>
      <c r="BZ706">
        <v>592.18701146984279</v>
      </c>
      <c r="CA706">
        <v>79.551430370070747</v>
      </c>
      <c r="CB706">
        <v>68.696658392654413</v>
      </c>
      <c r="CC706">
        <v>103.8634847369669</v>
      </c>
      <c r="CD706">
        <v>3.5115206517700499</v>
      </c>
      <c r="CE706">
        <v>6.8059677012150406</v>
      </c>
      <c r="CF706">
        <v>0.74027666350478327</v>
      </c>
      <c r="CG706">
        <v>9.2488147355772465</v>
      </c>
      <c r="CH706">
        <v>10658.928759284519</v>
      </c>
      <c r="CI706">
        <v>12223.2046498622</v>
      </c>
      <c r="CJ706">
        <v>5698.4166216245276</v>
      </c>
      <c r="CK706">
        <v>0</v>
      </c>
      <c r="CL706">
        <v>208.82858974646749</v>
      </c>
      <c r="CM706">
        <v>0</v>
      </c>
      <c r="CN706">
        <v>687.43092662850029</v>
      </c>
      <c r="CO706">
        <v>2900.410029899771</v>
      </c>
      <c r="CP706">
        <v>1931.3011792141519</v>
      </c>
      <c r="CQ706">
        <v>3.7596779532894309</v>
      </c>
      <c r="CR706">
        <v>0</v>
      </c>
      <c r="CS706">
        <v>268.81684622615143</v>
      </c>
      <c r="CT706">
        <v>2352.778768809756</v>
      </c>
      <c r="CU706">
        <v>0</v>
      </c>
      <c r="CV706">
        <v>33.598905657231249</v>
      </c>
      <c r="CW706">
        <v>116.6846721280104</v>
      </c>
      <c r="CX706">
        <v>118.40544502118691</v>
      </c>
      <c r="CY706">
        <v>0</v>
      </c>
      <c r="CZ706">
        <v>0</v>
      </c>
      <c r="DA706">
        <v>375.37044095589988</v>
      </c>
      <c r="DB706">
        <v>0</v>
      </c>
      <c r="DC706">
        <v>0</v>
      </c>
      <c r="DD706">
        <v>0</v>
      </c>
      <c r="DE706">
        <v>189.950577077345</v>
      </c>
      <c r="DF706">
        <v>0</v>
      </c>
      <c r="DG706">
        <v>0</v>
      </c>
      <c r="DH706">
        <v>0</v>
      </c>
      <c r="DI706">
        <v>156.47764756417081</v>
      </c>
      <c r="DJ706">
        <v>0</v>
      </c>
      <c r="DK706">
        <v>180.92840301967121</v>
      </c>
      <c r="DL706">
        <v>367.09538056841058</v>
      </c>
      <c r="DM706">
        <v>0</v>
      </c>
      <c r="DN706">
        <v>153.7713977304962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0.8898152422616431</v>
      </c>
      <c r="DV706">
        <v>5.454863811609969</v>
      </c>
      <c r="DW706">
        <v>1.822637424090926</v>
      </c>
      <c r="DX706">
        <v>2.2027105261206481</v>
      </c>
      <c r="DY706">
        <v>0.92927455804395498</v>
      </c>
      <c r="DZ706">
        <v>592.5915413829473</v>
      </c>
      <c r="EA706">
        <v>30.031232317190909</v>
      </c>
      <c r="EB706">
        <v>6.1696711418532599</v>
      </c>
      <c r="EC706">
        <v>2.276401581261347</v>
      </c>
      <c r="ED706">
        <v>1.997550677670398</v>
      </c>
      <c r="EE706">
        <v>8.221744299890041</v>
      </c>
      <c r="EF706">
        <v>6.860496858689763E-2</v>
      </c>
      <c r="EG706">
        <v>0.22628083486140529</v>
      </c>
      <c r="EH706">
        <v>0.98840866642881042</v>
      </c>
      <c r="EI706">
        <v>3.610866773513512</v>
      </c>
      <c r="EJ706">
        <v>0.28492709535699978</v>
      </c>
      <c r="EK706">
        <v>0.24467941907345531</v>
      </c>
      <c r="EL706">
        <v>3759.3460534199598</v>
      </c>
      <c r="EM706">
        <v>3228.315675960459</v>
      </c>
      <c r="EN706">
        <v>33.23449735112613</v>
      </c>
      <c r="EO706">
        <v>25.649209775317772</v>
      </c>
      <c r="EP706">
        <v>31.798430302007059</v>
      </c>
      <c r="EQ706">
        <v>919.83460844688273</v>
      </c>
      <c r="ER706">
        <v>3321.4002247686599</v>
      </c>
      <c r="ES706">
        <v>440.53874974626609</v>
      </c>
      <c r="ET706">
        <v>1963.468427786737</v>
      </c>
      <c r="EU706">
        <v>399.57617676697322</v>
      </c>
      <c r="EV706">
        <v>1</v>
      </c>
      <c r="EW706">
        <v>440.53874974626609</v>
      </c>
      <c r="EX706">
        <v>1963.468427786737</v>
      </c>
      <c r="EY706">
        <v>433.10428587356478</v>
      </c>
      <c r="EZ706">
        <v>1</v>
      </c>
      <c r="FA706">
        <v>1807.5510258395821</v>
      </c>
      <c r="FB706">
        <v>588.62763507189413</v>
      </c>
      <c r="FC706">
        <v>1.217796333241155</v>
      </c>
      <c r="FD706" s="6">
        <v>0.84483238569135244</v>
      </c>
      <c r="FE706">
        <v>0.72549469921911069</v>
      </c>
      <c r="FF706">
        <v>39014721.329313807</v>
      </c>
      <c r="FG706">
        <v>634099.97958401695</v>
      </c>
      <c r="FH706">
        <v>65.91175803308596</v>
      </c>
      <c r="FI706">
        <v>592591.54138294735</v>
      </c>
      <c r="FJ706">
        <v>49.905176390383588</v>
      </c>
      <c r="FK706">
        <v>1.070045613719359</v>
      </c>
      <c r="FL706">
        <v>1.5993859911476189</v>
      </c>
      <c r="FM706">
        <v>0.75920556115488114</v>
      </c>
      <c r="FN706">
        <v>2.3585915523024998</v>
      </c>
      <c r="FO706">
        <v>0.1647838619087551</v>
      </c>
      <c r="FP706">
        <v>94242.950290593377</v>
      </c>
      <c r="FQ706">
        <v>20455.22069534826</v>
      </c>
      <c r="FR706">
        <v>0.89711004109820958</v>
      </c>
      <c r="FS706">
        <v>1.821722586979357</v>
      </c>
      <c r="FT706" s="6">
        <v>0.36024107577506692</v>
      </c>
      <c r="FU706">
        <v>-0.2319960977307616</v>
      </c>
      <c r="FV706">
        <v>0.5922371735058285</v>
      </c>
      <c r="FW706">
        <v>2.1265139126206312</v>
      </c>
      <c r="FX706">
        <v>7.0815552522197169</v>
      </c>
      <c r="FY706">
        <v>5.8679825487987287</v>
      </c>
      <c r="FZ706">
        <v>0.9129412091996425</v>
      </c>
      <c r="GA706">
        <v>0.50166778281426794</v>
      </c>
      <c r="GB706">
        <v>0.7119864625578276</v>
      </c>
      <c r="GC706">
        <v>0.42670213765485082</v>
      </c>
      <c r="GD706">
        <v>9.3775841899799414E-2</v>
      </c>
      <c r="GE706">
        <v>1.2245112802918951E-2</v>
      </c>
      <c r="GF706">
        <v>0.1118095721753995</v>
      </c>
      <c r="GG706">
        <v>6.7453798024859027E-2</v>
      </c>
    </row>
    <row r="707" spans="1:189" x14ac:dyDescent="0.55000000000000004">
      <c r="A707" s="1">
        <v>703</v>
      </c>
      <c r="B707">
        <v>81978.242023910148</v>
      </c>
      <c r="C707">
        <v>0.1822224201093757</v>
      </c>
      <c r="D707">
        <v>0.3861453073524711</v>
      </c>
      <c r="E707">
        <v>0.20609647865387989</v>
      </c>
      <c r="F707">
        <v>0.2049154589869446</v>
      </c>
      <c r="G707">
        <v>3.7109572195958673E-2</v>
      </c>
      <c r="H707">
        <v>314.96630454515758</v>
      </c>
      <c r="I707">
        <v>0.17184635543554999</v>
      </c>
      <c r="J707">
        <v>9.3036118878825277E-2</v>
      </c>
      <c r="K707">
        <v>9.9106126173585454E-2</v>
      </c>
      <c r="L707">
        <v>0.17317205935472171</v>
      </c>
      <c r="M707">
        <v>0.75234496691369313</v>
      </c>
      <c r="N707">
        <v>0.41806680580015132</v>
      </c>
      <c r="O707">
        <v>9.0534582499231867E-2</v>
      </c>
      <c r="P707">
        <v>1.065853167833881</v>
      </c>
      <c r="Q707">
        <v>1.002825619975138</v>
      </c>
      <c r="R707">
        <v>1.0224872309477631</v>
      </c>
      <c r="S707">
        <v>2.2698255537895968</v>
      </c>
      <c r="T707">
        <v>0.13029480955159151</v>
      </c>
      <c r="U707">
        <v>3.878931447295245</v>
      </c>
      <c r="V707">
        <v>1.04510679868147E-3</v>
      </c>
      <c r="W707">
        <v>2.224262000039513E-3</v>
      </c>
      <c r="X707">
        <v>-5.007279518865454E-2</v>
      </c>
      <c r="Y707">
        <v>0.21395222715289161</v>
      </c>
      <c r="Z707">
        <v>2.0420478566584001E-2</v>
      </c>
      <c r="AA707">
        <v>0.10065483654789049</v>
      </c>
      <c r="AB707">
        <v>0.79269050560088006</v>
      </c>
      <c r="AC707">
        <v>0.95464400245651082</v>
      </c>
      <c r="AD707">
        <v>0.87899446646275681</v>
      </c>
      <c r="AE707">
        <v>0.84434071846625469</v>
      </c>
      <c r="AF707">
        <v>0.78948570216611191</v>
      </c>
      <c r="AG707">
        <v>0.80357654231564613</v>
      </c>
      <c r="AH707">
        <v>0.84317072974411389</v>
      </c>
      <c r="AI707">
        <v>9.4366305791290642E-2</v>
      </c>
      <c r="AJ707">
        <v>0.30144867321382163</v>
      </c>
      <c r="AK707">
        <v>0.36251873395924772</v>
      </c>
      <c r="AL707">
        <v>1.303255962018939</v>
      </c>
      <c r="AM707">
        <v>0.33833123005588961</v>
      </c>
      <c r="AN707">
        <v>0.61615286021570626</v>
      </c>
      <c r="AO707">
        <v>96.393980509092927</v>
      </c>
      <c r="AP707">
        <v>10.793616464584041</v>
      </c>
      <c r="AQ707">
        <v>28.389851126060801</v>
      </c>
      <c r="AR707">
        <v>0.58517924878848704</v>
      </c>
      <c r="AS707">
        <v>0.21041526436408509</v>
      </c>
      <c r="AT707">
        <v>2.5471964629312929</v>
      </c>
      <c r="AU707">
        <v>1731.7835409764839</v>
      </c>
      <c r="AV707">
        <v>8660.1687959526425</v>
      </c>
      <c r="AW707">
        <v>0.587763025464769</v>
      </c>
      <c r="AX707">
        <v>9.3853110943585669</v>
      </c>
      <c r="AY707">
        <v>1.0778116512967031</v>
      </c>
      <c r="AZ707">
        <v>1.4646182897155891</v>
      </c>
      <c r="BA707">
        <v>0.94145475820474134</v>
      </c>
      <c r="BB707">
        <v>51.127909583377651</v>
      </c>
      <c r="BC707">
        <v>0.22238850989344691</v>
      </c>
      <c r="BD707">
        <v>0.1746006778698948</v>
      </c>
      <c r="BE707">
        <v>6.3640751793487644E-3</v>
      </c>
      <c r="BF707">
        <v>2.0549500410263911E-2</v>
      </c>
      <c r="BG707">
        <v>1.1774997102640119</v>
      </c>
      <c r="BH707">
        <v>164.9491992204774</v>
      </c>
      <c r="BI707">
        <v>0.96979773714574646</v>
      </c>
      <c r="BJ707">
        <v>1.2141704039540879</v>
      </c>
      <c r="BK707">
        <v>170.08618694651369</v>
      </c>
      <c r="BL707">
        <v>2091.8938504316138</v>
      </c>
      <c r="BM707">
        <v>1077.090771591332</v>
      </c>
      <c r="BN707">
        <v>268.94348757877327</v>
      </c>
      <c r="BO707">
        <v>188.1254777102709</v>
      </c>
      <c r="BP707">
        <v>49.681780036264577</v>
      </c>
      <c r="BQ707">
        <v>13.00648467219354</v>
      </c>
      <c r="BR707">
        <v>410.06970128606741</v>
      </c>
      <c r="BS707">
        <v>-4639714851.2069063</v>
      </c>
      <c r="BT707">
        <v>-29.527494123821711</v>
      </c>
      <c r="BU707">
        <v>0</v>
      </c>
      <c r="BV707">
        <v>50.269320383268607</v>
      </c>
      <c r="BW707">
        <v>48.714565234733641</v>
      </c>
      <c r="BX707">
        <v>27.74811774809778</v>
      </c>
      <c r="BY707">
        <v>118.1968311954371</v>
      </c>
      <c r="BZ707">
        <v>564.36759648754571</v>
      </c>
      <c r="CA707">
        <v>75.150028379633994</v>
      </c>
      <c r="CB707">
        <v>70.984470634227165</v>
      </c>
      <c r="CC707">
        <v>100.7753787771717</v>
      </c>
      <c r="CD707">
        <v>3.6336193340138681</v>
      </c>
      <c r="CE707">
        <v>7.3544470305303653</v>
      </c>
      <c r="CF707">
        <v>0.76529794255238426</v>
      </c>
      <c r="CG707">
        <v>9.131098444120429</v>
      </c>
      <c r="CH707">
        <v>9934.9091944988304</v>
      </c>
      <c r="CI707">
        <v>11228.56335942226</v>
      </c>
      <c r="CJ707">
        <v>6099.1386934452275</v>
      </c>
      <c r="CK707">
        <v>0</v>
      </c>
      <c r="CL707">
        <v>182.51032257026981</v>
      </c>
      <c r="CM707">
        <v>0</v>
      </c>
      <c r="CN707">
        <v>782.01665444157243</v>
      </c>
      <c r="CO707">
        <v>4113.1915199965142</v>
      </c>
      <c r="CP707">
        <v>1764.1561711973991</v>
      </c>
      <c r="CQ707">
        <v>4.7548297692449024</v>
      </c>
      <c r="CR707">
        <v>0</v>
      </c>
      <c r="CS707">
        <v>232.3762521665156</v>
      </c>
      <c r="CT707">
        <v>2068.1629899551472</v>
      </c>
      <c r="CU707">
        <v>0</v>
      </c>
      <c r="CV707">
        <v>32.646122630740273</v>
      </c>
      <c r="CW707">
        <v>113.8325146704783</v>
      </c>
      <c r="CX707">
        <v>125.32523785717081</v>
      </c>
      <c r="CY707">
        <v>0</v>
      </c>
      <c r="CZ707">
        <v>0</v>
      </c>
      <c r="DA707">
        <v>402.83741414958519</v>
      </c>
      <c r="DB707">
        <v>0</v>
      </c>
      <c r="DC707">
        <v>0</v>
      </c>
      <c r="DD707">
        <v>0</v>
      </c>
      <c r="DE707">
        <v>212.19079133984931</v>
      </c>
      <c r="DF707">
        <v>0</v>
      </c>
      <c r="DG707">
        <v>0</v>
      </c>
      <c r="DH707">
        <v>0</v>
      </c>
      <c r="DI707">
        <v>151.9570335211867</v>
      </c>
      <c r="DJ707">
        <v>0</v>
      </c>
      <c r="DK707">
        <v>190.61171381118189</v>
      </c>
      <c r="DL707">
        <v>326.39836769093182</v>
      </c>
      <c r="DM707">
        <v>0</v>
      </c>
      <c r="DN707">
        <v>147.62461193099881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0.82887481189352641</v>
      </c>
      <c r="DV707">
        <v>5.3222122145177444</v>
      </c>
      <c r="DW707">
        <v>1.9439579589586029</v>
      </c>
      <c r="DX707">
        <v>2.230008254477176</v>
      </c>
      <c r="DY707">
        <v>0.87485623129382117</v>
      </c>
      <c r="DZ707">
        <v>571.55829508391184</v>
      </c>
      <c r="EA707">
        <v>28.764368044942721</v>
      </c>
      <c r="EB707">
        <v>6.5159074725376032</v>
      </c>
      <c r="EC707">
        <v>2.1669596962298319</v>
      </c>
      <c r="ED707">
        <v>2.093576889994202</v>
      </c>
      <c r="EE707">
        <v>9.1843807796235204</v>
      </c>
      <c r="EF707">
        <v>7.1257496124413358E-2</v>
      </c>
      <c r="EG707">
        <v>0.21251423895788979</v>
      </c>
      <c r="EH707">
        <v>0.99051996044209034</v>
      </c>
      <c r="EI707">
        <v>3.2512819964888222</v>
      </c>
      <c r="EJ707">
        <v>0.29980987370215578</v>
      </c>
      <c r="EK707">
        <v>0.26185763687769692</v>
      </c>
      <c r="EL707">
        <v>3634.093381172816</v>
      </c>
      <c r="EM707">
        <v>3174.0619254326798</v>
      </c>
      <c r="EN707">
        <v>35.435367642480919</v>
      </c>
      <c r="EO707">
        <v>28.908861596308441</v>
      </c>
      <c r="EP707">
        <v>32.896458879190163</v>
      </c>
      <c r="EQ707">
        <v>951.61510498679309</v>
      </c>
      <c r="ER707">
        <v>3093.9690584303812</v>
      </c>
      <c r="ES707">
        <v>455.86435605736023</v>
      </c>
      <c r="ET707">
        <v>1848.4876984188979</v>
      </c>
      <c r="EU707">
        <v>338.76581466526079</v>
      </c>
      <c r="EV707">
        <v>1</v>
      </c>
      <c r="EW707">
        <v>455.86435605736023</v>
      </c>
      <c r="EX707">
        <v>1848.4876984188979</v>
      </c>
      <c r="EY707">
        <v>355.79533945955183</v>
      </c>
      <c r="EZ707">
        <v>1</v>
      </c>
      <c r="FA707">
        <v>1734.8818889414049</v>
      </c>
      <c r="FB707">
        <v>574.20571802925303</v>
      </c>
      <c r="FC707">
        <v>1.1516741189076769</v>
      </c>
      <c r="FD707" s="6">
        <v>0.84639085721743823</v>
      </c>
      <c r="FE707">
        <v>0.73924820089823784</v>
      </c>
      <c r="FF707">
        <v>40503044.752003253</v>
      </c>
      <c r="FG707">
        <v>613784.55201040104</v>
      </c>
      <c r="FH707">
        <v>29.527494123821711</v>
      </c>
      <c r="FI707">
        <v>571558.29508391186</v>
      </c>
      <c r="FJ707">
        <v>51.127909583377658</v>
      </c>
      <c r="FK707">
        <v>1.0738791778366019</v>
      </c>
      <c r="FL707">
        <v>1.6186201823366579</v>
      </c>
      <c r="FM707">
        <v>0.73203424811988027</v>
      </c>
      <c r="FN707">
        <v>2.350654430456538</v>
      </c>
      <c r="FO707">
        <v>0.1746006778698948</v>
      </c>
      <c r="FP707">
        <v>88724.082246249964</v>
      </c>
      <c r="FQ707">
        <v>21161.967412544669</v>
      </c>
      <c r="FR707">
        <v>0.8626620740743971</v>
      </c>
      <c r="FS707">
        <v>1.6252144819228549</v>
      </c>
      <c r="FT707" s="6">
        <v>0.13722212554071381</v>
      </c>
      <c r="FU707">
        <v>-0.45879835107501449</v>
      </c>
      <c r="FV707">
        <v>0.59602047661572832</v>
      </c>
      <c r="FW707">
        <v>1.899022703169599</v>
      </c>
      <c r="FX707">
        <v>6.7430626688871422</v>
      </c>
      <c r="FY707">
        <v>5.5869753104428419</v>
      </c>
      <c r="FZ707">
        <v>0.7429353447252991</v>
      </c>
      <c r="GA707">
        <v>0.44701728203796037</v>
      </c>
      <c r="GB707">
        <v>0.70190345261826481</v>
      </c>
      <c r="GC707">
        <v>0.42097340717250947</v>
      </c>
      <c r="GD707">
        <v>9.6646677446166895E-2</v>
      </c>
      <c r="GE707">
        <v>1.2742368098461561E-2</v>
      </c>
      <c r="GF707">
        <v>9.8053827601196492E-2</v>
      </c>
      <c r="GG707">
        <v>7.3487172299930292E-2</v>
      </c>
    </row>
    <row r="708" spans="1:189" x14ac:dyDescent="0.55000000000000004">
      <c r="A708" s="1">
        <v>704</v>
      </c>
      <c r="B708">
        <v>86488.230717754879</v>
      </c>
      <c r="C708">
        <v>0.2094505167307654</v>
      </c>
      <c r="D708">
        <v>0.36574411522060141</v>
      </c>
      <c r="E708">
        <v>0.20725101291758011</v>
      </c>
      <c r="F708">
        <v>0.2051957025245604</v>
      </c>
      <c r="G708">
        <v>5.8438097477644287E-2</v>
      </c>
      <c r="H708">
        <v>336.88106606390232</v>
      </c>
      <c r="I708">
        <v>0.24039713171905769</v>
      </c>
      <c r="J708">
        <v>0.11957703399890859</v>
      </c>
      <c r="K708">
        <v>9.2427557581003184E-2</v>
      </c>
      <c r="L708">
        <v>0.16334358410858521</v>
      </c>
      <c r="M708">
        <v>0.9152405381412746</v>
      </c>
      <c r="N708">
        <v>0.42454913502716729</v>
      </c>
      <c r="O708">
        <v>8.5471649138510242E-2</v>
      </c>
      <c r="P708">
        <v>1.1977053069832999</v>
      </c>
      <c r="Q708">
        <v>0.95502098276603331</v>
      </c>
      <c r="R708">
        <v>0.73709583140290391</v>
      </c>
      <c r="S708">
        <v>2.4563584475710991</v>
      </c>
      <c r="T708">
        <v>0.139673608631498</v>
      </c>
      <c r="U708">
        <v>3.1090137120078771</v>
      </c>
      <c r="V708">
        <v>1.1169204297484621E-3</v>
      </c>
      <c r="W708">
        <v>1.9600398700296549E-3</v>
      </c>
      <c r="X708">
        <v>-5.9776781316600872E-2</v>
      </c>
      <c r="Y708">
        <v>0.23286290746365099</v>
      </c>
      <c r="Z708">
        <v>1.5667042139710461E-2</v>
      </c>
      <c r="AA708">
        <v>9.5959256055720157E-2</v>
      </c>
      <c r="AB708">
        <v>0.77615706405373652</v>
      </c>
      <c r="AC708">
        <v>0.94313963862739059</v>
      </c>
      <c r="AD708">
        <v>0.83797663387785148</v>
      </c>
      <c r="AE708">
        <v>0.83837730061077287</v>
      </c>
      <c r="AF708">
        <v>0.78323733778378168</v>
      </c>
      <c r="AG708">
        <v>0.85662740726335529</v>
      </c>
      <c r="AH708">
        <v>0.80602490475354382</v>
      </c>
      <c r="AI708">
        <v>9.3753136358619149E-2</v>
      </c>
      <c r="AJ708">
        <v>0.26830076033041539</v>
      </c>
      <c r="AK708">
        <v>0.37455518042940178</v>
      </c>
      <c r="AL708">
        <v>1.162276234294169</v>
      </c>
      <c r="AM708">
        <v>0.36827637045637279</v>
      </c>
      <c r="AN708">
        <v>0.66678313499153541</v>
      </c>
      <c r="AO708">
        <v>83.145224260776416</v>
      </c>
      <c r="AP708">
        <v>12.19160934099396</v>
      </c>
      <c r="AQ708">
        <v>30.656294599633188</v>
      </c>
      <c r="AR708">
        <v>0.64031725385173055</v>
      </c>
      <c r="AS708">
        <v>0.20466695597107501</v>
      </c>
      <c r="AT708">
        <v>2.8139440285978932</v>
      </c>
      <c r="AU708">
        <v>1623.1462367530301</v>
      </c>
      <c r="AV708">
        <v>7528.2185404963493</v>
      </c>
      <c r="AW708">
        <v>0.47146306441581642</v>
      </c>
      <c r="AX708">
        <v>9.9197318753515606</v>
      </c>
      <c r="AY708">
        <v>0.92438467801495172</v>
      </c>
      <c r="AZ708">
        <v>1.352130308002212</v>
      </c>
      <c r="BA708">
        <v>0.85806967730767925</v>
      </c>
      <c r="BB708">
        <v>51.325005164373373</v>
      </c>
      <c r="BC708">
        <v>0.23400390765722301</v>
      </c>
      <c r="BD708">
        <v>0.163396212690047</v>
      </c>
      <c r="BE708">
        <v>3.2669154854862652E-2</v>
      </c>
      <c r="BF708">
        <v>1.881942114880018E-2</v>
      </c>
      <c r="BG708">
        <v>1.76484789739599</v>
      </c>
      <c r="BH708">
        <v>174.0657427106878</v>
      </c>
      <c r="BI708">
        <v>0.96977329432281445</v>
      </c>
      <c r="BJ708">
        <v>1.819856153729589</v>
      </c>
      <c r="BK708">
        <v>179.49116946165921</v>
      </c>
      <c r="BL708">
        <v>1917.8207907328961</v>
      </c>
      <c r="BM708">
        <v>988.56626070234256</v>
      </c>
      <c r="BN708">
        <v>389.64617502397482</v>
      </c>
      <c r="BO708">
        <v>184.7076993044582</v>
      </c>
      <c r="BP708">
        <v>45.934366297604853</v>
      </c>
      <c r="BQ708">
        <v>6.2046389831296942</v>
      </c>
      <c r="BR708">
        <v>442.68604279843908</v>
      </c>
      <c r="BS708">
        <v>-4765507628.3781462</v>
      </c>
      <c r="BT708">
        <v>-155.68510667351489</v>
      </c>
      <c r="BU708">
        <v>0</v>
      </c>
      <c r="BV708">
        <v>51.934662287719902</v>
      </c>
      <c r="BW708">
        <v>49.157707727020849</v>
      </c>
      <c r="BX708">
        <v>28.99710868306115</v>
      </c>
      <c r="BY708">
        <v>114.8251272920369</v>
      </c>
      <c r="BZ708">
        <v>479.7366274126025</v>
      </c>
      <c r="CA708">
        <v>72.996484539435912</v>
      </c>
      <c r="CB708">
        <v>71.536641132827697</v>
      </c>
      <c r="CC708">
        <v>98.961801123564243</v>
      </c>
      <c r="CD708">
        <v>3.4842685023205302</v>
      </c>
      <c r="CE708">
        <v>6.7859739224224001</v>
      </c>
      <c r="CF708">
        <v>0.76271486037843828</v>
      </c>
      <c r="CG708">
        <v>9.3871432189522608</v>
      </c>
      <c r="CH708">
        <v>10111.822338668109</v>
      </c>
      <c r="CI708">
        <v>11676.50487211781</v>
      </c>
      <c r="CJ708">
        <v>4832.0240765299923</v>
      </c>
      <c r="CK708">
        <v>0</v>
      </c>
      <c r="CL708">
        <v>156.42339571969549</v>
      </c>
      <c r="CM708">
        <v>0</v>
      </c>
      <c r="CN708">
        <v>827.89693350441792</v>
      </c>
      <c r="CO708">
        <v>3952.4209120917362</v>
      </c>
      <c r="CP708">
        <v>815.31614433694858</v>
      </c>
      <c r="CQ708">
        <v>4.8572982419345294</v>
      </c>
      <c r="CR708">
        <v>0</v>
      </c>
      <c r="CS708">
        <v>238.27911779117451</v>
      </c>
      <c r="CT708">
        <v>2218.8696295866462</v>
      </c>
      <c r="CU708">
        <v>0</v>
      </c>
      <c r="CV708">
        <v>34.430587733524924</v>
      </c>
      <c r="CW708">
        <v>119.2115659083085</v>
      </c>
      <c r="CX708">
        <v>125.6510343363214</v>
      </c>
      <c r="CY708">
        <v>0</v>
      </c>
      <c r="CZ708">
        <v>0</v>
      </c>
      <c r="DA708">
        <v>357.56413721748908</v>
      </c>
      <c r="DB708">
        <v>0</v>
      </c>
      <c r="DC708">
        <v>0</v>
      </c>
      <c r="DD708">
        <v>0</v>
      </c>
      <c r="DE708">
        <v>189.15391536192391</v>
      </c>
      <c r="DF708">
        <v>0</v>
      </c>
      <c r="DG708">
        <v>0</v>
      </c>
      <c r="DH708">
        <v>0</v>
      </c>
      <c r="DI708">
        <v>160.24159873543209</v>
      </c>
      <c r="DJ708">
        <v>0</v>
      </c>
      <c r="DK708">
        <v>190.63629251254281</v>
      </c>
      <c r="DL708">
        <v>295.38837850671092</v>
      </c>
      <c r="DM708">
        <v>0</v>
      </c>
      <c r="DN708">
        <v>140.3063701489325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0.90459356715723926</v>
      </c>
      <c r="DV708">
        <v>5.6157971188701241</v>
      </c>
      <c r="DW708">
        <v>1.9744512224534581</v>
      </c>
      <c r="DX708">
        <v>2.4745538334625539</v>
      </c>
      <c r="DY708">
        <v>0.83572464989715156</v>
      </c>
      <c r="DZ708">
        <v>548.09775068900524</v>
      </c>
      <c r="EA708">
        <v>27.453834946612691</v>
      </c>
      <c r="EB708">
        <v>6.6006023557524616</v>
      </c>
      <c r="EC708">
        <v>2.0875205617984509</v>
      </c>
      <c r="ED708">
        <v>1.976284442226796</v>
      </c>
      <c r="EE708">
        <v>8.1872619149534742</v>
      </c>
      <c r="EF708">
        <v>7.0272223364250153E-2</v>
      </c>
      <c r="EG708">
        <v>0.23077876220633561</v>
      </c>
      <c r="EH708">
        <v>0.99082427615314062</v>
      </c>
      <c r="EI708">
        <v>3.47671694810251</v>
      </c>
      <c r="EJ708">
        <v>0.28613135484224872</v>
      </c>
      <c r="EK708">
        <v>0.26395979753220811</v>
      </c>
      <c r="EL708">
        <v>3556.8337057228532</v>
      </c>
      <c r="EM708">
        <v>3281.224126366561</v>
      </c>
      <c r="EN708">
        <v>35.879452524740387</v>
      </c>
      <c r="EO708">
        <v>22.16343565773786</v>
      </c>
      <c r="EP708">
        <v>32.456354577292643</v>
      </c>
      <c r="EQ708">
        <v>938.86110481833771</v>
      </c>
      <c r="ER708">
        <v>3264.1543150361622</v>
      </c>
      <c r="ES708">
        <v>449.63985472896371</v>
      </c>
      <c r="ET708">
        <v>1765.806402631079</v>
      </c>
      <c r="EU708">
        <v>364.13463120170849</v>
      </c>
      <c r="EV708">
        <v>1</v>
      </c>
      <c r="EW708">
        <v>449.63985472896371</v>
      </c>
      <c r="EX708">
        <v>1765.806402631079</v>
      </c>
      <c r="EY708">
        <v>178.2936205659974</v>
      </c>
      <c r="EZ708">
        <v>1</v>
      </c>
      <c r="FA708">
        <v>1645.796699918498</v>
      </c>
      <c r="FB708">
        <v>575.24014980178958</v>
      </c>
      <c r="FC708">
        <v>1.2628961207375431</v>
      </c>
      <c r="FD708" s="6">
        <v>0.7877114470686698</v>
      </c>
      <c r="FE708">
        <v>0.72667378308358588</v>
      </c>
      <c r="FF708">
        <v>35448172.307894699</v>
      </c>
      <c r="FG708">
        <v>589415.19085380842</v>
      </c>
      <c r="FH708">
        <v>155.68510667351489</v>
      </c>
      <c r="FI708">
        <v>548097.75068900525</v>
      </c>
      <c r="FJ708">
        <v>51.325005164373373</v>
      </c>
      <c r="FK708">
        <v>1.0753833419547221</v>
      </c>
      <c r="FL708">
        <v>1.684254571761008</v>
      </c>
      <c r="FM708">
        <v>0.66330663387695421</v>
      </c>
      <c r="FN708">
        <v>2.347561205637962</v>
      </c>
      <c r="FO708">
        <v>0.163396212690047</v>
      </c>
      <c r="FP708">
        <v>84755.528874767027</v>
      </c>
      <c r="FQ708">
        <v>20878.32642609729</v>
      </c>
      <c r="FR708">
        <v>0.73363020340634422</v>
      </c>
      <c r="FS708">
        <v>1.328941986508748</v>
      </c>
      <c r="FT708" s="6">
        <v>-0.28498901572287011</v>
      </c>
      <c r="FU708">
        <v>-0.81627933477416248</v>
      </c>
      <c r="FV708">
        <v>0.53129031905129243</v>
      </c>
      <c r="FW708">
        <v>1.980458460801471</v>
      </c>
      <c r="FX708">
        <v>7.0468983211717751</v>
      </c>
      <c r="FY708">
        <v>5.4482095612501906</v>
      </c>
      <c r="FZ708">
        <v>0.38176970087988588</v>
      </c>
      <c r="GA708">
        <v>0.49126754691798807</v>
      </c>
      <c r="GB708">
        <v>0.65824462306592579</v>
      </c>
      <c r="GC708">
        <v>0.43730341921669058</v>
      </c>
      <c r="GD708">
        <v>9.9187318846041678E-2</v>
      </c>
      <c r="GE708">
        <v>1.30476388299698E-2</v>
      </c>
      <c r="GF708">
        <v>5.1600739675007203E-2</v>
      </c>
      <c r="GG708">
        <v>5.7105506498216461E-2</v>
      </c>
    </row>
    <row r="709" spans="1:189" x14ac:dyDescent="0.55000000000000004">
      <c r="A709" s="1">
        <v>705</v>
      </c>
      <c r="B709">
        <v>85680.696270513028</v>
      </c>
      <c r="C709">
        <v>0.21027070478180729</v>
      </c>
      <c r="D709">
        <v>0.36267166738735002</v>
      </c>
      <c r="E709">
        <v>0.21445282876499561</v>
      </c>
      <c r="F709">
        <v>0.19959349161355239</v>
      </c>
      <c r="G709">
        <v>5.0425510764189573E-2</v>
      </c>
      <c r="H709">
        <v>337.63742643519851</v>
      </c>
      <c r="I709">
        <v>0.16900625799815969</v>
      </c>
      <c r="J709">
        <v>0.1124605548661043</v>
      </c>
      <c r="K709">
        <v>9.8328740030472442E-2</v>
      </c>
      <c r="L709">
        <v>0.12740861542803611</v>
      </c>
      <c r="M709">
        <v>0.95263851372133801</v>
      </c>
      <c r="N709">
        <v>0.41726809460243952</v>
      </c>
      <c r="O709">
        <v>0.1125371996201148</v>
      </c>
      <c r="P709">
        <v>1.3605681332541899</v>
      </c>
      <c r="Q709">
        <v>0.94661622867940365</v>
      </c>
      <c r="R709">
        <v>0.9376353819873785</v>
      </c>
      <c r="S709">
        <v>1.928163426895297</v>
      </c>
      <c r="T709">
        <v>0.14916813066210391</v>
      </c>
      <c r="U709">
        <v>3.672599131275883</v>
      </c>
      <c r="V709">
        <v>9.3564906845924347E-4</v>
      </c>
      <c r="W709">
        <v>2.2177178890232609E-3</v>
      </c>
      <c r="X709">
        <v>-5.3806935412425691E-2</v>
      </c>
      <c r="Y709">
        <v>0.1899919175086065</v>
      </c>
      <c r="Z709">
        <v>1.5964655930512269E-2</v>
      </c>
      <c r="AA709">
        <v>0.10062712508579991</v>
      </c>
      <c r="AB709">
        <v>0.88495613524889194</v>
      </c>
      <c r="AC709">
        <v>0.95652317990763736</v>
      </c>
      <c r="AD709">
        <v>0.87412428048532065</v>
      </c>
      <c r="AE709">
        <v>0.89614858562955835</v>
      </c>
      <c r="AF709">
        <v>0.81611046369600504</v>
      </c>
      <c r="AG709">
        <v>0.7483182958304998</v>
      </c>
      <c r="AH709">
        <v>0.89660507978464288</v>
      </c>
      <c r="AI709">
        <v>0.1068689197451833</v>
      </c>
      <c r="AJ709">
        <v>0.3077538880051619</v>
      </c>
      <c r="AK709">
        <v>0.37111337925861693</v>
      </c>
      <c r="AL709">
        <v>1.466695974008535</v>
      </c>
      <c r="AM709">
        <v>0.3265276120383227</v>
      </c>
      <c r="AN709">
        <v>0.58035634309571504</v>
      </c>
      <c r="AO709">
        <v>78.805757747156647</v>
      </c>
      <c r="AP709">
        <v>12.11116079763686</v>
      </c>
      <c r="AQ709">
        <v>25.990983232025179</v>
      </c>
      <c r="AR709">
        <v>0.55108613840373866</v>
      </c>
      <c r="AS709">
        <v>0.23536205782176811</v>
      </c>
      <c r="AT709">
        <v>2.6362625761402811</v>
      </c>
      <c r="AU709">
        <v>1629.3401299557761</v>
      </c>
      <c r="AV709">
        <v>8517.4887365129616</v>
      </c>
      <c r="AW709">
        <v>0.46650705798202191</v>
      </c>
      <c r="AX709">
        <v>10.857853020930611</v>
      </c>
      <c r="AY709">
        <v>0.97793085382882727</v>
      </c>
      <c r="AZ709">
        <v>1.394730096361344</v>
      </c>
      <c r="BA709">
        <v>1.126141359285431</v>
      </c>
      <c r="BB709">
        <v>50.524136749152262</v>
      </c>
      <c r="BC709">
        <v>0.23100721587492359</v>
      </c>
      <c r="BD709">
        <v>0.16842561570275319</v>
      </c>
      <c r="BE709">
        <v>2.455251041811201E-2</v>
      </c>
      <c r="BF709">
        <v>1.962082166312204E-2</v>
      </c>
      <c r="BG709">
        <v>1.638820730132891</v>
      </c>
      <c r="BH709">
        <v>191.61631455312039</v>
      </c>
      <c r="BI709">
        <v>0.96983934694979668</v>
      </c>
      <c r="BJ709">
        <v>1.689785772547878</v>
      </c>
      <c r="BK709">
        <v>197.5753150826117</v>
      </c>
      <c r="BL709">
        <v>2249.3144800384998</v>
      </c>
      <c r="BM709">
        <v>1158.0890107451189</v>
      </c>
      <c r="BN709">
        <v>401.83023556659072</v>
      </c>
      <c r="BO709">
        <v>210.96910701299251</v>
      </c>
      <c r="BP709">
        <v>52.909168025670027</v>
      </c>
      <c r="BQ709">
        <v>25.25358997193895</v>
      </c>
      <c r="BR709">
        <v>488.46701166652127</v>
      </c>
      <c r="BS709">
        <v>-5513462681.435976</v>
      </c>
      <c r="BT709">
        <v>-135.36934992582849</v>
      </c>
      <c r="BU709">
        <v>0</v>
      </c>
      <c r="BV709">
        <v>51.640519614244432</v>
      </c>
      <c r="BW709">
        <v>50.620651668650943</v>
      </c>
      <c r="BX709">
        <v>28.303259429708969</v>
      </c>
      <c r="BY709">
        <v>126.7959246636712</v>
      </c>
      <c r="BZ709">
        <v>619.25442731348176</v>
      </c>
      <c r="CA709">
        <v>77.069582305086485</v>
      </c>
      <c r="CB709">
        <v>74.142271173588583</v>
      </c>
      <c r="CC709">
        <v>108.24339400240559</v>
      </c>
      <c r="CD709">
        <v>3.8651961903788279</v>
      </c>
      <c r="CE709">
        <v>7.7924012936642004</v>
      </c>
      <c r="CF709">
        <v>0.81193185351769459</v>
      </c>
      <c r="CG709">
        <v>9.549451236720353</v>
      </c>
      <c r="CH709">
        <v>10668.054180370071</v>
      </c>
      <c r="CI709">
        <v>12197.064350634149</v>
      </c>
      <c r="CJ709">
        <v>4842.8638662232361</v>
      </c>
      <c r="CK709">
        <v>0</v>
      </c>
      <c r="CL709">
        <v>227.52838763344539</v>
      </c>
      <c r="CM709">
        <v>0</v>
      </c>
      <c r="CN709">
        <v>708.79367357107719</v>
      </c>
      <c r="CO709">
        <v>4179.0405267696597</v>
      </c>
      <c r="CP709">
        <v>3168.8501971732462</v>
      </c>
      <c r="CQ709">
        <v>4.3968151732836436</v>
      </c>
      <c r="CR709">
        <v>0</v>
      </c>
      <c r="CS709">
        <v>229.16050066331559</v>
      </c>
      <c r="CT709">
        <v>2402.7729570754009</v>
      </c>
      <c r="CU709">
        <v>0</v>
      </c>
      <c r="CV709">
        <v>34.158058424478618</v>
      </c>
      <c r="CW709">
        <v>119.5149915681783</v>
      </c>
      <c r="CX709">
        <v>134.9895167911927</v>
      </c>
      <c r="CY709">
        <v>0</v>
      </c>
      <c r="CZ709">
        <v>0</v>
      </c>
      <c r="DA709">
        <v>446.13477614219312</v>
      </c>
      <c r="DB709">
        <v>0</v>
      </c>
      <c r="DC709">
        <v>0</v>
      </c>
      <c r="DD709">
        <v>0</v>
      </c>
      <c r="DE709">
        <v>230.46983083385919</v>
      </c>
      <c r="DF709">
        <v>0</v>
      </c>
      <c r="DG709">
        <v>0</v>
      </c>
      <c r="DH709">
        <v>0</v>
      </c>
      <c r="DI709">
        <v>158.98533263597321</v>
      </c>
      <c r="DJ709">
        <v>0</v>
      </c>
      <c r="DK709">
        <v>205.4618781567481</v>
      </c>
      <c r="DL709">
        <v>388.33008856415597</v>
      </c>
      <c r="DM709">
        <v>0</v>
      </c>
      <c r="DN709">
        <v>164.54191695259971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0.89707815207669184</v>
      </c>
      <c r="DV709">
        <v>5.5635464396701302</v>
      </c>
      <c r="DW709">
        <v>2.073496678793747</v>
      </c>
      <c r="DX709">
        <v>2.2042968112888741</v>
      </c>
      <c r="DY709">
        <v>0.98302863650003458</v>
      </c>
      <c r="DZ709">
        <v>634.64502129081654</v>
      </c>
      <c r="EA709">
        <v>31.44240206563456</v>
      </c>
      <c r="EB709">
        <v>7.0061452670712789</v>
      </c>
      <c r="EC709">
        <v>2.4332112224632598</v>
      </c>
      <c r="ED709">
        <v>2.2789814615634212</v>
      </c>
      <c r="EE709">
        <v>9.9755633655345193</v>
      </c>
      <c r="EF709">
        <v>7.7689288384482608E-2</v>
      </c>
      <c r="EG709">
        <v>0.22976804430283759</v>
      </c>
      <c r="EH709">
        <v>0.98834256382040209</v>
      </c>
      <c r="EI709">
        <v>3.0684319636307791</v>
      </c>
      <c r="EJ709">
        <v>0.31559995034178051</v>
      </c>
      <c r="EK709">
        <v>0.25768757197634179</v>
      </c>
      <c r="EL709">
        <v>4002.0418678782171</v>
      </c>
      <c r="EM709">
        <v>3267.6698800629588</v>
      </c>
      <c r="EN709">
        <v>37.819327971274248</v>
      </c>
      <c r="EO709">
        <v>22.185636390753061</v>
      </c>
      <c r="EP709">
        <v>35.648801707982017</v>
      </c>
      <c r="EQ709">
        <v>1031.2764518812021</v>
      </c>
      <c r="ER709">
        <v>3164.4016282920179</v>
      </c>
      <c r="ES709">
        <v>494.03759512724861</v>
      </c>
      <c r="ET709">
        <v>2077.045663921821</v>
      </c>
      <c r="EU709">
        <v>360.05803302084053</v>
      </c>
      <c r="EV709">
        <v>1</v>
      </c>
      <c r="EW709">
        <v>494.03759512724861</v>
      </c>
      <c r="EX709">
        <v>2077.045663921821</v>
      </c>
      <c r="EY709">
        <v>631.22877518428504</v>
      </c>
      <c r="EZ709">
        <v>1</v>
      </c>
      <c r="FA709">
        <v>1933.2177715218479</v>
      </c>
      <c r="FB709">
        <v>630.64272268019465</v>
      </c>
      <c r="FC709">
        <v>1.067433899284002</v>
      </c>
      <c r="FD709" s="6">
        <v>0.90721961893712844</v>
      </c>
      <c r="FE709">
        <v>0.74074542977601343</v>
      </c>
      <c r="FF709">
        <v>39554241.294134468</v>
      </c>
      <c r="FG709">
        <v>680397.35449941223</v>
      </c>
      <c r="FH709">
        <v>135.36934992582849</v>
      </c>
      <c r="FI709">
        <v>634645.0212908166</v>
      </c>
      <c r="FJ709">
        <v>50.524136749152262</v>
      </c>
      <c r="FK709">
        <v>1.072091218986543</v>
      </c>
      <c r="FL709">
        <v>1.5676446218419109</v>
      </c>
      <c r="FM709">
        <v>0.73216452019176226</v>
      </c>
      <c r="FN709">
        <v>2.299809142033673</v>
      </c>
      <c r="FO709">
        <v>0.16842561570275319</v>
      </c>
      <c r="FP709">
        <v>99694.453186052342</v>
      </c>
      <c r="FQ709">
        <v>22933.506332172979</v>
      </c>
      <c r="FR709">
        <v>1.0280436048892909</v>
      </c>
      <c r="FS709">
        <v>1.9915500510036439</v>
      </c>
      <c r="FT709" s="6">
        <v>0.71978451385926201</v>
      </c>
      <c r="FU709">
        <v>0.13766876760878161</v>
      </c>
      <c r="FV709">
        <v>0.58211574625048046</v>
      </c>
      <c r="FW709">
        <v>1.901530150776942</v>
      </c>
      <c r="FX709">
        <v>6.3944380000200001</v>
      </c>
      <c r="FY709">
        <v>5.6888775155078832</v>
      </c>
      <c r="FZ709">
        <v>1.1959696662648249</v>
      </c>
      <c r="GA709">
        <v>0.50557512548307026</v>
      </c>
      <c r="GB709">
        <v>0.73593311789455873</v>
      </c>
      <c r="GC709">
        <v>0.41204065465445838</v>
      </c>
      <c r="GD709">
        <v>9.5180805186376921E-2</v>
      </c>
      <c r="GE709">
        <v>1.2544062418977681E-2</v>
      </c>
      <c r="GF709">
        <v>0.1641275080047418</v>
      </c>
      <c r="GG709">
        <v>5.2040087630003833E-2</v>
      </c>
    </row>
    <row r="710" spans="1:189" x14ac:dyDescent="0.55000000000000004">
      <c r="A710" s="1">
        <v>706</v>
      </c>
      <c r="B710">
        <v>80048.575872954694</v>
      </c>
      <c r="C710">
        <v>0.19980181223229851</v>
      </c>
      <c r="D710">
        <v>0.38841105520628588</v>
      </c>
      <c r="E710">
        <v>0.2123990506709578</v>
      </c>
      <c r="F710">
        <v>0.2041152475219363</v>
      </c>
      <c r="G710">
        <v>4.7373160467323219E-2</v>
      </c>
      <c r="H710">
        <v>314.00617267129468</v>
      </c>
      <c r="I710">
        <v>0.19943240518943581</v>
      </c>
      <c r="J710">
        <v>0.1003854696988723</v>
      </c>
      <c r="K710">
        <v>9.2461056194451774E-2</v>
      </c>
      <c r="L710">
        <v>0.15476860475468021</v>
      </c>
      <c r="M710">
        <v>0.7102589487893689</v>
      </c>
      <c r="N710">
        <v>0.40112569561204242</v>
      </c>
      <c r="O710">
        <v>0.1022722032809919</v>
      </c>
      <c r="P710">
        <v>1.3828002858395909</v>
      </c>
      <c r="Q710">
        <v>0.89345494924561741</v>
      </c>
      <c r="R710">
        <v>0.9496771205006187</v>
      </c>
      <c r="S710">
        <v>2.231179567154244</v>
      </c>
      <c r="T710">
        <v>0.13308684324893849</v>
      </c>
      <c r="U710">
        <v>3.910111049594557</v>
      </c>
      <c r="V710">
        <v>1.199244600270561E-3</v>
      </c>
      <c r="W710">
        <v>2.5087618296954729E-3</v>
      </c>
      <c r="X710">
        <v>-4.6624017021264147E-2</v>
      </c>
      <c r="Y710">
        <v>0.2059923872295262</v>
      </c>
      <c r="Z710">
        <v>2.1376864794757849E-2</v>
      </c>
      <c r="AA710">
        <v>0.1039651325739258</v>
      </c>
      <c r="AB710">
        <v>0.8915536451860453</v>
      </c>
      <c r="AC710">
        <v>0.95322549162813974</v>
      </c>
      <c r="AD710">
        <v>0.86707410380478811</v>
      </c>
      <c r="AE710">
        <v>0.92639376216532687</v>
      </c>
      <c r="AF710">
        <v>0.78782730174832016</v>
      </c>
      <c r="AG710">
        <v>0.76391192696809618</v>
      </c>
      <c r="AH710">
        <v>0.78981849261750814</v>
      </c>
      <c r="AI710">
        <v>0.12337562596606171</v>
      </c>
      <c r="AJ710">
        <v>0.29749817630885728</v>
      </c>
      <c r="AK710">
        <v>0.35856998081465391</v>
      </c>
      <c r="AL710">
        <v>1.43737351961347</v>
      </c>
      <c r="AM710">
        <v>0.32155278654888952</v>
      </c>
      <c r="AN710">
        <v>0.55403520659059502</v>
      </c>
      <c r="AO710">
        <v>83.419696174876506</v>
      </c>
      <c r="AP710">
        <v>11.69062800126038</v>
      </c>
      <c r="AQ710">
        <v>32.592395480858862</v>
      </c>
      <c r="AR710">
        <v>0.64275778568469066</v>
      </c>
      <c r="AS710">
        <v>0.20419304623677331</v>
      </c>
      <c r="AT710">
        <v>2.8698749282608871</v>
      </c>
      <c r="AU710">
        <v>1727.7382707915251</v>
      </c>
      <c r="AV710">
        <v>7958.7208889017174</v>
      </c>
      <c r="AW710">
        <v>0.59431697887220447</v>
      </c>
      <c r="AX710">
        <v>10.00827408500081</v>
      </c>
      <c r="AY710">
        <v>1.023923039541083</v>
      </c>
      <c r="AZ710">
        <v>1.211349582937054</v>
      </c>
      <c r="BA710">
        <v>1.051031342574299</v>
      </c>
      <c r="BB710">
        <v>50.269377683211523</v>
      </c>
      <c r="BC710">
        <v>0.27208886095725038</v>
      </c>
      <c r="BD710">
        <v>0.177140407198672</v>
      </c>
      <c r="BE710">
        <v>1.7133062357271609E-2</v>
      </c>
      <c r="BF710">
        <v>1.904657398771803E-2</v>
      </c>
      <c r="BG710">
        <v>1.2595933196084059</v>
      </c>
      <c r="BH710">
        <v>173.31381119107891</v>
      </c>
      <c r="BI710">
        <v>0.96983345389972908</v>
      </c>
      <c r="BJ710">
        <v>1.298772809438099</v>
      </c>
      <c r="BK710">
        <v>178.704715221133</v>
      </c>
      <c r="BL710">
        <v>2057.743051144987</v>
      </c>
      <c r="BM710">
        <v>1060.091566183617</v>
      </c>
      <c r="BN710">
        <v>316.31707489417039</v>
      </c>
      <c r="BO710">
        <v>185.8740820084146</v>
      </c>
      <c r="BP710">
        <v>48.883482102074943</v>
      </c>
      <c r="BQ710">
        <v>20.102715441608069</v>
      </c>
      <c r="BR710">
        <v>449.02807004881407</v>
      </c>
      <c r="BS710">
        <v>-4653645872.7615318</v>
      </c>
      <c r="BT710">
        <v>-79.731204926682977</v>
      </c>
      <c r="BU710">
        <v>0</v>
      </c>
      <c r="BV710">
        <v>49.548968194006733</v>
      </c>
      <c r="BW710">
        <v>48.148828150208828</v>
      </c>
      <c r="BX710">
        <v>26.975993350715239</v>
      </c>
      <c r="BY710">
        <v>119.9596908204995</v>
      </c>
      <c r="BZ710">
        <v>543.35402602518673</v>
      </c>
      <c r="CA710">
        <v>78.264098841716603</v>
      </c>
      <c r="CB710">
        <v>70.089280972074846</v>
      </c>
      <c r="CC710">
        <v>103.1134804421331</v>
      </c>
      <c r="CD710">
        <v>3.5697071717579809</v>
      </c>
      <c r="CE710">
        <v>7.1151451309406752</v>
      </c>
      <c r="CF710">
        <v>0.75764661398366306</v>
      </c>
      <c r="CG710">
        <v>9.19470047039359</v>
      </c>
      <c r="CH710">
        <v>9249.4284356261614</v>
      </c>
      <c r="CI710">
        <v>10426.093728817301</v>
      </c>
      <c r="CJ710">
        <v>6082.2372860378964</v>
      </c>
      <c r="CK710">
        <v>0</v>
      </c>
      <c r="CL710">
        <v>205.62008313608479</v>
      </c>
      <c r="CM710">
        <v>0</v>
      </c>
      <c r="CN710">
        <v>906.73935591282827</v>
      </c>
      <c r="CO710">
        <v>3596.8484336475431</v>
      </c>
      <c r="CP710">
        <v>2709.6541328296921</v>
      </c>
      <c r="CQ710">
        <v>4.5613212255855764</v>
      </c>
      <c r="CR710">
        <v>0</v>
      </c>
      <c r="CS710">
        <v>262.44995822973948</v>
      </c>
      <c r="CT710">
        <v>2002.3394141109809</v>
      </c>
      <c r="CU710">
        <v>0</v>
      </c>
      <c r="CV710">
        <v>31.85405438279793</v>
      </c>
      <c r="CW710">
        <v>112.4547834754098</v>
      </c>
      <c r="CX710">
        <v>126.1099936804994</v>
      </c>
      <c r="CY710">
        <v>0</v>
      </c>
      <c r="CZ710">
        <v>0</v>
      </c>
      <c r="DA710">
        <v>388.04820512921992</v>
      </c>
      <c r="DB710">
        <v>0</v>
      </c>
      <c r="DC710">
        <v>0</v>
      </c>
      <c r="DD710">
        <v>0</v>
      </c>
      <c r="DE710">
        <v>202.39664162456361</v>
      </c>
      <c r="DF710">
        <v>0</v>
      </c>
      <c r="DG710">
        <v>0</v>
      </c>
      <c r="DH710">
        <v>0</v>
      </c>
      <c r="DI710">
        <v>148.2103143993875</v>
      </c>
      <c r="DJ710">
        <v>0</v>
      </c>
      <c r="DK710">
        <v>193.30041157982691</v>
      </c>
      <c r="DL710">
        <v>354.12543000982038</v>
      </c>
      <c r="DM710">
        <v>0</v>
      </c>
      <c r="DN710">
        <v>151.1635110656911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0.82714488354303195</v>
      </c>
      <c r="DV710">
        <v>5.1973090695586306</v>
      </c>
      <c r="DW710">
        <v>1.9026057395005671</v>
      </c>
      <c r="DX710">
        <v>2.0415909065897622</v>
      </c>
      <c r="DY710">
        <v>0.89644209620658855</v>
      </c>
      <c r="DZ710">
        <v>575.82638042080339</v>
      </c>
      <c r="EA710">
        <v>29.637335576923029</v>
      </c>
      <c r="EB710">
        <v>6.379529791238931</v>
      </c>
      <c r="EC710">
        <v>2.2465569663662488</v>
      </c>
      <c r="ED710">
        <v>2.0431608464911748</v>
      </c>
      <c r="EE710">
        <v>8.7604547466895308</v>
      </c>
      <c r="EF710">
        <v>7.0229145389389624E-2</v>
      </c>
      <c r="EG710">
        <v>0.21196003653738341</v>
      </c>
      <c r="EH710">
        <v>0.99028798568493992</v>
      </c>
      <c r="EI710">
        <v>2.8965032441875969</v>
      </c>
      <c r="EJ710">
        <v>0.32661383425192703</v>
      </c>
      <c r="EK710">
        <v>0.26845635659325789</v>
      </c>
      <c r="EL710">
        <v>3736.043697872572</v>
      </c>
      <c r="EM710">
        <v>3070.796684106333</v>
      </c>
      <c r="EN710">
        <v>34.838348014829023</v>
      </c>
      <c r="EO710">
        <v>29.72383998282973</v>
      </c>
      <c r="EP710">
        <v>34.670333692400071</v>
      </c>
      <c r="EQ710">
        <v>1002.964679204073</v>
      </c>
      <c r="ER710">
        <v>2905.0904471201702</v>
      </c>
      <c r="ES710">
        <v>480.4901565577519</v>
      </c>
      <c r="ET710">
        <v>1894.096570281162</v>
      </c>
      <c r="EU710">
        <v>318.76259335101889</v>
      </c>
      <c r="EV710">
        <v>1</v>
      </c>
      <c r="EW710">
        <v>480.4901565577519</v>
      </c>
      <c r="EX710">
        <v>1894.096570281162</v>
      </c>
      <c r="EY710">
        <v>558.92048226152383</v>
      </c>
      <c r="EZ710">
        <v>1</v>
      </c>
      <c r="FA710">
        <v>1775.2426279604319</v>
      </c>
      <c r="FB710">
        <v>602.61174546462189</v>
      </c>
      <c r="FC710">
        <v>1.045670868271225</v>
      </c>
      <c r="FD710" s="6">
        <v>0.90471874010539433</v>
      </c>
      <c r="FE710">
        <v>0.74362280846621487</v>
      </c>
      <c r="FF710">
        <v>35757591.29558856</v>
      </c>
      <c r="FG710">
        <v>617509.87159109965</v>
      </c>
      <c r="FH710">
        <v>79.731204926682977</v>
      </c>
      <c r="FI710">
        <v>575826.38042080344</v>
      </c>
      <c r="FJ710">
        <v>50.269377683211523</v>
      </c>
      <c r="FK710">
        <v>1.0723889918691021</v>
      </c>
      <c r="FL710">
        <v>1.4130476250241171</v>
      </c>
      <c r="FM710">
        <v>0.72204422894972531</v>
      </c>
      <c r="FN710">
        <v>2.1350918539738419</v>
      </c>
      <c r="FO710">
        <v>0.177140407198672</v>
      </c>
      <c r="FP710">
        <v>90913.225999669259</v>
      </c>
      <c r="FQ710">
        <v>22303.904979271891</v>
      </c>
      <c r="FR710">
        <v>1.023881421446994</v>
      </c>
      <c r="FS710">
        <v>1.8728110339519399</v>
      </c>
      <c r="FT710" s="6">
        <v>0.76160060142509289</v>
      </c>
      <c r="FU710">
        <v>0.2342737737535876</v>
      </c>
      <c r="FV710">
        <v>0.52732682767150529</v>
      </c>
      <c r="FW710">
        <v>1.818382814004796</v>
      </c>
      <c r="FX710">
        <v>6.1946888553911501</v>
      </c>
      <c r="FY710">
        <v>5.4818882432598901</v>
      </c>
      <c r="FZ710">
        <v>1.1055822018735371</v>
      </c>
      <c r="GA710">
        <v>0.55335585475263593</v>
      </c>
      <c r="GB710">
        <v>0.71042757110125709</v>
      </c>
      <c r="GC710">
        <v>0.3922925915596216</v>
      </c>
      <c r="GD710">
        <v>9.0153516972903594E-2</v>
      </c>
      <c r="GE710">
        <v>1.1883432962049439E-2</v>
      </c>
      <c r="GF710">
        <v>0.1444076968242522</v>
      </c>
      <c r="GG710">
        <v>7.1690332782430297E-2</v>
      </c>
    </row>
    <row r="711" spans="1:189" x14ac:dyDescent="0.55000000000000004">
      <c r="A711" s="1">
        <v>707</v>
      </c>
      <c r="B711">
        <v>88011.665882169371</v>
      </c>
      <c r="C711">
        <v>0.19163815727067129</v>
      </c>
      <c r="D711">
        <v>0.3482203654514674</v>
      </c>
      <c r="E711">
        <v>0.20984861413450789</v>
      </c>
      <c r="F711">
        <v>0.19775078468833071</v>
      </c>
      <c r="G711">
        <v>4.4442345555338943E-2</v>
      </c>
      <c r="H711">
        <v>326.12805036740178</v>
      </c>
      <c r="I711">
        <v>0.2080164609182201</v>
      </c>
      <c r="J711">
        <v>0.11804303791731879</v>
      </c>
      <c r="K711">
        <v>0.1017872707830494</v>
      </c>
      <c r="L711">
        <v>0.16116677632929011</v>
      </c>
      <c r="M711">
        <v>1.037886278223209</v>
      </c>
      <c r="N711">
        <v>0.46996873015869323</v>
      </c>
      <c r="O711">
        <v>0.1126746893894533</v>
      </c>
      <c r="P711">
        <v>1.215265737821241</v>
      </c>
      <c r="Q711">
        <v>0.77127046519246245</v>
      </c>
      <c r="R711">
        <v>0.9650680158998538</v>
      </c>
      <c r="S711">
        <v>1.7419358492804611</v>
      </c>
      <c r="T711">
        <v>0.14930223213578631</v>
      </c>
      <c r="U711">
        <v>3.5626396405742882</v>
      </c>
      <c r="V711">
        <v>1.12038699557873E-3</v>
      </c>
      <c r="W711">
        <v>2.2196912993407121E-3</v>
      </c>
      <c r="X711">
        <v>-5.2636510705925392E-2</v>
      </c>
      <c r="Y711">
        <v>0.20583803613664101</v>
      </c>
      <c r="Z711">
        <v>2.1634238711701739E-2</v>
      </c>
      <c r="AA711">
        <v>9.6628879242123308E-2</v>
      </c>
      <c r="AB711">
        <v>0.87989323457657442</v>
      </c>
      <c r="AC711">
        <v>0.95119430447928144</v>
      </c>
      <c r="AD711">
        <v>0.83790567082267131</v>
      </c>
      <c r="AE711">
        <v>0.90919256532575909</v>
      </c>
      <c r="AF711">
        <v>0.80484031750526441</v>
      </c>
      <c r="AG711">
        <v>0.75991611407222304</v>
      </c>
      <c r="AH711">
        <v>0.77129178604931392</v>
      </c>
      <c r="AI711">
        <v>0.11392110506159329</v>
      </c>
      <c r="AJ711">
        <v>0.2656508312047996</v>
      </c>
      <c r="AK711">
        <v>0.30525282822868938</v>
      </c>
      <c r="AL711">
        <v>1.638594019284018</v>
      </c>
      <c r="AM711">
        <v>0.3225638853229249</v>
      </c>
      <c r="AN711">
        <v>0.54305061026099111</v>
      </c>
      <c r="AO711">
        <v>75.093517433101198</v>
      </c>
      <c r="AP711">
        <v>14.239348498617259</v>
      </c>
      <c r="AQ711">
        <v>33.475659751876378</v>
      </c>
      <c r="AR711">
        <v>0.59878634358693328</v>
      </c>
      <c r="AS711">
        <v>0.1928956627283735</v>
      </c>
      <c r="AT711">
        <v>3.029179508992986</v>
      </c>
      <c r="AU711">
        <v>1773.0682702160959</v>
      </c>
      <c r="AV711">
        <v>7582.7978323078378</v>
      </c>
      <c r="AW711">
        <v>0.49663022408759339</v>
      </c>
      <c r="AX711">
        <v>11.40817533778289</v>
      </c>
      <c r="AY711">
        <v>1.011950328091453</v>
      </c>
      <c r="AZ711">
        <v>1.4283691105979079</v>
      </c>
      <c r="BA711">
        <v>1.223025355539586</v>
      </c>
      <c r="BB711">
        <v>50.432128620955453</v>
      </c>
      <c r="BC711">
        <v>0.24360519604723579</v>
      </c>
      <c r="BD711">
        <v>0.17188370176616219</v>
      </c>
      <c r="BE711">
        <v>2.4396692237598008E-2</v>
      </c>
      <c r="BF711">
        <v>1.867926789665654E-2</v>
      </c>
      <c r="BG711">
        <v>1.8779449122178731</v>
      </c>
      <c r="BH711">
        <v>180.2860234231531</v>
      </c>
      <c r="BI711">
        <v>0.96983209721399066</v>
      </c>
      <c r="BJ711">
        <v>1.936360858351247</v>
      </c>
      <c r="BK711">
        <v>185.89405727141391</v>
      </c>
      <c r="BL711">
        <v>2285.998831519737</v>
      </c>
      <c r="BM711">
        <v>1176.4923363166081</v>
      </c>
      <c r="BN711">
        <v>397.66704469525212</v>
      </c>
      <c r="BO711">
        <v>213.63819312475221</v>
      </c>
      <c r="BP711">
        <v>53.742175728177799</v>
      </c>
      <c r="BQ711">
        <v>17.091224549879811</v>
      </c>
      <c r="BR711">
        <v>468.96435024140959</v>
      </c>
      <c r="BS711">
        <v>-5248856173.2480946</v>
      </c>
      <c r="BT711">
        <v>-128.0547286581502</v>
      </c>
      <c r="BU711">
        <v>0</v>
      </c>
      <c r="BV711">
        <v>52.487220573580593</v>
      </c>
      <c r="BW711">
        <v>48.793948566494642</v>
      </c>
      <c r="BX711">
        <v>28.044840904395169</v>
      </c>
      <c r="BY711">
        <v>125.8373427564195</v>
      </c>
      <c r="BZ711">
        <v>637.71398716063538</v>
      </c>
      <c r="CA711">
        <v>83.163664102456877</v>
      </c>
      <c r="CB711">
        <v>71.462906323074463</v>
      </c>
      <c r="CC711">
        <v>107.08170572355399</v>
      </c>
      <c r="CD711">
        <v>3.827496110958712</v>
      </c>
      <c r="CE711">
        <v>7.8043408600520028</v>
      </c>
      <c r="CF711">
        <v>0.77793760592926564</v>
      </c>
      <c r="CG711">
        <v>9.4969456290583096</v>
      </c>
      <c r="CH711">
        <v>11082.24905441917</v>
      </c>
      <c r="CI711">
        <v>12838.49398601838</v>
      </c>
      <c r="CJ711">
        <v>7041.0703643547968</v>
      </c>
      <c r="CK711">
        <v>0</v>
      </c>
      <c r="CL711">
        <v>251.35185092721051</v>
      </c>
      <c r="CM711">
        <v>0</v>
      </c>
      <c r="CN711">
        <v>1010.832272781953</v>
      </c>
      <c r="CO711">
        <v>3162.7697045925629</v>
      </c>
      <c r="CP711">
        <v>2239.9641788733652</v>
      </c>
      <c r="CQ711">
        <v>3.9190493658488572</v>
      </c>
      <c r="CR711">
        <v>0</v>
      </c>
      <c r="CS711">
        <v>267.87521378921969</v>
      </c>
      <c r="CT711">
        <v>2582.528327587183</v>
      </c>
      <c r="CU711">
        <v>0</v>
      </c>
      <c r="CV711">
        <v>35.11475694861452</v>
      </c>
      <c r="CW711">
        <v>122.6894184041458</v>
      </c>
      <c r="CX711">
        <v>127.568670585207</v>
      </c>
      <c r="CY711">
        <v>0</v>
      </c>
      <c r="CZ711">
        <v>0</v>
      </c>
      <c r="DA711">
        <v>439.59861599782153</v>
      </c>
      <c r="DB711">
        <v>0</v>
      </c>
      <c r="DC711">
        <v>0</v>
      </c>
      <c r="DD711">
        <v>0</v>
      </c>
      <c r="DE711">
        <v>230.97446402843889</v>
      </c>
      <c r="DF711">
        <v>0</v>
      </c>
      <c r="DG711">
        <v>0</v>
      </c>
      <c r="DH711">
        <v>0</v>
      </c>
      <c r="DI711">
        <v>163.51543066904131</v>
      </c>
      <c r="DJ711">
        <v>0</v>
      </c>
      <c r="DK711">
        <v>195.3451617790204</v>
      </c>
      <c r="DL711">
        <v>383.41612143521297</v>
      </c>
      <c r="DM711">
        <v>0</v>
      </c>
      <c r="DN711">
        <v>159.5595361246493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0.90024346496260899</v>
      </c>
      <c r="DV711">
        <v>5.7144554152884011</v>
      </c>
      <c r="DW711">
        <v>1.9458890608071839</v>
      </c>
      <c r="DX711">
        <v>2.2288645938443028</v>
      </c>
      <c r="DY711">
        <v>0.97058929546305306</v>
      </c>
      <c r="DZ711">
        <v>625.47305081329478</v>
      </c>
      <c r="EA711">
        <v>31.983802891723759</v>
      </c>
      <c r="EB711">
        <v>6.5892672106742358</v>
      </c>
      <c r="EC711">
        <v>2.392411834189395</v>
      </c>
      <c r="ED711">
        <v>2.2485109173257962</v>
      </c>
      <c r="EE711">
        <v>9.997405705552163</v>
      </c>
      <c r="EF711">
        <v>7.3856843815734846E-2</v>
      </c>
      <c r="EG711">
        <v>0.22971551675612409</v>
      </c>
      <c r="EH711">
        <v>0.9876434547807269</v>
      </c>
      <c r="EI711">
        <v>3.4179215176200621</v>
      </c>
      <c r="EJ711">
        <v>0.29815042046941198</v>
      </c>
      <c r="EK711">
        <v>0.2518259410104377</v>
      </c>
      <c r="EL711">
        <v>3988.995122283261</v>
      </c>
      <c r="EM711">
        <v>3369.2135961890599</v>
      </c>
      <c r="EN711">
        <v>35.593092830362238</v>
      </c>
      <c r="EO711">
        <v>29.651846109353961</v>
      </c>
      <c r="EP711">
        <v>34.724575068649337</v>
      </c>
      <c r="EQ711">
        <v>1004.532450355028</v>
      </c>
      <c r="ER711">
        <v>3433.413077216057</v>
      </c>
      <c r="ES711">
        <v>481.14861430451271</v>
      </c>
      <c r="ET711">
        <v>2050.7625238345722</v>
      </c>
      <c r="EU711">
        <v>414.40807152359457</v>
      </c>
      <c r="EV711">
        <v>1</v>
      </c>
      <c r="EW711">
        <v>481.14861430451271</v>
      </c>
      <c r="EX711">
        <v>2050.7625238345722</v>
      </c>
      <c r="EY711">
        <v>512.37937542314432</v>
      </c>
      <c r="EZ711">
        <v>1</v>
      </c>
      <c r="FA711">
        <v>1872.6415066641671</v>
      </c>
      <c r="FB711">
        <v>647.93561225356405</v>
      </c>
      <c r="FC711">
        <v>1.1933282896711379</v>
      </c>
      <c r="FD711" s="6">
        <v>0.8539600933207635</v>
      </c>
      <c r="FE711">
        <v>0.72127788298029549</v>
      </c>
      <c r="FF711">
        <v>35265414.759498693</v>
      </c>
      <c r="FG711">
        <v>670602.66758907528</v>
      </c>
      <c r="FH711">
        <v>128.0547286581502</v>
      </c>
      <c r="FI711">
        <v>625473.05081329483</v>
      </c>
      <c r="FJ711">
        <v>50.432128620955453</v>
      </c>
      <c r="FK711">
        <v>1.0721527757544449</v>
      </c>
      <c r="FL711">
        <v>1.4587416746799751</v>
      </c>
      <c r="FM711">
        <v>0.75738343939337005</v>
      </c>
      <c r="FN711">
        <v>2.2161251140733449</v>
      </c>
      <c r="FO711">
        <v>0.17188370176616219</v>
      </c>
      <c r="FP711">
        <v>98432.90977151657</v>
      </c>
      <c r="FQ711">
        <v>22338.76795707901</v>
      </c>
      <c r="FR711">
        <v>0.95863198436426411</v>
      </c>
      <c r="FS711">
        <v>1.84677672364627</v>
      </c>
      <c r="FT711" s="6">
        <v>0.58928359393718877</v>
      </c>
      <c r="FU711">
        <v>2.853794743704996E-2</v>
      </c>
      <c r="FV711">
        <v>0.56074564650013881</v>
      </c>
      <c r="FW711">
        <v>2.093287179798732</v>
      </c>
      <c r="FX711">
        <v>6.7749430638137174</v>
      </c>
      <c r="FY711">
        <v>5.6683066633184787</v>
      </c>
      <c r="FZ711">
        <v>0.98665077930349288</v>
      </c>
      <c r="GA711">
        <v>0.55523829032838146</v>
      </c>
      <c r="GB711">
        <v>0.70277399187852119</v>
      </c>
      <c r="GC711">
        <v>0.41484391750519561</v>
      </c>
      <c r="GD711">
        <v>9.1962874362530506E-2</v>
      </c>
      <c r="GE711">
        <v>1.202135554020111E-2</v>
      </c>
      <c r="GF711">
        <v>0.1125407647262838</v>
      </c>
      <c r="GG711">
        <v>7.1405079744310221E-2</v>
      </c>
    </row>
    <row r="712" spans="1:189" x14ac:dyDescent="0.55000000000000004">
      <c r="A712" s="1">
        <v>708</v>
      </c>
      <c r="B712">
        <v>86403.97550471776</v>
      </c>
      <c r="C712">
        <v>0.20118964953900231</v>
      </c>
      <c r="D712">
        <v>0.3596577736681047</v>
      </c>
      <c r="E712">
        <v>0.20183118009860079</v>
      </c>
      <c r="F712">
        <v>0.2097082060635414</v>
      </c>
      <c r="G712">
        <v>4.2311507068367601E-2</v>
      </c>
      <c r="H712">
        <v>327.26240005182819</v>
      </c>
      <c r="I712">
        <v>0.186994392262577</v>
      </c>
      <c r="J712">
        <v>0.1036894342490644</v>
      </c>
      <c r="K712">
        <v>8.5051099218223986E-2</v>
      </c>
      <c r="L712">
        <v>0.14537634573533431</v>
      </c>
      <c r="M712">
        <v>0.75418417062536636</v>
      </c>
      <c r="N712">
        <v>0.37175990585301028</v>
      </c>
      <c r="O712">
        <v>9.3259047929042341E-2</v>
      </c>
      <c r="P712">
        <v>1.214139944647262</v>
      </c>
      <c r="Q712">
        <v>1.0453110262551319</v>
      </c>
      <c r="R712">
        <v>0.85534898983860197</v>
      </c>
      <c r="S712">
        <v>2.47886854476643</v>
      </c>
      <c r="T712">
        <v>0.1221141748219169</v>
      </c>
      <c r="U712">
        <v>3.5550364657157978</v>
      </c>
      <c r="V712">
        <v>1.086809551576186E-3</v>
      </c>
      <c r="W712">
        <v>2.5030155730302829E-3</v>
      </c>
      <c r="X712">
        <v>-5.1772944851134033E-2</v>
      </c>
      <c r="Y712">
        <v>0.2216319770391644</v>
      </c>
      <c r="Z712">
        <v>1.4913398402332981E-2</v>
      </c>
      <c r="AA712">
        <v>9.8021213248258673E-2</v>
      </c>
      <c r="AB712">
        <v>0.85309235750746482</v>
      </c>
      <c r="AC712">
        <v>0.95700540368330056</v>
      </c>
      <c r="AD712">
        <v>0.85574021353986263</v>
      </c>
      <c r="AE712">
        <v>0.85680748595892042</v>
      </c>
      <c r="AF712">
        <v>0.80424644588063909</v>
      </c>
      <c r="AG712">
        <v>0.81955084482348473</v>
      </c>
      <c r="AH712">
        <v>0.84484176348317419</v>
      </c>
      <c r="AI712">
        <v>0.118097524677389</v>
      </c>
      <c r="AJ712">
        <v>0.29190214068315312</v>
      </c>
      <c r="AK712">
        <v>0.35583678844791999</v>
      </c>
      <c r="AL712">
        <v>1.2519246493656171</v>
      </c>
      <c r="AM712">
        <v>0.3696607815013131</v>
      </c>
      <c r="AN712">
        <v>0.58389616932257959</v>
      </c>
      <c r="AO712">
        <v>74.134111853560384</v>
      </c>
      <c r="AP712">
        <v>12.66471048185468</v>
      </c>
      <c r="AQ712">
        <v>31.725104085323689</v>
      </c>
      <c r="AR712">
        <v>0.56058490824874541</v>
      </c>
      <c r="AS712">
        <v>0.22252669008948359</v>
      </c>
      <c r="AT712">
        <v>2.613780374587177</v>
      </c>
      <c r="AU712">
        <v>1792.4999648364019</v>
      </c>
      <c r="AV712">
        <v>7618.9324196467469</v>
      </c>
      <c r="AW712">
        <v>0.52962324046387943</v>
      </c>
      <c r="AX712">
        <v>11.13980920563475</v>
      </c>
      <c r="AY712">
        <v>0.97399256573584558</v>
      </c>
      <c r="AZ712">
        <v>1.269130994072182</v>
      </c>
      <c r="BA712">
        <v>1.025015500521993</v>
      </c>
      <c r="BB712">
        <v>49.204704006934143</v>
      </c>
      <c r="BC712">
        <v>0.2352140869454529</v>
      </c>
      <c r="BD712">
        <v>0.15728088791475051</v>
      </c>
      <c r="BE712">
        <v>9.5709001926604122E-3</v>
      </c>
      <c r="BF712">
        <v>1.8583243591388431E-2</v>
      </c>
      <c r="BG712">
        <v>0.93883706644289255</v>
      </c>
      <c r="BH712">
        <v>177.4508714027302</v>
      </c>
      <c r="BI712">
        <v>0.96981832481530428</v>
      </c>
      <c r="BJ712">
        <v>0.96805457519240845</v>
      </c>
      <c r="BK712">
        <v>182.97331248770189</v>
      </c>
      <c r="BL712">
        <v>2023.7810668849111</v>
      </c>
      <c r="BM712">
        <v>1042.8410169655419</v>
      </c>
      <c r="BN712">
        <v>268.72859069620051</v>
      </c>
      <c r="BO712">
        <v>173.64008078276731</v>
      </c>
      <c r="BP712">
        <v>48.148797284520327</v>
      </c>
      <c r="BQ712">
        <v>11.26816912472624</v>
      </c>
      <c r="BR712">
        <v>456.17744983496851</v>
      </c>
      <c r="BS712">
        <v>-4688930555.2166166</v>
      </c>
      <c r="BT712">
        <v>-44.877286354294007</v>
      </c>
      <c r="BU712">
        <v>0</v>
      </c>
      <c r="BV712">
        <v>51.904029241112369</v>
      </c>
      <c r="BW712">
        <v>49.104126203826887</v>
      </c>
      <c r="BX712">
        <v>28.26770759942459</v>
      </c>
      <c r="BY712">
        <v>118.6394394473532</v>
      </c>
      <c r="BZ712">
        <v>526.05371442636897</v>
      </c>
      <c r="CA712">
        <v>73.654769963688963</v>
      </c>
      <c r="CB712">
        <v>71.744990032071598</v>
      </c>
      <c r="CC712">
        <v>102.1473861492837</v>
      </c>
      <c r="CD712">
        <v>3.69904088495201</v>
      </c>
      <c r="CE712">
        <v>7.414311148706866</v>
      </c>
      <c r="CF712">
        <v>0.77319001568836143</v>
      </c>
      <c r="CG712">
        <v>9.4383118530647589</v>
      </c>
      <c r="CH712">
        <v>9199.6217741291675</v>
      </c>
      <c r="CI712">
        <v>10509.286257355079</v>
      </c>
      <c r="CJ712">
        <v>4026.522662373839</v>
      </c>
      <c r="CK712">
        <v>0</v>
      </c>
      <c r="CL712">
        <v>176.37544355732049</v>
      </c>
      <c r="CM712">
        <v>0</v>
      </c>
      <c r="CN712">
        <v>908.31548707740922</v>
      </c>
      <c r="CO712">
        <v>4340.0830203240166</v>
      </c>
      <c r="CP712">
        <v>1479.051402090575</v>
      </c>
      <c r="CQ712">
        <v>5.3215789629486716</v>
      </c>
      <c r="CR712">
        <v>0</v>
      </c>
      <c r="CS712">
        <v>246.7159962081798</v>
      </c>
      <c r="CT712">
        <v>2051.3590553049171</v>
      </c>
      <c r="CU712">
        <v>0</v>
      </c>
      <c r="CV712">
        <v>34.472265568803259</v>
      </c>
      <c r="CW712">
        <v>120.2081077825288</v>
      </c>
      <c r="CX712">
        <v>127.80767693363541</v>
      </c>
      <c r="CY712">
        <v>0</v>
      </c>
      <c r="CZ712">
        <v>0</v>
      </c>
      <c r="DA712">
        <v>408.90124231969719</v>
      </c>
      <c r="DB712">
        <v>0</v>
      </c>
      <c r="DC712">
        <v>0</v>
      </c>
      <c r="DD712">
        <v>0</v>
      </c>
      <c r="DE712">
        <v>214.66251974772709</v>
      </c>
      <c r="DF712">
        <v>0</v>
      </c>
      <c r="DG712">
        <v>0</v>
      </c>
      <c r="DH712">
        <v>0</v>
      </c>
      <c r="DI712">
        <v>160.51164614763269</v>
      </c>
      <c r="DJ712">
        <v>0</v>
      </c>
      <c r="DK712">
        <v>194.94097519917821</v>
      </c>
      <c r="DL712">
        <v>328.64955825793493</v>
      </c>
      <c r="DM712">
        <v>0</v>
      </c>
      <c r="DN712">
        <v>149.4899753827157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0.89436662200429307</v>
      </c>
      <c r="DV712">
        <v>5.6103608707774759</v>
      </c>
      <c r="DW712">
        <v>1.968404382567186</v>
      </c>
      <c r="DX712">
        <v>2.2838261412178462</v>
      </c>
      <c r="DY712">
        <v>0.88089017107515433</v>
      </c>
      <c r="DZ712">
        <v>553.85259374020006</v>
      </c>
      <c r="EA712">
        <v>28.707235688451959</v>
      </c>
      <c r="EB712">
        <v>6.6326736339370642</v>
      </c>
      <c r="EC712">
        <v>2.2120518343766551</v>
      </c>
      <c r="ED712">
        <v>2.1455243002040461</v>
      </c>
      <c r="EE712">
        <v>9.2913660768572885</v>
      </c>
      <c r="EF712">
        <v>7.2407009730281663E-2</v>
      </c>
      <c r="EG712">
        <v>0.22840518129127929</v>
      </c>
      <c r="EH712">
        <v>0.99135664095042419</v>
      </c>
      <c r="EI712">
        <v>3.332001146217423</v>
      </c>
      <c r="EJ712">
        <v>0.29571430893770712</v>
      </c>
      <c r="EK712">
        <v>0.26372785727581671</v>
      </c>
      <c r="EL712">
        <v>3736.0280671189348</v>
      </c>
      <c r="EM712">
        <v>3331.9141045391289</v>
      </c>
      <c r="EN712">
        <v>35.940924796374311</v>
      </c>
      <c r="EO712">
        <v>20.726000696504901</v>
      </c>
      <c r="EP712">
        <v>34.060032641087027</v>
      </c>
      <c r="EQ712">
        <v>985.29467686358782</v>
      </c>
      <c r="ER712">
        <v>3283.0029926714001</v>
      </c>
      <c r="ES712">
        <v>471.98390725162272</v>
      </c>
      <c r="ET712">
        <v>1861.236837145726</v>
      </c>
      <c r="EU712">
        <v>379.72517279916889</v>
      </c>
      <c r="EV712">
        <v>1</v>
      </c>
      <c r="EW712">
        <v>471.98390725162272</v>
      </c>
      <c r="EX712">
        <v>1861.236837145726</v>
      </c>
      <c r="EY712">
        <v>306.36401955782958</v>
      </c>
      <c r="EZ712">
        <v>1</v>
      </c>
      <c r="FA712">
        <v>1756.240600431212</v>
      </c>
      <c r="FB712">
        <v>582.30014339735874</v>
      </c>
      <c r="FC712">
        <v>1.1975052883181909</v>
      </c>
      <c r="FD712" s="6">
        <v>0.82281091026925179</v>
      </c>
      <c r="FE712">
        <v>0.73381013954987617</v>
      </c>
      <c r="FF712">
        <v>32764380.587986991</v>
      </c>
      <c r="FG712">
        <v>596989.16354710516</v>
      </c>
      <c r="FH712">
        <v>44.877286354294007</v>
      </c>
      <c r="FI712">
        <v>553852.59374020004</v>
      </c>
      <c r="FJ712">
        <v>49.204704006934143</v>
      </c>
      <c r="FK712">
        <v>1.0778845676529221</v>
      </c>
      <c r="FL712">
        <v>1.4996884746198329</v>
      </c>
      <c r="FM712">
        <v>0.64127066452167647</v>
      </c>
      <c r="FN712">
        <v>2.140959139141509</v>
      </c>
      <c r="FO712">
        <v>0.15728088791475051</v>
      </c>
      <c r="FP712">
        <v>89336.017956687981</v>
      </c>
      <c r="FQ712">
        <v>21910.94806664281</v>
      </c>
      <c r="FR712">
        <v>0.83451031268021647</v>
      </c>
      <c r="FS712">
        <v>1.5371534382103991</v>
      </c>
      <c r="FT712" s="6">
        <v>0.23070461174910539</v>
      </c>
      <c r="FU712">
        <v>-0.27561738827902471</v>
      </c>
      <c r="FV712">
        <v>0.5063220000281301</v>
      </c>
      <c r="FW712">
        <v>1.932640382534565</v>
      </c>
      <c r="FX712">
        <v>6.814255866085821</v>
      </c>
      <c r="FY712">
        <v>5.5065438710882768</v>
      </c>
      <c r="FZ712">
        <v>0.62492838753702085</v>
      </c>
      <c r="GA712">
        <v>0.58300149306935056</v>
      </c>
      <c r="GB712">
        <v>0.65741187025611314</v>
      </c>
      <c r="GC712">
        <v>0.41935483417283559</v>
      </c>
      <c r="GD712">
        <v>9.4674736464802109E-2</v>
      </c>
      <c r="GE712">
        <v>1.2419081995541949E-2</v>
      </c>
      <c r="GF712">
        <v>8.0078083114292514E-2</v>
      </c>
      <c r="GG712">
        <v>5.0885134508640947E-2</v>
      </c>
    </row>
    <row r="713" spans="1:189" x14ac:dyDescent="0.55000000000000004">
      <c r="A713" s="1">
        <v>709</v>
      </c>
      <c r="B713">
        <v>81194.265493344166</v>
      </c>
      <c r="C713">
        <v>0.20348475962107529</v>
      </c>
      <c r="D713">
        <v>0.37940744433999518</v>
      </c>
      <c r="E713">
        <v>0.20898655841980049</v>
      </c>
      <c r="F713">
        <v>0.19736647200372501</v>
      </c>
      <c r="G713">
        <v>4.3635129850263819E-2</v>
      </c>
      <c r="H713">
        <v>326.70496001345703</v>
      </c>
      <c r="I713">
        <v>0.25004614046301782</v>
      </c>
      <c r="J713">
        <v>8.8696230370898396E-2</v>
      </c>
      <c r="K713">
        <v>0.1020692826024425</v>
      </c>
      <c r="L713">
        <v>0.1411603161820548</v>
      </c>
      <c r="M713">
        <v>0.94665704262980099</v>
      </c>
      <c r="N713">
        <v>0.34301060767474861</v>
      </c>
      <c r="O713">
        <v>8.0473441249588093E-2</v>
      </c>
      <c r="P713">
        <v>0.98084599714457898</v>
      </c>
      <c r="Q713">
        <v>0.84124233806082815</v>
      </c>
      <c r="R713">
        <v>1.0447703651991651</v>
      </c>
      <c r="S713">
        <v>2.0520368521404739</v>
      </c>
      <c r="T713">
        <v>0.14872051340164669</v>
      </c>
      <c r="U713">
        <v>3.6532065841164378</v>
      </c>
      <c r="V713">
        <v>1.030648431056141E-3</v>
      </c>
      <c r="W713">
        <v>2.2817982440919032E-3</v>
      </c>
      <c r="X713">
        <v>-4.9859180443200188E-2</v>
      </c>
      <c r="Y713">
        <v>0.1978316071232005</v>
      </c>
      <c r="Z713">
        <v>1.381665117062021E-2</v>
      </c>
      <c r="AA713">
        <v>0.1057850244841913</v>
      </c>
      <c r="AB713">
        <v>0.79489609217036739</v>
      </c>
      <c r="AC713">
        <v>0.95489720205919482</v>
      </c>
      <c r="AD713">
        <v>0.81031777324231047</v>
      </c>
      <c r="AE713">
        <v>0.90749990693732174</v>
      </c>
      <c r="AF713">
        <v>0.77889843246143242</v>
      </c>
      <c r="AG713">
        <v>0.78768577442484922</v>
      </c>
      <c r="AH713">
        <v>0.78815739460253864</v>
      </c>
      <c r="AI713">
        <v>0.1020123627690573</v>
      </c>
      <c r="AJ713">
        <v>0.29085680941893649</v>
      </c>
      <c r="AK713">
        <v>0.34767072200528881</v>
      </c>
      <c r="AL713">
        <v>1.5433225623108111</v>
      </c>
      <c r="AM713">
        <v>0.33075702313469868</v>
      </c>
      <c r="AN713">
        <v>0.49657461382962048</v>
      </c>
      <c r="AO713">
        <v>102.1707179951044</v>
      </c>
      <c r="AP713">
        <v>11.653937961581301</v>
      </c>
      <c r="AQ713">
        <v>32.826419111788702</v>
      </c>
      <c r="AR713">
        <v>0.50385115306988448</v>
      </c>
      <c r="AS713">
        <v>0.20173938759874599</v>
      </c>
      <c r="AT713">
        <v>2.9930946135027452</v>
      </c>
      <c r="AU713">
        <v>1588.6208868871929</v>
      </c>
      <c r="AV713">
        <v>7429.3454054977701</v>
      </c>
      <c r="AW713">
        <v>0.54033610637524121</v>
      </c>
      <c r="AX713">
        <v>9.420386082642592</v>
      </c>
      <c r="AY713">
        <v>1.1271627803466591</v>
      </c>
      <c r="AZ713">
        <v>1.2959090158380071</v>
      </c>
      <c r="BA713">
        <v>1.157282969988042</v>
      </c>
      <c r="BB713">
        <v>51.150261361117138</v>
      </c>
      <c r="BC713">
        <v>0.26011586412171522</v>
      </c>
      <c r="BD713">
        <v>0.16312006032533299</v>
      </c>
      <c r="BE713">
        <v>2.8598668239589911E-2</v>
      </c>
      <c r="BF713">
        <v>2.0964867725942159E-2</v>
      </c>
      <c r="BG713">
        <v>1.5367659115713239</v>
      </c>
      <c r="BH713">
        <v>164.47216299397331</v>
      </c>
      <c r="BI713">
        <v>0.96976590864109191</v>
      </c>
      <c r="BJ713">
        <v>1.5846771863992981</v>
      </c>
      <c r="BK713">
        <v>169.599860676113</v>
      </c>
      <c r="BL713">
        <v>2105.1628238695598</v>
      </c>
      <c r="BM713">
        <v>1083.8123241915509</v>
      </c>
      <c r="BN713">
        <v>363.49751277801357</v>
      </c>
      <c r="BO713">
        <v>174.537091316306</v>
      </c>
      <c r="BP713">
        <v>49.971950580569647</v>
      </c>
      <c r="BQ713">
        <v>13.65052972252216</v>
      </c>
      <c r="BR713">
        <v>440.82923312381138</v>
      </c>
      <c r="BS713">
        <v>-4793016911.3149939</v>
      </c>
      <c r="BT713">
        <v>-137.0739005134414</v>
      </c>
      <c r="BU713">
        <v>0</v>
      </c>
      <c r="BV713">
        <v>49.979872333701827</v>
      </c>
      <c r="BW713">
        <v>47.891691757842892</v>
      </c>
      <c r="BX713">
        <v>27.3001635776881</v>
      </c>
      <c r="BY713">
        <v>117.7640010328933</v>
      </c>
      <c r="BZ713">
        <v>575.37404582664476</v>
      </c>
      <c r="CA713">
        <v>74.206761008016912</v>
      </c>
      <c r="CB713">
        <v>69.722388086076904</v>
      </c>
      <c r="CC713">
        <v>100.00567930778131</v>
      </c>
      <c r="CD713">
        <v>3.7711399613980121</v>
      </c>
      <c r="CE713">
        <v>7.9516300377216984</v>
      </c>
      <c r="CF713">
        <v>0.75320576704130082</v>
      </c>
      <c r="CG713">
        <v>9.0917454947446767</v>
      </c>
      <c r="CH713">
        <v>10404.622548584661</v>
      </c>
      <c r="CI713">
        <v>11872.680670195959</v>
      </c>
      <c r="CJ713">
        <v>3397.0348551584439</v>
      </c>
      <c r="CK713">
        <v>0</v>
      </c>
      <c r="CL713">
        <v>214.99034091434501</v>
      </c>
      <c r="CM713">
        <v>0</v>
      </c>
      <c r="CN713">
        <v>939.84280573957653</v>
      </c>
      <c r="CO713">
        <v>3334.639384851615</v>
      </c>
      <c r="CP713">
        <v>1790.0397615079951</v>
      </c>
      <c r="CQ713">
        <v>4.523623463688911</v>
      </c>
      <c r="CR713">
        <v>0</v>
      </c>
      <c r="CS713">
        <v>234.28063858722001</v>
      </c>
      <c r="CT713">
        <v>2200.8372452069721</v>
      </c>
      <c r="CU713">
        <v>0</v>
      </c>
      <c r="CV713">
        <v>32.365664200095431</v>
      </c>
      <c r="CW713">
        <v>112.5023615407539</v>
      </c>
      <c r="CX713">
        <v>120.8633655183222</v>
      </c>
      <c r="CY713">
        <v>0</v>
      </c>
      <c r="CZ713">
        <v>0</v>
      </c>
      <c r="DA713">
        <v>444.17875478111353</v>
      </c>
      <c r="DB713">
        <v>0</v>
      </c>
      <c r="DC713">
        <v>0</v>
      </c>
      <c r="DD713">
        <v>0</v>
      </c>
      <c r="DE713">
        <v>237.22686909624159</v>
      </c>
      <c r="DF713">
        <v>0</v>
      </c>
      <c r="DG713">
        <v>0</v>
      </c>
      <c r="DH713">
        <v>0</v>
      </c>
      <c r="DI713">
        <v>150.6676341794969</v>
      </c>
      <c r="DJ713">
        <v>0</v>
      </c>
      <c r="DK713">
        <v>183.75051919320421</v>
      </c>
      <c r="DL713">
        <v>324.42371204888673</v>
      </c>
      <c r="DM713">
        <v>0</v>
      </c>
      <c r="DN713">
        <v>145.92403813594569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0.84286264904872688</v>
      </c>
      <c r="DV713">
        <v>5.2720344042508414</v>
      </c>
      <c r="DW713">
        <v>1.8891264950122271</v>
      </c>
      <c r="DX713">
        <v>2.1959296758797491</v>
      </c>
      <c r="DY713">
        <v>0.86956349712568204</v>
      </c>
      <c r="DZ713">
        <v>568.34882138828925</v>
      </c>
      <c r="EA713">
        <v>28.77813435116423</v>
      </c>
      <c r="EB713">
        <v>6.3239692831979752</v>
      </c>
      <c r="EC713">
        <v>2.1356723194638159</v>
      </c>
      <c r="ED713">
        <v>2.2031685108769539</v>
      </c>
      <c r="EE713">
        <v>10.268032289149639</v>
      </c>
      <c r="EF713">
        <v>7.0490495060562902E-2</v>
      </c>
      <c r="EG713">
        <v>0.21554314489654561</v>
      </c>
      <c r="EH713">
        <v>0.99250451555753738</v>
      </c>
      <c r="EI713">
        <v>3.3886530674742481</v>
      </c>
      <c r="EJ713">
        <v>0.29374288499273232</v>
      </c>
      <c r="EK713">
        <v>0.25554891440523692</v>
      </c>
      <c r="EL713">
        <v>3579.5141627122871</v>
      </c>
      <c r="EM713">
        <v>3114.0872004505832</v>
      </c>
      <c r="EN713">
        <v>34.692002198271318</v>
      </c>
      <c r="EO713">
        <v>19.034861017325731</v>
      </c>
      <c r="EP713">
        <v>31.622755520906338</v>
      </c>
      <c r="EQ713">
        <v>914.74095837929531</v>
      </c>
      <c r="ER713">
        <v>3099.7397545563322</v>
      </c>
      <c r="ES713">
        <v>438.1069711165286</v>
      </c>
      <c r="ET713">
        <v>1837.304656393424</v>
      </c>
      <c r="EU713">
        <v>353.54727019748839</v>
      </c>
      <c r="EV713">
        <v>1</v>
      </c>
      <c r="EW713">
        <v>438.1069711165286</v>
      </c>
      <c r="EX713">
        <v>1837.304656393424</v>
      </c>
      <c r="EY713">
        <v>373.10608703606169</v>
      </c>
      <c r="EZ713">
        <v>1</v>
      </c>
      <c r="FA713">
        <v>1715.5735177253839</v>
      </c>
      <c r="FB713">
        <v>568.65064918271094</v>
      </c>
      <c r="FC713">
        <v>1.1784673592135799</v>
      </c>
      <c r="FD713" s="6">
        <v>0.84465023192802524</v>
      </c>
      <c r="FE713">
        <v>0.7348244360937588</v>
      </c>
      <c r="FF713">
        <v>44034721.717287347</v>
      </c>
      <c r="FG713">
        <v>611282.54056269</v>
      </c>
      <c r="FH713">
        <v>137.0739005134414</v>
      </c>
      <c r="FI713">
        <v>568348.82138828922</v>
      </c>
      <c r="FJ713">
        <v>51.150261361117131</v>
      </c>
      <c r="FK713">
        <v>1.075541142268102</v>
      </c>
      <c r="FL713">
        <v>1.341974091243237</v>
      </c>
      <c r="FM713">
        <v>0.70716564360394707</v>
      </c>
      <c r="FN713">
        <v>2.0491397348471838</v>
      </c>
      <c r="FO713">
        <v>0.16312006032533299</v>
      </c>
      <c r="FP713">
        <v>88187.316358502852</v>
      </c>
      <c r="FQ713">
        <v>20341.938970644758</v>
      </c>
      <c r="FR713">
        <v>0.90508487172791896</v>
      </c>
      <c r="FS713">
        <v>1.7540915413530751</v>
      </c>
      <c r="FT713" s="6">
        <v>0.61003667823380958</v>
      </c>
      <c r="FU713">
        <v>-1.9965094191548679E-2</v>
      </c>
      <c r="FV713">
        <v>0.63000177242535826</v>
      </c>
      <c r="FW713">
        <v>1.9955334788834991</v>
      </c>
      <c r="FX713">
        <v>6.8621131077432924</v>
      </c>
      <c r="FY713">
        <v>5.6906485219122542</v>
      </c>
      <c r="FZ713">
        <v>0.82406889305246001</v>
      </c>
      <c r="GA713">
        <v>0.51120103812588791</v>
      </c>
      <c r="GB713">
        <v>0.69390470947728788</v>
      </c>
      <c r="GC713">
        <v>0.42961173471677933</v>
      </c>
      <c r="GD713">
        <v>9.8433526578508596E-2</v>
      </c>
      <c r="GE713">
        <v>1.2946683794862541E-2</v>
      </c>
      <c r="GF713">
        <v>0.1025749968197779</v>
      </c>
      <c r="GG713">
        <v>5.0337767567359637E-2</v>
      </c>
    </row>
    <row r="714" spans="1:189" x14ac:dyDescent="0.55000000000000004">
      <c r="A714" s="1">
        <v>710</v>
      </c>
      <c r="B714">
        <v>72016.308274056079</v>
      </c>
      <c r="C714">
        <v>0.1980429468327628</v>
      </c>
      <c r="D714">
        <v>0.38969267354395909</v>
      </c>
      <c r="E714">
        <v>0.2024668752051868</v>
      </c>
      <c r="F714">
        <v>0.20287334288526801</v>
      </c>
      <c r="G714">
        <v>5.8113560831073448E-2</v>
      </c>
      <c r="H714">
        <v>356.84181574613842</v>
      </c>
      <c r="I714">
        <v>0.24983049583009961</v>
      </c>
      <c r="J714">
        <v>0.114416522511421</v>
      </c>
      <c r="K714">
        <v>9.0447531387492897E-2</v>
      </c>
      <c r="L714">
        <v>0.17142880870202851</v>
      </c>
      <c r="M714">
        <v>0.98051747416471546</v>
      </c>
      <c r="N714">
        <v>0.37959921859791468</v>
      </c>
      <c r="O714">
        <v>0.1184590028638252</v>
      </c>
      <c r="P714">
        <v>1.0978922384328651</v>
      </c>
      <c r="Q714">
        <v>1.0565606761534521</v>
      </c>
      <c r="R714">
        <v>0.97647899816642236</v>
      </c>
      <c r="S714">
        <v>2.5591704851915789</v>
      </c>
      <c r="T714">
        <v>0.1230670172063059</v>
      </c>
      <c r="U714">
        <v>3.4981266990910269</v>
      </c>
      <c r="V714">
        <v>1.1165617238553E-3</v>
      </c>
      <c r="W714">
        <v>2.5525232625940131E-3</v>
      </c>
      <c r="X714">
        <v>-5.5113001930240893E-2</v>
      </c>
      <c r="Y714">
        <v>0.22427036585440691</v>
      </c>
      <c r="Z714">
        <v>2.3492921115698319E-2</v>
      </c>
      <c r="AA714">
        <v>0.10039993184061639</v>
      </c>
      <c r="AB714">
        <v>0.86267988285815689</v>
      </c>
      <c r="AC714">
        <v>0.95452880630026282</v>
      </c>
      <c r="AD714">
        <v>0.84848155485467425</v>
      </c>
      <c r="AE714">
        <v>0.79727204122392203</v>
      </c>
      <c r="AF714">
        <v>0.82659021505960006</v>
      </c>
      <c r="AG714">
        <v>0.8589424364615299</v>
      </c>
      <c r="AH714">
        <v>0.92867008508075777</v>
      </c>
      <c r="AI714">
        <v>0.12555986834353339</v>
      </c>
      <c r="AJ714">
        <v>0.26228603096994402</v>
      </c>
      <c r="AK714">
        <v>0.31068454661653211</v>
      </c>
      <c r="AL714">
        <v>1.7209184944560549</v>
      </c>
      <c r="AM714">
        <v>0.37073512286976018</v>
      </c>
      <c r="AN714">
        <v>0.56882489040707118</v>
      </c>
      <c r="AO714">
        <v>88.162098551423441</v>
      </c>
      <c r="AP714">
        <v>10.500028392144779</v>
      </c>
      <c r="AQ714">
        <v>32.583612452788003</v>
      </c>
      <c r="AR714">
        <v>0.55861730936077991</v>
      </c>
      <c r="AS714">
        <v>0.1873799458351772</v>
      </c>
      <c r="AT714">
        <v>2.8081010961134858</v>
      </c>
      <c r="AU714">
        <v>1680.738203226442</v>
      </c>
      <c r="AV714">
        <v>9350.7659996965158</v>
      </c>
      <c r="AW714">
        <v>0.42941517361859383</v>
      </c>
      <c r="AX714">
        <v>9.3615272539401388</v>
      </c>
      <c r="AY714">
        <v>1.0342505585910391</v>
      </c>
      <c r="AZ714">
        <v>1.542105456514629</v>
      </c>
      <c r="BA714">
        <v>0.97753737608141655</v>
      </c>
      <c r="BB714">
        <v>48.297720797317247</v>
      </c>
      <c r="BC714">
        <v>0.22020851839897559</v>
      </c>
      <c r="BD714">
        <v>0.1769925692790778</v>
      </c>
      <c r="BE714">
        <v>2.1339462535553601E-2</v>
      </c>
      <c r="BF714">
        <v>1.8104740047459392E-2</v>
      </c>
      <c r="BG714">
        <v>1.484837787438364</v>
      </c>
      <c r="BH714">
        <v>170.36610435322569</v>
      </c>
      <c r="BI714">
        <v>0.9697330937252675</v>
      </c>
      <c r="BJ714">
        <v>1.5311819273221881</v>
      </c>
      <c r="BK714">
        <v>175.6835003936574</v>
      </c>
      <c r="BL714">
        <v>1729.049743744901</v>
      </c>
      <c r="BM714">
        <v>891.24345255170965</v>
      </c>
      <c r="BN714">
        <v>310.66475388366888</v>
      </c>
      <c r="BO714">
        <v>183.22220910479879</v>
      </c>
      <c r="BP714">
        <v>42.097450886229218</v>
      </c>
      <c r="BQ714">
        <v>7.3617449441956468</v>
      </c>
      <c r="BR714">
        <v>388.08013149829418</v>
      </c>
      <c r="BS714">
        <v>-3873733641.9554682</v>
      </c>
      <c r="BT714">
        <v>-82.663393925222309</v>
      </c>
      <c r="BU714">
        <v>0</v>
      </c>
      <c r="BV714">
        <v>46.465653859327787</v>
      </c>
      <c r="BW714">
        <v>45.147651008356348</v>
      </c>
      <c r="BX714">
        <v>25.396095767158169</v>
      </c>
      <c r="BY714">
        <v>101.0502921971903</v>
      </c>
      <c r="BZ714">
        <v>438.19345295207631</v>
      </c>
      <c r="CA714">
        <v>61.630191429357993</v>
      </c>
      <c r="CB714">
        <v>65.66079315260383</v>
      </c>
      <c r="CC714">
        <v>88.749806371776813</v>
      </c>
      <c r="CD714">
        <v>3.1965208820557791</v>
      </c>
      <c r="CE714">
        <v>6.5180285475879716</v>
      </c>
      <c r="CF714">
        <v>0.6795260370954268</v>
      </c>
      <c r="CG714">
        <v>8.5554403471229108</v>
      </c>
      <c r="CH714">
        <v>8122.2520299608968</v>
      </c>
      <c r="CI714">
        <v>9514.8907562984605</v>
      </c>
      <c r="CJ714">
        <v>5671.5058640086791</v>
      </c>
      <c r="CK714">
        <v>0</v>
      </c>
      <c r="CL714">
        <v>193.10715562876049</v>
      </c>
      <c r="CM714">
        <v>0</v>
      </c>
      <c r="CN714">
        <v>688.14723222317809</v>
      </c>
      <c r="CO714">
        <v>3812.4761157648682</v>
      </c>
      <c r="CP714">
        <v>894.21937289347727</v>
      </c>
      <c r="CQ714">
        <v>4.4953833338125868</v>
      </c>
      <c r="CR714">
        <v>0</v>
      </c>
      <c r="CS714">
        <v>196.97944113385191</v>
      </c>
      <c r="CT714">
        <v>2106.3992777836702</v>
      </c>
      <c r="CU714">
        <v>0</v>
      </c>
      <c r="CV714">
        <v>28.617765755451689</v>
      </c>
      <c r="CW714">
        <v>100.4935710914958</v>
      </c>
      <c r="CX714">
        <v>111.7035398522689</v>
      </c>
      <c r="CY714">
        <v>0</v>
      </c>
      <c r="CZ714">
        <v>0</v>
      </c>
      <c r="DA714">
        <v>324.86989045000422</v>
      </c>
      <c r="DB714">
        <v>0</v>
      </c>
      <c r="DC714">
        <v>0</v>
      </c>
      <c r="DD714">
        <v>0</v>
      </c>
      <c r="DE714">
        <v>178.57520291894099</v>
      </c>
      <c r="DF714">
        <v>0</v>
      </c>
      <c r="DG714">
        <v>0</v>
      </c>
      <c r="DH714">
        <v>0</v>
      </c>
      <c r="DI714">
        <v>133.17502302977741</v>
      </c>
      <c r="DJ714">
        <v>0</v>
      </c>
      <c r="DK714">
        <v>170.51331559566989</v>
      </c>
      <c r="DL714">
        <v>238.6969830648774</v>
      </c>
      <c r="DM714">
        <v>0</v>
      </c>
      <c r="DN714">
        <v>114.4663991177508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0.74251509072372035</v>
      </c>
      <c r="DV714">
        <v>4.6756483348289706</v>
      </c>
      <c r="DW714">
        <v>1.7084993332084311</v>
      </c>
      <c r="DX714">
        <v>1.92642698731519</v>
      </c>
      <c r="DY714">
        <v>0.67533107975291895</v>
      </c>
      <c r="DZ714">
        <v>416.78221627122718</v>
      </c>
      <c r="EA714">
        <v>22.706222369131229</v>
      </c>
      <c r="EB714">
        <v>5.721978252808932</v>
      </c>
      <c r="EC714">
        <v>1.7434341318517139</v>
      </c>
      <c r="ED714">
        <v>1.7555529637374889</v>
      </c>
      <c r="EE714">
        <v>7.7293771847962427</v>
      </c>
      <c r="EF714">
        <v>5.9357745018331493E-2</v>
      </c>
      <c r="EG714">
        <v>0.19022840529160701</v>
      </c>
      <c r="EH714">
        <v>0.99059358185033897</v>
      </c>
      <c r="EI714">
        <v>3.0041461977294981</v>
      </c>
      <c r="EJ714">
        <v>0.31750462203829499</v>
      </c>
      <c r="EK714">
        <v>0.28599756396789411</v>
      </c>
      <c r="EL714">
        <v>3033.1394657817</v>
      </c>
      <c r="EM714">
        <v>2732.150772544715</v>
      </c>
      <c r="EN714">
        <v>31.13932274864181</v>
      </c>
      <c r="EO714">
        <v>29.48531879301521</v>
      </c>
      <c r="EP714">
        <v>29.989587125909349</v>
      </c>
      <c r="EQ714">
        <v>867.47049838844555</v>
      </c>
      <c r="ER714">
        <v>2606.008199376161</v>
      </c>
      <c r="ES714">
        <v>415.55237671315882</v>
      </c>
      <c r="ET714">
        <v>1426.9101009168739</v>
      </c>
      <c r="EU714">
        <v>287.96890620464268</v>
      </c>
      <c r="EV714">
        <v>1</v>
      </c>
      <c r="EW714">
        <v>415.55237671315882</v>
      </c>
      <c r="EX714">
        <v>1426.9101009168739</v>
      </c>
      <c r="EY714">
        <v>204.2902585952113</v>
      </c>
      <c r="EZ714">
        <v>1</v>
      </c>
      <c r="FA714">
        <v>1339.447441044787</v>
      </c>
      <c r="FB714">
        <v>509.58768388252298</v>
      </c>
      <c r="FC714">
        <v>1.180836021499476</v>
      </c>
      <c r="FD714" s="6">
        <v>0.80775847424324898</v>
      </c>
      <c r="FE714">
        <v>0.72760186741510979</v>
      </c>
      <c r="FF714">
        <v>32403139.152512521</v>
      </c>
      <c r="FG714">
        <v>452316.85663665889</v>
      </c>
      <c r="FH714">
        <v>82.663393925222309</v>
      </c>
      <c r="FI714">
        <v>416782.21627122723</v>
      </c>
      <c r="FJ714">
        <v>48.297720797317247</v>
      </c>
      <c r="FK714">
        <v>1.08525949279541</v>
      </c>
      <c r="FL714">
        <v>1.2656059527093479</v>
      </c>
      <c r="FM714">
        <v>0.62838841471121143</v>
      </c>
      <c r="FN714">
        <v>1.893994367420559</v>
      </c>
      <c r="FO714">
        <v>0.1769925692790778</v>
      </c>
      <c r="FP714">
        <v>68489.116405828303</v>
      </c>
      <c r="FQ714">
        <v>19290.719555821739</v>
      </c>
      <c r="FR714">
        <v>0.8200320356911277</v>
      </c>
      <c r="FS714">
        <v>1.3084091393726509</v>
      </c>
      <c r="FT714" s="6">
        <v>0.23444680764321871</v>
      </c>
      <c r="FU714">
        <v>-0.19006193526778831</v>
      </c>
      <c r="FV714">
        <v>0.42450874291100699</v>
      </c>
      <c r="FW714">
        <v>1.8198368433387571</v>
      </c>
      <c r="FX714">
        <v>6.378423759310861</v>
      </c>
      <c r="FY714">
        <v>5.0348228211205042</v>
      </c>
      <c r="FZ714">
        <v>0.47623590514839981</v>
      </c>
      <c r="GA714">
        <v>0.58449684000452007</v>
      </c>
      <c r="GB714">
        <v>0.64319968699985175</v>
      </c>
      <c r="GC714">
        <v>0.40247872365988208</v>
      </c>
      <c r="GD714">
        <v>9.3167997705878261E-2</v>
      </c>
      <c r="GE714">
        <v>1.22889819446387E-2</v>
      </c>
      <c r="GF714">
        <v>5.3040856884357321E-2</v>
      </c>
      <c r="GG714">
        <v>8.2223126805095359E-2</v>
      </c>
    </row>
    <row r="715" spans="1:189" x14ac:dyDescent="0.55000000000000004">
      <c r="A715" s="1">
        <v>711</v>
      </c>
      <c r="B715">
        <v>90527.960837055929</v>
      </c>
      <c r="C715">
        <v>0.19609252023934121</v>
      </c>
      <c r="D715">
        <v>0.37656306346690238</v>
      </c>
      <c r="E715">
        <v>0.20442815603222389</v>
      </c>
      <c r="F715">
        <v>0.20454265249833889</v>
      </c>
      <c r="G715">
        <v>4.6614424700068012E-2</v>
      </c>
      <c r="H715">
        <v>344.11611453168558</v>
      </c>
      <c r="I715">
        <v>0.15618329826884411</v>
      </c>
      <c r="J715">
        <v>0.10800774200528999</v>
      </c>
      <c r="K715">
        <v>9.0199355719000049E-2</v>
      </c>
      <c r="L715">
        <v>0.14213377711930369</v>
      </c>
      <c r="M715">
        <v>1.0242061723006759</v>
      </c>
      <c r="N715">
        <v>0.44365309641352763</v>
      </c>
      <c r="O715">
        <v>9.4768094614994178E-2</v>
      </c>
      <c r="P715">
        <v>1.329614704551781</v>
      </c>
      <c r="Q715">
        <v>0.770283034477106</v>
      </c>
      <c r="R715">
        <v>0.92340629833770149</v>
      </c>
      <c r="S715">
        <v>2.384718647432948</v>
      </c>
      <c r="T715">
        <v>0.12891478391815461</v>
      </c>
      <c r="U715">
        <v>3.2630080924953959</v>
      </c>
      <c r="V715">
        <v>9.7561931193389869E-4</v>
      </c>
      <c r="W715">
        <v>2.2452727222808792E-3</v>
      </c>
      <c r="X715">
        <v>-5.2406062703546009E-2</v>
      </c>
      <c r="Y715">
        <v>0.2221386533653007</v>
      </c>
      <c r="Z715">
        <v>1.281387378362381E-2</v>
      </c>
      <c r="AA715">
        <v>9.2713515697924742E-2</v>
      </c>
      <c r="AB715">
        <v>0.92033780073425087</v>
      </c>
      <c r="AC715">
        <v>0.94580498900826948</v>
      </c>
      <c r="AD715">
        <v>0.80838766664995221</v>
      </c>
      <c r="AE715">
        <v>0.89381632935560629</v>
      </c>
      <c r="AF715">
        <v>0.8107217216744409</v>
      </c>
      <c r="AG715">
        <v>0.85181755849754959</v>
      </c>
      <c r="AH715">
        <v>0.82961224515960974</v>
      </c>
      <c r="AI715">
        <v>0.1050183974497934</v>
      </c>
      <c r="AJ715">
        <v>0.32594898171045211</v>
      </c>
      <c r="AK715">
        <v>0.37524919973373339</v>
      </c>
      <c r="AL715">
        <v>1.1768448226462109</v>
      </c>
      <c r="AM715">
        <v>0.37661606087881638</v>
      </c>
      <c r="AN715">
        <v>0.53111109150124047</v>
      </c>
      <c r="AO715">
        <v>89.224154502091864</v>
      </c>
      <c r="AP715">
        <v>12.58192695524985</v>
      </c>
      <c r="AQ715">
        <v>26.529810151825931</v>
      </c>
      <c r="AR715">
        <v>0.60241530016465572</v>
      </c>
      <c r="AS715">
        <v>0.20811417997139409</v>
      </c>
      <c r="AT715">
        <v>2.629745782397797</v>
      </c>
      <c r="AU715">
        <v>1738.417945846764</v>
      </c>
      <c r="AV715">
        <v>8383.4651839599755</v>
      </c>
      <c r="AW715">
        <v>0.539046785235753</v>
      </c>
      <c r="AX715">
        <v>9.3039603955172687</v>
      </c>
      <c r="AY715">
        <v>1.0226437057539659</v>
      </c>
      <c r="AZ715">
        <v>1.3780408083881259</v>
      </c>
      <c r="BA715">
        <v>1.0347702838646089</v>
      </c>
      <c r="BB715">
        <v>51.632860759708173</v>
      </c>
      <c r="BC715">
        <v>0.26553393939555681</v>
      </c>
      <c r="BD715">
        <v>0.1693230390685852</v>
      </c>
      <c r="BE715">
        <v>2.2714470357756079E-2</v>
      </c>
      <c r="BF715">
        <v>1.9739824263239149E-2</v>
      </c>
      <c r="BG715">
        <v>1.0894194338541341</v>
      </c>
      <c r="BH715">
        <v>206.43067575472429</v>
      </c>
      <c r="BI715">
        <v>0.96987785569283091</v>
      </c>
      <c r="BJ715">
        <v>1.1232542607913329</v>
      </c>
      <c r="BK715">
        <v>212.84193111849211</v>
      </c>
      <c r="BL715">
        <v>2021.5052349573771</v>
      </c>
      <c r="BM715">
        <v>1041.4742803427041</v>
      </c>
      <c r="BN715">
        <v>350.08279849410081</v>
      </c>
      <c r="BO715">
        <v>187.83525203658041</v>
      </c>
      <c r="BP715">
        <v>48.135695030734873</v>
      </c>
      <c r="BQ715">
        <v>10.43281800583558</v>
      </c>
      <c r="BR715">
        <v>499.95219829156798</v>
      </c>
      <c r="BS715">
        <v>-4913091503.4911861</v>
      </c>
      <c r="BT715">
        <v>-111.5982713209938</v>
      </c>
      <c r="BU715">
        <v>0</v>
      </c>
      <c r="BV715">
        <v>53.393957929871632</v>
      </c>
      <c r="BW715">
        <v>50.984985268572643</v>
      </c>
      <c r="BX715">
        <v>28.89769703100626</v>
      </c>
      <c r="BY715">
        <v>114.96631902865531</v>
      </c>
      <c r="BZ715">
        <v>525.76999139206441</v>
      </c>
      <c r="CA715">
        <v>70.363732205639977</v>
      </c>
      <c r="CB715">
        <v>74.820132204554426</v>
      </c>
      <c r="CC715">
        <v>101.05867037826771</v>
      </c>
      <c r="CD715">
        <v>3.6096587040171042</v>
      </c>
      <c r="CE715">
        <v>7.0164180637641689</v>
      </c>
      <c r="CF715">
        <v>0.79885241055742817</v>
      </c>
      <c r="CG715">
        <v>9.7938657257318216</v>
      </c>
      <c r="CH715">
        <v>10157.342663969721</v>
      </c>
      <c r="CI715">
        <v>11904.03908471774</v>
      </c>
      <c r="CJ715">
        <v>4529.9676723574421</v>
      </c>
      <c r="CK715">
        <v>0</v>
      </c>
      <c r="CL715">
        <v>158.52419088790299</v>
      </c>
      <c r="CM715">
        <v>0</v>
      </c>
      <c r="CN715">
        <v>687.03791406794744</v>
      </c>
      <c r="CO715">
        <v>3436.2825770731019</v>
      </c>
      <c r="CP715">
        <v>1310.2889430656371</v>
      </c>
      <c r="CQ715">
        <v>4.9503155599104192</v>
      </c>
      <c r="CR715">
        <v>0</v>
      </c>
      <c r="CS715">
        <v>215.76313267899491</v>
      </c>
      <c r="CT715">
        <v>2610.7618932564228</v>
      </c>
      <c r="CU715">
        <v>0</v>
      </c>
      <c r="CV715">
        <v>36.05326068620505</v>
      </c>
      <c r="CW715">
        <v>126.5888855919829</v>
      </c>
      <c r="CX715">
        <v>138.5962753566198</v>
      </c>
      <c r="CY715">
        <v>0</v>
      </c>
      <c r="CZ715">
        <v>0</v>
      </c>
      <c r="DA715">
        <v>367.55325808325352</v>
      </c>
      <c r="DB715">
        <v>0</v>
      </c>
      <c r="DC715">
        <v>2.0311803202675609E-14</v>
      </c>
      <c r="DD715">
        <v>0</v>
      </c>
      <c r="DE715">
        <v>198.39663177353719</v>
      </c>
      <c r="DF715">
        <v>0</v>
      </c>
      <c r="DG715">
        <v>0</v>
      </c>
      <c r="DH715">
        <v>0</v>
      </c>
      <c r="DI715">
        <v>167.82415735144349</v>
      </c>
      <c r="DJ715">
        <v>0</v>
      </c>
      <c r="DK715">
        <v>212.06982755148471</v>
      </c>
      <c r="DL715">
        <v>295.69005058903622</v>
      </c>
      <c r="DM715">
        <v>0</v>
      </c>
      <c r="DN715">
        <v>141.81551300016409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0.93111261300336168</v>
      </c>
      <c r="DV715">
        <v>5.8777330429520216</v>
      </c>
      <c r="DW715">
        <v>2.0950348002603381</v>
      </c>
      <c r="DX715">
        <v>2.2538626371048638</v>
      </c>
      <c r="DY715">
        <v>0.83657815265396129</v>
      </c>
      <c r="DZ715">
        <v>551.94844349338416</v>
      </c>
      <c r="EA715">
        <v>27.55658734849202</v>
      </c>
      <c r="EB715">
        <v>7.1132288423903089</v>
      </c>
      <c r="EC715">
        <v>2.1684854357165242</v>
      </c>
      <c r="ED715">
        <v>2.07463719569399</v>
      </c>
      <c r="EE715">
        <v>8.5873199307906063</v>
      </c>
      <c r="EF715">
        <v>7.4456207117891235E-2</v>
      </c>
      <c r="EG715">
        <v>0.23807043551822349</v>
      </c>
      <c r="EH715">
        <v>0.98871972112039141</v>
      </c>
      <c r="EI715">
        <v>3.0733779197434021</v>
      </c>
      <c r="EJ715">
        <v>0.31395304907797938</v>
      </c>
      <c r="EK715">
        <v>0.28568234663955488</v>
      </c>
      <c r="EL715">
        <v>3815.8884151839079</v>
      </c>
      <c r="EM715">
        <v>3472.2770177449838</v>
      </c>
      <c r="EN715">
        <v>37.991667657632931</v>
      </c>
      <c r="EO715">
        <v>19.535143689078058</v>
      </c>
      <c r="EP715">
        <v>37.681853622279107</v>
      </c>
      <c r="EQ715">
        <v>1090.1319569644311</v>
      </c>
      <c r="ER715">
        <v>3350.3874861411468</v>
      </c>
      <c r="ES715">
        <v>522.16528950694703</v>
      </c>
      <c r="ET715">
        <v>1767.6097724764261</v>
      </c>
      <c r="EU715">
        <v>397.50588941351498</v>
      </c>
      <c r="EV715">
        <v>1</v>
      </c>
      <c r="EW715">
        <v>522.16528950694703</v>
      </c>
      <c r="EX715">
        <v>1767.6097724764261</v>
      </c>
      <c r="EY715">
        <v>241.58211853158329</v>
      </c>
      <c r="EZ715">
        <v>1</v>
      </c>
      <c r="FA715">
        <v>1658.430021990411</v>
      </c>
      <c r="FB715">
        <v>626.61040173065146</v>
      </c>
      <c r="FC715">
        <v>1.218960136898624</v>
      </c>
      <c r="FD715" s="6">
        <v>0.79157335803231865</v>
      </c>
      <c r="FE715">
        <v>0.72029411762093509</v>
      </c>
      <c r="FF715">
        <v>39155101.306438997</v>
      </c>
      <c r="FG715">
        <v>594892.64621447958</v>
      </c>
      <c r="FH715">
        <v>111.5982713209938</v>
      </c>
      <c r="FI715">
        <v>551948.44349338417</v>
      </c>
      <c r="FJ715">
        <v>51.632860759708173</v>
      </c>
      <c r="FK715">
        <v>1.0778047356185909</v>
      </c>
      <c r="FL715">
        <v>1.16426036247733</v>
      </c>
      <c r="FM715">
        <v>0.59258734703188476</v>
      </c>
      <c r="FN715">
        <v>1.756847709509215</v>
      </c>
      <c r="FO715">
        <v>0.1693230390685852</v>
      </c>
      <c r="FP715">
        <v>84842.087381277976</v>
      </c>
      <c r="FQ715">
        <v>24242.367219405871</v>
      </c>
      <c r="FR715">
        <v>0.78143925543728876</v>
      </c>
      <c r="FS715">
        <v>1.2285673879085151</v>
      </c>
      <c r="FT715" s="6">
        <v>0.25315893383658888</v>
      </c>
      <c r="FU715">
        <v>-0.23124410261138911</v>
      </c>
      <c r="FV715">
        <v>0.48440303644797811</v>
      </c>
      <c r="FW715">
        <v>1.8594778680099131</v>
      </c>
      <c r="FX715">
        <v>6.414928192369084</v>
      </c>
      <c r="FY715">
        <v>4.9897288213662199</v>
      </c>
      <c r="FZ715">
        <v>0.43427849700704879</v>
      </c>
      <c r="GA715">
        <v>0.48782834331972541</v>
      </c>
      <c r="GB715">
        <v>0.60349676657105089</v>
      </c>
      <c r="GC715">
        <v>0.39756116367446848</v>
      </c>
      <c r="GD715">
        <v>9.0452246698232208E-2</v>
      </c>
      <c r="GE715">
        <v>1.1895898604530089E-2</v>
      </c>
      <c r="GF715">
        <v>6.0238548525855133E-2</v>
      </c>
      <c r="GG715">
        <v>4.3348909067964889E-2</v>
      </c>
    </row>
    <row r="716" spans="1:189" x14ac:dyDescent="0.55000000000000004">
      <c r="A716" s="1">
        <v>712</v>
      </c>
      <c r="B716">
        <v>80933.072415537477</v>
      </c>
      <c r="C716">
        <v>0.16857286868021279</v>
      </c>
      <c r="D716">
        <v>0.34365671873771031</v>
      </c>
      <c r="E716">
        <v>0.20930565989491301</v>
      </c>
      <c r="F716">
        <v>0.20345538220244719</v>
      </c>
      <c r="G716">
        <v>3.9998741638196562E-2</v>
      </c>
      <c r="H716">
        <v>328.85712495985752</v>
      </c>
      <c r="I716">
        <v>0.21388727048973011</v>
      </c>
      <c r="J716">
        <v>0.10337657140407019</v>
      </c>
      <c r="K716">
        <v>7.6557251959111589E-2</v>
      </c>
      <c r="L716">
        <v>0.14195028627306139</v>
      </c>
      <c r="M716">
        <v>1.0115226666213679</v>
      </c>
      <c r="N716">
        <v>0.39607514585392828</v>
      </c>
      <c r="O716">
        <v>9.9849208656617117E-2</v>
      </c>
      <c r="P716">
        <v>1.4062085945304641</v>
      </c>
      <c r="Q716">
        <v>1.0818524576862709</v>
      </c>
      <c r="R716">
        <v>1.0629808162298959</v>
      </c>
      <c r="S716">
        <v>2.5631324576718759</v>
      </c>
      <c r="T716">
        <v>0.15152428355665101</v>
      </c>
      <c r="U716">
        <v>3.4890395348168521</v>
      </c>
      <c r="V716">
        <v>1.102186374431004E-3</v>
      </c>
      <c r="W716">
        <v>1.9563080931097039E-3</v>
      </c>
      <c r="X716">
        <v>-6.3704267958395594E-2</v>
      </c>
      <c r="Y716">
        <v>0.2144693774770573</v>
      </c>
      <c r="Z716">
        <v>2.404822080205481E-2</v>
      </c>
      <c r="AA716">
        <v>0.1078413493078753</v>
      </c>
      <c r="AB716">
        <v>0.89890107214264547</v>
      </c>
      <c r="AC716">
        <v>0.94324886053038304</v>
      </c>
      <c r="AD716">
        <v>0.86305126828611423</v>
      </c>
      <c r="AE716">
        <v>0.89145037751885869</v>
      </c>
      <c r="AF716">
        <v>0.79197632988446209</v>
      </c>
      <c r="AG716">
        <v>0.86520943766432223</v>
      </c>
      <c r="AH716">
        <v>0.81802461279582706</v>
      </c>
      <c r="AI716">
        <v>0.1087644175849624</v>
      </c>
      <c r="AJ716">
        <v>0.29118627746667369</v>
      </c>
      <c r="AK716">
        <v>0.34205478151260721</v>
      </c>
      <c r="AL716">
        <v>1.2032982626481949</v>
      </c>
      <c r="AM716">
        <v>0.34900930531354962</v>
      </c>
      <c r="AN716">
        <v>0.54612776197452095</v>
      </c>
      <c r="AO716">
        <v>83.729518476175485</v>
      </c>
      <c r="AP716">
        <v>11.574261867537301</v>
      </c>
      <c r="AQ716">
        <v>26.588915520828952</v>
      </c>
      <c r="AR716">
        <v>0.54002667077891364</v>
      </c>
      <c r="AS716">
        <v>0.22520755679989379</v>
      </c>
      <c r="AT716">
        <v>2.993971629918867</v>
      </c>
      <c r="AU716">
        <v>1993.9088533729421</v>
      </c>
      <c r="AV716">
        <v>7520.5118670917591</v>
      </c>
      <c r="AW716">
        <v>0.47911605275629249</v>
      </c>
      <c r="AX716">
        <v>9.5984116930132561</v>
      </c>
      <c r="AY716">
        <v>1.1775397665219851</v>
      </c>
      <c r="AZ716">
        <v>1.2612600206426701</v>
      </c>
      <c r="BA716">
        <v>1.0588691883364401</v>
      </c>
      <c r="BB716">
        <v>50.018955351495677</v>
      </c>
      <c r="BC716">
        <v>0.2242756798990744</v>
      </c>
      <c r="BD716">
        <v>0.15259974875448881</v>
      </c>
      <c r="BE716">
        <v>3.4881141430180528E-2</v>
      </c>
      <c r="BF716">
        <v>1.8191466892309039E-2</v>
      </c>
      <c r="BG716">
        <v>1.791957909826164</v>
      </c>
      <c r="BH716">
        <v>168.501714555402</v>
      </c>
      <c r="BI716">
        <v>0.96979137761662937</v>
      </c>
      <c r="BJ716">
        <v>1.847776698355579</v>
      </c>
      <c r="BK716">
        <v>173.75047710726591</v>
      </c>
      <c r="BL716">
        <v>1858.622011989333</v>
      </c>
      <c r="BM716">
        <v>957.63776337325021</v>
      </c>
      <c r="BN716">
        <v>354.69807017951092</v>
      </c>
      <c r="BO716">
        <v>167.17860597179569</v>
      </c>
      <c r="BP716">
        <v>44.801044177679607</v>
      </c>
      <c r="BQ716">
        <v>5.0466660001690569</v>
      </c>
      <c r="BR716">
        <v>384.74300870334582</v>
      </c>
      <c r="BS716">
        <v>-4026433013.2852421</v>
      </c>
      <c r="BT716">
        <v>-140.44657939555049</v>
      </c>
      <c r="BU716">
        <v>0</v>
      </c>
      <c r="BV716">
        <v>49.877210598000261</v>
      </c>
      <c r="BW716">
        <v>46.253710938950967</v>
      </c>
      <c r="BX716">
        <v>26.34412764723875</v>
      </c>
      <c r="BY716">
        <v>106.72060341241939</v>
      </c>
      <c r="BZ716">
        <v>486.30633124874169</v>
      </c>
      <c r="CA716">
        <v>61.704579406801273</v>
      </c>
      <c r="CB716">
        <v>67.453851214849323</v>
      </c>
      <c r="CC716">
        <v>93.295627285089125</v>
      </c>
      <c r="CD716">
        <v>3.3627901030999059</v>
      </c>
      <c r="CE716">
        <v>6.6424420441063941</v>
      </c>
      <c r="CF716">
        <v>0.70562267101394405</v>
      </c>
      <c r="CG716">
        <v>8.9708668029388221</v>
      </c>
      <c r="CH716">
        <v>7452.2629624870724</v>
      </c>
      <c r="CI716">
        <v>8999.2733979874756</v>
      </c>
      <c r="CJ716">
        <v>6025.246694736923</v>
      </c>
      <c r="CK716">
        <v>0</v>
      </c>
      <c r="CL716">
        <v>145.6744367357565</v>
      </c>
      <c r="CM716">
        <v>0</v>
      </c>
      <c r="CN716">
        <v>587.97830770930523</v>
      </c>
      <c r="CO716">
        <v>4024.8143191266649</v>
      </c>
      <c r="CP716">
        <v>691.9678367254578</v>
      </c>
      <c r="CQ716">
        <v>4.8272497642338639</v>
      </c>
      <c r="CR716">
        <v>0</v>
      </c>
      <c r="CS716">
        <v>213.4793079272992</v>
      </c>
      <c r="CT716">
        <v>2370.3254829839161</v>
      </c>
      <c r="CU716">
        <v>0</v>
      </c>
      <c r="CV716">
        <v>32.268089185561038</v>
      </c>
      <c r="CW716">
        <v>113.0597475106342</v>
      </c>
      <c r="CX716">
        <v>116.65027713772869</v>
      </c>
      <c r="CY716">
        <v>0</v>
      </c>
      <c r="CZ716">
        <v>0</v>
      </c>
      <c r="DA716">
        <v>344.58124516578039</v>
      </c>
      <c r="DB716">
        <v>0</v>
      </c>
      <c r="DC716">
        <v>0</v>
      </c>
      <c r="DD716">
        <v>0</v>
      </c>
      <c r="DE716">
        <v>183.46443545738219</v>
      </c>
      <c r="DF716">
        <v>0</v>
      </c>
      <c r="DG716">
        <v>0</v>
      </c>
      <c r="DH716">
        <v>0</v>
      </c>
      <c r="DI716">
        <v>150.25252302246329</v>
      </c>
      <c r="DJ716">
        <v>0</v>
      </c>
      <c r="DK716">
        <v>179.07098759224971</v>
      </c>
      <c r="DL716">
        <v>261.12556771302718</v>
      </c>
      <c r="DM716">
        <v>0</v>
      </c>
      <c r="DN716">
        <v>126.4996014282403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0.80487303247166553</v>
      </c>
      <c r="DV716">
        <v>5.2541385087398078</v>
      </c>
      <c r="DW716">
        <v>1.777217143775176</v>
      </c>
      <c r="DX716">
        <v>2.026493977174777</v>
      </c>
      <c r="DY716">
        <v>0.73878693115615135</v>
      </c>
      <c r="DZ716">
        <v>472.19309027789438</v>
      </c>
      <c r="EA716">
        <v>24.101223235456459</v>
      </c>
      <c r="EB716">
        <v>5.9847669850438558</v>
      </c>
      <c r="EC716">
        <v>1.902493310517122</v>
      </c>
      <c r="ED716">
        <v>1.882240627848653</v>
      </c>
      <c r="EE716">
        <v>7.9410007574764023</v>
      </c>
      <c r="EF716">
        <v>6.3206301081192948E-2</v>
      </c>
      <c r="EG716">
        <v>0.2058616195106307</v>
      </c>
      <c r="EH716">
        <v>0.9913519751086538</v>
      </c>
      <c r="EI716">
        <v>3.3388770563185921</v>
      </c>
      <c r="EJ716">
        <v>0.29858577443419387</v>
      </c>
      <c r="EK716">
        <v>0.27738485671910262</v>
      </c>
      <c r="EL716">
        <v>3356.501005847229</v>
      </c>
      <c r="EM716">
        <v>3118.174508979002</v>
      </c>
      <c r="EN716">
        <v>32.97339812143862</v>
      </c>
      <c r="EO716">
        <v>29.912280810283718</v>
      </c>
      <c r="EP716">
        <v>32.18548835913127</v>
      </c>
      <c r="EQ716">
        <v>931.04255058445744</v>
      </c>
      <c r="ER716">
        <v>3108.6366106027872</v>
      </c>
      <c r="ES716">
        <v>445.95811245992002</v>
      </c>
      <c r="ET716">
        <v>1560.9862571078199</v>
      </c>
      <c r="EU716">
        <v>383.09230552341319</v>
      </c>
      <c r="EV716">
        <v>1</v>
      </c>
      <c r="EW716">
        <v>445.95811245992002</v>
      </c>
      <c r="EX716">
        <v>1560.9862571078199</v>
      </c>
      <c r="EY716">
        <v>136.88132364894699</v>
      </c>
      <c r="EZ716">
        <v>1</v>
      </c>
      <c r="FA716">
        <v>1482.100027272611</v>
      </c>
      <c r="FB716">
        <v>531.09079339514278</v>
      </c>
      <c r="FC716">
        <v>1.2882109159763511</v>
      </c>
      <c r="FD716" s="6">
        <v>0.77389593523654787</v>
      </c>
      <c r="FE716">
        <v>0.71894588252862923</v>
      </c>
      <c r="FF716">
        <v>31381024.189405572</v>
      </c>
      <c r="FG716">
        <v>510154.80428072612</v>
      </c>
      <c r="FH716">
        <v>140.44657939555049</v>
      </c>
      <c r="FI716">
        <v>472193.09027789452</v>
      </c>
      <c r="FJ716">
        <v>50.018955351495677</v>
      </c>
      <c r="FK716">
        <v>1.0803944716355141</v>
      </c>
      <c r="FL716">
        <v>1.252709013668021</v>
      </c>
      <c r="FM716">
        <v>0.55222199897196322</v>
      </c>
      <c r="FN716">
        <v>1.804931012639984</v>
      </c>
      <c r="FO716">
        <v>0.15259974875448881</v>
      </c>
      <c r="FP716">
        <v>74924.530565912559</v>
      </c>
      <c r="FQ716">
        <v>20704.471319851851</v>
      </c>
      <c r="FR716">
        <v>0.71271511678656096</v>
      </c>
      <c r="FS716">
        <v>1.1724205552675599</v>
      </c>
      <c r="FT716" s="6">
        <v>8.0204659414137236E-2</v>
      </c>
      <c r="FU716">
        <v>-0.36803012468908852</v>
      </c>
      <c r="FV716">
        <v>0.44823478410322581</v>
      </c>
      <c r="FW716">
        <v>1.9435060075027879</v>
      </c>
      <c r="FX716">
        <v>6.7688449750170623</v>
      </c>
      <c r="FY716">
        <v>5.1293846937483902</v>
      </c>
      <c r="FZ716">
        <v>0.30404572623411669</v>
      </c>
      <c r="GA716">
        <v>0.51135738023604149</v>
      </c>
      <c r="GB716">
        <v>0.6214977814807372</v>
      </c>
      <c r="GC716">
        <v>0.40333096353957459</v>
      </c>
      <c r="GD716">
        <v>9.1919062761424725E-2</v>
      </c>
      <c r="GE716">
        <v>1.1986377532665311E-2</v>
      </c>
      <c r="GF716">
        <v>3.6543313973874093E-2</v>
      </c>
      <c r="GG716">
        <v>7.7718063673198515E-2</v>
      </c>
    </row>
    <row r="717" spans="1:189" x14ac:dyDescent="0.55000000000000004">
      <c r="A717" s="1">
        <v>713</v>
      </c>
      <c r="B717">
        <v>72598.14313463321</v>
      </c>
      <c r="C717">
        <v>0.2129115050594266</v>
      </c>
      <c r="D717">
        <v>0.37227496976431929</v>
      </c>
      <c r="E717">
        <v>0.20721304507381871</v>
      </c>
      <c r="F717">
        <v>0.20124800547868191</v>
      </c>
      <c r="G717">
        <v>5.1665531358631819E-2</v>
      </c>
      <c r="H717">
        <v>353.16048357922102</v>
      </c>
      <c r="I717">
        <v>0.2419873213909127</v>
      </c>
      <c r="J717">
        <v>9.42338000573371E-2</v>
      </c>
      <c r="K717">
        <v>9.0402906956791609E-2</v>
      </c>
      <c r="L717">
        <v>0.13993407925306919</v>
      </c>
      <c r="M717">
        <v>0.8144679930420744</v>
      </c>
      <c r="N717">
        <v>0.33938038645326429</v>
      </c>
      <c r="O717">
        <v>8.8010512545038971E-2</v>
      </c>
      <c r="P717">
        <v>1.2636870003599401</v>
      </c>
      <c r="Q717">
        <v>0.79732166606994337</v>
      </c>
      <c r="R717">
        <v>0.78943644821086112</v>
      </c>
      <c r="S717">
        <v>2.169178412873134</v>
      </c>
      <c r="T717">
        <v>0.14920842193113679</v>
      </c>
      <c r="U717">
        <v>3.7949556292292792</v>
      </c>
      <c r="V717">
        <v>1.2500061999664029E-3</v>
      </c>
      <c r="W717">
        <v>2.1896890532348448E-3</v>
      </c>
      <c r="X717">
        <v>-5.3761559111785193E-2</v>
      </c>
      <c r="Y717">
        <v>0.22679508490486591</v>
      </c>
      <c r="Z717">
        <v>2.2391040427875021E-2</v>
      </c>
      <c r="AA717">
        <v>9.7145359064751927E-2</v>
      </c>
      <c r="AB717">
        <v>0.87405896306638742</v>
      </c>
      <c r="AC717">
        <v>0.93118325944580516</v>
      </c>
      <c r="AD717">
        <v>0.82050483877739111</v>
      </c>
      <c r="AE717">
        <v>0.7889915509894192</v>
      </c>
      <c r="AF717">
        <v>0.79141385238594608</v>
      </c>
      <c r="AG717">
        <v>0.76966130799073196</v>
      </c>
      <c r="AH717">
        <v>0.87457570619585123</v>
      </c>
      <c r="AI717">
        <v>0.1101941210793915</v>
      </c>
      <c r="AJ717">
        <v>0.31171096309406199</v>
      </c>
      <c r="AK717">
        <v>0.34722987501329861</v>
      </c>
      <c r="AL717">
        <v>1.5777036128089621</v>
      </c>
      <c r="AM717">
        <v>0.38474399606722232</v>
      </c>
      <c r="AN717">
        <v>0.61390227506952888</v>
      </c>
      <c r="AO717">
        <v>80.451953553213357</v>
      </c>
      <c r="AP717">
        <v>11.8974997086664</v>
      </c>
      <c r="AQ717">
        <v>36.40336171246112</v>
      </c>
      <c r="AR717">
        <v>0.61391753219647383</v>
      </c>
      <c r="AS717">
        <v>0.21845162719611569</v>
      </c>
      <c r="AT717">
        <v>3.0663092097663962</v>
      </c>
      <c r="AU717">
        <v>1907.7178367868639</v>
      </c>
      <c r="AV717">
        <v>8147.7011815496653</v>
      </c>
      <c r="AW717">
        <v>0.51124139532097967</v>
      </c>
      <c r="AX717">
        <v>9.2749794717731415</v>
      </c>
      <c r="AY717">
        <v>1.0560692561216081</v>
      </c>
      <c r="AZ717">
        <v>1.2511711617762109</v>
      </c>
      <c r="BA717">
        <v>1.18918314954424</v>
      </c>
      <c r="BB717">
        <v>50.416529829235181</v>
      </c>
      <c r="BC717">
        <v>0.22369623128760929</v>
      </c>
      <c r="BD717">
        <v>0.1786539061026545</v>
      </c>
      <c r="BE717">
        <v>2.2275456358476699E-2</v>
      </c>
      <c r="BF717">
        <v>1.8617862332644199E-2</v>
      </c>
      <c r="BG717">
        <v>1.315874432140268</v>
      </c>
      <c r="BH717">
        <v>163.3313101085144</v>
      </c>
      <c r="BI717">
        <v>0.96971387806107823</v>
      </c>
      <c r="BJ717">
        <v>1.3569718469651391</v>
      </c>
      <c r="BK717">
        <v>168.4324766343365</v>
      </c>
      <c r="BL717">
        <v>1914.509323435693</v>
      </c>
      <c r="BM717">
        <v>986.26134973364947</v>
      </c>
      <c r="BN717">
        <v>328.08009492840512</v>
      </c>
      <c r="BO717">
        <v>175.71938628479961</v>
      </c>
      <c r="BP717">
        <v>45.969512617344691</v>
      </c>
      <c r="BQ717">
        <v>18.118355972544428</v>
      </c>
      <c r="BR717">
        <v>434.09582205423919</v>
      </c>
      <c r="BS717">
        <v>-4671172200.8222284</v>
      </c>
      <c r="BT717">
        <v>-104.0524925023451</v>
      </c>
      <c r="BU717">
        <v>0</v>
      </c>
      <c r="BV717">
        <v>46.696345981516203</v>
      </c>
      <c r="BW717">
        <v>44.42245559827257</v>
      </c>
      <c r="BX717">
        <v>24.995369637085069</v>
      </c>
      <c r="BY717">
        <v>111.856756843494</v>
      </c>
      <c r="BZ717">
        <v>509.87984701712583</v>
      </c>
      <c r="CA717">
        <v>68.723271292530853</v>
      </c>
      <c r="CB717">
        <v>64.886024782690214</v>
      </c>
      <c r="CC717">
        <v>95.773097158232076</v>
      </c>
      <c r="CD717">
        <v>3.267765990147486</v>
      </c>
      <c r="CE717">
        <v>6.511958304938652</v>
      </c>
      <c r="CF717">
        <v>0.68639463367259912</v>
      </c>
      <c r="CG717">
        <v>8.5620624939439143</v>
      </c>
      <c r="CH717">
        <v>8338.431092848854</v>
      </c>
      <c r="CI717">
        <v>9500.3200300557892</v>
      </c>
      <c r="CJ717">
        <v>4687.4073078174151</v>
      </c>
      <c r="CK717">
        <v>0</v>
      </c>
      <c r="CL717">
        <v>204.04751607340401</v>
      </c>
      <c r="CM717">
        <v>0</v>
      </c>
      <c r="CN717">
        <v>788.0855014031805</v>
      </c>
      <c r="CO717">
        <v>2797.97155884945</v>
      </c>
      <c r="CP717">
        <v>2181.786026324191</v>
      </c>
      <c r="CQ717">
        <v>3.927521055372039</v>
      </c>
      <c r="CR717">
        <v>0</v>
      </c>
      <c r="CS717">
        <v>240.75929883805679</v>
      </c>
      <c r="CT717">
        <v>1765.275840226014</v>
      </c>
      <c r="CU717">
        <v>0</v>
      </c>
      <c r="CV717">
        <v>28.93070793052372</v>
      </c>
      <c r="CW717">
        <v>101.04411749265481</v>
      </c>
      <c r="CX717">
        <v>108.3670939236826</v>
      </c>
      <c r="CY717">
        <v>0</v>
      </c>
      <c r="CZ717">
        <v>0</v>
      </c>
      <c r="DA717">
        <v>345.1243284878002</v>
      </c>
      <c r="DB717">
        <v>0</v>
      </c>
      <c r="DC717">
        <v>0</v>
      </c>
      <c r="DD717">
        <v>0</v>
      </c>
      <c r="DE717">
        <v>178.33766868385251</v>
      </c>
      <c r="DF717">
        <v>0</v>
      </c>
      <c r="DG717">
        <v>0</v>
      </c>
      <c r="DH717">
        <v>0</v>
      </c>
      <c r="DI717">
        <v>134.66764263347719</v>
      </c>
      <c r="DJ717">
        <v>0</v>
      </c>
      <c r="DK717">
        <v>165.44106468757411</v>
      </c>
      <c r="DL717">
        <v>315.26632707764378</v>
      </c>
      <c r="DM717">
        <v>0</v>
      </c>
      <c r="DN717">
        <v>132.85654879847479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0.76265389002137696</v>
      </c>
      <c r="DV717">
        <v>4.7140984379023152</v>
      </c>
      <c r="DW717">
        <v>1.6619632575112411</v>
      </c>
      <c r="DX717">
        <v>1.8890850268643229</v>
      </c>
      <c r="DY717">
        <v>0.79807317735130612</v>
      </c>
      <c r="DZ717">
        <v>514.14009171775808</v>
      </c>
      <c r="EA717">
        <v>25.841346475427969</v>
      </c>
      <c r="EB717">
        <v>5.6098934005141077</v>
      </c>
      <c r="EC717">
        <v>1.9847749341233001</v>
      </c>
      <c r="ED717">
        <v>1.809546183753368</v>
      </c>
      <c r="EE717">
        <v>7.7190958486012349</v>
      </c>
      <c r="EF717">
        <v>6.1317795932110737E-2</v>
      </c>
      <c r="EG717">
        <v>0.19471562906493861</v>
      </c>
      <c r="EH717">
        <v>0.98827471503520281</v>
      </c>
      <c r="EI717">
        <v>3.289066737706527</v>
      </c>
      <c r="EJ717">
        <v>0.30363615684210282</v>
      </c>
      <c r="EK717">
        <v>0.25556608930071428</v>
      </c>
      <c r="EL717">
        <v>3288.009538591069</v>
      </c>
      <c r="EM717">
        <v>2767.4692898913918</v>
      </c>
      <c r="EN717">
        <v>30.304666862066188</v>
      </c>
      <c r="EO717">
        <v>27.063211752459079</v>
      </c>
      <c r="EP717">
        <v>29.050952570849191</v>
      </c>
      <c r="EQ717">
        <v>840.30373936116575</v>
      </c>
      <c r="ER717">
        <v>2763.815078703225</v>
      </c>
      <c r="ES717">
        <v>402.42914264714511</v>
      </c>
      <c r="ET717">
        <v>1686.2524355461969</v>
      </c>
      <c r="EU717">
        <v>325.47571443145262</v>
      </c>
      <c r="EV717">
        <v>1</v>
      </c>
      <c r="EW717">
        <v>402.42914264714511</v>
      </c>
      <c r="EX717">
        <v>1686.2524355461969</v>
      </c>
      <c r="EY717">
        <v>427.47665402682719</v>
      </c>
      <c r="EZ717">
        <v>1</v>
      </c>
      <c r="FA717">
        <v>1560.4684393684729</v>
      </c>
      <c r="FB717">
        <v>523.05273417284423</v>
      </c>
      <c r="FC717">
        <v>1.1512192215446651</v>
      </c>
      <c r="FD717" s="6">
        <v>0.8674973151459453</v>
      </c>
      <c r="FE717">
        <v>0.73015973662849631</v>
      </c>
      <c r="FF717">
        <v>34093174.048077159</v>
      </c>
      <c r="FG717">
        <v>551115.38262065942</v>
      </c>
      <c r="FH717">
        <v>104.0524925023451</v>
      </c>
      <c r="FI717">
        <v>514140.09171775798</v>
      </c>
      <c r="FJ717">
        <v>50.416529829235181</v>
      </c>
      <c r="FK717">
        <v>1.0719167625682831</v>
      </c>
      <c r="FL717">
        <v>1.6427335053463989</v>
      </c>
      <c r="FM717">
        <v>0.77380288558922339</v>
      </c>
      <c r="FN717">
        <v>2.4165363909356219</v>
      </c>
      <c r="FO717">
        <v>0.1786539061026545</v>
      </c>
      <c r="FP717">
        <v>80937.081651833461</v>
      </c>
      <c r="FQ717">
        <v>18686.57516654125</v>
      </c>
      <c r="FR717">
        <v>0.96319343723801176</v>
      </c>
      <c r="FS717">
        <v>1.8482817619212</v>
      </c>
      <c r="FT717" s="6">
        <v>0.39493880822359012</v>
      </c>
      <c r="FU717">
        <v>-0.1541500553904229</v>
      </c>
      <c r="FV717">
        <v>0.54908886361401299</v>
      </c>
      <c r="FW717">
        <v>1.99877081040128</v>
      </c>
      <c r="FX717">
        <v>6.6614708407856211</v>
      </c>
      <c r="FY717">
        <v>5.6541545070807304</v>
      </c>
      <c r="FZ717">
        <v>0.99145447669638909</v>
      </c>
      <c r="GA717">
        <v>0.5439145312601702</v>
      </c>
      <c r="GB717">
        <v>0.72701732758864024</v>
      </c>
      <c r="GC717">
        <v>0.41547945024223532</v>
      </c>
      <c r="GD717">
        <v>9.3602150919626495E-2</v>
      </c>
      <c r="GE717">
        <v>1.229916061931843E-2</v>
      </c>
      <c r="GF717">
        <v>0.12772782029089799</v>
      </c>
      <c r="GG717">
        <v>7.7908745516561878E-2</v>
      </c>
    </row>
    <row r="718" spans="1:189" x14ac:dyDescent="0.55000000000000004">
      <c r="A718" s="1">
        <v>714</v>
      </c>
      <c r="B718">
        <v>90159.894083536215</v>
      </c>
      <c r="C718">
        <v>0.19947190192957229</v>
      </c>
      <c r="D718">
        <v>0.3719388434273786</v>
      </c>
      <c r="E718">
        <v>0.20892988012253119</v>
      </c>
      <c r="F718">
        <v>0.20339802049595951</v>
      </c>
      <c r="G718">
        <v>5.2361732403033087E-2</v>
      </c>
      <c r="H718">
        <v>341.06975458727482</v>
      </c>
      <c r="I718">
        <v>0.26379410147406118</v>
      </c>
      <c r="J718">
        <v>0.10870231850632781</v>
      </c>
      <c r="K718">
        <v>8.8232780091305252E-2</v>
      </c>
      <c r="L718">
        <v>0.14776042001773279</v>
      </c>
      <c r="M718">
        <v>1.048140411632837</v>
      </c>
      <c r="N718">
        <v>0.38497161276079439</v>
      </c>
      <c r="O718">
        <v>9.4674851841928601E-2</v>
      </c>
      <c r="P718">
        <v>1.1004148197432291</v>
      </c>
      <c r="Q718">
        <v>0.92814687484401603</v>
      </c>
      <c r="R718">
        <v>0.84198360719851939</v>
      </c>
      <c r="S718">
        <v>2.43129753193069</v>
      </c>
      <c r="T718">
        <v>0.1435097220242996</v>
      </c>
      <c r="U718">
        <v>4.0492803427879824</v>
      </c>
      <c r="V718">
        <v>1.223680813218663E-3</v>
      </c>
      <c r="W718">
        <v>2.4156776038679281E-3</v>
      </c>
      <c r="X718">
        <v>-5.4418439388767698E-2</v>
      </c>
      <c r="Y718">
        <v>0.2095374691667618</v>
      </c>
      <c r="Z718">
        <v>1.7779334154880401E-2</v>
      </c>
      <c r="AA718">
        <v>9.9092282282689015E-2</v>
      </c>
      <c r="AB718">
        <v>0.90910458810162931</v>
      </c>
      <c r="AC718">
        <v>0.93840473065208385</v>
      </c>
      <c r="AD718">
        <v>0.86750566859254008</v>
      </c>
      <c r="AE718">
        <v>0.86938725931378491</v>
      </c>
      <c r="AF718">
        <v>0.79556004599090235</v>
      </c>
      <c r="AG718">
        <v>0.80153275738579244</v>
      </c>
      <c r="AH718">
        <v>0.82958636210110703</v>
      </c>
      <c r="AI718">
        <v>0.1068130330212073</v>
      </c>
      <c r="AJ718">
        <v>0.26493292888846087</v>
      </c>
      <c r="AK718">
        <v>0.34659841242339068</v>
      </c>
      <c r="AL718">
        <v>1.634618358446789</v>
      </c>
      <c r="AM718">
        <v>0.35271922348057833</v>
      </c>
      <c r="AN718">
        <v>0.5340696545878052</v>
      </c>
      <c r="AO718">
        <v>88.965740404164734</v>
      </c>
      <c r="AP718">
        <v>11.908301014353601</v>
      </c>
      <c r="AQ718">
        <v>35.398653819456861</v>
      </c>
      <c r="AR718">
        <v>0.60722903809108586</v>
      </c>
      <c r="AS718">
        <v>0.23700549243511951</v>
      </c>
      <c r="AT718">
        <v>2.6665121538552752</v>
      </c>
      <c r="AU718">
        <v>1860.8346522968191</v>
      </c>
      <c r="AV718">
        <v>7273.7058462606501</v>
      </c>
      <c r="AW718">
        <v>0.47110357175089612</v>
      </c>
      <c r="AX718">
        <v>11.19715130763505</v>
      </c>
      <c r="AY718">
        <v>0.92842660137429156</v>
      </c>
      <c r="AZ718">
        <v>1.507422127506463</v>
      </c>
      <c r="BA718">
        <v>1.005690299804594</v>
      </c>
      <c r="BB718">
        <v>52.24629982038855</v>
      </c>
      <c r="BC718">
        <v>0.22049711561432189</v>
      </c>
      <c r="BD718">
        <v>0.19270619032121411</v>
      </c>
      <c r="BE718">
        <v>2.9476810170736549E-2</v>
      </c>
      <c r="BF718">
        <v>2.1265087413383989E-2</v>
      </c>
      <c r="BG718">
        <v>1.56009800929292</v>
      </c>
      <c r="BH718">
        <v>205.3833547781098</v>
      </c>
      <c r="BI718">
        <v>0.96987921518036024</v>
      </c>
      <c r="BJ718">
        <v>1.6085487603761071</v>
      </c>
      <c r="BK718">
        <v>211.761785966221</v>
      </c>
      <c r="BL718">
        <v>2123.055992072982</v>
      </c>
      <c r="BM718">
        <v>1093.610359089683</v>
      </c>
      <c r="BN718">
        <v>415.25444200091539</v>
      </c>
      <c r="BO718">
        <v>204.02815250177039</v>
      </c>
      <c r="BP718">
        <v>50.237408733343671</v>
      </c>
      <c r="BQ718">
        <v>14.81068546103845</v>
      </c>
      <c r="BR718">
        <v>485.62855451399071</v>
      </c>
      <c r="BS718">
        <v>-5364055980.7092848</v>
      </c>
      <c r="BT718">
        <v>-158.11525988857159</v>
      </c>
      <c r="BU718">
        <v>0</v>
      </c>
      <c r="BV718">
        <v>53.262025530156599</v>
      </c>
      <c r="BW718">
        <v>50.67699873781045</v>
      </c>
      <c r="BX718">
        <v>29.072300956637221</v>
      </c>
      <c r="BY718">
        <v>121.38722142780669</v>
      </c>
      <c r="BZ718">
        <v>564.95659101072488</v>
      </c>
      <c r="CA718">
        <v>73.344998955252535</v>
      </c>
      <c r="CB718">
        <v>73.984461322402666</v>
      </c>
      <c r="CC718">
        <v>105.4425736085222</v>
      </c>
      <c r="CD718">
        <v>3.7115583178656322</v>
      </c>
      <c r="CE718">
        <v>7.1755110539860336</v>
      </c>
      <c r="CF718">
        <v>0.79934740978488283</v>
      </c>
      <c r="CG718">
        <v>9.7967707587331372</v>
      </c>
      <c r="CH718">
        <v>9937.262823007326</v>
      </c>
      <c r="CI718">
        <v>11722.395439029509</v>
      </c>
      <c r="CJ718">
        <v>5255.8826822726796</v>
      </c>
      <c r="CK718">
        <v>0</v>
      </c>
      <c r="CL718">
        <v>238.14807055547641</v>
      </c>
      <c r="CM718">
        <v>0</v>
      </c>
      <c r="CN718">
        <v>1035.728129506633</v>
      </c>
      <c r="CO718">
        <v>4069.1440603338401</v>
      </c>
      <c r="CP718">
        <v>1861.558871461315</v>
      </c>
      <c r="CQ718">
        <v>5.2437290120482194</v>
      </c>
      <c r="CR718">
        <v>0</v>
      </c>
      <c r="CS718">
        <v>282.17595544005331</v>
      </c>
      <c r="CT718">
        <v>2565.5787402599581</v>
      </c>
      <c r="CU718">
        <v>0</v>
      </c>
      <c r="CV718">
        <v>35.889899898305757</v>
      </c>
      <c r="CW718">
        <v>126.3496660715019</v>
      </c>
      <c r="CX718">
        <v>137.39706145014239</v>
      </c>
      <c r="CY718">
        <v>0</v>
      </c>
      <c r="CZ718">
        <v>0</v>
      </c>
      <c r="DA718">
        <v>394.93675923066257</v>
      </c>
      <c r="DB718">
        <v>0</v>
      </c>
      <c r="DC718">
        <v>0</v>
      </c>
      <c r="DD718">
        <v>0</v>
      </c>
      <c r="DE718">
        <v>204.85418345764981</v>
      </c>
      <c r="DF718">
        <v>0</v>
      </c>
      <c r="DG718">
        <v>0</v>
      </c>
      <c r="DH718">
        <v>0</v>
      </c>
      <c r="DI718">
        <v>167.03204767063261</v>
      </c>
      <c r="DJ718">
        <v>0</v>
      </c>
      <c r="DK718">
        <v>210.7047818674157</v>
      </c>
      <c r="DL718">
        <v>341.50708656852157</v>
      </c>
      <c r="DM718">
        <v>0</v>
      </c>
      <c r="DN718">
        <v>156.79778550776101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0.9312415695008357</v>
      </c>
      <c r="DV718">
        <v>5.8538658313373642</v>
      </c>
      <c r="DW718">
        <v>2.0723339358444779</v>
      </c>
      <c r="DX718">
        <v>2.2891663097296289</v>
      </c>
      <c r="DY718">
        <v>0.91535262516501259</v>
      </c>
      <c r="DZ718">
        <v>611.09647111230254</v>
      </c>
      <c r="EA718">
        <v>29.593325692492211</v>
      </c>
      <c r="EB718">
        <v>6.9813089153301124</v>
      </c>
      <c r="EC718">
        <v>2.325273886014493</v>
      </c>
      <c r="ED718">
        <v>2.155502616170252</v>
      </c>
      <c r="EE718">
        <v>8.8668259979318531</v>
      </c>
      <c r="EF718">
        <v>7.5272737980801682E-2</v>
      </c>
      <c r="EG718">
        <v>0.23806023374945701</v>
      </c>
      <c r="EH718">
        <v>0.9917344416657462</v>
      </c>
      <c r="EI718">
        <v>3.0005712727324978</v>
      </c>
      <c r="EJ718">
        <v>0.31825590907365092</v>
      </c>
      <c r="EK718">
        <v>0.27538673260399771</v>
      </c>
      <c r="EL718">
        <v>3973.648580578486</v>
      </c>
      <c r="EM718">
        <v>3438.3967993153001</v>
      </c>
      <c r="EN718">
        <v>37.872485077783587</v>
      </c>
      <c r="EO718">
        <v>26.66343716350395</v>
      </c>
      <c r="EP718">
        <v>37.825534120556632</v>
      </c>
      <c r="EQ718">
        <v>1094.290099122022</v>
      </c>
      <c r="ER718">
        <v>3283.4954354611382</v>
      </c>
      <c r="ES718">
        <v>524.18920141567889</v>
      </c>
      <c r="ET718">
        <v>1934.052712673318</v>
      </c>
      <c r="EU718">
        <v>380.21364854920159</v>
      </c>
      <c r="EV718">
        <v>1</v>
      </c>
      <c r="EW718">
        <v>524.18920141567889</v>
      </c>
      <c r="EX718">
        <v>1934.052712673318</v>
      </c>
      <c r="EY718">
        <v>425.70995157086833</v>
      </c>
      <c r="EZ718">
        <v>1</v>
      </c>
      <c r="FA718">
        <v>1839.95306166162</v>
      </c>
      <c r="FB718">
        <v>626.16333339550886</v>
      </c>
      <c r="FC718">
        <v>1.119026357237626</v>
      </c>
      <c r="FD718" s="6">
        <v>0.85337537580536038</v>
      </c>
      <c r="FE718">
        <v>0.73842542974861491</v>
      </c>
      <c r="FF718">
        <v>42931543.15914017</v>
      </c>
      <c r="FG718">
        <v>655298.01315866178</v>
      </c>
      <c r="FH718">
        <v>158.11525988857159</v>
      </c>
      <c r="FI718">
        <v>611096.4711123025</v>
      </c>
      <c r="FJ718">
        <v>52.246299820388543</v>
      </c>
      <c r="FK718">
        <v>1.0723315288761279</v>
      </c>
      <c r="FL718">
        <v>1.293953762314993</v>
      </c>
      <c r="FM718">
        <v>0.7351237907800654</v>
      </c>
      <c r="FN718">
        <v>2.0290775530950591</v>
      </c>
      <c r="FO718">
        <v>0.19270619032121411</v>
      </c>
      <c r="FP718">
        <v>92831.048913436462</v>
      </c>
      <c r="FQ718">
        <v>24334.83721244807</v>
      </c>
      <c r="FR718">
        <v>0.91479078180027129</v>
      </c>
      <c r="FS718">
        <v>1.5895791290072141</v>
      </c>
      <c r="FT718" s="6">
        <v>0.47529235771242678</v>
      </c>
      <c r="FU718">
        <v>-9.7342232360261183E-2</v>
      </c>
      <c r="FV718">
        <v>0.57263459007268802</v>
      </c>
      <c r="FW718">
        <v>1.820363364316963</v>
      </c>
      <c r="FX718">
        <v>6.342606379568422</v>
      </c>
      <c r="FY718">
        <v>5.3065723537468807</v>
      </c>
      <c r="FZ718">
        <v>0.78432933849542152</v>
      </c>
      <c r="GA718">
        <v>0.49434781024719049</v>
      </c>
      <c r="GB718">
        <v>0.65305817199218552</v>
      </c>
      <c r="GC718">
        <v>0.39498898600155752</v>
      </c>
      <c r="GD718">
        <v>8.9825860110097813E-2</v>
      </c>
      <c r="GE718">
        <v>1.180202486183057E-2</v>
      </c>
      <c r="GF718">
        <v>9.7499381402596202E-2</v>
      </c>
      <c r="GG718">
        <v>5.8941919616103462E-2</v>
      </c>
    </row>
    <row r="719" spans="1:189" x14ac:dyDescent="0.55000000000000004">
      <c r="A719" s="1">
        <v>715</v>
      </c>
      <c r="B719">
        <v>92495.651547531976</v>
      </c>
      <c r="C719">
        <v>0.2300431432598401</v>
      </c>
      <c r="D719">
        <v>0.36234263000344458</v>
      </c>
      <c r="E719">
        <v>0.2109896971346355</v>
      </c>
      <c r="F719">
        <v>0.20892092963639861</v>
      </c>
      <c r="G719">
        <v>3.3791953028780262E-2</v>
      </c>
      <c r="H719">
        <v>356.03978405029397</v>
      </c>
      <c r="I719">
        <v>0.18247529942385199</v>
      </c>
      <c r="J719">
        <v>9.3646354829945308E-2</v>
      </c>
      <c r="K719">
        <v>7.8319106851173048E-2</v>
      </c>
      <c r="L719">
        <v>0.1390396732269791</v>
      </c>
      <c r="M719">
        <v>0.76856837116636301</v>
      </c>
      <c r="N719">
        <v>0.33143574710145107</v>
      </c>
      <c r="O719">
        <v>9.3540904899592159E-2</v>
      </c>
      <c r="P719">
        <v>0.99597824271786317</v>
      </c>
      <c r="Q719">
        <v>1.005582079038432</v>
      </c>
      <c r="R719">
        <v>0.7470754818037123</v>
      </c>
      <c r="S719">
        <v>2.549882587891056</v>
      </c>
      <c r="T719">
        <v>0.13134389678995551</v>
      </c>
      <c r="U719">
        <v>3.6081856990584731</v>
      </c>
      <c r="V719">
        <v>1.188250490706963E-3</v>
      </c>
      <c r="W719">
        <v>2.5688330036039691E-3</v>
      </c>
      <c r="X719">
        <v>-5.6163845737130257E-2</v>
      </c>
      <c r="Y719">
        <v>0.22395076751401269</v>
      </c>
      <c r="Z719">
        <v>1.535630832884697E-2</v>
      </c>
      <c r="AA719">
        <v>9.957890072774328E-2</v>
      </c>
      <c r="AB719">
        <v>0.87725352678613377</v>
      </c>
      <c r="AC719">
        <v>0.93324532233813817</v>
      </c>
      <c r="AD719">
        <v>0.81325629353878615</v>
      </c>
      <c r="AE719">
        <v>0.85844258632731152</v>
      </c>
      <c r="AF719">
        <v>0.75760156009512014</v>
      </c>
      <c r="AG719">
        <v>0.87042106076778658</v>
      </c>
      <c r="AH719">
        <v>0.86568574680060451</v>
      </c>
      <c r="AI719">
        <v>0.11492562996249869</v>
      </c>
      <c r="AJ719">
        <v>0.30255112268164019</v>
      </c>
      <c r="AK719">
        <v>0.33290372646599509</v>
      </c>
      <c r="AL719">
        <v>1.2210675018704329</v>
      </c>
      <c r="AM719">
        <v>0.37064192053487688</v>
      </c>
      <c r="AN719">
        <v>0.66597999165574517</v>
      </c>
      <c r="AO719">
        <v>91.194389429507794</v>
      </c>
      <c r="AP719">
        <v>11.993240874725529</v>
      </c>
      <c r="AQ719">
        <v>30.452062057927169</v>
      </c>
      <c r="AR719">
        <v>0.52506634066710478</v>
      </c>
      <c r="AS719">
        <v>0.2148492506770916</v>
      </c>
      <c r="AT719">
        <v>3.3819188755007761</v>
      </c>
      <c r="AU719">
        <v>1652.9336206408659</v>
      </c>
      <c r="AV719">
        <v>7893.4973077420564</v>
      </c>
      <c r="AW719">
        <v>0.52115701232813705</v>
      </c>
      <c r="AX719">
        <v>8.8786548827175018</v>
      </c>
      <c r="AY719">
        <v>1.1745204117179791</v>
      </c>
      <c r="AZ719">
        <v>1.4712785827498061</v>
      </c>
      <c r="BA719">
        <v>1.038821310515835</v>
      </c>
      <c r="BB719">
        <v>52.363771013217942</v>
      </c>
      <c r="BC719">
        <v>0.209084433857778</v>
      </c>
      <c r="BD719">
        <v>0.1621682842861526</v>
      </c>
      <c r="BE719">
        <v>2.2467628176880701E-2</v>
      </c>
      <c r="BF719">
        <v>1.907090475549357E-2</v>
      </c>
      <c r="BG719">
        <v>1.2135046457133201</v>
      </c>
      <c r="BH719">
        <v>207.68498540426921</v>
      </c>
      <c r="BI719">
        <v>0.96986406950684712</v>
      </c>
      <c r="BJ719">
        <v>1.251211055102142</v>
      </c>
      <c r="BK719">
        <v>214.13824053701879</v>
      </c>
      <c r="BL719">
        <v>2150.2997507320911</v>
      </c>
      <c r="BM719">
        <v>1106.929932667098</v>
      </c>
      <c r="BN719">
        <v>355.6005924390268</v>
      </c>
      <c r="BO719">
        <v>184.09382402312181</v>
      </c>
      <c r="BP719">
        <v>50.91565369403547</v>
      </c>
      <c r="BQ719">
        <v>6.0688670720384357</v>
      </c>
      <c r="BR719">
        <v>475.99987604848758</v>
      </c>
      <c r="BS719">
        <v>-5273124263.5479488</v>
      </c>
      <c r="BT719">
        <v>-118.4745952838832</v>
      </c>
      <c r="BU719">
        <v>0</v>
      </c>
      <c r="BV719">
        <v>54.103781212833809</v>
      </c>
      <c r="BW719">
        <v>51.252289183024473</v>
      </c>
      <c r="BX719">
        <v>29.1940302380068</v>
      </c>
      <c r="BY719">
        <v>116.5870357331967</v>
      </c>
      <c r="BZ719">
        <v>587.16078359891583</v>
      </c>
      <c r="CA719">
        <v>69.826461990675881</v>
      </c>
      <c r="CB719">
        <v>75.145099749724665</v>
      </c>
      <c r="CC719">
        <v>101.6517575809455</v>
      </c>
      <c r="CD719">
        <v>3.7607570427202441</v>
      </c>
      <c r="CE719">
        <v>7.4973345421483026</v>
      </c>
      <c r="CF719">
        <v>0.79463477769224178</v>
      </c>
      <c r="CG719">
        <v>9.9559670172133039</v>
      </c>
      <c r="CH719">
        <v>9408.5490029797129</v>
      </c>
      <c r="CI719">
        <v>10816.85057167324</v>
      </c>
      <c r="CJ719">
        <v>3976.3592633965418</v>
      </c>
      <c r="CK719">
        <v>0</v>
      </c>
      <c r="CL719">
        <v>167.76036038694099</v>
      </c>
      <c r="CM719">
        <v>0</v>
      </c>
      <c r="CN719">
        <v>664.61991176501851</v>
      </c>
      <c r="CO719">
        <v>4496.596184243338</v>
      </c>
      <c r="CP719">
        <v>760.99833924511177</v>
      </c>
      <c r="CQ719">
        <v>5.599857867978594</v>
      </c>
      <c r="CR719">
        <v>0</v>
      </c>
      <c r="CS719">
        <v>264.51200682802579</v>
      </c>
      <c r="CT719">
        <v>2111.470161426701</v>
      </c>
      <c r="CU719">
        <v>0</v>
      </c>
      <c r="CV719">
        <v>37.003024469515772</v>
      </c>
      <c r="CW719">
        <v>128.82014725175361</v>
      </c>
      <c r="CX719">
        <v>137.38124778822339</v>
      </c>
      <c r="CY719">
        <v>0</v>
      </c>
      <c r="CZ719">
        <v>0</v>
      </c>
      <c r="DA719">
        <v>404.50224085789739</v>
      </c>
      <c r="DB719">
        <v>0</v>
      </c>
      <c r="DC719">
        <v>0</v>
      </c>
      <c r="DD719">
        <v>0</v>
      </c>
      <c r="DE719">
        <v>218.10464361344989</v>
      </c>
      <c r="DF719">
        <v>0</v>
      </c>
      <c r="DG719">
        <v>0</v>
      </c>
      <c r="DH719">
        <v>0</v>
      </c>
      <c r="DI719">
        <v>172.28003626255011</v>
      </c>
      <c r="DJ719">
        <v>0</v>
      </c>
      <c r="DK719">
        <v>209.58433481863119</v>
      </c>
      <c r="DL719">
        <v>302.49536334812001</v>
      </c>
      <c r="DM719">
        <v>0</v>
      </c>
      <c r="DN719">
        <v>144.28905847595109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0.99330007061734904</v>
      </c>
      <c r="DV719">
        <v>6.0072040828378199</v>
      </c>
      <c r="DW719">
        <v>2.1145996658300121</v>
      </c>
      <c r="DX719">
        <v>2.3434607394628459</v>
      </c>
      <c r="DY719">
        <v>0.85583201650526608</v>
      </c>
      <c r="DZ719">
        <v>572.64470643134791</v>
      </c>
      <c r="EA719">
        <v>27.95369600746524</v>
      </c>
      <c r="EB719">
        <v>7.1647950331799573</v>
      </c>
      <c r="EC719">
        <v>2.1977676953712582</v>
      </c>
      <c r="ED719">
        <v>2.1948419103731518</v>
      </c>
      <c r="EE719">
        <v>9.4403535803856329</v>
      </c>
      <c r="EF719">
        <v>7.4156530120001646E-2</v>
      </c>
      <c r="EG719">
        <v>0.25314680924275451</v>
      </c>
      <c r="EH719">
        <v>0.98867597789154082</v>
      </c>
      <c r="EI719">
        <v>3.3828743806237691</v>
      </c>
      <c r="EJ719">
        <v>0.29477881126936167</v>
      </c>
      <c r="EK719">
        <v>0.27550261380578223</v>
      </c>
      <c r="EL719">
        <v>3847.5541023491128</v>
      </c>
      <c r="EM719">
        <v>3595.9545646845299</v>
      </c>
      <c r="EN719">
        <v>38.704856783448342</v>
      </c>
      <c r="EO719">
        <v>23.016711990701129</v>
      </c>
      <c r="EP719">
        <v>36.641193041084421</v>
      </c>
      <c r="EQ719">
        <v>1060.011211956341</v>
      </c>
      <c r="ER719">
        <v>3585.884772101057</v>
      </c>
      <c r="ES719">
        <v>507.6333499833525</v>
      </c>
      <c r="ET719">
        <v>1808.2913487207129</v>
      </c>
      <c r="EU719">
        <v>432.42615547828319</v>
      </c>
      <c r="EV719">
        <v>1</v>
      </c>
      <c r="EW719">
        <v>507.6333499833525</v>
      </c>
      <c r="EX719">
        <v>1808.2913487207129</v>
      </c>
      <c r="EY719">
        <v>146.3282304005177</v>
      </c>
      <c r="EZ719">
        <v>1</v>
      </c>
      <c r="FA719">
        <v>1689.162496066298</v>
      </c>
      <c r="FB719">
        <v>622.21551798677592</v>
      </c>
      <c r="FC719">
        <v>1.3043500167474791</v>
      </c>
      <c r="FD719" s="6">
        <v>0.76451847724161137</v>
      </c>
      <c r="FE719">
        <v>0.71452502938012974</v>
      </c>
      <c r="FF719">
        <v>42173712.04279536</v>
      </c>
      <c r="FG719">
        <v>617103.8204823985</v>
      </c>
      <c r="FH719">
        <v>118.4745952838832</v>
      </c>
      <c r="FI719">
        <v>572644.70643134788</v>
      </c>
      <c r="FJ719">
        <v>52.363771013217949</v>
      </c>
      <c r="FK719">
        <v>1.0776382171208989</v>
      </c>
      <c r="FL719">
        <v>1.5292166336938351</v>
      </c>
      <c r="FM719">
        <v>0.59710825801214151</v>
      </c>
      <c r="FN719">
        <v>2.1263248917059761</v>
      </c>
      <c r="FO719">
        <v>0.1621682842861526</v>
      </c>
      <c r="FP719">
        <v>86794.729814166523</v>
      </c>
      <c r="FQ719">
        <v>23572.530157098179</v>
      </c>
      <c r="FR719">
        <v>0.73898840813173627</v>
      </c>
      <c r="FS719">
        <v>1.216970634971837</v>
      </c>
      <c r="FT719" s="6">
        <v>-0.17036584860240289</v>
      </c>
      <c r="FU719">
        <v>-0.66962189393308258</v>
      </c>
      <c r="FV719">
        <v>0.49925604533067969</v>
      </c>
      <c r="FW719">
        <v>1.9693128858946589</v>
      </c>
      <c r="FX719">
        <v>6.8361143183374464</v>
      </c>
      <c r="FY719">
        <v>5.1326590525875222</v>
      </c>
      <c r="FZ719">
        <v>0.26585762014473507</v>
      </c>
      <c r="GA719">
        <v>0.58568704529599136</v>
      </c>
      <c r="GB719">
        <v>0.60515833233216743</v>
      </c>
      <c r="GC719">
        <v>0.41205228106240482</v>
      </c>
      <c r="GD719">
        <v>9.4768780356220925E-2</v>
      </c>
      <c r="GE719">
        <v>1.2432652347642169E-2</v>
      </c>
      <c r="GF719">
        <v>3.3378698150092638E-2</v>
      </c>
      <c r="GG719">
        <v>5.2525920415806823E-2</v>
      </c>
    </row>
    <row r="720" spans="1:189" x14ac:dyDescent="0.55000000000000004">
      <c r="A720" s="1">
        <v>716</v>
      </c>
      <c r="B720">
        <v>85824.477018284219</v>
      </c>
      <c r="C720">
        <v>0.18199732588895201</v>
      </c>
      <c r="D720">
        <v>0.35149238520430032</v>
      </c>
      <c r="E720">
        <v>0.20552411245197899</v>
      </c>
      <c r="F720">
        <v>0.2051448152950906</v>
      </c>
      <c r="G720">
        <v>4.5040395953637062E-2</v>
      </c>
      <c r="H720">
        <v>307.03838313039489</v>
      </c>
      <c r="I720">
        <v>0.1799026039880291</v>
      </c>
      <c r="J720">
        <v>0.1077763635614407</v>
      </c>
      <c r="K720">
        <v>0.1035403457407273</v>
      </c>
      <c r="L720">
        <v>0.13828122286387109</v>
      </c>
      <c r="M720">
        <v>0.82555614986937786</v>
      </c>
      <c r="N720">
        <v>0.38383323193838692</v>
      </c>
      <c r="O720">
        <v>0.11820143262902</v>
      </c>
      <c r="P720">
        <v>1.2324560394662849</v>
      </c>
      <c r="Q720">
        <v>1.0949661993466451</v>
      </c>
      <c r="R720">
        <v>0.8065944260177168</v>
      </c>
      <c r="S720">
        <v>1.907516537066223</v>
      </c>
      <c r="T720">
        <v>0.14864130771700579</v>
      </c>
      <c r="U720">
        <v>3.678991308698814</v>
      </c>
      <c r="V720">
        <v>1.0715854732073159E-3</v>
      </c>
      <c r="W720">
        <v>2.1778743496624871E-3</v>
      </c>
      <c r="X720">
        <v>-5.851082044409326E-2</v>
      </c>
      <c r="Y720">
        <v>0.18592813529777771</v>
      </c>
      <c r="Z720">
        <v>1.929821687713433E-2</v>
      </c>
      <c r="AA720">
        <v>9.5708261917583831E-2</v>
      </c>
      <c r="AB720">
        <v>0.87740403726887028</v>
      </c>
      <c r="AC720">
        <v>0.94374680029460667</v>
      </c>
      <c r="AD720">
        <v>0.83834360107769423</v>
      </c>
      <c r="AE720">
        <v>0.82104493721905725</v>
      </c>
      <c r="AF720">
        <v>0.80044566747191159</v>
      </c>
      <c r="AG720">
        <v>0.85590980644441172</v>
      </c>
      <c r="AH720">
        <v>0.84351871212614404</v>
      </c>
      <c r="AI720">
        <v>0.1251179190406875</v>
      </c>
      <c r="AJ720">
        <v>0.30507102839100958</v>
      </c>
      <c r="AK720">
        <v>0.39931213534874632</v>
      </c>
      <c r="AL720">
        <v>1.5393864895403431</v>
      </c>
      <c r="AM720">
        <v>0.36105016976750121</v>
      </c>
      <c r="AN720">
        <v>0.52226917980696252</v>
      </c>
      <c r="AO720">
        <v>93.850529945629631</v>
      </c>
      <c r="AP720">
        <v>12.13658081380729</v>
      </c>
      <c r="AQ720">
        <v>38.136912409933799</v>
      </c>
      <c r="AR720">
        <v>0.6894722336617356</v>
      </c>
      <c r="AS720">
        <v>0.18778176686917281</v>
      </c>
      <c r="AT720">
        <v>2.994916443243274</v>
      </c>
      <c r="AU720">
        <v>1643.8122506823099</v>
      </c>
      <c r="AV720">
        <v>8487.0993631591573</v>
      </c>
      <c r="AW720">
        <v>0.50608027449457227</v>
      </c>
      <c r="AX720">
        <v>11.31878566591136</v>
      </c>
      <c r="AY720">
        <v>1.0259389790321309</v>
      </c>
      <c r="AZ720">
        <v>1.4496630610154171</v>
      </c>
      <c r="BA720">
        <v>1.04001871746168</v>
      </c>
      <c r="BB720">
        <v>52.064323029965557</v>
      </c>
      <c r="BC720">
        <v>0.22894668025388121</v>
      </c>
      <c r="BD720">
        <v>0.1575014670450916</v>
      </c>
      <c r="BE720">
        <v>1.3861894802028121E-2</v>
      </c>
      <c r="BF720">
        <v>1.7274936544162629E-2</v>
      </c>
      <c r="BG720">
        <v>1.512188768069328</v>
      </c>
      <c r="BH720">
        <v>164.16609597536419</v>
      </c>
      <c r="BI720">
        <v>0.96979629641172704</v>
      </c>
      <c r="BJ720">
        <v>1.5592849484623399</v>
      </c>
      <c r="BK720">
        <v>169.27894711784651</v>
      </c>
      <c r="BL720">
        <v>1998.8873723559871</v>
      </c>
      <c r="BM720">
        <v>1029.481673364327</v>
      </c>
      <c r="BN720">
        <v>294.0202588225485</v>
      </c>
      <c r="BO720">
        <v>184.76437640494629</v>
      </c>
      <c r="BP720">
        <v>47.732839598659183</v>
      </c>
      <c r="BQ720">
        <v>6.6788895904490424</v>
      </c>
      <c r="BR720">
        <v>390.79083748881948</v>
      </c>
      <c r="BS720">
        <v>-4271896263.083581</v>
      </c>
      <c r="BT720">
        <v>-59.216576604041649</v>
      </c>
      <c r="BU720">
        <v>0</v>
      </c>
      <c r="BV720">
        <v>51.688962593618093</v>
      </c>
      <c r="BW720">
        <v>51.152850029710983</v>
      </c>
      <c r="BX720">
        <v>28.178354638268431</v>
      </c>
      <c r="BY720">
        <v>112.7495219941991</v>
      </c>
      <c r="BZ720">
        <v>518.8558820475447</v>
      </c>
      <c r="CA720">
        <v>72.949306887860828</v>
      </c>
      <c r="CB720">
        <v>75.455281773899827</v>
      </c>
      <c r="CC720">
        <v>98.378897167100192</v>
      </c>
      <c r="CD720">
        <v>3.394650472141497</v>
      </c>
      <c r="CE720">
        <v>6.5223126771770232</v>
      </c>
      <c r="CF720">
        <v>0.79677243765859862</v>
      </c>
      <c r="CG720">
        <v>9.3588806451479378</v>
      </c>
      <c r="CH720">
        <v>10863.407058109309</v>
      </c>
      <c r="CI720">
        <v>12246.041612895</v>
      </c>
      <c r="CJ720">
        <v>5187.2824570413213</v>
      </c>
      <c r="CK720">
        <v>0</v>
      </c>
      <c r="CL720">
        <v>201.60394199105701</v>
      </c>
      <c r="CM720">
        <v>0</v>
      </c>
      <c r="CN720">
        <v>904.73859728573018</v>
      </c>
      <c r="CO720">
        <v>4957.7565465342132</v>
      </c>
      <c r="CP720">
        <v>960.42458128187354</v>
      </c>
      <c r="CQ720">
        <v>3.6393501063472589</v>
      </c>
      <c r="CR720">
        <v>0</v>
      </c>
      <c r="CS720">
        <v>225.17001684047361</v>
      </c>
      <c r="CT720">
        <v>2156.9457281272939</v>
      </c>
      <c r="CU720">
        <v>0</v>
      </c>
      <c r="CV720">
        <v>34.206030280906482</v>
      </c>
      <c r="CW720">
        <v>118.2998509394719</v>
      </c>
      <c r="CX720">
        <v>134.25937996542569</v>
      </c>
      <c r="CY720">
        <v>0</v>
      </c>
      <c r="CZ720">
        <v>0</v>
      </c>
      <c r="DA720">
        <v>328.09705146194352</v>
      </c>
      <c r="DB720">
        <v>0</v>
      </c>
      <c r="DC720">
        <v>0</v>
      </c>
      <c r="DD720">
        <v>0</v>
      </c>
      <c r="DE720">
        <v>178.74290197156981</v>
      </c>
      <c r="DF720">
        <v>0</v>
      </c>
      <c r="DG720">
        <v>0</v>
      </c>
      <c r="DH720">
        <v>0</v>
      </c>
      <c r="DI720">
        <v>159.266252809051</v>
      </c>
      <c r="DJ720">
        <v>0</v>
      </c>
      <c r="DK720">
        <v>202.54437786226831</v>
      </c>
      <c r="DL720">
        <v>286.21557476648758</v>
      </c>
      <c r="DM720">
        <v>0</v>
      </c>
      <c r="DN720">
        <v>134.3506907498099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0.86752496918577005</v>
      </c>
      <c r="DV720">
        <v>5.5720337868939271</v>
      </c>
      <c r="DW720">
        <v>2.1144552873955482</v>
      </c>
      <c r="DX720">
        <v>2.2337193081549991</v>
      </c>
      <c r="DY720">
        <v>0.80977258559073784</v>
      </c>
      <c r="DZ720">
        <v>538.72744613366854</v>
      </c>
      <c r="EA720">
        <v>26.947511583564719</v>
      </c>
      <c r="EB720">
        <v>7.2141539196432696</v>
      </c>
      <c r="EC720">
        <v>2.0751672781907069</v>
      </c>
      <c r="ED720">
        <v>1.906785974165516</v>
      </c>
      <c r="EE720">
        <v>7.7366358030708593</v>
      </c>
      <c r="EF720">
        <v>7.3355149693860186E-2</v>
      </c>
      <c r="EG720">
        <v>0.22279311026078821</v>
      </c>
      <c r="EH720">
        <v>0.98578517364628626</v>
      </c>
      <c r="EI720">
        <v>3.413087018775522</v>
      </c>
      <c r="EJ720">
        <v>0.29493137779126288</v>
      </c>
      <c r="EK720">
        <v>0.27107859532224482</v>
      </c>
      <c r="EL720">
        <v>3584.0178252016808</v>
      </c>
      <c r="EM720">
        <v>3294.157864590356</v>
      </c>
      <c r="EN720">
        <v>38.346323336526702</v>
      </c>
      <c r="EO720">
        <v>26.03514381702432</v>
      </c>
      <c r="EP720">
        <v>33.585655928920488</v>
      </c>
      <c r="EQ720">
        <v>971.55051766555835</v>
      </c>
      <c r="ER720">
        <v>3315.9864599289549</v>
      </c>
      <c r="ES720">
        <v>465.33849415827791</v>
      </c>
      <c r="ET720">
        <v>1710.972168270039</v>
      </c>
      <c r="EU720">
        <v>398.45590678366062</v>
      </c>
      <c r="EV720">
        <v>1</v>
      </c>
      <c r="EW720">
        <v>465.33849415827791</v>
      </c>
      <c r="EX720">
        <v>1710.972168270039</v>
      </c>
      <c r="EY720">
        <v>185.19464338215289</v>
      </c>
      <c r="EZ720">
        <v>1</v>
      </c>
      <c r="FA720">
        <v>1572.529281679602</v>
      </c>
      <c r="FB720">
        <v>590.37865938396953</v>
      </c>
      <c r="FC720">
        <v>1.3034129121195339</v>
      </c>
      <c r="FD720" s="6">
        <v>0.77230051015224455</v>
      </c>
      <c r="FE720">
        <v>0.70984016358847191</v>
      </c>
      <c r="FF720">
        <v>34844311.686143719</v>
      </c>
      <c r="FG720">
        <v>579718.00077155267</v>
      </c>
      <c r="FH720">
        <v>59.216576604041649</v>
      </c>
      <c r="FI720">
        <v>538727.44613366853</v>
      </c>
      <c r="FJ720">
        <v>52.06432302996555</v>
      </c>
      <c r="FK720">
        <v>1.0760877414582539</v>
      </c>
      <c r="FL720">
        <v>1.218079764388263</v>
      </c>
      <c r="FM720">
        <v>0.5986767880761299</v>
      </c>
      <c r="FN720">
        <v>1.8167565524643929</v>
      </c>
      <c r="FO720">
        <v>0.1575014670450916</v>
      </c>
      <c r="FP720">
        <v>82123.584327058968</v>
      </c>
      <c r="FQ720">
        <v>21605.2889775113</v>
      </c>
      <c r="FR720">
        <v>0.78337028881055526</v>
      </c>
      <c r="FS720">
        <v>1.310271810316922</v>
      </c>
      <c r="FT720" s="6">
        <v>0.27688554666308463</v>
      </c>
      <c r="FU720">
        <v>-0.18663945812909699</v>
      </c>
      <c r="FV720">
        <v>0.46352500479218173</v>
      </c>
      <c r="FW720">
        <v>2.0145546861202712</v>
      </c>
      <c r="FX720">
        <v>6.848804130771101</v>
      </c>
      <c r="FY720">
        <v>5.1822347780593256</v>
      </c>
      <c r="FZ720">
        <v>0.34798533340849591</v>
      </c>
      <c r="GA720">
        <v>0.60759735602542153</v>
      </c>
      <c r="GB720">
        <v>0.67453440490137861</v>
      </c>
      <c r="GC720">
        <v>0.43855543922294238</v>
      </c>
      <c r="GD720">
        <v>0.1024400252982937</v>
      </c>
      <c r="GE720">
        <v>1.3508295234821071E-2</v>
      </c>
      <c r="GF720">
        <v>5.5206546098887463E-2</v>
      </c>
      <c r="GG720">
        <v>6.4824099046434061E-2</v>
      </c>
    </row>
    <row r="721" spans="1:189" x14ac:dyDescent="0.55000000000000004">
      <c r="A721" s="1">
        <v>717</v>
      </c>
      <c r="B721">
        <v>72291.364429325433</v>
      </c>
      <c r="C721">
        <v>0.2178331935326672</v>
      </c>
      <c r="D721">
        <v>0.33938439732347297</v>
      </c>
      <c r="E721">
        <v>0.2121759643452942</v>
      </c>
      <c r="F721">
        <v>0.21001358896599301</v>
      </c>
      <c r="G721">
        <v>4.3182611087645532E-2</v>
      </c>
      <c r="H721">
        <v>313.06402643716899</v>
      </c>
      <c r="I721">
        <v>0.19092912706294399</v>
      </c>
      <c r="J721">
        <v>0.11953425204167061</v>
      </c>
      <c r="K721">
        <v>8.6578947413048737E-2</v>
      </c>
      <c r="L721">
        <v>0.12690224704364689</v>
      </c>
      <c r="M721">
        <v>0.82097953854310624</v>
      </c>
      <c r="N721">
        <v>0.44784865897234871</v>
      </c>
      <c r="O721">
        <v>0.11724458957316811</v>
      </c>
      <c r="P721">
        <v>1.321015356575983</v>
      </c>
      <c r="Q721">
        <v>0.93858024722307998</v>
      </c>
      <c r="R721">
        <v>0.82765815200855664</v>
      </c>
      <c r="S721">
        <v>2.1712271218868331</v>
      </c>
      <c r="T721">
        <v>0.14693926046548231</v>
      </c>
      <c r="U721">
        <v>2.9953477795362651</v>
      </c>
      <c r="V721">
        <v>1.027945596688446E-3</v>
      </c>
      <c r="W721">
        <v>2.160866753499976E-3</v>
      </c>
      <c r="X721">
        <v>-5.3487089991423847E-2</v>
      </c>
      <c r="Y721">
        <v>0.21189353346205669</v>
      </c>
      <c r="Z721">
        <v>2.6279995307559079E-2</v>
      </c>
      <c r="AA721">
        <v>9.9250512488362488E-2</v>
      </c>
      <c r="AB721">
        <v>0.89385317098953232</v>
      </c>
      <c r="AC721">
        <v>0.95550611697149723</v>
      </c>
      <c r="AD721">
        <v>0.85390851143355195</v>
      </c>
      <c r="AE721">
        <v>0.84518307182774144</v>
      </c>
      <c r="AF721">
        <v>0.77475447936991138</v>
      </c>
      <c r="AG721">
        <v>0.86722902292964987</v>
      </c>
      <c r="AH721">
        <v>0.93033750853592168</v>
      </c>
      <c r="AI721">
        <v>0.11116154208312649</v>
      </c>
      <c r="AJ721">
        <v>0.28541730784713187</v>
      </c>
      <c r="AK721">
        <v>0.34309059631305588</v>
      </c>
      <c r="AL721">
        <v>1.325752535044618</v>
      </c>
      <c r="AM721">
        <v>0.35105753561034908</v>
      </c>
      <c r="AN721">
        <v>0.62855299734402159</v>
      </c>
      <c r="AO721">
        <v>82.980802021903457</v>
      </c>
      <c r="AP721">
        <v>12.79361252596502</v>
      </c>
      <c r="AQ721">
        <v>34.39127184317455</v>
      </c>
      <c r="AR721">
        <v>0.61865209456216497</v>
      </c>
      <c r="AS721">
        <v>0.22074101046422881</v>
      </c>
      <c r="AT721">
        <v>2.864321878067555</v>
      </c>
      <c r="AU721">
        <v>1869.2629926986961</v>
      </c>
      <c r="AV721">
        <v>8336.0092121804009</v>
      </c>
      <c r="AW721">
        <v>0.51026449331080947</v>
      </c>
      <c r="AX721">
        <v>9.7671720597122409</v>
      </c>
      <c r="AY721">
        <v>0.94806932840974778</v>
      </c>
      <c r="AZ721">
        <v>1.190292157882094</v>
      </c>
      <c r="BA721">
        <v>0.98476219721122438</v>
      </c>
      <c r="BB721">
        <v>52.360466336397579</v>
      </c>
      <c r="BC721">
        <v>0.24255848102646929</v>
      </c>
      <c r="BD721">
        <v>0.1950671232878991</v>
      </c>
      <c r="BE721">
        <v>1.85083497328919E-2</v>
      </c>
      <c r="BF721">
        <v>1.9153963154679168E-2</v>
      </c>
      <c r="BG721">
        <v>1.5589909792991259</v>
      </c>
      <c r="BH721">
        <v>142.8399251008594</v>
      </c>
      <c r="BI721">
        <v>0.96971492986755481</v>
      </c>
      <c r="BJ721">
        <v>1.6076796708823029</v>
      </c>
      <c r="BK721">
        <v>147.3009445367297</v>
      </c>
      <c r="BL721">
        <v>1595.8006668106359</v>
      </c>
      <c r="BM721">
        <v>823.42865031941642</v>
      </c>
      <c r="BN721">
        <v>263.18567751005787</v>
      </c>
      <c r="BO721">
        <v>155.56355880478341</v>
      </c>
      <c r="BP721">
        <v>39.23767378993157</v>
      </c>
      <c r="BQ721">
        <v>4.2007840012860713</v>
      </c>
      <c r="BR721">
        <v>338.74353787596999</v>
      </c>
      <c r="BS721">
        <v>-3600782917.033196</v>
      </c>
      <c r="BT721">
        <v>-66.644549540673083</v>
      </c>
      <c r="BU721">
        <v>0</v>
      </c>
      <c r="BV721">
        <v>46.578019799400387</v>
      </c>
      <c r="BW721">
        <v>43.270298036082991</v>
      </c>
      <c r="BX721">
        <v>24.670914562813749</v>
      </c>
      <c r="BY721">
        <v>100.27377040811029</v>
      </c>
      <c r="BZ721">
        <v>381.67376703794548</v>
      </c>
      <c r="CA721">
        <v>58.350095774007393</v>
      </c>
      <c r="CB721">
        <v>63.11508139892284</v>
      </c>
      <c r="CC721">
        <v>87.492034340089305</v>
      </c>
      <c r="CD721">
        <v>3.014813949655816</v>
      </c>
      <c r="CE721">
        <v>5.8202901893210797</v>
      </c>
      <c r="CF721">
        <v>0.64470288839458112</v>
      </c>
      <c r="CG721">
        <v>8.5248619346724919</v>
      </c>
      <c r="CH721">
        <v>8002.0146439255877</v>
      </c>
      <c r="CI721">
        <v>9144.6108578554959</v>
      </c>
      <c r="CJ721">
        <v>6506.4157383713527</v>
      </c>
      <c r="CK721">
        <v>0</v>
      </c>
      <c r="CL721">
        <v>147.07377032427121</v>
      </c>
      <c r="CM721">
        <v>0</v>
      </c>
      <c r="CN721">
        <v>659.62764058679886</v>
      </c>
      <c r="CO721">
        <v>3131.129346992328</v>
      </c>
      <c r="CP721">
        <v>603.69667218750385</v>
      </c>
      <c r="CQ721">
        <v>3.5191636407085851</v>
      </c>
      <c r="CR721">
        <v>0</v>
      </c>
      <c r="CS721">
        <v>169.66564899153121</v>
      </c>
      <c r="CT721">
        <v>1785.178131083451</v>
      </c>
      <c r="CU721">
        <v>0</v>
      </c>
      <c r="CV721">
        <v>28.89252823404826</v>
      </c>
      <c r="CW721">
        <v>101.01721310712129</v>
      </c>
      <c r="CX721">
        <v>104.41554781571701</v>
      </c>
      <c r="CY721">
        <v>0</v>
      </c>
      <c r="CZ721">
        <v>0</v>
      </c>
      <c r="DA721">
        <v>287.68679858388339</v>
      </c>
      <c r="DB721">
        <v>0</v>
      </c>
      <c r="DC721">
        <v>0</v>
      </c>
      <c r="DD721">
        <v>0</v>
      </c>
      <c r="DE721">
        <v>151.9063683083975</v>
      </c>
      <c r="DF721">
        <v>0</v>
      </c>
      <c r="DG721">
        <v>0</v>
      </c>
      <c r="DH721">
        <v>0</v>
      </c>
      <c r="DI721">
        <v>134.5174969006392</v>
      </c>
      <c r="DJ721">
        <v>0</v>
      </c>
      <c r="DK721">
        <v>160.130664307156</v>
      </c>
      <c r="DL721">
        <v>235.46453133196209</v>
      </c>
      <c r="DM721">
        <v>0</v>
      </c>
      <c r="DN721">
        <v>113.8658816651124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0.76420976285051578</v>
      </c>
      <c r="DV721">
        <v>4.6945933092114318</v>
      </c>
      <c r="DW721">
        <v>1.588781709249351</v>
      </c>
      <c r="DX721">
        <v>1.8563512297990901</v>
      </c>
      <c r="DY721">
        <v>0.66618569764121627</v>
      </c>
      <c r="DZ721">
        <v>445.72256028491711</v>
      </c>
      <c r="EA721">
        <v>21.796643192282239</v>
      </c>
      <c r="EB721">
        <v>5.3570361014790651</v>
      </c>
      <c r="EC721">
        <v>1.708899242409325</v>
      </c>
      <c r="ED721">
        <v>1.6198717450665261</v>
      </c>
      <c r="EE721">
        <v>6.5750540849792563</v>
      </c>
      <c r="EF721">
        <v>5.5232956379614923E-2</v>
      </c>
      <c r="EG721">
        <v>0.1946625959590996</v>
      </c>
      <c r="EH721">
        <v>0.99110353703080534</v>
      </c>
      <c r="EI721">
        <v>3.3384051108964479</v>
      </c>
      <c r="EJ721">
        <v>0.29763676128836142</v>
      </c>
      <c r="EK721">
        <v>0.27632643860715322</v>
      </c>
      <c r="EL721">
        <v>3000.084005805531</v>
      </c>
      <c r="EM721">
        <v>2785.2827226652839</v>
      </c>
      <c r="EN721">
        <v>29.1583261868461</v>
      </c>
      <c r="EO721">
        <v>28.834955746725932</v>
      </c>
      <c r="EP721">
        <v>28.660217489857381</v>
      </c>
      <c r="EQ721">
        <v>829.00252884652434</v>
      </c>
      <c r="ER721">
        <v>2767.5462792473172</v>
      </c>
      <c r="ES721">
        <v>397.07278863548902</v>
      </c>
      <c r="ET721">
        <v>1407.5867815803681</v>
      </c>
      <c r="EU721">
        <v>333.26770906373793</v>
      </c>
      <c r="EV721">
        <v>1</v>
      </c>
      <c r="EW721">
        <v>397.07278863548902</v>
      </c>
      <c r="EX721">
        <v>1407.5867815803681</v>
      </c>
      <c r="EY721">
        <v>122.1053442820044</v>
      </c>
      <c r="EZ721">
        <v>1</v>
      </c>
      <c r="FA721">
        <v>1334.4531563001451</v>
      </c>
      <c r="FB721">
        <v>476.53701667150608</v>
      </c>
      <c r="FC721">
        <v>1.279224852280574</v>
      </c>
      <c r="FD721" s="6">
        <v>0.77674545120375493</v>
      </c>
      <c r="FE721">
        <v>0.72113170196571708</v>
      </c>
      <c r="FF721">
        <v>26657405.416406561</v>
      </c>
      <c r="FG721">
        <v>479239.41709464003</v>
      </c>
      <c r="FH721">
        <v>66.644549540673083</v>
      </c>
      <c r="FI721">
        <v>445722.56028491713</v>
      </c>
      <c r="FJ721">
        <v>52.360466336397579</v>
      </c>
      <c r="FK721">
        <v>1.075196680168709</v>
      </c>
      <c r="FL721">
        <v>1.4579362511443841</v>
      </c>
      <c r="FM721">
        <v>0.71488292250315799</v>
      </c>
      <c r="FN721">
        <v>2.1728191736475422</v>
      </c>
      <c r="FO721">
        <v>0.1950671232878991</v>
      </c>
      <c r="FP721">
        <v>67561.631859650835</v>
      </c>
      <c r="FQ721">
        <v>18435.260875097971</v>
      </c>
      <c r="FR721">
        <v>0.74679839787655944</v>
      </c>
      <c r="FS721">
        <v>1.2421874730813409</v>
      </c>
      <c r="FT721" s="6">
        <v>-0.18383330268964129</v>
      </c>
      <c r="FU721">
        <v>-0.68175596293796681</v>
      </c>
      <c r="FV721">
        <v>0.4979226602483256</v>
      </c>
      <c r="FW721">
        <v>1.9335215686780409</v>
      </c>
      <c r="FX721">
        <v>6.7948618905580913</v>
      </c>
      <c r="FY721">
        <v>5.1647006039428431</v>
      </c>
      <c r="FZ721">
        <v>0.3033602820627932</v>
      </c>
      <c r="GA721">
        <v>0.55730419931832498</v>
      </c>
      <c r="GB721">
        <v>0.6303987293284572</v>
      </c>
      <c r="GC721">
        <v>0.40629050876874739</v>
      </c>
      <c r="GD721">
        <v>9.1289184819402652E-2</v>
      </c>
      <c r="GE721">
        <v>1.1924008950187869E-2</v>
      </c>
      <c r="GF721">
        <v>3.6754235969750568E-2</v>
      </c>
      <c r="GG721">
        <v>8.4140790820368683E-2</v>
      </c>
    </row>
    <row r="722" spans="1:189" x14ac:dyDescent="0.55000000000000004">
      <c r="A722" s="1">
        <v>718</v>
      </c>
      <c r="B722">
        <v>88415.738283285798</v>
      </c>
      <c r="C722">
        <v>0.16380312999533519</v>
      </c>
      <c r="D722">
        <v>0.38244491925506291</v>
      </c>
      <c r="E722">
        <v>0.2011768560295242</v>
      </c>
      <c r="F722">
        <v>0.20365693553773409</v>
      </c>
      <c r="G722">
        <v>4.2148336516587281E-2</v>
      </c>
      <c r="H722">
        <v>314.29500159116719</v>
      </c>
      <c r="I722">
        <v>0.199329318465476</v>
      </c>
      <c r="J722">
        <v>9.7631298601015312E-2</v>
      </c>
      <c r="K722">
        <v>0.1017556597033816</v>
      </c>
      <c r="L722">
        <v>0.13634585525054471</v>
      </c>
      <c r="M722">
        <v>0.82133486928364874</v>
      </c>
      <c r="N722">
        <v>0.37608367214487881</v>
      </c>
      <c r="O722">
        <v>8.905721242416427E-2</v>
      </c>
      <c r="P722">
        <v>1.3172982221435741</v>
      </c>
      <c r="Q722">
        <v>1.0060584621419379</v>
      </c>
      <c r="R722">
        <v>1.093160607519114</v>
      </c>
      <c r="S722">
        <v>2.148847410265327</v>
      </c>
      <c r="T722">
        <v>0.13720965947694741</v>
      </c>
      <c r="U722">
        <v>3.834949567133382</v>
      </c>
      <c r="V722">
        <v>1.0953097874702559E-3</v>
      </c>
      <c r="W722">
        <v>2.2110710687829882E-3</v>
      </c>
      <c r="X722">
        <v>-5.1322848466462498E-2</v>
      </c>
      <c r="Y722">
        <v>0.22262583123943161</v>
      </c>
      <c r="Z722">
        <v>1.754500453321936E-2</v>
      </c>
      <c r="AA722">
        <v>0.1012956036524591</v>
      </c>
      <c r="AB722">
        <v>0.84542441273923175</v>
      </c>
      <c r="AC722">
        <v>0.94148907386254199</v>
      </c>
      <c r="AD722">
        <v>0.86732745540719047</v>
      </c>
      <c r="AE722">
        <v>0.81475988601565896</v>
      </c>
      <c r="AF722">
        <v>0.75798654813856747</v>
      </c>
      <c r="AG722">
        <v>0.85683266805305625</v>
      </c>
      <c r="AH722">
        <v>0.80592461664283654</v>
      </c>
      <c r="AI722">
        <v>9.6093160370589709E-2</v>
      </c>
      <c r="AJ722">
        <v>0.2484388513710894</v>
      </c>
      <c r="AK722">
        <v>0.38830911202617308</v>
      </c>
      <c r="AL722">
        <v>1.2050471024187599</v>
      </c>
      <c r="AM722">
        <v>0.34524849919452699</v>
      </c>
      <c r="AN722">
        <v>0.62829418587826324</v>
      </c>
      <c r="AO722">
        <v>87.700704440680184</v>
      </c>
      <c r="AP722">
        <v>11.391845403768119</v>
      </c>
      <c r="AQ722">
        <v>27.069467312698809</v>
      </c>
      <c r="AR722">
        <v>0.66286754309326246</v>
      </c>
      <c r="AS722">
        <v>0.20623948775609741</v>
      </c>
      <c r="AT722">
        <v>3.0565075419019081</v>
      </c>
      <c r="AU722">
        <v>1481.551508117481</v>
      </c>
      <c r="AV722">
        <v>7907.8472278643603</v>
      </c>
      <c r="AW722">
        <v>0.51491856466804076</v>
      </c>
      <c r="AX722">
        <v>10.684501166272961</v>
      </c>
      <c r="AY722">
        <v>1.0269866024414951</v>
      </c>
      <c r="AZ722">
        <v>1.214347642921263</v>
      </c>
      <c r="BA722">
        <v>1.203969707683469</v>
      </c>
      <c r="BB722">
        <v>51.258394307517158</v>
      </c>
      <c r="BC722">
        <v>0.20268787387023171</v>
      </c>
      <c r="BD722">
        <v>0.16448340134195161</v>
      </c>
      <c r="BE722">
        <v>3.2059085686816452E-2</v>
      </c>
      <c r="BF722">
        <v>1.8557987207183099E-2</v>
      </c>
      <c r="BG722">
        <v>1.821170118453064</v>
      </c>
      <c r="BH722">
        <v>179.17693467628459</v>
      </c>
      <c r="BI722">
        <v>0.9698474160203695</v>
      </c>
      <c r="BJ722">
        <v>1.877790349667555</v>
      </c>
      <c r="BK722">
        <v>184.74755071422629</v>
      </c>
      <c r="BL722">
        <v>2016.64824357672</v>
      </c>
      <c r="BM722">
        <v>1038.7677623237951</v>
      </c>
      <c r="BN722">
        <v>375.6401840093352</v>
      </c>
      <c r="BO722">
        <v>182.7841335115443</v>
      </c>
      <c r="BP722">
        <v>48.071678240351147</v>
      </c>
      <c r="BQ722">
        <v>6.2917454891236311</v>
      </c>
      <c r="BR722">
        <v>396.09769868776573</v>
      </c>
      <c r="BS722">
        <v>-4453824383.9969864</v>
      </c>
      <c r="BT722">
        <v>-142.78553756059191</v>
      </c>
      <c r="BU722">
        <v>0</v>
      </c>
      <c r="BV722">
        <v>52.628523857218497</v>
      </c>
      <c r="BW722">
        <v>50.685309695165692</v>
      </c>
      <c r="BX722">
        <v>28.952417542086678</v>
      </c>
      <c r="BY722">
        <v>115.0782430809135</v>
      </c>
      <c r="BZ722">
        <v>525.30153900776372</v>
      </c>
      <c r="CA722">
        <v>71.593759750994707</v>
      </c>
      <c r="CB722">
        <v>74.011229054027098</v>
      </c>
      <c r="CC722">
        <v>100.1202574176653</v>
      </c>
      <c r="CD722">
        <v>3.474825386106065</v>
      </c>
      <c r="CE722">
        <v>6.6220321319148194</v>
      </c>
      <c r="CF722">
        <v>0.79246580906937392</v>
      </c>
      <c r="CG722">
        <v>9.5071595908692341</v>
      </c>
      <c r="CH722">
        <v>10759.190927283769</v>
      </c>
      <c r="CI722">
        <v>12173.350021329579</v>
      </c>
      <c r="CJ722">
        <v>5149.3746097644926</v>
      </c>
      <c r="CK722">
        <v>0</v>
      </c>
      <c r="CL722">
        <v>162.5217177634058</v>
      </c>
      <c r="CM722">
        <v>0</v>
      </c>
      <c r="CN722">
        <v>646.97799594810363</v>
      </c>
      <c r="CO722">
        <v>4414.4574320148322</v>
      </c>
      <c r="CP722">
        <v>883.56863566635764</v>
      </c>
      <c r="CQ722">
        <v>4.2334008278853066</v>
      </c>
      <c r="CR722">
        <v>0</v>
      </c>
      <c r="CS722">
        <v>238.59092273222251</v>
      </c>
      <c r="CT722">
        <v>2329.893052648561</v>
      </c>
      <c r="CU722">
        <v>0</v>
      </c>
      <c r="CV722">
        <v>35.160583835792302</v>
      </c>
      <c r="CW722">
        <v>122.9570862050151</v>
      </c>
      <c r="CX722">
        <v>134.78969150373041</v>
      </c>
      <c r="CY722">
        <v>0</v>
      </c>
      <c r="CZ722">
        <v>0</v>
      </c>
      <c r="DA722">
        <v>341.81512050853081</v>
      </c>
      <c r="DB722">
        <v>0</v>
      </c>
      <c r="DC722">
        <v>0</v>
      </c>
      <c r="DD722">
        <v>0</v>
      </c>
      <c r="DE722">
        <v>182.6596483713185</v>
      </c>
      <c r="DF722">
        <v>0</v>
      </c>
      <c r="DG722">
        <v>0</v>
      </c>
      <c r="DH722">
        <v>0</v>
      </c>
      <c r="DI722">
        <v>163.67864638437601</v>
      </c>
      <c r="DJ722">
        <v>0</v>
      </c>
      <c r="DK722">
        <v>205.4327279267039</v>
      </c>
      <c r="DL722">
        <v>296.10768376049958</v>
      </c>
      <c r="DM722">
        <v>0</v>
      </c>
      <c r="DN722">
        <v>140.56662164832139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0.87427202368764578</v>
      </c>
      <c r="DV722">
        <v>5.7394598263622623</v>
      </c>
      <c r="DW722">
        <v>2.0759508622407998</v>
      </c>
      <c r="DX722">
        <v>2.3221740002089488</v>
      </c>
      <c r="DY722">
        <v>0.83775973717590879</v>
      </c>
      <c r="DZ722">
        <v>548.7193658691923</v>
      </c>
      <c r="EA722">
        <v>27.460340170057648</v>
      </c>
      <c r="EB722">
        <v>6.9855191764285527</v>
      </c>
      <c r="EC722">
        <v>2.1383067742137021</v>
      </c>
      <c r="ED722">
        <v>1.968929820641546</v>
      </c>
      <c r="EE722">
        <v>7.9061666772683941</v>
      </c>
      <c r="EF722">
        <v>7.3553994638380568E-2</v>
      </c>
      <c r="EG722">
        <v>0.2243713928248213</v>
      </c>
      <c r="EH722">
        <v>0.98812836773533541</v>
      </c>
      <c r="EI722">
        <v>3.206349277987091</v>
      </c>
      <c r="EJ722">
        <v>0.30433423226374062</v>
      </c>
      <c r="EK722">
        <v>0.27845224919393419</v>
      </c>
      <c r="EL722">
        <v>3720.4081407532231</v>
      </c>
      <c r="EM722">
        <v>3404.0075183339318</v>
      </c>
      <c r="EN722">
        <v>37.950441863126443</v>
      </c>
      <c r="EO722">
        <v>26.531858347645429</v>
      </c>
      <c r="EP722">
        <v>35.810275547595062</v>
      </c>
      <c r="EQ722">
        <v>1035.9560147121581</v>
      </c>
      <c r="ER722">
        <v>3321.6368197987122</v>
      </c>
      <c r="ES722">
        <v>496.23679256488782</v>
      </c>
      <c r="ET722">
        <v>1770.106347771125</v>
      </c>
      <c r="EU722">
        <v>378.37582176022198</v>
      </c>
      <c r="EV722">
        <v>1</v>
      </c>
      <c r="EW722">
        <v>496.23679256488782</v>
      </c>
      <c r="EX722">
        <v>1770.106347771125</v>
      </c>
      <c r="EY722">
        <v>209.2820364804173</v>
      </c>
      <c r="EZ722">
        <v>1</v>
      </c>
      <c r="FA722">
        <v>1644.323035689463</v>
      </c>
      <c r="FB722">
        <v>617.42150252144961</v>
      </c>
      <c r="FC722">
        <v>1.239287685101665</v>
      </c>
      <c r="FD722" s="6">
        <v>0.787389286294369</v>
      </c>
      <c r="FE722">
        <v>0.72042607934380531</v>
      </c>
      <c r="FF722">
        <v>34852300.194930799</v>
      </c>
      <c r="FG722">
        <v>590451.69366476417</v>
      </c>
      <c r="FH722">
        <v>142.78553756059191</v>
      </c>
      <c r="FI722">
        <v>548719.36586919229</v>
      </c>
      <c r="FJ722">
        <v>51.258394307517158</v>
      </c>
      <c r="FK722">
        <v>1.0760540458226151</v>
      </c>
      <c r="FL722">
        <v>1.4369974697460119</v>
      </c>
      <c r="FM722">
        <v>0.60661003311983919</v>
      </c>
      <c r="FN722">
        <v>2.0436075028658509</v>
      </c>
      <c r="FO722">
        <v>0.16448340134195161</v>
      </c>
      <c r="FP722">
        <v>84961.918501588036</v>
      </c>
      <c r="FQ722">
        <v>23037.576987979159</v>
      </c>
      <c r="FR722">
        <v>0.73577834107349394</v>
      </c>
      <c r="FS722">
        <v>1.2068944078305079</v>
      </c>
      <c r="FT722" s="6">
        <v>-0.1009347539618495</v>
      </c>
      <c r="FU722">
        <v>-0.57657483465296899</v>
      </c>
      <c r="FV722">
        <v>0.47564008069111952</v>
      </c>
      <c r="FW722">
        <v>1.9026210817674081</v>
      </c>
      <c r="FX722">
        <v>6.6332880208721523</v>
      </c>
      <c r="FY722">
        <v>5.1202320856138472</v>
      </c>
      <c r="FZ722">
        <v>0.38956514650910368</v>
      </c>
      <c r="GA722">
        <v>0.44103871841701681</v>
      </c>
      <c r="GB722">
        <v>0.63642880328676199</v>
      </c>
      <c r="GC722">
        <v>0.41002103214787478</v>
      </c>
      <c r="GD722">
        <v>9.5079319312241714E-2</v>
      </c>
      <c r="GE722">
        <v>1.2513796728443671E-2</v>
      </c>
      <c r="GF722">
        <v>5.6860925156761187E-2</v>
      </c>
      <c r="GG722">
        <v>6.1953729941440591E-2</v>
      </c>
    </row>
    <row r="723" spans="1:189" x14ac:dyDescent="0.55000000000000004">
      <c r="A723" s="1">
        <v>719</v>
      </c>
      <c r="B723">
        <v>81149.583014880147</v>
      </c>
      <c r="C723">
        <v>0.2076097590089192</v>
      </c>
      <c r="D723">
        <v>0.36106251826424629</v>
      </c>
      <c r="E723">
        <v>0.21125185158380691</v>
      </c>
      <c r="F723">
        <v>0.19628301637795251</v>
      </c>
      <c r="G723">
        <v>4.6996048338253993E-2</v>
      </c>
      <c r="H723">
        <v>325.81313202829188</v>
      </c>
      <c r="I723">
        <v>0.2469478941392062</v>
      </c>
      <c r="J723">
        <v>8.9375418340819232E-2</v>
      </c>
      <c r="K723">
        <v>8.2042607354006203E-2</v>
      </c>
      <c r="L723">
        <v>0.13172920593825471</v>
      </c>
      <c r="M723">
        <v>0.828316680455631</v>
      </c>
      <c r="N723">
        <v>0.4809851440514531</v>
      </c>
      <c r="O723">
        <v>8.1690731294550345E-2</v>
      </c>
      <c r="P723">
        <v>1.1289200480600909</v>
      </c>
      <c r="Q723">
        <v>0.96103359120095888</v>
      </c>
      <c r="R723">
        <v>0.97204595589313814</v>
      </c>
      <c r="S723">
        <v>2.022041404263597</v>
      </c>
      <c r="T723">
        <v>0.13311096083847479</v>
      </c>
      <c r="U723">
        <v>3.8154765446485279</v>
      </c>
      <c r="V723">
        <v>1.069353593872615E-3</v>
      </c>
      <c r="W723">
        <v>2.172615336885128E-3</v>
      </c>
      <c r="X723">
        <v>-5.7108509122740701E-2</v>
      </c>
      <c r="Y723">
        <v>0.20306690837190891</v>
      </c>
      <c r="Z723">
        <v>2.037276373229566E-2</v>
      </c>
      <c r="AA723">
        <v>9.9335425975282221E-2</v>
      </c>
      <c r="AB723">
        <v>0.87166319084141974</v>
      </c>
      <c r="AC723">
        <v>0.93551384900369006</v>
      </c>
      <c r="AD723">
        <v>0.87495850043561663</v>
      </c>
      <c r="AE723">
        <v>0.93823495462680073</v>
      </c>
      <c r="AF723">
        <v>0.77238230280877562</v>
      </c>
      <c r="AG723">
        <v>0.7362730070324599</v>
      </c>
      <c r="AH723">
        <v>0.84461603347902603</v>
      </c>
      <c r="AI723">
        <v>8.81936367905371E-2</v>
      </c>
      <c r="AJ723">
        <v>0.31994634382509252</v>
      </c>
      <c r="AK723">
        <v>0.29823423948046601</v>
      </c>
      <c r="AL723">
        <v>1.469983421883992</v>
      </c>
      <c r="AM723">
        <v>0.35212367115702209</v>
      </c>
      <c r="AN723">
        <v>0.56131935008335621</v>
      </c>
      <c r="AO723">
        <v>86.664171121569495</v>
      </c>
      <c r="AP723">
        <v>10.81462779351344</v>
      </c>
      <c r="AQ723">
        <v>34.772986690033193</v>
      </c>
      <c r="AR723">
        <v>0.53416153867340233</v>
      </c>
      <c r="AS723">
        <v>0.2049519977260166</v>
      </c>
      <c r="AT723">
        <v>2.5657566067062909</v>
      </c>
      <c r="AU723">
        <v>1590.479260256416</v>
      </c>
      <c r="AV723">
        <v>7373.244217331956</v>
      </c>
      <c r="AW723">
        <v>0.53743432743366126</v>
      </c>
      <c r="AX723">
        <v>11.42374744541635</v>
      </c>
      <c r="AY723">
        <v>1.0174941307734879</v>
      </c>
      <c r="AZ723">
        <v>1.280161442244679</v>
      </c>
      <c r="BA723">
        <v>0.94838301914162793</v>
      </c>
      <c r="BB723">
        <v>50.937803536213721</v>
      </c>
      <c r="BC723">
        <v>0.20748473452598321</v>
      </c>
      <c r="BD723">
        <v>0.15941477043594951</v>
      </c>
      <c r="BE723">
        <v>2.1059481628035729E-2</v>
      </c>
      <c r="BF723">
        <v>1.854650975192134E-2</v>
      </c>
      <c r="BG723">
        <v>1.5039569290987289</v>
      </c>
      <c r="BH723">
        <v>170.13161715420131</v>
      </c>
      <c r="BI723">
        <v>0.96979801010305045</v>
      </c>
      <c r="BJ723">
        <v>1.5507939936264861</v>
      </c>
      <c r="BK723">
        <v>175.4299507545114</v>
      </c>
      <c r="BL723">
        <v>2109.7592829621831</v>
      </c>
      <c r="BM723">
        <v>1086.8056802457179</v>
      </c>
      <c r="BN723">
        <v>355.94205519834918</v>
      </c>
      <c r="BO723">
        <v>195.67029611177651</v>
      </c>
      <c r="BP723">
        <v>49.95847332706704</v>
      </c>
      <c r="BQ723">
        <v>23.68383315197925</v>
      </c>
      <c r="BR723">
        <v>439.9411561907591</v>
      </c>
      <c r="BS723">
        <v>-5126751556.229455</v>
      </c>
      <c r="BT723">
        <v>-107.9667302099178</v>
      </c>
      <c r="BU723">
        <v>0</v>
      </c>
      <c r="BV723">
        <v>49.963806461865268</v>
      </c>
      <c r="BW723">
        <v>46.99806642036399</v>
      </c>
      <c r="BX723">
        <v>26.782467311743961</v>
      </c>
      <c r="BY723">
        <v>123.46535348450421</v>
      </c>
      <c r="BZ723">
        <v>565.31190095831266</v>
      </c>
      <c r="CA723">
        <v>79.555124840614226</v>
      </c>
      <c r="CB723">
        <v>68.647588773694594</v>
      </c>
      <c r="CC723">
        <v>104.3196348171294</v>
      </c>
      <c r="CD723">
        <v>3.8326401709236242</v>
      </c>
      <c r="CE723">
        <v>8.033395441455685</v>
      </c>
      <c r="CF723">
        <v>0.74746194736678484</v>
      </c>
      <c r="CG723">
        <v>9.1482396177432115</v>
      </c>
      <c r="CH723">
        <v>8402.0764414059486</v>
      </c>
      <c r="CI723">
        <v>9701.3551592781623</v>
      </c>
      <c r="CJ723">
        <v>6442.6268916441413</v>
      </c>
      <c r="CK723">
        <v>0</v>
      </c>
      <c r="CL723">
        <v>219.21992239381069</v>
      </c>
      <c r="CM723">
        <v>0</v>
      </c>
      <c r="CN723">
        <v>1175.988227726054</v>
      </c>
      <c r="CO723">
        <v>3700.999257315907</v>
      </c>
      <c r="CP723">
        <v>3074.4475918052549</v>
      </c>
      <c r="CQ723">
        <v>4.5576362227676928</v>
      </c>
      <c r="CR723">
        <v>0</v>
      </c>
      <c r="CS723">
        <v>248.88279971613071</v>
      </c>
      <c r="CT723">
        <v>2030.0054572313611</v>
      </c>
      <c r="CU723">
        <v>0</v>
      </c>
      <c r="CV723">
        <v>32.373749221144287</v>
      </c>
      <c r="CW723">
        <v>113.39159406717459</v>
      </c>
      <c r="CX723">
        <v>120.1144389524305</v>
      </c>
      <c r="CY723">
        <v>0</v>
      </c>
      <c r="CZ723">
        <v>0</v>
      </c>
      <c r="DA723">
        <v>459.96484914300078</v>
      </c>
      <c r="DB723">
        <v>0</v>
      </c>
      <c r="DC723">
        <v>3.7046424513095369E-14</v>
      </c>
      <c r="DD723">
        <v>0</v>
      </c>
      <c r="DE723">
        <v>240.7193440099459</v>
      </c>
      <c r="DF723">
        <v>0</v>
      </c>
      <c r="DG723">
        <v>0</v>
      </c>
      <c r="DH723">
        <v>0</v>
      </c>
      <c r="DI723">
        <v>150.72409073763791</v>
      </c>
      <c r="DJ723">
        <v>0</v>
      </c>
      <c r="DK723">
        <v>183.99033975981919</v>
      </c>
      <c r="DL723">
        <v>371.33994847773721</v>
      </c>
      <c r="DM723">
        <v>0</v>
      </c>
      <c r="DN723">
        <v>156.92944279184391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0.84678414087095266</v>
      </c>
      <c r="DV723">
        <v>5.269348202242381</v>
      </c>
      <c r="DW723">
        <v>1.826578130732176</v>
      </c>
      <c r="DX723">
        <v>2.0719542147625329</v>
      </c>
      <c r="DY723">
        <v>0.94001936491654348</v>
      </c>
      <c r="DZ723">
        <v>611.84697965648593</v>
      </c>
      <c r="EA723">
        <v>30.873343583552</v>
      </c>
      <c r="EB723">
        <v>6.162327957803627</v>
      </c>
      <c r="EC723">
        <v>2.2905800686700748</v>
      </c>
      <c r="ED723">
        <v>2.2526620234651551</v>
      </c>
      <c r="EE723">
        <v>10.41919916716636</v>
      </c>
      <c r="EF723">
        <v>7.0380389821098066E-2</v>
      </c>
      <c r="EG723">
        <v>0.216098829339474</v>
      </c>
      <c r="EH723">
        <v>0.9921029507581316</v>
      </c>
      <c r="EI723">
        <v>3.2606776483257272</v>
      </c>
      <c r="EJ723">
        <v>0.30615707753819033</v>
      </c>
      <c r="EK723">
        <v>0.25038401794747212</v>
      </c>
      <c r="EL723">
        <v>3789.5284289690412</v>
      </c>
      <c r="EM723">
        <v>3099.1847773079212</v>
      </c>
      <c r="EN723">
        <v>33.457054571785427</v>
      </c>
      <c r="EO723">
        <v>26.695272583832761</v>
      </c>
      <c r="EP723">
        <v>32.800425675690562</v>
      </c>
      <c r="EQ723">
        <v>948.83735417144021</v>
      </c>
      <c r="ER723">
        <v>3093.8527526433359</v>
      </c>
      <c r="ES723">
        <v>454.49512156286528</v>
      </c>
      <c r="ET723">
        <v>1986.1711789536271</v>
      </c>
      <c r="EU723">
        <v>363.41868283176188</v>
      </c>
      <c r="EV723">
        <v>1</v>
      </c>
      <c r="EW723">
        <v>454.49512156286528</v>
      </c>
      <c r="EX723">
        <v>1986.1711789536271</v>
      </c>
      <c r="EY723">
        <v>590.09787363362761</v>
      </c>
      <c r="EZ723">
        <v>1</v>
      </c>
      <c r="FA723">
        <v>1845.1661559524209</v>
      </c>
      <c r="FB723">
        <v>601.99560833728708</v>
      </c>
      <c r="FC723">
        <v>1.1073188496123909</v>
      </c>
      <c r="FD723" s="6">
        <v>0.90152853440085856</v>
      </c>
      <c r="FE723">
        <v>0.73729583046932912</v>
      </c>
      <c r="FF723">
        <v>40063362.968695171</v>
      </c>
      <c r="FG723">
        <v>655635.47683424281</v>
      </c>
      <c r="FH723">
        <v>107.9667302099178</v>
      </c>
      <c r="FI723">
        <v>611846.97965648596</v>
      </c>
      <c r="FJ723">
        <v>50.937803536213721</v>
      </c>
      <c r="FK723">
        <v>1.0715677263003589</v>
      </c>
      <c r="FL723">
        <v>1.5729018591402351</v>
      </c>
      <c r="FM723">
        <v>0.72025070557006632</v>
      </c>
      <c r="FN723">
        <v>2.2931525647103008</v>
      </c>
      <c r="FO723">
        <v>0.15941477043594951</v>
      </c>
      <c r="FP723">
        <v>95332.641481651983</v>
      </c>
      <c r="FQ723">
        <v>21100.196139095369</v>
      </c>
      <c r="FR723">
        <v>0.98555755888713747</v>
      </c>
      <c r="FS723">
        <v>1.980556210220163</v>
      </c>
      <c r="FT723" s="6">
        <v>0.67296120439699925</v>
      </c>
      <c r="FU723">
        <v>9.6675103326982925E-2</v>
      </c>
      <c r="FV723">
        <v>0.57628610107001632</v>
      </c>
      <c r="FW723">
        <v>2.013987038944645</v>
      </c>
      <c r="FX723">
        <v>6.5985064438945464</v>
      </c>
      <c r="FY723">
        <v>5.8275618230375308</v>
      </c>
      <c r="FZ723">
        <v>1.2430424180876309</v>
      </c>
      <c r="GA723">
        <v>0.42805338304326629</v>
      </c>
      <c r="GB723">
        <v>0.71873186690638668</v>
      </c>
      <c r="GC723">
        <v>0.41313314056653622</v>
      </c>
      <c r="GD723">
        <v>9.1518151380390628E-2</v>
      </c>
      <c r="GE723">
        <v>1.199194788531217E-2</v>
      </c>
      <c r="GF723">
        <v>0.13402980075694471</v>
      </c>
      <c r="GG723">
        <v>6.8058826317202906E-2</v>
      </c>
    </row>
    <row r="724" spans="1:189" x14ac:dyDescent="0.55000000000000004">
      <c r="A724" s="1">
        <v>720</v>
      </c>
      <c r="B724">
        <v>82969.03854505987</v>
      </c>
      <c r="C724">
        <v>0.21861059957640641</v>
      </c>
      <c r="D724">
        <v>0.37126373464503698</v>
      </c>
      <c r="E724">
        <v>0.2009829714205992</v>
      </c>
      <c r="F724">
        <v>0.20448391750489711</v>
      </c>
      <c r="G724">
        <v>4.0709415129435357E-2</v>
      </c>
      <c r="H724">
        <v>327.60794159884858</v>
      </c>
      <c r="I724">
        <v>0.1569591663560749</v>
      </c>
      <c r="J724">
        <v>8.5410946793434764E-2</v>
      </c>
      <c r="K724">
        <v>0.1016836372393289</v>
      </c>
      <c r="L724">
        <v>0.17095387944522511</v>
      </c>
      <c r="M724">
        <v>0.77930821873658496</v>
      </c>
      <c r="N724">
        <v>0.46250662872626819</v>
      </c>
      <c r="O724">
        <v>9.1853933167655763E-2</v>
      </c>
      <c r="P724">
        <v>0.96597091043712768</v>
      </c>
      <c r="Q724">
        <v>1.085512719453853</v>
      </c>
      <c r="R724">
        <v>0.86645594839393603</v>
      </c>
      <c r="S724">
        <v>1.7880203415327061</v>
      </c>
      <c r="T724">
        <v>0.15832215425107529</v>
      </c>
      <c r="U724">
        <v>3.448078265633638</v>
      </c>
      <c r="V724">
        <v>1.2215181249331389E-3</v>
      </c>
      <c r="W724">
        <v>1.9799646174849931E-3</v>
      </c>
      <c r="X724">
        <v>-5.3224621171019289E-2</v>
      </c>
      <c r="Y724">
        <v>0.1977959359124821</v>
      </c>
      <c r="Z724">
        <v>1.8530170742749041E-2</v>
      </c>
      <c r="AA724">
        <v>9.9871809415580437E-2</v>
      </c>
      <c r="AB724">
        <v>0.90085405559729237</v>
      </c>
      <c r="AC724">
        <v>0.94492134161264296</v>
      </c>
      <c r="AD724">
        <v>0.82966237731242198</v>
      </c>
      <c r="AE724">
        <v>0.84535523283231107</v>
      </c>
      <c r="AF724">
        <v>0.78768255103976348</v>
      </c>
      <c r="AG724">
        <v>0.85749707536466846</v>
      </c>
      <c r="AH724">
        <v>0.93259592466381125</v>
      </c>
      <c r="AI724">
        <v>9.7352479691176261E-2</v>
      </c>
      <c r="AJ724">
        <v>0.27224447294820481</v>
      </c>
      <c r="AK724">
        <v>0.40155392556545649</v>
      </c>
      <c r="AL724">
        <v>1.2318259586005449</v>
      </c>
      <c r="AM724">
        <v>0.36921484455758069</v>
      </c>
      <c r="AN724">
        <v>0.56814094866215292</v>
      </c>
      <c r="AO724">
        <v>94.539893521446004</v>
      </c>
      <c r="AP724">
        <v>11.54231980971163</v>
      </c>
      <c r="AQ724">
        <v>35.823858859958307</v>
      </c>
      <c r="AR724">
        <v>0.59943255776300253</v>
      </c>
      <c r="AS724">
        <v>0.22046990278729811</v>
      </c>
      <c r="AT724">
        <v>2.819309990830126</v>
      </c>
      <c r="AU724">
        <v>2088.5906390922892</v>
      </c>
      <c r="AV724">
        <v>9323.231169357452</v>
      </c>
      <c r="AW724">
        <v>0.44001851449014928</v>
      </c>
      <c r="AX724">
        <v>10.905185557459649</v>
      </c>
      <c r="AY724">
        <v>0.91694702657352667</v>
      </c>
      <c r="AZ724">
        <v>1.33698272891532</v>
      </c>
      <c r="BA724">
        <v>0.99942563869675016</v>
      </c>
      <c r="BB724">
        <v>51.332008383645658</v>
      </c>
      <c r="BC724">
        <v>0.2048376543174813</v>
      </c>
      <c r="BD724">
        <v>0.1485638067115205</v>
      </c>
      <c r="BE724">
        <v>2.173104664383748E-2</v>
      </c>
      <c r="BF724">
        <v>1.9024040178443089E-2</v>
      </c>
      <c r="BG724">
        <v>1.361780068604044</v>
      </c>
      <c r="BH724">
        <v>176.46963160968789</v>
      </c>
      <c r="BI724">
        <v>0.96981814862496329</v>
      </c>
      <c r="BJ724">
        <v>1.404160223785063</v>
      </c>
      <c r="BK724">
        <v>181.9615686300485</v>
      </c>
      <c r="BL724">
        <v>1824.7216275839589</v>
      </c>
      <c r="BM724">
        <v>940.89333812575831</v>
      </c>
      <c r="BN724">
        <v>334.95950281721969</v>
      </c>
      <c r="BO724">
        <v>195.86191181290499</v>
      </c>
      <c r="BP724">
        <v>43.986291616039672</v>
      </c>
      <c r="BQ724">
        <v>6.5558877010284808</v>
      </c>
      <c r="BR724">
        <v>396.80004892935648</v>
      </c>
      <c r="BS724">
        <v>-4286277550.2289562</v>
      </c>
      <c r="BT724">
        <v>-93.14529737245887</v>
      </c>
      <c r="BU724">
        <v>0</v>
      </c>
      <c r="BV724">
        <v>50.643627889625101</v>
      </c>
      <c r="BW724">
        <v>48.389952449835548</v>
      </c>
      <c r="BX724">
        <v>27.086945318152601</v>
      </c>
      <c r="BY724">
        <v>109.5030307044176</v>
      </c>
      <c r="BZ724">
        <v>453.22132736917501</v>
      </c>
      <c r="CA724">
        <v>65.172695671884028</v>
      </c>
      <c r="CB724">
        <v>70.884522772787335</v>
      </c>
      <c r="CC724">
        <v>95.931773130355296</v>
      </c>
      <c r="CD724">
        <v>3.394312751348084</v>
      </c>
      <c r="CE724">
        <v>6.5858476532277193</v>
      </c>
      <c r="CF724">
        <v>0.74075964398271033</v>
      </c>
      <c r="CG724">
        <v>9.3385427709668551</v>
      </c>
      <c r="CH724">
        <v>10796.913309725291</v>
      </c>
      <c r="CI724">
        <v>12136.777667167809</v>
      </c>
      <c r="CJ724">
        <v>5947.0243802793284</v>
      </c>
      <c r="CK724">
        <v>0</v>
      </c>
      <c r="CL724">
        <v>154.67661727385951</v>
      </c>
      <c r="CM724">
        <v>0</v>
      </c>
      <c r="CN724">
        <v>705.81053286390795</v>
      </c>
      <c r="CO724">
        <v>4415.6525180963454</v>
      </c>
      <c r="CP724">
        <v>887.97501187313208</v>
      </c>
      <c r="CQ724">
        <v>3.410897074147464</v>
      </c>
      <c r="CR724">
        <v>0</v>
      </c>
      <c r="CS724">
        <v>240.6702757723944</v>
      </c>
      <c r="CT724">
        <v>2034.882686839183</v>
      </c>
      <c r="CU724">
        <v>0</v>
      </c>
      <c r="CV724">
        <v>33.133231186733568</v>
      </c>
      <c r="CW724">
        <v>115.9415323630104</v>
      </c>
      <c r="CX724">
        <v>125.6641851444753</v>
      </c>
      <c r="CY724">
        <v>0</v>
      </c>
      <c r="CZ724">
        <v>0</v>
      </c>
      <c r="DA724">
        <v>339.62420314146061</v>
      </c>
      <c r="DB724">
        <v>0</v>
      </c>
      <c r="DC724">
        <v>0</v>
      </c>
      <c r="DD724">
        <v>0</v>
      </c>
      <c r="DE724">
        <v>181.23546384127991</v>
      </c>
      <c r="DF724">
        <v>0</v>
      </c>
      <c r="DG724">
        <v>0</v>
      </c>
      <c r="DH724">
        <v>0</v>
      </c>
      <c r="DI724">
        <v>154.29332021998371</v>
      </c>
      <c r="DJ724">
        <v>0</v>
      </c>
      <c r="DK724">
        <v>191.98877794257061</v>
      </c>
      <c r="DL724">
        <v>272.53968232151362</v>
      </c>
      <c r="DM724">
        <v>0</v>
      </c>
      <c r="DN724">
        <v>131.9917610158746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0.87795869246283842</v>
      </c>
      <c r="DV724">
        <v>5.3879697144813594</v>
      </c>
      <c r="DW724">
        <v>1.919309010390756</v>
      </c>
      <c r="DX724">
        <v>2.0802828413373859</v>
      </c>
      <c r="DY724">
        <v>0.77108020208064221</v>
      </c>
      <c r="DZ724">
        <v>505.77064021264368</v>
      </c>
      <c r="EA724">
        <v>25.248893526121549</v>
      </c>
      <c r="EB724">
        <v>6.5006237232783066</v>
      </c>
      <c r="EC724">
        <v>1.992649222707134</v>
      </c>
      <c r="ED724">
        <v>1.9065253439723531</v>
      </c>
      <c r="EE724">
        <v>7.8445228474785598</v>
      </c>
      <c r="EF724">
        <v>6.6822186262768452E-2</v>
      </c>
      <c r="EG724">
        <v>0.22417656448217321</v>
      </c>
      <c r="EH724">
        <v>0.9916717452300704</v>
      </c>
      <c r="EI724">
        <v>3.2006359325394631</v>
      </c>
      <c r="EJ724">
        <v>0.30605953525702662</v>
      </c>
      <c r="EK724">
        <v>0.28046009793286553</v>
      </c>
      <c r="EL724">
        <v>3490.0247892232292</v>
      </c>
      <c r="EM724">
        <v>3198.1120710768751</v>
      </c>
      <c r="EN724">
        <v>35.115485782137803</v>
      </c>
      <c r="EO724">
        <v>25.52664386348653</v>
      </c>
      <c r="EP724">
        <v>33.83596698860088</v>
      </c>
      <c r="EQ724">
        <v>978.81269417367503</v>
      </c>
      <c r="ER724">
        <v>3132.8230801980239</v>
      </c>
      <c r="ES724">
        <v>468.84635386000372</v>
      </c>
      <c r="ET724">
        <v>1629.218855688445</v>
      </c>
      <c r="EU724">
        <v>376.87930326644829</v>
      </c>
      <c r="EV724">
        <v>1</v>
      </c>
      <c r="EW724">
        <v>468.84635386000372</v>
      </c>
      <c r="EX724">
        <v>1629.218855688445</v>
      </c>
      <c r="EY724">
        <v>190.91313370096611</v>
      </c>
      <c r="EZ724">
        <v>1</v>
      </c>
      <c r="FA724">
        <v>1546.098997081036</v>
      </c>
      <c r="FB724">
        <v>559.01335374180485</v>
      </c>
      <c r="FC724">
        <v>1.2407654061917801</v>
      </c>
      <c r="FD724" s="6">
        <v>0.78950069138900347</v>
      </c>
      <c r="FE724">
        <v>0.72346525991773181</v>
      </c>
      <c r="FF724">
        <v>36822271.6340307</v>
      </c>
      <c r="FG724">
        <v>545148.25573091116</v>
      </c>
      <c r="FH724">
        <v>93.14529737245887</v>
      </c>
      <c r="FI724">
        <v>505770.64021264372</v>
      </c>
      <c r="FJ724">
        <v>51.332008383645658</v>
      </c>
      <c r="FK724">
        <v>1.0778566654278541</v>
      </c>
      <c r="FL724">
        <v>1.293127522106513</v>
      </c>
      <c r="FM724">
        <v>0.53373142559258746</v>
      </c>
      <c r="FN724">
        <v>1.8268589476991</v>
      </c>
      <c r="FO724">
        <v>0.1485638067115205</v>
      </c>
      <c r="FP724">
        <v>78199.572479105133</v>
      </c>
      <c r="FQ724">
        <v>21766.801828860978</v>
      </c>
      <c r="FR724">
        <v>0.75312369472350771</v>
      </c>
      <c r="FS724">
        <v>1.229338830248079</v>
      </c>
      <c r="FT724" s="6">
        <v>0.15560357727248661</v>
      </c>
      <c r="FU724">
        <v>-0.32085237623750629</v>
      </c>
      <c r="FV724">
        <v>0.47645595350999298</v>
      </c>
      <c r="FW724">
        <v>1.8925597429229719</v>
      </c>
      <c r="FX724">
        <v>6.5958758224260006</v>
      </c>
      <c r="FY724">
        <v>5.1050265422519772</v>
      </c>
      <c r="FZ724">
        <v>0.40171046274894812</v>
      </c>
      <c r="GA724">
        <v>0.47489865157016309</v>
      </c>
      <c r="GB724">
        <v>0.62939745714248274</v>
      </c>
      <c r="GC724">
        <v>0.40417654520546509</v>
      </c>
      <c r="GD724">
        <v>9.3112949547521459E-2</v>
      </c>
      <c r="GE724">
        <v>1.2224634385345131E-2</v>
      </c>
      <c r="GF724">
        <v>5.679693691489747E-2</v>
      </c>
      <c r="GG724">
        <v>6.3086391089253513E-2</v>
      </c>
    </row>
    <row r="725" spans="1:189" x14ac:dyDescent="0.55000000000000004">
      <c r="A725" s="1">
        <v>721</v>
      </c>
      <c r="B725">
        <v>83713.347475747112</v>
      </c>
      <c r="C725">
        <v>0.2236144081754162</v>
      </c>
      <c r="D725">
        <v>0.3604727296375152</v>
      </c>
      <c r="E725">
        <v>0.2059511501362466</v>
      </c>
      <c r="F725">
        <v>0.20749765781267779</v>
      </c>
      <c r="G725">
        <v>3.8231652224731759E-2</v>
      </c>
      <c r="H725">
        <v>329.92284977451499</v>
      </c>
      <c r="I725">
        <v>0.21192460433487789</v>
      </c>
      <c r="J725">
        <v>9.740845491710183E-2</v>
      </c>
      <c r="K725">
        <v>9.6482919914554044E-2</v>
      </c>
      <c r="L725">
        <v>0.17506389612302839</v>
      </c>
      <c r="M725">
        <v>0.85197911784354519</v>
      </c>
      <c r="N725">
        <v>0.34942041300483451</v>
      </c>
      <c r="O725">
        <v>0.1168273158577109</v>
      </c>
      <c r="P725">
        <v>1.219233225999063</v>
      </c>
      <c r="Q725">
        <v>0.8174018607575334</v>
      </c>
      <c r="R725">
        <v>1.082790479178493</v>
      </c>
      <c r="S725">
        <v>2.3716359416162218</v>
      </c>
      <c r="T725">
        <v>0.12799573577311671</v>
      </c>
      <c r="U725">
        <v>4.1435717461059811</v>
      </c>
      <c r="V725">
        <v>1.180835573237301E-3</v>
      </c>
      <c r="W725">
        <v>2.1554978884008491E-3</v>
      </c>
      <c r="X725">
        <v>-5.9584360387013847E-2</v>
      </c>
      <c r="Y725">
        <v>0.1885295778418912</v>
      </c>
      <c r="Z725">
        <v>1.6555089794429691E-2</v>
      </c>
      <c r="AA725">
        <v>9.9444433063532012E-2</v>
      </c>
      <c r="AB725">
        <v>0.9004056517532234</v>
      </c>
      <c r="AC725">
        <v>0.94622126069251156</v>
      </c>
      <c r="AD725">
        <v>0.81905984393889852</v>
      </c>
      <c r="AE725">
        <v>0.8476587618443463</v>
      </c>
      <c r="AF725">
        <v>0.80099295563145267</v>
      </c>
      <c r="AG725">
        <v>0.84994751111880984</v>
      </c>
      <c r="AH725">
        <v>0.88176268005906955</v>
      </c>
      <c r="AI725">
        <v>9.5850118838833348E-2</v>
      </c>
      <c r="AJ725">
        <v>0.28855140516044492</v>
      </c>
      <c r="AK725">
        <v>0.33566803890223812</v>
      </c>
      <c r="AL725">
        <v>1.5689970349066511</v>
      </c>
      <c r="AM725">
        <v>0.33092010771542452</v>
      </c>
      <c r="AN725">
        <v>0.60922855106360263</v>
      </c>
      <c r="AO725">
        <v>82.373234930428239</v>
      </c>
      <c r="AP725">
        <v>11.922799325924901</v>
      </c>
      <c r="AQ725">
        <v>31.514813737897828</v>
      </c>
      <c r="AR725">
        <v>0.66519215618720073</v>
      </c>
      <c r="AS725">
        <v>0.20913915667429819</v>
      </c>
      <c r="AT725">
        <v>3.027896620352998</v>
      </c>
      <c r="AU725">
        <v>1786.4839067375819</v>
      </c>
      <c r="AV725">
        <v>7585.6483742465653</v>
      </c>
      <c r="AW725">
        <v>0.53241738026341445</v>
      </c>
      <c r="AX725">
        <v>9.6029112606692788</v>
      </c>
      <c r="AY725">
        <v>0.86933062562846253</v>
      </c>
      <c r="AZ725">
        <v>1.285072244153491</v>
      </c>
      <c r="BA725">
        <v>1.126740370128076</v>
      </c>
      <c r="BB725">
        <v>50.980833206146748</v>
      </c>
      <c r="BC725">
        <v>0.22986445645020251</v>
      </c>
      <c r="BD725">
        <v>0.15030175180293481</v>
      </c>
      <c r="BE725">
        <v>2.205733520295973E-2</v>
      </c>
      <c r="BF725">
        <v>1.68949520116819E-2</v>
      </c>
      <c r="BG725">
        <v>1.3707696005747421</v>
      </c>
      <c r="BH725">
        <v>176.71983572235541</v>
      </c>
      <c r="BI725">
        <v>0.96980604886883959</v>
      </c>
      <c r="BJ725">
        <v>1.413447154896154</v>
      </c>
      <c r="BK725">
        <v>182.2218328380994</v>
      </c>
      <c r="BL725">
        <v>1862.9556642138721</v>
      </c>
      <c r="BM725">
        <v>960.40830989895017</v>
      </c>
      <c r="BN725">
        <v>320.00066097554799</v>
      </c>
      <c r="BO725">
        <v>175.9484774161734</v>
      </c>
      <c r="BP725">
        <v>44.797193770200003</v>
      </c>
      <c r="BQ725">
        <v>7.3550990828988141</v>
      </c>
      <c r="BR725">
        <v>404.14591126343441</v>
      </c>
      <c r="BS725">
        <v>-4404102881.9806108</v>
      </c>
      <c r="BT725">
        <v>-97.142773536167326</v>
      </c>
      <c r="BU725">
        <v>0</v>
      </c>
      <c r="BV725">
        <v>50.920271098910021</v>
      </c>
      <c r="BW725">
        <v>50.041357854481518</v>
      </c>
      <c r="BX725">
        <v>27.44266381292389</v>
      </c>
      <c r="BY725">
        <v>111.3449007294939</v>
      </c>
      <c r="BZ725">
        <v>461.94450747094089</v>
      </c>
      <c r="CA725">
        <v>68.046522332316158</v>
      </c>
      <c r="CB725">
        <v>73.671674401358928</v>
      </c>
      <c r="CC725">
        <v>97.114109219415667</v>
      </c>
      <c r="CD725">
        <v>3.3433234415752788</v>
      </c>
      <c r="CE725">
        <v>6.3621549914521127</v>
      </c>
      <c r="CF725">
        <v>0.77164045637561718</v>
      </c>
      <c r="CG725">
        <v>9.4051840897056156</v>
      </c>
      <c r="CH725">
        <v>10403.217531768199</v>
      </c>
      <c r="CI725">
        <v>11858.096484143711</v>
      </c>
      <c r="CJ725">
        <v>4120.1183096020686</v>
      </c>
      <c r="CK725">
        <v>0</v>
      </c>
      <c r="CL725">
        <v>201.7256937503316</v>
      </c>
      <c r="CM725">
        <v>0</v>
      </c>
      <c r="CN725">
        <v>750.62946497365726</v>
      </c>
      <c r="CO725">
        <v>3554.18535841216</v>
      </c>
      <c r="CP725">
        <v>974.55943880994937</v>
      </c>
      <c r="CQ725">
        <v>4.4311083720369009</v>
      </c>
      <c r="CR725">
        <v>0</v>
      </c>
      <c r="CS725">
        <v>236.9724718448322</v>
      </c>
      <c r="CT725">
        <v>2345.62294464347</v>
      </c>
      <c r="CU725">
        <v>0</v>
      </c>
      <c r="CV725">
        <v>33.464589376817017</v>
      </c>
      <c r="CW725">
        <v>116.24540025497831</v>
      </c>
      <c r="CX725">
        <v>130.79076553146851</v>
      </c>
      <c r="CY725">
        <v>0</v>
      </c>
      <c r="CZ725">
        <v>0</v>
      </c>
      <c r="DA725">
        <v>321.51287199879641</v>
      </c>
      <c r="DB725">
        <v>0</v>
      </c>
      <c r="DC725">
        <v>0</v>
      </c>
      <c r="DD725">
        <v>0</v>
      </c>
      <c r="DE725">
        <v>172.50591475806081</v>
      </c>
      <c r="DF725">
        <v>0</v>
      </c>
      <c r="DG725">
        <v>0</v>
      </c>
      <c r="DH725">
        <v>0</v>
      </c>
      <c r="DI725">
        <v>155.82730203105751</v>
      </c>
      <c r="DJ725">
        <v>0</v>
      </c>
      <c r="DK725">
        <v>198.2272747459445</v>
      </c>
      <c r="DL725">
        <v>280.14912770633492</v>
      </c>
      <c r="DM725">
        <v>0</v>
      </c>
      <c r="DN725">
        <v>132.96236974984939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0.89154400226742359</v>
      </c>
      <c r="DV725">
        <v>5.4365621216427211</v>
      </c>
      <c r="DW725">
        <v>2.0352781835209761</v>
      </c>
      <c r="DX725">
        <v>2.112081703434121</v>
      </c>
      <c r="DY725">
        <v>0.79260915021424938</v>
      </c>
      <c r="DZ725">
        <v>516.33529958575321</v>
      </c>
      <c r="EA725">
        <v>25.918487989948229</v>
      </c>
      <c r="EB725">
        <v>6.9321863627299827</v>
      </c>
      <c r="EC725">
        <v>2.0352666343485342</v>
      </c>
      <c r="ED725">
        <v>1.867285702873787</v>
      </c>
      <c r="EE725">
        <v>7.4666765596710638</v>
      </c>
      <c r="EF725">
        <v>7.0114334550675658E-2</v>
      </c>
      <c r="EG725">
        <v>0.2281072046176178</v>
      </c>
      <c r="EH725">
        <v>0.98794507466441606</v>
      </c>
      <c r="EI725">
        <v>3.3081954257633939</v>
      </c>
      <c r="EJ725">
        <v>0.30058895733343138</v>
      </c>
      <c r="EK725">
        <v>0.27507169016249072</v>
      </c>
      <c r="EL725">
        <v>3538.3909219984389</v>
      </c>
      <c r="EM725">
        <v>3238.0137314561048</v>
      </c>
      <c r="EN725">
        <v>37.104996608200977</v>
      </c>
      <c r="EO725">
        <v>22.341605360672879</v>
      </c>
      <c r="EP725">
        <v>33.646193539303667</v>
      </c>
      <c r="EQ725">
        <v>973.31117136972432</v>
      </c>
      <c r="ER725">
        <v>3219.903564969733</v>
      </c>
      <c r="ES725">
        <v>466.18333740201763</v>
      </c>
      <c r="ET725">
        <v>1674.7074678299141</v>
      </c>
      <c r="EU725">
        <v>387.65421767338057</v>
      </c>
      <c r="EV725">
        <v>1</v>
      </c>
      <c r="EW725">
        <v>466.18333740201763</v>
      </c>
      <c r="EX725">
        <v>1674.7074678299141</v>
      </c>
      <c r="EY725">
        <v>200.66458550725639</v>
      </c>
      <c r="EZ725">
        <v>1</v>
      </c>
      <c r="FA725">
        <v>1555.7652866743531</v>
      </c>
      <c r="FB725">
        <v>578.84961582030655</v>
      </c>
      <c r="FC725">
        <v>1.273153903563645</v>
      </c>
      <c r="FD725" s="6">
        <v>0.781057978066935</v>
      </c>
      <c r="FE725">
        <v>0.71475326321934096</v>
      </c>
      <c r="FF725">
        <v>32512198.872507442</v>
      </c>
      <c r="FG725">
        <v>556203.63025661197</v>
      </c>
      <c r="FH725">
        <v>97.142773536167326</v>
      </c>
      <c r="FI725">
        <v>516335.29958575318</v>
      </c>
      <c r="FJ725">
        <v>50.980833206146748</v>
      </c>
      <c r="FK725">
        <v>1.0772140326312081</v>
      </c>
      <c r="FL725">
        <v>1.4032026250037639</v>
      </c>
      <c r="FM725">
        <v>0.55818916133032914</v>
      </c>
      <c r="FN725">
        <v>1.9613917863340931</v>
      </c>
      <c r="FO725">
        <v>0.15030175180293481</v>
      </c>
      <c r="FP725">
        <v>80382.943982393757</v>
      </c>
      <c r="FQ725">
        <v>21644.44982564103</v>
      </c>
      <c r="FR725">
        <v>0.73496862523092399</v>
      </c>
      <c r="FS725">
        <v>1.214017872113758</v>
      </c>
      <c r="FT725" s="6">
        <v>-1.2405288989411071E-2</v>
      </c>
      <c r="FU725">
        <v>-0.4465597127612066</v>
      </c>
      <c r="FV725">
        <v>0.43415442377179547</v>
      </c>
      <c r="FW725">
        <v>1.965501471870831</v>
      </c>
      <c r="FX725">
        <v>6.7120618782897647</v>
      </c>
      <c r="FY725">
        <v>5.1423524865222294</v>
      </c>
      <c r="FZ725">
        <v>0.39579208010329658</v>
      </c>
      <c r="GA725">
        <v>0.47748897240001958</v>
      </c>
      <c r="GB725">
        <v>0.64155102106957052</v>
      </c>
      <c r="GC725">
        <v>0.42387479443754389</v>
      </c>
      <c r="GD725">
        <v>9.8944548658980294E-2</v>
      </c>
      <c r="GE725">
        <v>1.303234822032448E-2</v>
      </c>
      <c r="GF725">
        <v>5.0172303805962833E-2</v>
      </c>
      <c r="GG725">
        <v>5.5527025946759012E-2</v>
      </c>
    </row>
    <row r="726" spans="1:189" x14ac:dyDescent="0.55000000000000004">
      <c r="A726" s="1">
        <v>722</v>
      </c>
      <c r="B726">
        <v>71027.34523779829</v>
      </c>
      <c r="C726">
        <v>0.18542206055229499</v>
      </c>
      <c r="D726">
        <v>0.38152360822030512</v>
      </c>
      <c r="E726">
        <v>0.2079826159402649</v>
      </c>
      <c r="F726">
        <v>0.20023221538136671</v>
      </c>
      <c r="G726">
        <v>5.7869715772430413E-2</v>
      </c>
      <c r="H726">
        <v>340.28472417362252</v>
      </c>
      <c r="I726">
        <v>0.27772486545701419</v>
      </c>
      <c r="J726">
        <v>8.2138473290080838E-2</v>
      </c>
      <c r="K726">
        <v>0.1061264277894253</v>
      </c>
      <c r="L726">
        <v>0.12694494462126771</v>
      </c>
      <c r="M726">
        <v>0.87777646543466614</v>
      </c>
      <c r="N726">
        <v>0.38452796596370342</v>
      </c>
      <c r="O726">
        <v>8.5950927245825037E-2</v>
      </c>
      <c r="P726">
        <v>1.153225875688374</v>
      </c>
      <c r="Q726">
        <v>1.0202226470168889</v>
      </c>
      <c r="R726">
        <v>0.9919393661724587</v>
      </c>
      <c r="S726">
        <v>2.282375022646383</v>
      </c>
      <c r="T726">
        <v>0.12694281081311751</v>
      </c>
      <c r="U726">
        <v>3.906963372217267</v>
      </c>
      <c r="V726">
        <v>1.0969621247712629E-3</v>
      </c>
      <c r="W726">
        <v>2.4044061814126332E-3</v>
      </c>
      <c r="X726">
        <v>-5.3874322702239658E-2</v>
      </c>
      <c r="Y726">
        <v>0.19103716021702119</v>
      </c>
      <c r="Z726">
        <v>2.2155185117145509E-2</v>
      </c>
      <c r="AA726">
        <v>9.5287373092023633E-2</v>
      </c>
      <c r="AB726">
        <v>0.8224622667806798</v>
      </c>
      <c r="AC726">
        <v>0.92925161563312608</v>
      </c>
      <c r="AD726">
        <v>0.85456882426077718</v>
      </c>
      <c r="AE726">
        <v>0.90081785512707979</v>
      </c>
      <c r="AF726">
        <v>0.80910696413652405</v>
      </c>
      <c r="AG726">
        <v>0.85908779048402861</v>
      </c>
      <c r="AH726">
        <v>0.82669741534688068</v>
      </c>
      <c r="AI726">
        <v>0.121406895343333</v>
      </c>
      <c r="AJ726">
        <v>0.30681672880212107</v>
      </c>
      <c r="AK726">
        <v>0.34663598418576608</v>
      </c>
      <c r="AL726">
        <v>1.30455533506434</v>
      </c>
      <c r="AM726">
        <v>0.33667856337466479</v>
      </c>
      <c r="AN726">
        <v>0.59457220557597013</v>
      </c>
      <c r="AO726">
        <v>94.099923166158661</v>
      </c>
      <c r="AP726">
        <v>12.99821241954948</v>
      </c>
      <c r="AQ726">
        <v>35.731830480013727</v>
      </c>
      <c r="AR726">
        <v>0.61449608327422023</v>
      </c>
      <c r="AS726">
        <v>0.21944021311444481</v>
      </c>
      <c r="AT726">
        <v>2.7359984710036072</v>
      </c>
      <c r="AU726">
        <v>1554.1733528748489</v>
      </c>
      <c r="AV726">
        <v>8585.2895641309588</v>
      </c>
      <c r="AW726">
        <v>0.48697323891528438</v>
      </c>
      <c r="AX726">
        <v>9.5084634778425841</v>
      </c>
      <c r="AY726">
        <v>0.82209121067543101</v>
      </c>
      <c r="AZ726">
        <v>1.5068416123562181</v>
      </c>
      <c r="BA726">
        <v>1.102934539189194</v>
      </c>
      <c r="BB726">
        <v>49.785921196583537</v>
      </c>
      <c r="BC726">
        <v>0.23024081386275261</v>
      </c>
      <c r="BD726">
        <v>0.17232544645944239</v>
      </c>
      <c r="BE726">
        <v>2.686469480083389E-2</v>
      </c>
      <c r="BF726">
        <v>1.8929110703629889E-2</v>
      </c>
      <c r="BG726">
        <v>1.505615221883696</v>
      </c>
      <c r="BH726">
        <v>153.07608319351519</v>
      </c>
      <c r="BI726">
        <v>0.96968007504246412</v>
      </c>
      <c r="BJ726">
        <v>1.552692749531605</v>
      </c>
      <c r="BK726">
        <v>157.86246116979541</v>
      </c>
      <c r="BL726">
        <v>1657.7071002094069</v>
      </c>
      <c r="BM726">
        <v>854.92804581560733</v>
      </c>
      <c r="BN726">
        <v>322.66398024220462</v>
      </c>
      <c r="BO726">
        <v>177.72267858060451</v>
      </c>
      <c r="BP726">
        <v>40.567469975022362</v>
      </c>
      <c r="BQ726">
        <v>7.3730731158803424</v>
      </c>
      <c r="BR726">
        <v>358.28859577364818</v>
      </c>
      <c r="BS726">
        <v>-3793699755.557425</v>
      </c>
      <c r="BT726">
        <v>-101.9165860990483</v>
      </c>
      <c r="BU726">
        <v>0</v>
      </c>
      <c r="BV726">
        <v>46.075336151695012</v>
      </c>
      <c r="BW726">
        <v>45.179723958005191</v>
      </c>
      <c r="BX726">
        <v>25.284028116558549</v>
      </c>
      <c r="BY726">
        <v>101.1318359564314</v>
      </c>
      <c r="BZ726">
        <v>405.22805701907959</v>
      </c>
      <c r="CA726">
        <v>59.596772991574177</v>
      </c>
      <c r="CB726">
        <v>66.008360302914454</v>
      </c>
      <c r="CC726">
        <v>88.347930512848151</v>
      </c>
      <c r="CD726">
        <v>3.0525522297737</v>
      </c>
      <c r="CE726">
        <v>5.9615678575572018</v>
      </c>
      <c r="CF726">
        <v>0.68431500113963206</v>
      </c>
      <c r="CG726">
        <v>8.3775657180300822</v>
      </c>
      <c r="CH726">
        <v>9253.7227690754371</v>
      </c>
      <c r="CI726">
        <v>10439.89512053187</v>
      </c>
      <c r="CJ726">
        <v>5224.1408626684752</v>
      </c>
      <c r="CK726">
        <v>0</v>
      </c>
      <c r="CL726">
        <v>146.53394689992189</v>
      </c>
      <c r="CM726">
        <v>0</v>
      </c>
      <c r="CN726">
        <v>706.74721107550045</v>
      </c>
      <c r="CO726">
        <v>3709.6786712489529</v>
      </c>
      <c r="CP726">
        <v>938.66716722955061</v>
      </c>
      <c r="CQ726">
        <v>3.763112518072381</v>
      </c>
      <c r="CR726">
        <v>0</v>
      </c>
      <c r="CS726">
        <v>191.87139705389669</v>
      </c>
      <c r="CT726">
        <v>1851.640812798812</v>
      </c>
      <c r="CU726">
        <v>0</v>
      </c>
      <c r="CV726">
        <v>28.215521629892219</v>
      </c>
      <c r="CW726">
        <v>98.131099253161452</v>
      </c>
      <c r="CX726">
        <v>109.8887777677739</v>
      </c>
      <c r="CY726">
        <v>0</v>
      </c>
      <c r="CZ726">
        <v>0</v>
      </c>
      <c r="DA726">
        <v>294.76145455867339</v>
      </c>
      <c r="DB726">
        <v>0</v>
      </c>
      <c r="DC726">
        <v>0</v>
      </c>
      <c r="DD726">
        <v>0</v>
      </c>
      <c r="DE726">
        <v>157.2011690726836</v>
      </c>
      <c r="DF726">
        <v>0</v>
      </c>
      <c r="DG726">
        <v>0</v>
      </c>
      <c r="DH726">
        <v>0</v>
      </c>
      <c r="DI726">
        <v>131.2934480588857</v>
      </c>
      <c r="DJ726">
        <v>0</v>
      </c>
      <c r="DK726">
        <v>166.51737134075091</v>
      </c>
      <c r="DL726">
        <v>238.98369067079139</v>
      </c>
      <c r="DM726">
        <v>0</v>
      </c>
      <c r="DN726">
        <v>115.3182294406822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0.72097213437655983</v>
      </c>
      <c r="DV726">
        <v>4.6110841296134462</v>
      </c>
      <c r="DW726">
        <v>1.7138682122446931</v>
      </c>
      <c r="DX726">
        <v>1.952473975326688</v>
      </c>
      <c r="DY726">
        <v>0.67614224441276971</v>
      </c>
      <c r="DZ726">
        <v>430.14058787863149</v>
      </c>
      <c r="EA726">
        <v>22.128113258067721</v>
      </c>
      <c r="EB726">
        <v>5.7725482257410272</v>
      </c>
      <c r="EC726">
        <v>1.730658491404274</v>
      </c>
      <c r="ED726">
        <v>1.647808055783073</v>
      </c>
      <c r="EE726">
        <v>6.8042321094560991</v>
      </c>
      <c r="EF726">
        <v>5.9680326991389872E-2</v>
      </c>
      <c r="EG726">
        <v>0.18496494378484471</v>
      </c>
      <c r="EH726">
        <v>0.99101299897215234</v>
      </c>
      <c r="EI726">
        <v>3.202290708192034</v>
      </c>
      <c r="EJ726">
        <v>0.30360648802643259</v>
      </c>
      <c r="EK726">
        <v>0.27540701976302989</v>
      </c>
      <c r="EL726">
        <v>2967.6605234738399</v>
      </c>
      <c r="EM726">
        <v>2692.0193496232741</v>
      </c>
      <c r="EN726">
        <v>31.02730347903125</v>
      </c>
      <c r="EO726">
        <v>26.849616944893381</v>
      </c>
      <c r="EP726">
        <v>28.257121714519311</v>
      </c>
      <c r="EQ726">
        <v>817.31454043832343</v>
      </c>
      <c r="ER726">
        <v>2617.2787585158858</v>
      </c>
      <c r="ES726">
        <v>391.4704062350603</v>
      </c>
      <c r="ET726">
        <v>1428.624014405161</v>
      </c>
      <c r="EU726">
        <v>296.30500439180861</v>
      </c>
      <c r="EV726">
        <v>1</v>
      </c>
      <c r="EW726">
        <v>391.4704062350603</v>
      </c>
      <c r="EX726">
        <v>1428.624014405161</v>
      </c>
      <c r="EY726">
        <v>183.41922118623069</v>
      </c>
      <c r="EZ726">
        <v>1</v>
      </c>
      <c r="FA726">
        <v>1352.416457741665</v>
      </c>
      <c r="FB726">
        <v>474.81889755598991</v>
      </c>
      <c r="FC726">
        <v>1.206268777425086</v>
      </c>
      <c r="FD726" s="6">
        <v>0.80598640514364217</v>
      </c>
      <c r="FE726">
        <v>0.7311250667041177</v>
      </c>
      <c r="FF726">
        <v>33300129.202425212</v>
      </c>
      <c r="FG726">
        <v>464525.18117614352</v>
      </c>
      <c r="FH726">
        <v>101.9165860990483</v>
      </c>
      <c r="FI726">
        <v>430140.58787863149</v>
      </c>
      <c r="FJ726">
        <v>49.785921196583537</v>
      </c>
      <c r="FK726">
        <v>1.079938034834355</v>
      </c>
      <c r="FL726">
        <v>1.417671219907771</v>
      </c>
      <c r="FM726">
        <v>0.65014494709053516</v>
      </c>
      <c r="FN726">
        <v>2.0678161669983059</v>
      </c>
      <c r="FO726">
        <v>0.17232544645944239</v>
      </c>
      <c r="FP726">
        <v>68571.381168221807</v>
      </c>
      <c r="FQ726">
        <v>18175.32217551623</v>
      </c>
      <c r="FR726">
        <v>0.81009255246661482</v>
      </c>
      <c r="FS726">
        <v>1.385101446793749</v>
      </c>
      <c r="FT726" s="6">
        <v>0.12737783226205801</v>
      </c>
      <c r="FU726">
        <v>-0.35641268843374402</v>
      </c>
      <c r="FV726">
        <v>0.48379052069580197</v>
      </c>
      <c r="FW726">
        <v>1.8675173703911809</v>
      </c>
      <c r="FX726">
        <v>6.666041796944941</v>
      </c>
      <c r="FY726">
        <v>5.2537597651520063</v>
      </c>
      <c r="FZ726">
        <v>0.45523533859824639</v>
      </c>
      <c r="GA726">
        <v>0.58244399719825601</v>
      </c>
      <c r="GB726">
        <v>0.67372414276806003</v>
      </c>
      <c r="GC726">
        <v>0.42628186888832631</v>
      </c>
      <c r="GD726">
        <v>9.8529877376669531E-2</v>
      </c>
      <c r="GE726">
        <v>1.301972083556425E-2</v>
      </c>
      <c r="GF726">
        <v>5.6424624237015518E-2</v>
      </c>
      <c r="GG726">
        <v>7.946805143048441E-2</v>
      </c>
    </row>
    <row r="727" spans="1:189" x14ac:dyDescent="0.55000000000000004">
      <c r="A727" s="1">
        <v>723</v>
      </c>
      <c r="B727">
        <v>85147.310631134562</v>
      </c>
      <c r="C727">
        <v>0.2110836398690594</v>
      </c>
      <c r="D727">
        <v>0.37355613261605231</v>
      </c>
      <c r="E727">
        <v>0.2091063571498778</v>
      </c>
      <c r="F727">
        <v>0.1981971857015101</v>
      </c>
      <c r="G727">
        <v>4.9482794499349163E-2</v>
      </c>
      <c r="H727">
        <v>322.52637621735659</v>
      </c>
      <c r="I727">
        <v>0.21552812052096579</v>
      </c>
      <c r="J727">
        <v>8.5174932351879895E-2</v>
      </c>
      <c r="K727">
        <v>8.6654463977572968E-2</v>
      </c>
      <c r="L727">
        <v>0.16078408512149639</v>
      </c>
      <c r="M727">
        <v>0.93965962068078379</v>
      </c>
      <c r="N727">
        <v>0.46716893120639458</v>
      </c>
      <c r="O727">
        <v>9.4292905343937916E-2</v>
      </c>
      <c r="P727">
        <v>1.022302238810328</v>
      </c>
      <c r="Q727">
        <v>1.0198720778107311</v>
      </c>
      <c r="R727">
        <v>1.048719174341592</v>
      </c>
      <c r="S727">
        <v>2.0155987434404778</v>
      </c>
      <c r="T727">
        <v>0.1447073308001367</v>
      </c>
      <c r="U727">
        <v>3.626525690562608</v>
      </c>
      <c r="V727">
        <v>1.0702276342625511E-3</v>
      </c>
      <c r="W727">
        <v>2.189101984667304E-3</v>
      </c>
      <c r="X727">
        <v>-5.9442476482782933E-2</v>
      </c>
      <c r="Y727">
        <v>0.1992459128038592</v>
      </c>
      <c r="Z727">
        <v>1.8738728755450951E-2</v>
      </c>
      <c r="AA727">
        <v>9.5673219185621827E-2</v>
      </c>
      <c r="AB727">
        <v>0.81565714720168214</v>
      </c>
      <c r="AC727">
        <v>0.94667957728925289</v>
      </c>
      <c r="AD727">
        <v>0.83063027161680547</v>
      </c>
      <c r="AE727">
        <v>0.93016356131877631</v>
      </c>
      <c r="AF727">
        <v>0.80627882662702588</v>
      </c>
      <c r="AG727">
        <v>0.83265083179024324</v>
      </c>
      <c r="AH727">
        <v>0.90988014410323503</v>
      </c>
      <c r="AI727">
        <v>0.11869929078075341</v>
      </c>
      <c r="AJ727">
        <v>0.31022552810182108</v>
      </c>
      <c r="AK727">
        <v>0.37899683278920587</v>
      </c>
      <c r="AL727">
        <v>1.7026273643806189</v>
      </c>
      <c r="AM727">
        <v>0.32717036931782539</v>
      </c>
      <c r="AN727">
        <v>0.53137824900212793</v>
      </c>
      <c r="AO727">
        <v>94.237512393521513</v>
      </c>
      <c r="AP727">
        <v>13.71378173171987</v>
      </c>
      <c r="AQ727">
        <v>29.959254286810811</v>
      </c>
      <c r="AR727">
        <v>0.69603761173295342</v>
      </c>
      <c r="AS727">
        <v>0.1756702110798247</v>
      </c>
      <c r="AT727">
        <v>2.52765653576028</v>
      </c>
      <c r="AU727">
        <v>1891.621242145827</v>
      </c>
      <c r="AV727">
        <v>7741.5849186188343</v>
      </c>
      <c r="AW727">
        <v>0.4509219745127766</v>
      </c>
      <c r="AX727">
        <v>10.380882627097661</v>
      </c>
      <c r="AY727">
        <v>0.90067417532867255</v>
      </c>
      <c r="AZ727">
        <v>1.441016832518661</v>
      </c>
      <c r="BA727">
        <v>1.0898847395630069</v>
      </c>
      <c r="BB727">
        <v>52.136556292040972</v>
      </c>
      <c r="BC727">
        <v>0.222486861601526</v>
      </c>
      <c r="BD727">
        <v>0.1600151980779867</v>
      </c>
      <c r="BE727">
        <v>1.3467049424986969E-2</v>
      </c>
      <c r="BF727">
        <v>1.815418350074333E-2</v>
      </c>
      <c r="BG727">
        <v>1.2414784676794359</v>
      </c>
      <c r="BH727">
        <v>171.51991723914219</v>
      </c>
      <c r="BI727">
        <v>0.96980013337059001</v>
      </c>
      <c r="BJ727">
        <v>1.2801384790127981</v>
      </c>
      <c r="BK727">
        <v>176.8610988359178</v>
      </c>
      <c r="BL727">
        <v>1956.619025231729</v>
      </c>
      <c r="BM727">
        <v>1008.105968254648</v>
      </c>
      <c r="BN727">
        <v>301.69661896749528</v>
      </c>
      <c r="BO727">
        <v>190.43401531737891</v>
      </c>
      <c r="BP727">
        <v>46.802360562729078</v>
      </c>
      <c r="BQ727">
        <v>9.1635244678960017</v>
      </c>
      <c r="BR727">
        <v>399.39260851763521</v>
      </c>
      <c r="BS727">
        <v>-4589059107.1370745</v>
      </c>
      <c r="BT727">
        <v>-61.80108581000156</v>
      </c>
      <c r="BU727">
        <v>0</v>
      </c>
      <c r="BV727">
        <v>51.44515856429355</v>
      </c>
      <c r="BW727">
        <v>48.932781077760183</v>
      </c>
      <c r="BX727">
        <v>28.208801367713829</v>
      </c>
      <c r="BY727">
        <v>114.3321577373941</v>
      </c>
      <c r="BZ727">
        <v>505.75039552506581</v>
      </c>
      <c r="CA727">
        <v>69.329217337767133</v>
      </c>
      <c r="CB727">
        <v>71.461305984402998</v>
      </c>
      <c r="CC727">
        <v>98.430150974054129</v>
      </c>
      <c r="CD727">
        <v>3.4205130597487239</v>
      </c>
      <c r="CE727">
        <v>6.6537002228935078</v>
      </c>
      <c r="CF727">
        <v>0.75698049705900605</v>
      </c>
      <c r="CG727">
        <v>9.3848059064947353</v>
      </c>
      <c r="CH727">
        <v>9352.5688333402468</v>
      </c>
      <c r="CI727">
        <v>10920.698237697001</v>
      </c>
      <c r="CJ727">
        <v>6273.9067130193216</v>
      </c>
      <c r="CK727">
        <v>0</v>
      </c>
      <c r="CL727">
        <v>227.50401509464641</v>
      </c>
      <c r="CM727">
        <v>0</v>
      </c>
      <c r="CN727">
        <v>1009.749286535428</v>
      </c>
      <c r="CO727">
        <v>4210.6898035364393</v>
      </c>
      <c r="CP727">
        <v>1233.704984644261</v>
      </c>
      <c r="CQ727">
        <v>3.8858703578497931</v>
      </c>
      <c r="CR727">
        <v>0</v>
      </c>
      <c r="CS727">
        <v>221.51260317018779</v>
      </c>
      <c r="CT727">
        <v>2361.2317446089619</v>
      </c>
      <c r="CU727">
        <v>0</v>
      </c>
      <c r="CV727">
        <v>33.938624262503033</v>
      </c>
      <c r="CW727">
        <v>118.13689511020191</v>
      </c>
      <c r="CX727">
        <v>126.5273078334416</v>
      </c>
      <c r="CY727">
        <v>0</v>
      </c>
      <c r="CZ727">
        <v>0</v>
      </c>
      <c r="DA727">
        <v>342.24229774607102</v>
      </c>
      <c r="DB727">
        <v>0</v>
      </c>
      <c r="DC727">
        <v>0</v>
      </c>
      <c r="DD727">
        <v>0</v>
      </c>
      <c r="DE727">
        <v>183.90881275959049</v>
      </c>
      <c r="DF727">
        <v>0</v>
      </c>
      <c r="DG727">
        <v>0</v>
      </c>
      <c r="DH727">
        <v>0</v>
      </c>
      <c r="DI727">
        <v>157.9830545668749</v>
      </c>
      <c r="DJ727">
        <v>0</v>
      </c>
      <c r="DK727">
        <v>192.6624579557888</v>
      </c>
      <c r="DL727">
        <v>292.94484909998903</v>
      </c>
      <c r="DM727">
        <v>0</v>
      </c>
      <c r="DN727">
        <v>138.04003248055059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0.89241223188490515</v>
      </c>
      <c r="DV727">
        <v>5.5289332441028431</v>
      </c>
      <c r="DW727">
        <v>1.9580710623391679</v>
      </c>
      <c r="DX727">
        <v>2.2937799418806368</v>
      </c>
      <c r="DY727">
        <v>0.82881131847812417</v>
      </c>
      <c r="DZ727">
        <v>552.15857516532901</v>
      </c>
      <c r="EA727">
        <v>27.930396279801261</v>
      </c>
      <c r="EB727">
        <v>6.5890212793475067</v>
      </c>
      <c r="EC727">
        <v>2.074626313337482</v>
      </c>
      <c r="ED727">
        <v>1.92677344435415</v>
      </c>
      <c r="EE727">
        <v>7.960235005709003</v>
      </c>
      <c r="EF727">
        <v>6.9197954220048777E-2</v>
      </c>
      <c r="EG727">
        <v>0.2277961558115561</v>
      </c>
      <c r="EH727">
        <v>0.99181404435017018</v>
      </c>
      <c r="EI727">
        <v>3.3511687241694581</v>
      </c>
      <c r="EJ727">
        <v>0.29746775573097428</v>
      </c>
      <c r="EK727">
        <v>0.26926120277344578</v>
      </c>
      <c r="EL727">
        <v>3588.8209079888438</v>
      </c>
      <c r="EM727">
        <v>3248.5209425437761</v>
      </c>
      <c r="EN727">
        <v>35.585664847182009</v>
      </c>
      <c r="EO727">
        <v>26.655242778965501</v>
      </c>
      <c r="EP727">
        <v>33.405067676237238</v>
      </c>
      <c r="EQ727">
        <v>966.33023422356609</v>
      </c>
      <c r="ER727">
        <v>3238.3356581493622</v>
      </c>
      <c r="ES727">
        <v>462.84031436972072</v>
      </c>
      <c r="ET727">
        <v>1751.1991933250811</v>
      </c>
      <c r="EU727">
        <v>370.46664255074728</v>
      </c>
      <c r="EV727">
        <v>1</v>
      </c>
      <c r="EW727">
        <v>462.84031436972072</v>
      </c>
      <c r="EX727">
        <v>1751.1991933250811</v>
      </c>
      <c r="EY727">
        <v>237.86884697871901</v>
      </c>
      <c r="EZ727">
        <v>1</v>
      </c>
      <c r="FA727">
        <v>1616.3050401107639</v>
      </c>
      <c r="FB727">
        <v>606.17941564710975</v>
      </c>
      <c r="FC727">
        <v>1.2538881081394799</v>
      </c>
      <c r="FD727" s="6">
        <v>0.79501881625918691</v>
      </c>
      <c r="FE727">
        <v>0.719633367211301</v>
      </c>
      <c r="FF727">
        <v>37776013.661104783</v>
      </c>
      <c r="FG727">
        <v>592853.20590912167</v>
      </c>
      <c r="FH727">
        <v>61.80108581000156</v>
      </c>
      <c r="FI727">
        <v>552158.57516532904</v>
      </c>
      <c r="FJ727">
        <v>52.136556292040972</v>
      </c>
      <c r="FK727">
        <v>1.0737009847788881</v>
      </c>
      <c r="FL727">
        <v>1.280706123305307</v>
      </c>
      <c r="FM727">
        <v>0.62589490141827953</v>
      </c>
      <c r="FN727">
        <v>1.9066010247235869</v>
      </c>
      <c r="FO727">
        <v>0.1600151980779867</v>
      </c>
      <c r="FP727">
        <v>84054.409121055898</v>
      </c>
      <c r="FQ727">
        <v>21489.20352978781</v>
      </c>
      <c r="FR727">
        <v>0.83029086477065239</v>
      </c>
      <c r="FS727">
        <v>1.4351263086022881</v>
      </c>
      <c r="FT727" s="6">
        <v>0.35881614864935368</v>
      </c>
      <c r="FU727">
        <v>-0.14202911879664909</v>
      </c>
      <c r="FV727">
        <v>0.50084526744600288</v>
      </c>
      <c r="FW727">
        <v>2.0004845050554669</v>
      </c>
      <c r="FX727">
        <v>6.7881322684167493</v>
      </c>
      <c r="FY727">
        <v>5.2891903112306284</v>
      </c>
      <c r="FZ727">
        <v>0.50154254786934604</v>
      </c>
      <c r="GA727">
        <v>0.59616678767770792</v>
      </c>
      <c r="GB727">
        <v>0.66686257037988295</v>
      </c>
      <c r="GC727">
        <v>0.42440151068423748</v>
      </c>
      <c r="GD727">
        <v>9.5578627893315227E-2</v>
      </c>
      <c r="GE727">
        <v>1.2571557356801939E-2</v>
      </c>
      <c r="GF727">
        <v>6.7584287517956504E-2</v>
      </c>
      <c r="GG727">
        <v>6.6726586927571704E-2</v>
      </c>
    </row>
    <row r="728" spans="1:189" x14ac:dyDescent="0.55000000000000004">
      <c r="A728" s="1">
        <v>724</v>
      </c>
      <c r="B728">
        <v>88905.75784331972</v>
      </c>
      <c r="C728">
        <v>0.1707910064163051</v>
      </c>
      <c r="D728">
        <v>0.36552562573033193</v>
      </c>
      <c r="E728">
        <v>0.2112181138892939</v>
      </c>
      <c r="F728">
        <v>0.20228860409127239</v>
      </c>
      <c r="G728">
        <v>4.7684349513328943E-2</v>
      </c>
      <c r="H728">
        <v>314.72124054861041</v>
      </c>
      <c r="I728">
        <v>0.27980148502530372</v>
      </c>
      <c r="J728">
        <v>8.4905579142841803E-2</v>
      </c>
      <c r="K728">
        <v>9.9618247444127533E-2</v>
      </c>
      <c r="L728">
        <v>0.1490798251350384</v>
      </c>
      <c r="M728">
        <v>0.92475923408572436</v>
      </c>
      <c r="N728">
        <v>0.36627953389589563</v>
      </c>
      <c r="O728">
        <v>9.6715355836292677E-2</v>
      </c>
      <c r="P728">
        <v>1.055869881227657</v>
      </c>
      <c r="Q728">
        <v>0.88381630232734143</v>
      </c>
      <c r="R728">
        <v>0.85235075364504242</v>
      </c>
      <c r="S728">
        <v>2.338908548804294</v>
      </c>
      <c r="T728">
        <v>0.12908664656450111</v>
      </c>
      <c r="U728">
        <v>3.164604888579428</v>
      </c>
      <c r="V728">
        <v>1.1945845177839759E-3</v>
      </c>
      <c r="W728">
        <v>2.3366816448995012E-3</v>
      </c>
      <c r="X728">
        <v>-5.1162320268543462E-2</v>
      </c>
      <c r="Y728">
        <v>0.22024533479963709</v>
      </c>
      <c r="Z728">
        <v>1.546368982537023E-2</v>
      </c>
      <c r="AA728">
        <v>9.5241309750298792E-2</v>
      </c>
      <c r="AB728">
        <v>0.83886387141338647</v>
      </c>
      <c r="AC728">
        <v>0.93147554553416612</v>
      </c>
      <c r="AD728">
        <v>0.85537761808360002</v>
      </c>
      <c r="AE728">
        <v>0.8909031874036103</v>
      </c>
      <c r="AF728">
        <v>0.80146615954105749</v>
      </c>
      <c r="AG728">
        <v>0.87721517105942159</v>
      </c>
      <c r="AH728">
        <v>0.91478165724044103</v>
      </c>
      <c r="AI728">
        <v>0.1105304082796042</v>
      </c>
      <c r="AJ728">
        <v>0.29561588365476182</v>
      </c>
      <c r="AK728">
        <v>0.35382271766571671</v>
      </c>
      <c r="AL728">
        <v>1.173367731809678</v>
      </c>
      <c r="AM728">
        <v>0.33205307740802448</v>
      </c>
      <c r="AN728">
        <v>0.62172982390954967</v>
      </c>
      <c r="AO728">
        <v>91.644153086464101</v>
      </c>
      <c r="AP728">
        <v>12.74577736803918</v>
      </c>
      <c r="AQ728">
        <v>34.411099455728497</v>
      </c>
      <c r="AR728">
        <v>0.56029683640607275</v>
      </c>
      <c r="AS728">
        <v>0.2076344723427751</v>
      </c>
      <c r="AT728">
        <v>2.775666162720976</v>
      </c>
      <c r="AU728">
        <v>1789.548439875693</v>
      </c>
      <c r="AV728">
        <v>7819.8148808169699</v>
      </c>
      <c r="AW728">
        <v>0.44384817677213689</v>
      </c>
      <c r="AX728">
        <v>9.5579029754971216</v>
      </c>
      <c r="AY728">
        <v>1.1860683947546971</v>
      </c>
      <c r="AZ728">
        <v>1.2843568198126261</v>
      </c>
      <c r="BA728">
        <v>1.020028522806472</v>
      </c>
      <c r="BB728">
        <v>50.134519446106353</v>
      </c>
      <c r="BC728">
        <v>0.2361394111685941</v>
      </c>
      <c r="BD728">
        <v>0.2008469519449671</v>
      </c>
      <c r="BE728">
        <v>1.6917540645478731E-2</v>
      </c>
      <c r="BF728">
        <v>2.144679065719652E-2</v>
      </c>
      <c r="BG728">
        <v>1.253133813276982</v>
      </c>
      <c r="BH728">
        <v>175.70765744435079</v>
      </c>
      <c r="BI728">
        <v>0.96983296416811204</v>
      </c>
      <c r="BJ728">
        <v>1.292113033456102</v>
      </c>
      <c r="BK728">
        <v>181.17311324333721</v>
      </c>
      <c r="BL728">
        <v>2034.711046730519</v>
      </c>
      <c r="BM728">
        <v>1047.9091723514221</v>
      </c>
      <c r="BN728">
        <v>295.38074841260431</v>
      </c>
      <c r="BO728">
        <v>172.25428363087471</v>
      </c>
      <c r="BP728">
        <v>48.468141245123341</v>
      </c>
      <c r="BQ728">
        <v>5.4931030897873336</v>
      </c>
      <c r="BR728">
        <v>405.61462164339753</v>
      </c>
      <c r="BS728">
        <v>-4279925773.5631938</v>
      </c>
      <c r="BT728">
        <v>-72.405818233887345</v>
      </c>
      <c r="BU728">
        <v>0</v>
      </c>
      <c r="BV728">
        <v>52.806303610210172</v>
      </c>
      <c r="BW728">
        <v>49.790829606479683</v>
      </c>
      <c r="BX728">
        <v>28.970268975001801</v>
      </c>
      <c r="BY728">
        <v>113.4218873248699</v>
      </c>
      <c r="BZ728">
        <v>539.36600933698492</v>
      </c>
      <c r="CA728">
        <v>70.395988732413656</v>
      </c>
      <c r="CB728">
        <v>72.753167416383945</v>
      </c>
      <c r="CC728">
        <v>99.294644087313358</v>
      </c>
      <c r="CD728">
        <v>3.6261758795741028</v>
      </c>
      <c r="CE728">
        <v>7.2119067141498334</v>
      </c>
      <c r="CF728">
        <v>0.77810058800277448</v>
      </c>
      <c r="CG728">
        <v>9.4938900800376569</v>
      </c>
      <c r="CH728">
        <v>10680.824560002289</v>
      </c>
      <c r="CI728">
        <v>12272.663080083359</v>
      </c>
      <c r="CJ728">
        <v>4264.2285747207807</v>
      </c>
      <c r="CK728">
        <v>0</v>
      </c>
      <c r="CL728">
        <v>155.06294321326791</v>
      </c>
      <c r="CM728">
        <v>0</v>
      </c>
      <c r="CN728">
        <v>888.62463160599907</v>
      </c>
      <c r="CO728">
        <v>3755.0772228935029</v>
      </c>
      <c r="CP728">
        <v>773.82706080898015</v>
      </c>
      <c r="CQ728">
        <v>4.8857637607566611</v>
      </c>
      <c r="CR728">
        <v>0</v>
      </c>
      <c r="CS728">
        <v>263.96423399548308</v>
      </c>
      <c r="CT728">
        <v>2329.1361553622219</v>
      </c>
      <c r="CU728">
        <v>0</v>
      </c>
      <c r="CV728">
        <v>35.366024715238403</v>
      </c>
      <c r="CW728">
        <v>123.4035107298325</v>
      </c>
      <c r="CX728">
        <v>131.11732342885421</v>
      </c>
      <c r="CY728">
        <v>0</v>
      </c>
      <c r="CZ728">
        <v>0</v>
      </c>
      <c r="DA728">
        <v>382.85288288978552</v>
      </c>
      <c r="DB728">
        <v>0</v>
      </c>
      <c r="DC728">
        <v>0</v>
      </c>
      <c r="DD728">
        <v>0</v>
      </c>
      <c r="DE728">
        <v>206.34017002945211</v>
      </c>
      <c r="DF728">
        <v>0</v>
      </c>
      <c r="DG728">
        <v>0</v>
      </c>
      <c r="DH728">
        <v>0</v>
      </c>
      <c r="DI728">
        <v>164.59858237968001</v>
      </c>
      <c r="DJ728">
        <v>0</v>
      </c>
      <c r="DK728">
        <v>200.1109066185945</v>
      </c>
      <c r="DL728">
        <v>289.22656281158339</v>
      </c>
      <c r="DM728">
        <v>0</v>
      </c>
      <c r="DN728">
        <v>139.23182901331089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0.88652589523711678</v>
      </c>
      <c r="DV728">
        <v>5.7714756932108067</v>
      </c>
      <c r="DW728">
        <v>2.0145691062315909</v>
      </c>
      <c r="DX728">
        <v>2.3582397232961649</v>
      </c>
      <c r="DY728">
        <v>0.81829139375290483</v>
      </c>
      <c r="DZ728">
        <v>524.2164512780796</v>
      </c>
      <c r="EA728">
        <v>27.023212743064029</v>
      </c>
      <c r="EB728">
        <v>6.7887399295325634</v>
      </c>
      <c r="EC728">
        <v>2.1050902090718679</v>
      </c>
      <c r="ED728">
        <v>2.0876882467912701</v>
      </c>
      <c r="EE728">
        <v>8.9311448424145077</v>
      </c>
      <c r="EF728">
        <v>7.2395392769690176E-2</v>
      </c>
      <c r="EG728">
        <v>0.226834101316326</v>
      </c>
      <c r="EH728">
        <v>0.99115140024475967</v>
      </c>
      <c r="EI728">
        <v>3.292839181299962</v>
      </c>
      <c r="EJ728">
        <v>0.2981116309803733</v>
      </c>
      <c r="EK728">
        <v>0.27738414751959323</v>
      </c>
      <c r="EL728">
        <v>3657.4082220641112</v>
      </c>
      <c r="EM728">
        <v>3403.111305896</v>
      </c>
      <c r="EN728">
        <v>36.667394848423001</v>
      </c>
      <c r="EO728">
        <v>22.473802460849171</v>
      </c>
      <c r="EP728">
        <v>35.069346152267528</v>
      </c>
      <c r="EQ728">
        <v>1014.507061808405</v>
      </c>
      <c r="ER728">
        <v>3340.608602828217</v>
      </c>
      <c r="ES728">
        <v>485.90212472159021</v>
      </c>
      <c r="ET728">
        <v>1728.9715966671679</v>
      </c>
      <c r="EU728">
        <v>389.58236021109599</v>
      </c>
      <c r="EV728">
        <v>1</v>
      </c>
      <c r="EW728">
        <v>485.90212472159021</v>
      </c>
      <c r="EX728">
        <v>1728.9715966671679</v>
      </c>
      <c r="EY728">
        <v>153.3492735548827</v>
      </c>
      <c r="EZ728">
        <v>1</v>
      </c>
      <c r="FA728">
        <v>1631.3569835114961</v>
      </c>
      <c r="FB728">
        <v>589.43572302099176</v>
      </c>
      <c r="FC728">
        <v>1.262577572244199</v>
      </c>
      <c r="FD728" s="6">
        <v>0.77748383978386371</v>
      </c>
      <c r="FE728">
        <v>0.72342595758333728</v>
      </c>
      <c r="FF728">
        <v>36181250.43291641</v>
      </c>
      <c r="FG728">
        <v>566629.18668684212</v>
      </c>
      <c r="FH728">
        <v>72.405818233887345</v>
      </c>
      <c r="FI728">
        <v>524216.45127807971</v>
      </c>
      <c r="FJ728">
        <v>50.134519446106353</v>
      </c>
      <c r="FK728">
        <v>1.080906914129377</v>
      </c>
      <c r="FL728">
        <v>1.4405986020184689</v>
      </c>
      <c r="FM728">
        <v>0.73880141921126918</v>
      </c>
      <c r="FN728">
        <v>2.1794000212297382</v>
      </c>
      <c r="FO728">
        <v>0.2008469519449671</v>
      </c>
      <c r="FP728">
        <v>82987.524491150078</v>
      </c>
      <c r="FQ728">
        <v>22560.583818720901</v>
      </c>
      <c r="FR728">
        <v>0.7464268524612282</v>
      </c>
      <c r="FS728">
        <v>1.2403757218032949</v>
      </c>
      <c r="FT728" s="6">
        <v>-0.19259744696521469</v>
      </c>
      <c r="FU728">
        <v>-0.73125272489495152</v>
      </c>
      <c r="FV728">
        <v>0.53865527792973678</v>
      </c>
      <c r="FW728">
        <v>1.9101135377881471</v>
      </c>
      <c r="FX728">
        <v>6.7611933552159682</v>
      </c>
      <c r="FY728">
        <v>5.1613537414701547</v>
      </c>
      <c r="FZ728">
        <v>0.31027392404233289</v>
      </c>
      <c r="GA728">
        <v>0.52528781257890311</v>
      </c>
      <c r="GB728">
        <v>0.61258555971355078</v>
      </c>
      <c r="GC728">
        <v>0.41403855998021272</v>
      </c>
      <c r="GD728">
        <v>9.3807108130138844E-2</v>
      </c>
      <c r="GE728">
        <v>1.2318582471342749E-2</v>
      </c>
      <c r="GF728">
        <v>3.8833893459825027E-2</v>
      </c>
      <c r="GG728">
        <v>5.3587415672031527E-2</v>
      </c>
    </row>
    <row r="729" spans="1:189" x14ac:dyDescent="0.55000000000000004">
      <c r="A729" s="1">
        <v>725</v>
      </c>
      <c r="B729">
        <v>80874.862954920682</v>
      </c>
      <c r="C729">
        <v>0.18568476838551159</v>
      </c>
      <c r="D729">
        <v>0.3666842872766799</v>
      </c>
      <c r="E729">
        <v>0.201056694920457</v>
      </c>
      <c r="F729">
        <v>0.1987951540436062</v>
      </c>
      <c r="G729">
        <v>4.0094632136264997E-2</v>
      </c>
      <c r="H729">
        <v>336.50296105927703</v>
      </c>
      <c r="I729">
        <v>0.1761722878397253</v>
      </c>
      <c r="J729">
        <v>8.4707100693442089E-2</v>
      </c>
      <c r="K729">
        <v>8.5923589706076692E-2</v>
      </c>
      <c r="L729">
        <v>0.1689500518148459</v>
      </c>
      <c r="M729">
        <v>0.89640606642887477</v>
      </c>
      <c r="N729">
        <v>0.36698351484919178</v>
      </c>
      <c r="O729">
        <v>8.6885666933317562E-2</v>
      </c>
      <c r="P729">
        <v>1.428009181987334</v>
      </c>
      <c r="Q729">
        <v>1.093750440158739</v>
      </c>
      <c r="R729">
        <v>1.101931041606321</v>
      </c>
      <c r="S729">
        <v>2.4854818061845951</v>
      </c>
      <c r="T729">
        <v>0.14720796707104319</v>
      </c>
      <c r="U729">
        <v>3.462213982353866</v>
      </c>
      <c r="V729">
        <v>1.132413928348622E-3</v>
      </c>
      <c r="W729">
        <v>2.289233484864853E-3</v>
      </c>
      <c r="X729">
        <v>-5.3826217673260041E-2</v>
      </c>
      <c r="Y729">
        <v>0.22780643272090681</v>
      </c>
      <c r="Z729">
        <v>2.1963860691213949E-2</v>
      </c>
      <c r="AA729">
        <v>9.82666014874682E-2</v>
      </c>
      <c r="AB729">
        <v>0.88643811990299848</v>
      </c>
      <c r="AC729">
        <v>0.94129457351516133</v>
      </c>
      <c r="AD729">
        <v>0.85894393024484716</v>
      </c>
      <c r="AE729">
        <v>0.85613393204216803</v>
      </c>
      <c r="AF729">
        <v>0.83758401563357654</v>
      </c>
      <c r="AG729">
        <v>0.76818587217014267</v>
      </c>
      <c r="AH729">
        <v>0.88274388078175781</v>
      </c>
      <c r="AI729">
        <v>9.6277529393892669E-2</v>
      </c>
      <c r="AJ729">
        <v>0.25772604999048537</v>
      </c>
      <c r="AK729">
        <v>0.36088888042009237</v>
      </c>
      <c r="AL729">
        <v>1.5106102038752891</v>
      </c>
      <c r="AM729">
        <v>0.32278492703341299</v>
      </c>
      <c r="AN729">
        <v>0.4948800292726771</v>
      </c>
      <c r="AO729">
        <v>94.004086134280669</v>
      </c>
      <c r="AP729">
        <v>12.529684114984009</v>
      </c>
      <c r="AQ729">
        <v>33.492545256251859</v>
      </c>
      <c r="AR729">
        <v>0.59022417582656694</v>
      </c>
      <c r="AS729">
        <v>0.22114781157130001</v>
      </c>
      <c r="AT729">
        <v>2.9361424133723162</v>
      </c>
      <c r="AU729">
        <v>1719.737112256551</v>
      </c>
      <c r="AV729">
        <v>8586.977941244586</v>
      </c>
      <c r="AW729">
        <v>0.54682254842085243</v>
      </c>
      <c r="AX729">
        <v>9.4485130983268242</v>
      </c>
      <c r="AY729">
        <v>1.00486891708861</v>
      </c>
      <c r="AZ729">
        <v>1.392392946667621</v>
      </c>
      <c r="BA729">
        <v>1.008887980505202</v>
      </c>
      <c r="BB729">
        <v>50.378481205305683</v>
      </c>
      <c r="BC729">
        <v>0.2397903528062181</v>
      </c>
      <c r="BD729">
        <v>0.17772574734936281</v>
      </c>
      <c r="BE729">
        <v>2.917801612282395E-2</v>
      </c>
      <c r="BF729">
        <v>1.9448235097962771E-2</v>
      </c>
      <c r="BG729">
        <v>1.4812237857001049</v>
      </c>
      <c r="BH729">
        <v>175.13518856153641</v>
      </c>
      <c r="BI729">
        <v>0.96980014130125602</v>
      </c>
      <c r="BJ729">
        <v>1.5273495255554741</v>
      </c>
      <c r="BK729">
        <v>180.58894931335431</v>
      </c>
      <c r="BL729">
        <v>2064.4204745481361</v>
      </c>
      <c r="BM729">
        <v>1063.363914811601</v>
      </c>
      <c r="BN729">
        <v>385.17871729787589</v>
      </c>
      <c r="BO729">
        <v>189.43745597680601</v>
      </c>
      <c r="BP729">
        <v>49.048393942599652</v>
      </c>
      <c r="BQ729">
        <v>15.87223890312104</v>
      </c>
      <c r="BR729">
        <v>448.57386057995018</v>
      </c>
      <c r="BS729">
        <v>-4960165746.4627275</v>
      </c>
      <c r="BT729">
        <v>-144.7277961221686</v>
      </c>
      <c r="BU729">
        <v>0</v>
      </c>
      <c r="BV729">
        <v>49.858003021383993</v>
      </c>
      <c r="BW729">
        <v>46.986484778386902</v>
      </c>
      <c r="BX729">
        <v>26.475244163227039</v>
      </c>
      <c r="BY729">
        <v>119.4473286428771</v>
      </c>
      <c r="BZ729">
        <v>553.57955566044734</v>
      </c>
      <c r="CA729">
        <v>75.327913246638744</v>
      </c>
      <c r="CB729">
        <v>68.797525632218111</v>
      </c>
      <c r="CC729">
        <v>102.24282294951099</v>
      </c>
      <c r="CD729">
        <v>3.605377944295781</v>
      </c>
      <c r="CE729">
        <v>7.2447892546382997</v>
      </c>
      <c r="CF729">
        <v>0.74135894997586749</v>
      </c>
      <c r="CG729">
        <v>9.0575105680006658</v>
      </c>
      <c r="CH729">
        <v>8533.622204629959</v>
      </c>
      <c r="CI729">
        <v>9984.4306273425245</v>
      </c>
      <c r="CJ729">
        <v>5461.9355528815686</v>
      </c>
      <c r="CK729">
        <v>0</v>
      </c>
      <c r="CL729">
        <v>214.66674934278521</v>
      </c>
      <c r="CM729">
        <v>0</v>
      </c>
      <c r="CN729">
        <v>789.35564521218294</v>
      </c>
      <c r="CO729">
        <v>4221.5966458139737</v>
      </c>
      <c r="CP729">
        <v>2015.866636213244</v>
      </c>
      <c r="CQ729">
        <v>5.1510816871715086</v>
      </c>
      <c r="CR729">
        <v>0</v>
      </c>
      <c r="CS729">
        <v>249.24973165500549</v>
      </c>
      <c r="CT729">
        <v>2292.6598394713492</v>
      </c>
      <c r="CU729">
        <v>0</v>
      </c>
      <c r="CV729">
        <v>32.249677487273892</v>
      </c>
      <c r="CW729">
        <v>112.9855642016884</v>
      </c>
      <c r="CX729">
        <v>120.05452977623639</v>
      </c>
      <c r="CY729">
        <v>0</v>
      </c>
      <c r="CZ729">
        <v>0</v>
      </c>
      <c r="DA729">
        <v>402.07925212915268</v>
      </c>
      <c r="DB729">
        <v>0</v>
      </c>
      <c r="DC729">
        <v>0</v>
      </c>
      <c r="DD729">
        <v>0</v>
      </c>
      <c r="DE729">
        <v>207.68548740614551</v>
      </c>
      <c r="DF729">
        <v>0</v>
      </c>
      <c r="DG729">
        <v>0</v>
      </c>
      <c r="DH729">
        <v>0</v>
      </c>
      <c r="DI729">
        <v>150.19472364068349</v>
      </c>
      <c r="DJ729">
        <v>0</v>
      </c>
      <c r="DK729">
        <v>183.81799704404591</v>
      </c>
      <c r="DL729">
        <v>351.44433871270172</v>
      </c>
      <c r="DM729">
        <v>0</v>
      </c>
      <c r="DN729">
        <v>150.45579189118749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0.82119546202256422</v>
      </c>
      <c r="DV729">
        <v>5.2508711806316448</v>
      </c>
      <c r="DW729">
        <v>1.825779470114882</v>
      </c>
      <c r="DX729">
        <v>2.0248183062716461</v>
      </c>
      <c r="DY729">
        <v>0.88965511368899963</v>
      </c>
      <c r="DZ729">
        <v>572.70708503636024</v>
      </c>
      <c r="EA729">
        <v>28.973931577194939</v>
      </c>
      <c r="EB729">
        <v>6.1847767341976221</v>
      </c>
      <c r="EC729">
        <v>2.2186304586898808</v>
      </c>
      <c r="ED729">
        <v>2.0712583501206372</v>
      </c>
      <c r="EE729">
        <v>8.9893750180926162</v>
      </c>
      <c r="EF729">
        <v>6.8760945049878702E-2</v>
      </c>
      <c r="EG729">
        <v>0.20995407122490031</v>
      </c>
      <c r="EH729">
        <v>0.99203091071181515</v>
      </c>
      <c r="EI729">
        <v>3.278287697437674</v>
      </c>
      <c r="EJ729">
        <v>0.30403003223418568</v>
      </c>
      <c r="EK729">
        <v>0.25641367842753238</v>
      </c>
      <c r="EL729">
        <v>3688.2434939243908</v>
      </c>
      <c r="EM729">
        <v>3110.6008648682082</v>
      </c>
      <c r="EN729">
        <v>33.413012142814686</v>
      </c>
      <c r="EO729">
        <v>29.129313559002991</v>
      </c>
      <c r="EP729">
        <v>32.692456809461277</v>
      </c>
      <c r="EQ729">
        <v>945.71608121356724</v>
      </c>
      <c r="ER729">
        <v>3100.3293943114058</v>
      </c>
      <c r="ES729">
        <v>453.02108575657792</v>
      </c>
      <c r="ET729">
        <v>1879.756324141983</v>
      </c>
      <c r="EU729">
        <v>373.80291655509473</v>
      </c>
      <c r="EV729">
        <v>1</v>
      </c>
      <c r="EW729">
        <v>453.02108575657792</v>
      </c>
      <c r="EX729">
        <v>1879.756324141983</v>
      </c>
      <c r="EY729">
        <v>475.34483256718647</v>
      </c>
      <c r="EZ729">
        <v>1</v>
      </c>
      <c r="FA729">
        <v>1769.064859870246</v>
      </c>
      <c r="FB729">
        <v>570.09077038742748</v>
      </c>
      <c r="FC729">
        <v>1.14201825546693</v>
      </c>
      <c r="FD729" s="6">
        <v>0.87275129758534131</v>
      </c>
      <c r="FE729">
        <v>0.73606337150891665</v>
      </c>
      <c r="FF729">
        <v>43031167.265451021</v>
      </c>
      <c r="FG729">
        <v>614180.54723409563</v>
      </c>
      <c r="FH729">
        <v>144.7277961221686</v>
      </c>
      <c r="FI729">
        <v>572707.08503636019</v>
      </c>
      <c r="FJ729">
        <v>50.378481205305683</v>
      </c>
      <c r="FK729">
        <v>1.0724165341783789</v>
      </c>
      <c r="FL729">
        <v>1.33392295549756</v>
      </c>
      <c r="FM729">
        <v>0.76246748699505706</v>
      </c>
      <c r="FN729">
        <v>2.0963904424926172</v>
      </c>
      <c r="FO729">
        <v>0.17772574734936281</v>
      </c>
      <c r="FP729">
        <v>90224.91999743176</v>
      </c>
      <c r="FQ729">
        <v>21030.787029721541</v>
      </c>
      <c r="FR729">
        <v>0.93684980403437168</v>
      </c>
      <c r="FS729">
        <v>1.810985928797795</v>
      </c>
      <c r="FT729" s="6">
        <v>0.65144529033954957</v>
      </c>
      <c r="FU729">
        <v>8.3481397294398407E-2</v>
      </c>
      <c r="FV729">
        <v>0.56796389304515116</v>
      </c>
      <c r="FW729">
        <v>1.975583486315041</v>
      </c>
      <c r="FX729">
        <v>6.6486934731179792</v>
      </c>
      <c r="FY729">
        <v>5.6810119211316081</v>
      </c>
      <c r="FZ729">
        <v>1.0079019343286699</v>
      </c>
      <c r="GA729">
        <v>0.45466383540578381</v>
      </c>
      <c r="GB729">
        <v>0.71730607005256131</v>
      </c>
      <c r="GC729">
        <v>0.40795278225618398</v>
      </c>
      <c r="GD729">
        <v>9.1699323067937599E-2</v>
      </c>
      <c r="GE729">
        <v>1.2012004914335369E-2</v>
      </c>
      <c r="GF729">
        <v>0.13113251748123159</v>
      </c>
      <c r="GG729">
        <v>7.4509442332872669E-2</v>
      </c>
    </row>
    <row r="730" spans="1:189" x14ac:dyDescent="0.55000000000000004">
      <c r="A730" s="1">
        <v>726</v>
      </c>
      <c r="B730">
        <v>86462.064000938524</v>
      </c>
      <c r="C730">
        <v>0.21365196405231829</v>
      </c>
      <c r="D730">
        <v>0.38348361875665771</v>
      </c>
      <c r="E730">
        <v>0.20189635905075279</v>
      </c>
      <c r="F730">
        <v>0.20144054192269101</v>
      </c>
      <c r="G730">
        <v>4.547863834921842E-2</v>
      </c>
      <c r="H730">
        <v>312.59981601885249</v>
      </c>
      <c r="I730">
        <v>0.16267334871289871</v>
      </c>
      <c r="J730">
        <v>9.7456155608059453E-2</v>
      </c>
      <c r="K730">
        <v>9.0803123356182652E-2</v>
      </c>
      <c r="L730">
        <v>0.1707853626783209</v>
      </c>
      <c r="M730">
        <v>0.90148837754487177</v>
      </c>
      <c r="N730">
        <v>0.48161569573704238</v>
      </c>
      <c r="O730">
        <v>0.1002734163539702</v>
      </c>
      <c r="P730">
        <v>1.045116951062304</v>
      </c>
      <c r="Q730">
        <v>0.78543965641517988</v>
      </c>
      <c r="R730">
        <v>0.85816304606332072</v>
      </c>
      <c r="S730">
        <v>2.0559284453781368</v>
      </c>
      <c r="T730">
        <v>0.1185971691648231</v>
      </c>
      <c r="U730">
        <v>3.9049049687447499</v>
      </c>
      <c r="V730">
        <v>1.0843752087940639E-3</v>
      </c>
      <c r="W730">
        <v>2.4075238171195851E-3</v>
      </c>
      <c r="X730">
        <v>-5.4491182809219427E-2</v>
      </c>
      <c r="Y730">
        <v>0.21081350310406921</v>
      </c>
      <c r="Z730">
        <v>2.389057829248541E-2</v>
      </c>
      <c r="AA730">
        <v>9.4707325212751159E-2</v>
      </c>
      <c r="AB730">
        <v>0.86598551384650546</v>
      </c>
      <c r="AC730">
        <v>0.93091726274280806</v>
      </c>
      <c r="AD730">
        <v>0.86657671308307771</v>
      </c>
      <c r="AE730">
        <v>0.86334997645886968</v>
      </c>
      <c r="AF730">
        <v>0.81439731426618245</v>
      </c>
      <c r="AG730">
        <v>0.77717102232275714</v>
      </c>
      <c r="AH730">
        <v>0.89940843773376244</v>
      </c>
      <c r="AI730">
        <v>0.1113448475114808</v>
      </c>
      <c r="AJ730">
        <v>0.30026422932507257</v>
      </c>
      <c r="AK730">
        <v>0.37937616823005732</v>
      </c>
      <c r="AL730">
        <v>1.415400662515129</v>
      </c>
      <c r="AM730">
        <v>0.34821042862837948</v>
      </c>
      <c r="AN730">
        <v>0.57913771831129202</v>
      </c>
      <c r="AO730">
        <v>72.94336518898011</v>
      </c>
      <c r="AP730">
        <v>12.83263457982147</v>
      </c>
      <c r="AQ730">
        <v>30.61827849642518</v>
      </c>
      <c r="AR730">
        <v>0.53024270373812443</v>
      </c>
      <c r="AS730">
        <v>0.23257938408304871</v>
      </c>
      <c r="AT730">
        <v>2.7042440734508388</v>
      </c>
      <c r="AU730">
        <v>1910.1850511168691</v>
      </c>
      <c r="AV730">
        <v>8127.466107397514</v>
      </c>
      <c r="AW730">
        <v>0.46253424520978392</v>
      </c>
      <c r="AX730">
        <v>10.37859521031819</v>
      </c>
      <c r="AY730">
        <v>1.078883899721188</v>
      </c>
      <c r="AZ730">
        <v>1.4294975696448451</v>
      </c>
      <c r="BA730">
        <v>1.0793345484489349</v>
      </c>
      <c r="BB730">
        <v>49.721212738487203</v>
      </c>
      <c r="BC730">
        <v>0.2346603427681109</v>
      </c>
      <c r="BD730">
        <v>0.17437402064526519</v>
      </c>
      <c r="BE730">
        <v>3.237315122824027E-2</v>
      </c>
      <c r="BF730">
        <v>1.9424377027966049E-2</v>
      </c>
      <c r="BG730">
        <v>1.902550304748585</v>
      </c>
      <c r="BH730">
        <v>176.05946740504879</v>
      </c>
      <c r="BI730">
        <v>0.96984078192631884</v>
      </c>
      <c r="BJ730">
        <v>1.961714067096352</v>
      </c>
      <c r="BK730">
        <v>181.53440305464949</v>
      </c>
      <c r="BL730">
        <v>2198.2650251631399</v>
      </c>
      <c r="BM730">
        <v>1131.5932914264069</v>
      </c>
      <c r="BN730">
        <v>412.35189516774562</v>
      </c>
      <c r="BO730">
        <v>204.96151223397749</v>
      </c>
      <c r="BP730">
        <v>51.901833589774157</v>
      </c>
      <c r="BQ730">
        <v>16.31337565037915</v>
      </c>
      <c r="BR730">
        <v>444.00275356030659</v>
      </c>
      <c r="BS730">
        <v>-4734554466.8046494</v>
      </c>
      <c r="BT730">
        <v>-153.2724477522074</v>
      </c>
      <c r="BU730">
        <v>0</v>
      </c>
      <c r="BV730">
        <v>51.927015053439654</v>
      </c>
      <c r="BW730">
        <v>49.827025172295002</v>
      </c>
      <c r="BX730">
        <v>28.375617646574248</v>
      </c>
      <c r="BY730">
        <v>122.086136626556</v>
      </c>
      <c r="BZ730">
        <v>607.43151888463944</v>
      </c>
      <c r="CA730">
        <v>73.018217062772663</v>
      </c>
      <c r="CB730">
        <v>72.95214353616376</v>
      </c>
      <c r="CC730">
        <v>104.2186301687683</v>
      </c>
      <c r="CD730">
        <v>3.788742788601454</v>
      </c>
      <c r="CE730">
        <v>7.623448814155279</v>
      </c>
      <c r="CF730">
        <v>0.78208654672314437</v>
      </c>
      <c r="CG730">
        <v>9.5627091257175039</v>
      </c>
      <c r="CH730">
        <v>9984.161089237763</v>
      </c>
      <c r="CI730">
        <v>11544.68811816276</v>
      </c>
      <c r="CJ730">
        <v>8508.2970655459048</v>
      </c>
      <c r="CK730">
        <v>0</v>
      </c>
      <c r="CL730">
        <v>207.79377169392939</v>
      </c>
      <c r="CM730">
        <v>0</v>
      </c>
      <c r="CN730">
        <v>795.99245954133357</v>
      </c>
      <c r="CO730">
        <v>3361.143057827544</v>
      </c>
      <c r="CP730">
        <v>2216.7920764301762</v>
      </c>
      <c r="CQ730">
        <v>4.5612818437072802</v>
      </c>
      <c r="CR730">
        <v>0</v>
      </c>
      <c r="CS730">
        <v>246.70867973550531</v>
      </c>
      <c r="CT730">
        <v>2307.6055570599269</v>
      </c>
      <c r="CU730">
        <v>0</v>
      </c>
      <c r="CV730">
        <v>34.472065375920323</v>
      </c>
      <c r="CW730">
        <v>120.63593224643979</v>
      </c>
      <c r="CX730">
        <v>132.02548725000969</v>
      </c>
      <c r="CY730">
        <v>0</v>
      </c>
      <c r="CZ730">
        <v>0</v>
      </c>
      <c r="DA730">
        <v>427.73656993067237</v>
      </c>
      <c r="DB730">
        <v>0</v>
      </c>
      <c r="DC730">
        <v>0</v>
      </c>
      <c r="DD730">
        <v>0</v>
      </c>
      <c r="DE730">
        <v>223.36459674118629</v>
      </c>
      <c r="DF730">
        <v>0</v>
      </c>
      <c r="DG730">
        <v>0</v>
      </c>
      <c r="DH730">
        <v>0</v>
      </c>
      <c r="DI730">
        <v>160.49096259072209</v>
      </c>
      <c r="DJ730">
        <v>0</v>
      </c>
      <c r="DK730">
        <v>201.52214823623831</v>
      </c>
      <c r="DL730">
        <v>344.49975818662762</v>
      </c>
      <c r="DM730">
        <v>0</v>
      </c>
      <c r="DN730">
        <v>155.12919122453121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0.90915165486210703</v>
      </c>
      <c r="DV730">
        <v>5.6144403120345059</v>
      </c>
      <c r="DW730">
        <v>2.0167154694419192</v>
      </c>
      <c r="DX730">
        <v>2.2365305630970989</v>
      </c>
      <c r="DY730">
        <v>0.92337398088390943</v>
      </c>
      <c r="DZ730">
        <v>586.65820846623865</v>
      </c>
      <c r="EA730">
        <v>29.64163255249338</v>
      </c>
      <c r="EB730">
        <v>6.8197128813354366</v>
      </c>
      <c r="EC730">
        <v>2.285908745900147</v>
      </c>
      <c r="ED730">
        <v>2.2173044905614732</v>
      </c>
      <c r="EE730">
        <v>9.6680232737924889</v>
      </c>
      <c r="EF730">
        <v>7.3319272018627119E-2</v>
      </c>
      <c r="EG730">
        <v>0.23224211675940701</v>
      </c>
      <c r="EH730">
        <v>0.98837876448892625</v>
      </c>
      <c r="EI730">
        <v>3.1789143988977888</v>
      </c>
      <c r="EJ730">
        <v>0.30867375468092467</v>
      </c>
      <c r="EK730">
        <v>0.26366105648515131</v>
      </c>
      <c r="EL730">
        <v>3881.668986142678</v>
      </c>
      <c r="EM730">
        <v>3315.620231042828</v>
      </c>
      <c r="EN730">
        <v>36.620246537752038</v>
      </c>
      <c r="EO730">
        <v>35.425402206603657</v>
      </c>
      <c r="EP730">
        <v>35.378034424414203</v>
      </c>
      <c r="EQ730">
        <v>1023.444945812025</v>
      </c>
      <c r="ER730">
        <v>3253.443874721012</v>
      </c>
      <c r="ES730">
        <v>490.2489415211312</v>
      </c>
      <c r="ET730">
        <v>1951.001071547204</v>
      </c>
      <c r="EU730">
        <v>376.52188538225261</v>
      </c>
      <c r="EV730">
        <v>1</v>
      </c>
      <c r="EW730">
        <v>490.2489415211312</v>
      </c>
      <c r="EX730">
        <v>1951.001071547204</v>
      </c>
      <c r="EY730">
        <v>451.40806543804177</v>
      </c>
      <c r="EZ730">
        <v>1</v>
      </c>
      <c r="FA730">
        <v>1820.563973734093</v>
      </c>
      <c r="FB730">
        <v>615.84631714547936</v>
      </c>
      <c r="FC730">
        <v>1.1439640193675049</v>
      </c>
      <c r="FD730" s="6">
        <v>0.85776075707308042</v>
      </c>
      <c r="FE730">
        <v>0.73267682785396093</v>
      </c>
      <c r="FF730">
        <v>31921567.339816451</v>
      </c>
      <c r="FG730">
        <v>631072.35729028634</v>
      </c>
      <c r="FH730">
        <v>153.2724477522074</v>
      </c>
      <c r="FI730">
        <v>586658.20846623869</v>
      </c>
      <c r="FJ730">
        <v>49.721212738487203</v>
      </c>
      <c r="FK730">
        <v>1.07570702699305</v>
      </c>
      <c r="FL730">
        <v>1.484466822923781</v>
      </c>
      <c r="FM730">
        <v>0.71747103710536098</v>
      </c>
      <c r="FN730">
        <v>2.2019378600291422</v>
      </c>
      <c r="FO730">
        <v>0.17437402064526519</v>
      </c>
      <c r="FP730">
        <v>93644.539632336993</v>
      </c>
      <c r="FQ730">
        <v>22759.350611622729</v>
      </c>
      <c r="FR730">
        <v>0.93543832459164211</v>
      </c>
      <c r="FS730">
        <v>1.719614363681351</v>
      </c>
      <c r="FT730" s="6">
        <v>0.45311482824385108</v>
      </c>
      <c r="FU730">
        <v>-8.5485222746787493E-2</v>
      </c>
      <c r="FV730">
        <v>0.53860005099063857</v>
      </c>
      <c r="FW730">
        <v>1.919283294452099</v>
      </c>
      <c r="FX730">
        <v>6.5588457434948859</v>
      </c>
      <c r="FY730">
        <v>5.4994280232603181</v>
      </c>
      <c r="FZ730">
        <v>0.8598655742175314</v>
      </c>
      <c r="GA730">
        <v>0.53792416064490023</v>
      </c>
      <c r="GB730">
        <v>0.71866290241992292</v>
      </c>
      <c r="GC730">
        <v>0.40885676765140883</v>
      </c>
      <c r="GD730">
        <v>9.2868284711344784E-2</v>
      </c>
      <c r="GE730">
        <v>1.222642513527243E-2</v>
      </c>
      <c r="GF730">
        <v>0.1209794159234938</v>
      </c>
      <c r="GG730">
        <v>8.3732008998403176E-2</v>
      </c>
    </row>
    <row r="731" spans="1:189" x14ac:dyDescent="0.55000000000000004">
      <c r="A731" s="1">
        <v>727</v>
      </c>
      <c r="B731">
        <v>75774.71504378735</v>
      </c>
      <c r="C731">
        <v>0.21067781672644789</v>
      </c>
      <c r="D731">
        <v>0.36551972451389081</v>
      </c>
      <c r="E731">
        <v>0.20905074822708419</v>
      </c>
      <c r="F731">
        <v>0.19909796373947469</v>
      </c>
      <c r="G731">
        <v>3.9444375762395317E-2</v>
      </c>
      <c r="H731">
        <v>315.34535889518742</v>
      </c>
      <c r="I731">
        <v>0.17729538291164321</v>
      </c>
      <c r="J731">
        <v>0.11635299121144729</v>
      </c>
      <c r="K731">
        <v>9.7858295328099601E-2</v>
      </c>
      <c r="L731">
        <v>0.14781744309980299</v>
      </c>
      <c r="M731">
        <v>1.028492472027732</v>
      </c>
      <c r="N731">
        <v>0.4500293487309931</v>
      </c>
      <c r="O731">
        <v>7.9373047141275854E-2</v>
      </c>
      <c r="P731">
        <v>1.1069651800297859</v>
      </c>
      <c r="Q731">
        <v>0.75049709282120003</v>
      </c>
      <c r="R731">
        <v>0.80285963846608177</v>
      </c>
      <c r="S731">
        <v>2.4594947253852708</v>
      </c>
      <c r="T731">
        <v>0.13350310918779509</v>
      </c>
      <c r="U731">
        <v>3.77315504353624</v>
      </c>
      <c r="V731">
        <v>9.0534034763893221E-4</v>
      </c>
      <c r="W731">
        <v>2.6123646342635521E-3</v>
      </c>
      <c r="X731">
        <v>-6.43462920018784E-2</v>
      </c>
      <c r="Y731">
        <v>0.23815488306316099</v>
      </c>
      <c r="Z731">
        <v>2.176880533265543E-2</v>
      </c>
      <c r="AA731">
        <v>0.1068431988098173</v>
      </c>
      <c r="AB731">
        <v>0.91835714404346436</v>
      </c>
      <c r="AC731">
        <v>0.94172735774603267</v>
      </c>
      <c r="AD731">
        <v>0.8692868940873929</v>
      </c>
      <c r="AE731">
        <v>0.7640555327794345</v>
      </c>
      <c r="AF731">
        <v>0.8122530756652927</v>
      </c>
      <c r="AG731">
        <v>0.7890441278182253</v>
      </c>
      <c r="AH731">
        <v>0.90978115870971532</v>
      </c>
      <c r="AI731">
        <v>0.1129615477585989</v>
      </c>
      <c r="AJ731">
        <v>0.25873432180915779</v>
      </c>
      <c r="AK731">
        <v>0.38917801192098661</v>
      </c>
      <c r="AL731">
        <v>1.3730359661071201</v>
      </c>
      <c r="AM731">
        <v>0.36194382330124503</v>
      </c>
      <c r="AN731">
        <v>0.53244924871543453</v>
      </c>
      <c r="AO731">
        <v>98.00264625390885</v>
      </c>
      <c r="AP731">
        <v>12.42757572048845</v>
      </c>
      <c r="AQ731">
        <v>27.78392267604422</v>
      </c>
      <c r="AR731">
        <v>0.60166522031707992</v>
      </c>
      <c r="AS731">
        <v>0.18412096811248019</v>
      </c>
      <c r="AT731">
        <v>3.385802805785735</v>
      </c>
      <c r="AU731">
        <v>1767.3970455043891</v>
      </c>
      <c r="AV731">
        <v>8438.0342384035885</v>
      </c>
      <c r="AW731">
        <v>0.53343072842030148</v>
      </c>
      <c r="AX731">
        <v>10.412168848482301</v>
      </c>
      <c r="AY731">
        <v>1.086129192472137</v>
      </c>
      <c r="AZ731">
        <v>1.2159145661114441</v>
      </c>
      <c r="BA731">
        <v>1.1336110833894619</v>
      </c>
      <c r="BB731">
        <v>50.864012286444023</v>
      </c>
      <c r="BC731">
        <v>0.2360196360734228</v>
      </c>
      <c r="BD731">
        <v>0.15799383760171901</v>
      </c>
      <c r="BE731">
        <v>1.411131213534033E-2</v>
      </c>
      <c r="BF731">
        <v>1.7414029940895019E-2</v>
      </c>
      <c r="BG731">
        <v>1.399177038117936</v>
      </c>
      <c r="BH731">
        <v>159.27541970287169</v>
      </c>
      <c r="BI731">
        <v>0.96978878681138181</v>
      </c>
      <c r="BJ731">
        <v>1.44276471036375</v>
      </c>
      <c r="BK731">
        <v>164.23722553707961</v>
      </c>
      <c r="BL731">
        <v>1874.4024657635721</v>
      </c>
      <c r="BM731">
        <v>965.86847839382074</v>
      </c>
      <c r="BN731">
        <v>275.4539304494624</v>
      </c>
      <c r="BO731">
        <v>170.50797531023821</v>
      </c>
      <c r="BP731">
        <v>45.105517870155538</v>
      </c>
      <c r="BQ731">
        <v>11.19758475595358</v>
      </c>
      <c r="BR731">
        <v>388.99293160185749</v>
      </c>
      <c r="BS731">
        <v>-4096753446.26793</v>
      </c>
      <c r="BT731">
        <v>-57.810566621817969</v>
      </c>
      <c r="BU731">
        <v>0</v>
      </c>
      <c r="BV731">
        <v>47.927691507158357</v>
      </c>
      <c r="BW731">
        <v>45.307621789096928</v>
      </c>
      <c r="BX731">
        <v>25.201313173070972</v>
      </c>
      <c r="BY731">
        <v>109.86708519977959</v>
      </c>
      <c r="BZ731">
        <v>491.76797706568578</v>
      </c>
      <c r="CA731">
        <v>65.203804357266932</v>
      </c>
      <c r="CB731">
        <v>66.107691984169534</v>
      </c>
      <c r="CC731">
        <v>94.66131417517586</v>
      </c>
      <c r="CD731">
        <v>3.3802232341432692</v>
      </c>
      <c r="CE731">
        <v>6.8943208109594618</v>
      </c>
      <c r="CF731">
        <v>0.69520653733702209</v>
      </c>
      <c r="CG731">
        <v>8.8542285599769777</v>
      </c>
      <c r="CH731">
        <v>9394.36975203785</v>
      </c>
      <c r="CI731">
        <v>10874.312678649019</v>
      </c>
      <c r="CJ731">
        <v>6083.2860132772157</v>
      </c>
      <c r="CK731">
        <v>0</v>
      </c>
      <c r="CL731">
        <v>173.03340571083351</v>
      </c>
      <c r="CM731">
        <v>0</v>
      </c>
      <c r="CN731">
        <v>618.66466576791265</v>
      </c>
      <c r="CO731">
        <v>2714.0359492121052</v>
      </c>
      <c r="CP731">
        <v>1522.2617624595121</v>
      </c>
      <c r="CQ731">
        <v>4.6650902194263617</v>
      </c>
      <c r="CR731">
        <v>0</v>
      </c>
      <c r="CS731">
        <v>175.29962275403349</v>
      </c>
      <c r="CT731">
        <v>2098.594687339852</v>
      </c>
      <c r="CU731">
        <v>0</v>
      </c>
      <c r="CV731">
        <v>30.25970584173006</v>
      </c>
      <c r="CW731">
        <v>106.5502350113311</v>
      </c>
      <c r="CX731">
        <v>113.9119803799108</v>
      </c>
      <c r="CY731">
        <v>0</v>
      </c>
      <c r="CZ731">
        <v>0</v>
      </c>
      <c r="DA731">
        <v>360.10691920663271</v>
      </c>
      <c r="DB731">
        <v>0</v>
      </c>
      <c r="DC731">
        <v>0</v>
      </c>
      <c r="DD731">
        <v>0</v>
      </c>
      <c r="DE731">
        <v>193.48304324087471</v>
      </c>
      <c r="DF731">
        <v>0</v>
      </c>
      <c r="DG731">
        <v>0</v>
      </c>
      <c r="DH731">
        <v>0</v>
      </c>
      <c r="DI731">
        <v>140.8984461389631</v>
      </c>
      <c r="DJ731">
        <v>0</v>
      </c>
      <c r="DK731">
        <v>175.09513588953129</v>
      </c>
      <c r="DL731">
        <v>288.89927451023038</v>
      </c>
      <c r="DM731">
        <v>0</v>
      </c>
      <c r="DN731">
        <v>130.2799710129502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0.79377157848714863</v>
      </c>
      <c r="DV731">
        <v>4.9205327458159172</v>
      </c>
      <c r="DW731">
        <v>1.7154837182206299</v>
      </c>
      <c r="DX731">
        <v>1.843405182864323</v>
      </c>
      <c r="DY731">
        <v>0.77434618411102174</v>
      </c>
      <c r="DZ731">
        <v>503.28221562216658</v>
      </c>
      <c r="EA731">
        <v>26.080365878241359</v>
      </c>
      <c r="EB731">
        <v>5.7870333730831156</v>
      </c>
      <c r="EC731">
        <v>1.951363419257109</v>
      </c>
      <c r="ED731">
        <v>1.8956605630159189</v>
      </c>
      <c r="EE731">
        <v>8.3746421430628377</v>
      </c>
      <c r="EF731">
        <v>6.222365564528063E-2</v>
      </c>
      <c r="EG731">
        <v>0.20274671142024919</v>
      </c>
      <c r="EH731">
        <v>0.99200972728436632</v>
      </c>
      <c r="EI731">
        <v>3.1278829504349228</v>
      </c>
      <c r="EJ731">
        <v>0.31452496244159389</v>
      </c>
      <c r="EK731">
        <v>0.27222683630179262</v>
      </c>
      <c r="EL731">
        <v>3371.3412882463799</v>
      </c>
      <c r="EM731">
        <v>2917.9546382215949</v>
      </c>
      <c r="EN731">
        <v>31.706944499016249</v>
      </c>
      <c r="EO731">
        <v>26.96406944896885</v>
      </c>
      <c r="EP731">
        <v>31.726732655672059</v>
      </c>
      <c r="EQ731">
        <v>917.76957299292212</v>
      </c>
      <c r="ER731">
        <v>2870.675799792501</v>
      </c>
      <c r="ES731">
        <v>439.61335858578218</v>
      </c>
      <c r="ET731">
        <v>1636.1195639310849</v>
      </c>
      <c r="EU731">
        <v>343.48027725712421</v>
      </c>
      <c r="EV731">
        <v>1</v>
      </c>
      <c r="EW731">
        <v>439.61335858578218</v>
      </c>
      <c r="EX731">
        <v>1636.1195639310849</v>
      </c>
      <c r="EY731">
        <v>356.45250002027649</v>
      </c>
      <c r="EZ731">
        <v>1</v>
      </c>
      <c r="FA731">
        <v>1527.27667789817</v>
      </c>
      <c r="FB731">
        <v>555.72408084551557</v>
      </c>
      <c r="FC731">
        <v>1.17407832213656</v>
      </c>
      <c r="FD731" s="6">
        <v>0.83793154933391067</v>
      </c>
      <c r="FE731">
        <v>0.72524435880026106</v>
      </c>
      <c r="FF731">
        <v>36294909.290137179</v>
      </c>
      <c r="FG731">
        <v>541305.12926907977</v>
      </c>
      <c r="FH731">
        <v>57.810566621817969</v>
      </c>
      <c r="FI731">
        <v>503282.21562216658</v>
      </c>
      <c r="FJ731">
        <v>50.864012286444023</v>
      </c>
      <c r="FK731">
        <v>1.0755498852664771</v>
      </c>
      <c r="FL731">
        <v>1.276763283487961</v>
      </c>
      <c r="FM731">
        <v>0.60792766282383615</v>
      </c>
      <c r="FN731">
        <v>1.8846909463117969</v>
      </c>
      <c r="FO731">
        <v>0.15799383760171901</v>
      </c>
      <c r="FP731">
        <v>78530.794053477002</v>
      </c>
      <c r="FQ731">
        <v>20409.305713753089</v>
      </c>
      <c r="FR731">
        <v>0.90206538299126693</v>
      </c>
      <c r="FS731">
        <v>1.551246276401482</v>
      </c>
      <c r="FT731" s="6">
        <v>0.56862071308095175</v>
      </c>
      <c r="FU731">
        <v>0.1067576854768448</v>
      </c>
      <c r="FV731">
        <v>0.46186302760410691</v>
      </c>
      <c r="FW731">
        <v>1.939323997276206</v>
      </c>
      <c r="FX731">
        <v>6.4262569155523028</v>
      </c>
      <c r="FY731">
        <v>5.2723627392224444</v>
      </c>
      <c r="FZ731">
        <v>0.78542982094634795</v>
      </c>
      <c r="GA731">
        <v>0.53133987173072339</v>
      </c>
      <c r="GB731">
        <v>0.67467893911157084</v>
      </c>
      <c r="GC731">
        <v>0.39285702222968388</v>
      </c>
      <c r="GD731">
        <v>8.9666906721085002E-2</v>
      </c>
      <c r="GE731">
        <v>1.173615798037045E-2</v>
      </c>
      <c r="GF731">
        <v>0.1093476283605811</v>
      </c>
      <c r="GG731">
        <v>7.1071223819850371E-2</v>
      </c>
    </row>
    <row r="732" spans="1:189" x14ac:dyDescent="0.55000000000000004">
      <c r="A732" s="1">
        <v>728</v>
      </c>
      <c r="B732">
        <v>86531.630043738551</v>
      </c>
      <c r="C732">
        <v>0.22105067889860069</v>
      </c>
      <c r="D732">
        <v>0.34439702448439052</v>
      </c>
      <c r="E732">
        <v>0.2078026015924346</v>
      </c>
      <c r="F732">
        <v>0.201974609460706</v>
      </c>
      <c r="G732">
        <v>4.7636091411445827E-2</v>
      </c>
      <c r="H732">
        <v>323.14247727169169</v>
      </c>
      <c r="I732">
        <v>0.20985329418176521</v>
      </c>
      <c r="J732">
        <v>9.3448920374435585E-2</v>
      </c>
      <c r="K732">
        <v>8.9056500915183689E-2</v>
      </c>
      <c r="L732">
        <v>0.1246467046969026</v>
      </c>
      <c r="M732">
        <v>0.94305917278908513</v>
      </c>
      <c r="N732">
        <v>0.32833662737063751</v>
      </c>
      <c r="O732">
        <v>9.1632085046453926E-2</v>
      </c>
      <c r="P732">
        <v>1.2864632957899109</v>
      </c>
      <c r="Q732">
        <v>1.068716450960854</v>
      </c>
      <c r="R732">
        <v>0.85776634261089513</v>
      </c>
      <c r="S732">
        <v>2.1113738903793728</v>
      </c>
      <c r="T732">
        <v>0.12929239843173149</v>
      </c>
      <c r="U732">
        <v>3.6449654403391452</v>
      </c>
      <c r="V732">
        <v>1.1416378281998811E-3</v>
      </c>
      <c r="W732">
        <v>2.135937886991303E-3</v>
      </c>
      <c r="X732">
        <v>-5.4058710861029709E-2</v>
      </c>
      <c r="Y732">
        <v>0.21910718667663581</v>
      </c>
      <c r="Z732">
        <v>1.6898000569077611E-2</v>
      </c>
      <c r="AA732">
        <v>9.9152255071098649E-2</v>
      </c>
      <c r="AB732">
        <v>0.82104891336760311</v>
      </c>
      <c r="AC732">
        <v>0.95426218872468827</v>
      </c>
      <c r="AD732">
        <v>0.87928487123125965</v>
      </c>
      <c r="AE732">
        <v>0.89561488100640285</v>
      </c>
      <c r="AF732">
        <v>0.79936168637820304</v>
      </c>
      <c r="AG732">
        <v>0.84582434433873632</v>
      </c>
      <c r="AH732">
        <v>0.80312550543287775</v>
      </c>
      <c r="AI732">
        <v>0.1051875269919862</v>
      </c>
      <c r="AJ732">
        <v>0.29846021597976541</v>
      </c>
      <c r="AK732">
        <v>0.35999708695513583</v>
      </c>
      <c r="AL732">
        <v>1.5965488382860831</v>
      </c>
      <c r="AM732">
        <v>0.38093633265336918</v>
      </c>
      <c r="AN732">
        <v>0.55670672371760388</v>
      </c>
      <c r="AO732">
        <v>86.04987833878198</v>
      </c>
      <c r="AP732">
        <v>12.90836645133324</v>
      </c>
      <c r="AQ732">
        <v>38.804885205278858</v>
      </c>
      <c r="AR732">
        <v>0.61337657775851695</v>
      </c>
      <c r="AS732">
        <v>0.24604783067354419</v>
      </c>
      <c r="AT732">
        <v>2.671791249411724</v>
      </c>
      <c r="AU732">
        <v>1951.802020627792</v>
      </c>
      <c r="AV732">
        <v>6734.2986617325769</v>
      </c>
      <c r="AW732">
        <v>0.54698765739292377</v>
      </c>
      <c r="AX732">
        <v>11.40335419817252</v>
      </c>
      <c r="AY732">
        <v>0.98071921564065567</v>
      </c>
      <c r="AZ732">
        <v>1.3616097916097569</v>
      </c>
      <c r="BA732">
        <v>1.1678184483267231</v>
      </c>
      <c r="BB732">
        <v>51.869261623123457</v>
      </c>
      <c r="BC732">
        <v>0.21733831933470171</v>
      </c>
      <c r="BD732">
        <v>0.1768004312602553</v>
      </c>
      <c r="BE732">
        <v>5.8118499294275419E-3</v>
      </c>
      <c r="BF732">
        <v>1.9329114808642849E-2</v>
      </c>
      <c r="BG732">
        <v>0.91288620746277627</v>
      </c>
      <c r="BH732">
        <v>170.25116011319099</v>
      </c>
      <c r="BI732">
        <v>0.96979917944219574</v>
      </c>
      <c r="BJ732">
        <v>0.94131468330159407</v>
      </c>
      <c r="BK732">
        <v>175.5530049129504</v>
      </c>
      <c r="BL732">
        <v>1982.5292631118359</v>
      </c>
      <c r="BM732">
        <v>1021.257625237579</v>
      </c>
      <c r="BN732">
        <v>250.0183227566435</v>
      </c>
      <c r="BO732">
        <v>173.67628491740169</v>
      </c>
      <c r="BP732">
        <v>47.364427537928137</v>
      </c>
      <c r="BQ732">
        <v>6.9568401683247201</v>
      </c>
      <c r="BR732">
        <v>422.13540984252649</v>
      </c>
      <c r="BS732">
        <v>-4576160929.1611891</v>
      </c>
      <c r="BT732">
        <v>-26.595960573194532</v>
      </c>
      <c r="BU732">
        <v>0</v>
      </c>
      <c r="BV732">
        <v>51.95400486895393</v>
      </c>
      <c r="BW732">
        <v>47.963594649483788</v>
      </c>
      <c r="BX732">
        <v>28.25478677479974</v>
      </c>
      <c r="BY732">
        <v>114.353611070927</v>
      </c>
      <c r="BZ732">
        <v>523.35825381438076</v>
      </c>
      <c r="CA732">
        <v>66.705647720544931</v>
      </c>
      <c r="CB732">
        <v>69.867929068028971</v>
      </c>
      <c r="CC732">
        <v>98.563642801201652</v>
      </c>
      <c r="CD732">
        <v>3.4580738622403659</v>
      </c>
      <c r="CE732">
        <v>6.591498269088838</v>
      </c>
      <c r="CF732">
        <v>0.74039535411506041</v>
      </c>
      <c r="CG732">
        <v>9.4461869838136998</v>
      </c>
      <c r="CH732">
        <v>9893.0751737305745</v>
      </c>
      <c r="CI732">
        <v>11418.615820216881</v>
      </c>
      <c r="CJ732">
        <v>3874.5277350584552</v>
      </c>
      <c r="CK732">
        <v>0</v>
      </c>
      <c r="CL732">
        <v>213.41960942080959</v>
      </c>
      <c r="CM732">
        <v>0</v>
      </c>
      <c r="CN732">
        <v>1069.6386704200261</v>
      </c>
      <c r="CO732">
        <v>4226.7991168805747</v>
      </c>
      <c r="CP732">
        <v>944.76176736600632</v>
      </c>
      <c r="CQ732">
        <v>4.1320509792966318</v>
      </c>
      <c r="CR732">
        <v>0</v>
      </c>
      <c r="CS732">
        <v>236.95491945956849</v>
      </c>
      <c r="CT732">
        <v>2253.808885159754</v>
      </c>
      <c r="CU732">
        <v>0</v>
      </c>
      <c r="CV732">
        <v>34.575953176736753</v>
      </c>
      <c r="CW732">
        <v>120.3770868005528</v>
      </c>
      <c r="CX732">
        <v>122.7283534561731</v>
      </c>
      <c r="CY732">
        <v>0</v>
      </c>
      <c r="CZ732">
        <v>0</v>
      </c>
      <c r="DA732">
        <v>352.56208024044707</v>
      </c>
      <c r="DB732">
        <v>0</v>
      </c>
      <c r="DC732">
        <v>0</v>
      </c>
      <c r="DD732">
        <v>0</v>
      </c>
      <c r="DE732">
        <v>181.45764594513059</v>
      </c>
      <c r="DF732">
        <v>0</v>
      </c>
      <c r="DG732">
        <v>0</v>
      </c>
      <c r="DH732">
        <v>0</v>
      </c>
      <c r="DI732">
        <v>161.01488920113741</v>
      </c>
      <c r="DJ732">
        <v>0</v>
      </c>
      <c r="DK732">
        <v>187.6405449317547</v>
      </c>
      <c r="DL732">
        <v>293.08728617586058</v>
      </c>
      <c r="DM732">
        <v>0</v>
      </c>
      <c r="DN732">
        <v>141.96684408632541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0.91852551128389781</v>
      </c>
      <c r="DV732">
        <v>5.6194620447907102</v>
      </c>
      <c r="DW732">
        <v>1.8911309492713739</v>
      </c>
      <c r="DX732">
        <v>2.326159119950324</v>
      </c>
      <c r="DY732">
        <v>0.82921430716700517</v>
      </c>
      <c r="DZ732">
        <v>549.59485511349646</v>
      </c>
      <c r="EA732">
        <v>26.608570009229361</v>
      </c>
      <c r="EB732">
        <v>6.3459860509117547</v>
      </c>
      <c r="EC732">
        <v>2.0799015782737649</v>
      </c>
      <c r="ED732">
        <v>1.9559013566047201</v>
      </c>
      <c r="EE732">
        <v>7.8541396882061809</v>
      </c>
      <c r="EF732">
        <v>6.7644644841415219E-2</v>
      </c>
      <c r="EG732">
        <v>0.23370670243199609</v>
      </c>
      <c r="EH732">
        <v>0.99228916795396993</v>
      </c>
      <c r="EI732">
        <v>3.432370673635508</v>
      </c>
      <c r="EJ732">
        <v>0.28939665200912312</v>
      </c>
      <c r="EK732">
        <v>0.26648404479989812</v>
      </c>
      <c r="EL732">
        <v>3592.5320579110848</v>
      </c>
      <c r="EM732">
        <v>3308.0979590436568</v>
      </c>
      <c r="EN732">
        <v>34.683379299198222</v>
      </c>
      <c r="EO732">
        <v>22.52087746328559</v>
      </c>
      <c r="EP732">
        <v>33.094746926559672</v>
      </c>
      <c r="EQ732">
        <v>957.35247386544768</v>
      </c>
      <c r="ER732">
        <v>3285.988555628167</v>
      </c>
      <c r="ES732">
        <v>458.58362497092071</v>
      </c>
      <c r="ET732">
        <v>1752.0506699533</v>
      </c>
      <c r="EU732">
        <v>387.66902310623601</v>
      </c>
      <c r="EV732">
        <v>1</v>
      </c>
      <c r="EW732">
        <v>458.58362497092071</v>
      </c>
      <c r="EX732">
        <v>1752.0506699533</v>
      </c>
      <c r="EY732">
        <v>187.3481115836162</v>
      </c>
      <c r="EZ732">
        <v>1</v>
      </c>
      <c r="FA732">
        <v>1667.2219708094649</v>
      </c>
      <c r="FB732">
        <v>552.42043994043763</v>
      </c>
      <c r="FC732">
        <v>1.252008134993168</v>
      </c>
      <c r="FD732" s="6">
        <v>0.79337869590586574</v>
      </c>
      <c r="FE732">
        <v>0.73056395944897945</v>
      </c>
      <c r="FF732">
        <v>35648518.394105382</v>
      </c>
      <c r="FG732">
        <v>590059.75834018423</v>
      </c>
      <c r="FH732">
        <v>26.595960573194532</v>
      </c>
      <c r="FI732">
        <v>549594.85511349642</v>
      </c>
      <c r="FJ732">
        <v>51.869261623123457</v>
      </c>
      <c r="FK732">
        <v>1.0736267868052209</v>
      </c>
      <c r="FL732">
        <v>1.3969981542499019</v>
      </c>
      <c r="FM732">
        <v>0.69837443421724421</v>
      </c>
      <c r="FN732">
        <v>2.0953725884671459</v>
      </c>
      <c r="FO732">
        <v>0.1768004312602553</v>
      </c>
      <c r="FP732">
        <v>84095.278466552481</v>
      </c>
      <c r="FQ732">
        <v>21289.555819010271</v>
      </c>
      <c r="FR732">
        <v>0.75871078832136962</v>
      </c>
      <c r="FS732">
        <v>1.365399244379123</v>
      </c>
      <c r="FT732" s="6">
        <v>2.8737444233346121E-2</v>
      </c>
      <c r="FU732">
        <v>-0.50698687570447099</v>
      </c>
      <c r="FV732">
        <v>0.53572431993781711</v>
      </c>
      <c r="FW732">
        <v>1.9436857053327741</v>
      </c>
      <c r="FX732">
        <v>6.9645384986678094</v>
      </c>
      <c r="FY732">
        <v>5.4254870324622084</v>
      </c>
      <c r="FZ732">
        <v>0.404634239127172</v>
      </c>
      <c r="GA732">
        <v>0.5488622049269255</v>
      </c>
      <c r="GB732">
        <v>0.63488926870857831</v>
      </c>
      <c r="GC732">
        <v>0.4205769712829891</v>
      </c>
      <c r="GD732">
        <v>9.4028786549992124E-2</v>
      </c>
      <c r="GE732">
        <v>1.228449455923619E-2</v>
      </c>
      <c r="GF732">
        <v>5.1093378551580061E-2</v>
      </c>
      <c r="GG732">
        <v>5.6905637764780817E-2</v>
      </c>
    </row>
    <row r="733" spans="1:189" x14ac:dyDescent="0.55000000000000004">
      <c r="A733" s="1">
        <v>729</v>
      </c>
      <c r="B733">
        <v>91176.579552758252</v>
      </c>
      <c r="C733">
        <v>0.20052740243861661</v>
      </c>
      <c r="D733">
        <v>0.35799249821301682</v>
      </c>
      <c r="E733">
        <v>0.20851773775286861</v>
      </c>
      <c r="F733">
        <v>0.20009652894554231</v>
      </c>
      <c r="G733">
        <v>3.154690091042462E-2</v>
      </c>
      <c r="H733">
        <v>325.61364176292119</v>
      </c>
      <c r="I733">
        <v>0.17405089063375309</v>
      </c>
      <c r="J733">
        <v>9.0601464361347639E-2</v>
      </c>
      <c r="K733">
        <v>9.1699765409022346E-2</v>
      </c>
      <c r="L733">
        <v>0.1413988503543098</v>
      </c>
      <c r="M733">
        <v>0.84973337490385914</v>
      </c>
      <c r="N733">
        <v>0.47707243979956621</v>
      </c>
      <c r="O733">
        <v>0.1092052550013143</v>
      </c>
      <c r="P733">
        <v>1.2169458573764691</v>
      </c>
      <c r="Q733">
        <v>1.042634948648109</v>
      </c>
      <c r="R733">
        <v>1.0563020660197699</v>
      </c>
      <c r="S733">
        <v>2.2849340202595632</v>
      </c>
      <c r="T733">
        <v>0.14025996426329401</v>
      </c>
      <c r="U733">
        <v>3.8965015416363808</v>
      </c>
      <c r="V733">
        <v>1.032220477895685E-3</v>
      </c>
      <c r="W733">
        <v>1.9867364966159578E-3</v>
      </c>
      <c r="X733">
        <v>-6.3483509032818033E-2</v>
      </c>
      <c r="Y733">
        <v>0.2080024434573208</v>
      </c>
      <c r="Z733">
        <v>1.7471029179702668E-2</v>
      </c>
      <c r="AA733">
        <v>0.1062148797831157</v>
      </c>
      <c r="AB733">
        <v>0.87498348236838253</v>
      </c>
      <c r="AC733">
        <v>0.9372465894937474</v>
      </c>
      <c r="AD733">
        <v>0.88314163389629763</v>
      </c>
      <c r="AE733">
        <v>0.87872084913477466</v>
      </c>
      <c r="AF733">
        <v>0.80561906754605739</v>
      </c>
      <c r="AG733">
        <v>0.74302394823154216</v>
      </c>
      <c r="AH733">
        <v>0.89589295752939024</v>
      </c>
      <c r="AI733">
        <v>0.11760945489588991</v>
      </c>
      <c r="AJ733">
        <v>0.24968340428327621</v>
      </c>
      <c r="AK733">
        <v>0.35202029121173822</v>
      </c>
      <c r="AL733">
        <v>1.248496616326235</v>
      </c>
      <c r="AM733">
        <v>0.32506742852247827</v>
      </c>
      <c r="AN733">
        <v>0.58819253098396829</v>
      </c>
      <c r="AO733">
        <v>76.63727542556498</v>
      </c>
      <c r="AP733">
        <v>12.371383182057009</v>
      </c>
      <c r="AQ733">
        <v>29.402570966276581</v>
      </c>
      <c r="AR733">
        <v>0.57091809230659263</v>
      </c>
      <c r="AS733">
        <v>0.19227953766484901</v>
      </c>
      <c r="AT733">
        <v>2.8929286448557372</v>
      </c>
      <c r="AU733">
        <v>1639.8165464366341</v>
      </c>
      <c r="AV733">
        <v>7836.7610364029788</v>
      </c>
      <c r="AW733">
        <v>0.45651231747286242</v>
      </c>
      <c r="AX733">
        <v>9.7060852028576292</v>
      </c>
      <c r="AY733">
        <v>1.0371026509310839</v>
      </c>
      <c r="AZ733">
        <v>1.289878772495098</v>
      </c>
      <c r="BA733">
        <v>0.98325867975836712</v>
      </c>
      <c r="BB733">
        <v>50.588478395508027</v>
      </c>
      <c r="BC733">
        <v>0.22681629738253839</v>
      </c>
      <c r="BD733">
        <v>0.1652058244387398</v>
      </c>
      <c r="BE733">
        <v>2.5591371318100731E-2</v>
      </c>
      <c r="BF733">
        <v>1.697409487507312E-2</v>
      </c>
      <c r="BG733">
        <v>1.5764557994831501</v>
      </c>
      <c r="BH733">
        <v>190.40604131464289</v>
      </c>
      <c r="BI733">
        <v>0.96987155579772344</v>
      </c>
      <c r="BJ733">
        <v>1.6254273981532621</v>
      </c>
      <c r="BK733">
        <v>196.3208841175192</v>
      </c>
      <c r="BL733">
        <v>2280.5722767484281</v>
      </c>
      <c r="BM733">
        <v>1174.2581379820399</v>
      </c>
      <c r="BN733">
        <v>406.64669923057431</v>
      </c>
      <c r="BO733">
        <v>210.62450924270439</v>
      </c>
      <c r="BP733">
        <v>53.535274046447142</v>
      </c>
      <c r="BQ733">
        <v>17.864258750713191</v>
      </c>
      <c r="BR733">
        <v>478.61069570652921</v>
      </c>
      <c r="BS733">
        <v>-5488437812.1303377</v>
      </c>
      <c r="BT733">
        <v>-140.4566500065319</v>
      </c>
      <c r="BU733">
        <v>0</v>
      </c>
      <c r="BV733">
        <v>53.628715636714681</v>
      </c>
      <c r="BW733">
        <v>50.217101686175077</v>
      </c>
      <c r="BX733">
        <v>28.70250909097021</v>
      </c>
      <c r="BY733">
        <v>129.16531671043381</v>
      </c>
      <c r="BZ733">
        <v>620.76754219200404</v>
      </c>
      <c r="CA733">
        <v>85.778047664490842</v>
      </c>
      <c r="CB733">
        <v>73.400529891948352</v>
      </c>
      <c r="CC733">
        <v>109.70684385526739</v>
      </c>
      <c r="CD733">
        <v>4.0145961659513691</v>
      </c>
      <c r="CE733">
        <v>8.2886137898425662</v>
      </c>
      <c r="CF733">
        <v>0.80519393027119968</v>
      </c>
      <c r="CG733">
        <v>9.7831273679705806</v>
      </c>
      <c r="CH733">
        <v>10457.983152002969</v>
      </c>
      <c r="CI733">
        <v>11966.98647788633</v>
      </c>
      <c r="CJ733">
        <v>6207.9099122446369</v>
      </c>
      <c r="CK733">
        <v>0</v>
      </c>
      <c r="CL733">
        <v>198.8773922796513</v>
      </c>
      <c r="CM733">
        <v>0</v>
      </c>
      <c r="CN733">
        <v>939.02954439102268</v>
      </c>
      <c r="CO733">
        <v>4477.5311069534609</v>
      </c>
      <c r="CP733">
        <v>2341.464345569847</v>
      </c>
      <c r="CQ733">
        <v>5.4888892680626249</v>
      </c>
      <c r="CR733">
        <v>0</v>
      </c>
      <c r="CS733">
        <v>260.96000250516119</v>
      </c>
      <c r="CT733">
        <v>2427.1322907938929</v>
      </c>
      <c r="CU733">
        <v>0</v>
      </c>
      <c r="CV733">
        <v>36.443999576043467</v>
      </c>
      <c r="CW733">
        <v>127.6100182065644</v>
      </c>
      <c r="CX733">
        <v>134.00641207067611</v>
      </c>
      <c r="CY733">
        <v>0</v>
      </c>
      <c r="CZ733">
        <v>0</v>
      </c>
      <c r="DA733">
        <v>476.06056387575097</v>
      </c>
      <c r="DB733">
        <v>0</v>
      </c>
      <c r="DC733">
        <v>0</v>
      </c>
      <c r="DD733">
        <v>0</v>
      </c>
      <c r="DE733">
        <v>251.71838227611411</v>
      </c>
      <c r="DF733">
        <v>0</v>
      </c>
      <c r="DG733">
        <v>0</v>
      </c>
      <c r="DH733">
        <v>0</v>
      </c>
      <c r="DI733">
        <v>169.7318884754909</v>
      </c>
      <c r="DJ733">
        <v>0</v>
      </c>
      <c r="DK733">
        <v>205.44324737697539</v>
      </c>
      <c r="DL733">
        <v>400.12207245081822</v>
      </c>
      <c r="DM733">
        <v>0</v>
      </c>
      <c r="DN733">
        <v>166.89446691734759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0.94298602047737135</v>
      </c>
      <c r="DV733">
        <v>5.9204678992452617</v>
      </c>
      <c r="DW733">
        <v>2.041103470021592</v>
      </c>
      <c r="DX733">
        <v>2.2631712697343511</v>
      </c>
      <c r="DY733">
        <v>1.0128791636239991</v>
      </c>
      <c r="DZ733">
        <v>654.74932610555686</v>
      </c>
      <c r="EA733">
        <v>33.487030762481503</v>
      </c>
      <c r="EB733">
        <v>6.8897160060058544</v>
      </c>
      <c r="EC733">
        <v>2.49957034137902</v>
      </c>
      <c r="ED733">
        <v>2.4008068922120169</v>
      </c>
      <c r="EE733">
        <v>10.895277111021819</v>
      </c>
      <c r="EF733">
        <v>7.7662771686946366E-2</v>
      </c>
      <c r="EG733">
        <v>0.24076123849412581</v>
      </c>
      <c r="EH733">
        <v>0.9879541957198994</v>
      </c>
      <c r="EI733">
        <v>3.3919500631003512</v>
      </c>
      <c r="EJ733">
        <v>0.3004529166062736</v>
      </c>
      <c r="EK733">
        <v>0.25210346405970391</v>
      </c>
      <c r="EL733">
        <v>4215.0860292826419</v>
      </c>
      <c r="EM733">
        <v>3536.7863999947199</v>
      </c>
      <c r="EN733">
        <v>37.73565047926207</v>
      </c>
      <c r="EO733">
        <v>25.503008912622271</v>
      </c>
      <c r="EP733">
        <v>36.731711680279062</v>
      </c>
      <c r="EQ733">
        <v>1062.637789291816</v>
      </c>
      <c r="ER733">
        <v>3604.414316441193</v>
      </c>
      <c r="ES733">
        <v>509.01843113232951</v>
      </c>
      <c r="ET733">
        <v>2179.707516054711</v>
      </c>
      <c r="EU733">
        <v>424.40068230740599</v>
      </c>
      <c r="EV733">
        <v>0.98183676584394841</v>
      </c>
      <c r="EW733">
        <v>509.01843113232951</v>
      </c>
      <c r="EX733">
        <v>2140.1169780489031</v>
      </c>
      <c r="EY733">
        <v>570.70348567062206</v>
      </c>
      <c r="EZ733">
        <v>1</v>
      </c>
      <c r="FA733">
        <v>1959.0628386033179</v>
      </c>
      <c r="FB733">
        <v>678.4241538653207</v>
      </c>
      <c r="FC733">
        <v>1.1928429584210549</v>
      </c>
      <c r="FD733" s="6">
        <v>0.85436333613464632</v>
      </c>
      <c r="FE733">
        <v>0.71687756949753001</v>
      </c>
      <c r="FF733">
        <v>37591942.161138058</v>
      </c>
      <c r="FG733">
        <v>702319.80331238452</v>
      </c>
      <c r="FH733">
        <v>140.4566500065319</v>
      </c>
      <c r="FI733">
        <v>654749.32610555692</v>
      </c>
      <c r="FJ733">
        <v>50.588478395508027</v>
      </c>
      <c r="FK733">
        <v>1.0726544882295279</v>
      </c>
      <c r="FL733">
        <v>1.5625337848428971</v>
      </c>
      <c r="FM733">
        <v>0.7181360107868342</v>
      </c>
      <c r="FN733">
        <v>2.280669795629731</v>
      </c>
      <c r="FO733">
        <v>0.1652058244387398</v>
      </c>
      <c r="FP733">
        <v>102721.7627357868</v>
      </c>
      <c r="FQ733">
        <v>23630.946291041229</v>
      </c>
      <c r="FR733">
        <v>0.97134878350952092</v>
      </c>
      <c r="FS733">
        <v>1.850640554695135</v>
      </c>
      <c r="FT733" s="6">
        <v>0.54131954257492465</v>
      </c>
      <c r="FU733">
        <v>3.684363935700774E-2</v>
      </c>
      <c r="FV733">
        <v>0.50447590321791691</v>
      </c>
      <c r="FW733">
        <v>2.1279618425113029</v>
      </c>
      <c r="FX733">
        <v>6.7131835870678538</v>
      </c>
      <c r="FY733">
        <v>5.627516230010924</v>
      </c>
      <c r="FZ733">
        <v>1.0422944854543741</v>
      </c>
      <c r="GA733">
        <v>0.5675979747324591</v>
      </c>
      <c r="GB733">
        <v>0.70762097479990604</v>
      </c>
      <c r="GC733">
        <v>0.40872598434333829</v>
      </c>
      <c r="GD733">
        <v>9.2167276438589046E-2</v>
      </c>
      <c r="GE733">
        <v>1.2047303974172731E-2</v>
      </c>
      <c r="GF733">
        <v>0.13662443846122149</v>
      </c>
      <c r="GG733">
        <v>5.8055971582584492E-2</v>
      </c>
    </row>
    <row r="734" spans="1:189" x14ac:dyDescent="0.55000000000000004">
      <c r="A734" s="1">
        <v>730</v>
      </c>
      <c r="B734">
        <v>86245.226969374227</v>
      </c>
      <c r="C734">
        <v>0.20543887357932741</v>
      </c>
      <c r="D734">
        <v>0.37643040630128283</v>
      </c>
      <c r="E734">
        <v>0.2057344618001361</v>
      </c>
      <c r="F734">
        <v>0.2118968153568814</v>
      </c>
      <c r="G734">
        <v>5.3851101892351483E-2</v>
      </c>
      <c r="H734">
        <v>329.02379498773348</v>
      </c>
      <c r="I734">
        <v>0.17986806293410099</v>
      </c>
      <c r="J734">
        <v>0.1167031029856625</v>
      </c>
      <c r="K734">
        <v>9.9007594721545869E-2</v>
      </c>
      <c r="L734">
        <v>0.15496402427711919</v>
      </c>
      <c r="M734">
        <v>0.90388670181294795</v>
      </c>
      <c r="N734">
        <v>0.34321092203321413</v>
      </c>
      <c r="O734">
        <v>0.1108186981845663</v>
      </c>
      <c r="P734">
        <v>1.3904530627055769</v>
      </c>
      <c r="Q734">
        <v>0.83498541582587749</v>
      </c>
      <c r="R734">
        <v>0.76130302303881026</v>
      </c>
      <c r="S734">
        <v>2.3421828596859622</v>
      </c>
      <c r="T734">
        <v>0.14746420006043301</v>
      </c>
      <c r="U734">
        <v>3.682733891812576</v>
      </c>
      <c r="V734">
        <v>1.037753340363431E-3</v>
      </c>
      <c r="W734">
        <v>2.0468816801417688E-3</v>
      </c>
      <c r="X734">
        <v>-6.2422264366383033E-2</v>
      </c>
      <c r="Y734">
        <v>0.22151727672638349</v>
      </c>
      <c r="Z734">
        <v>2.234693024277333E-2</v>
      </c>
      <c r="AA734">
        <v>9.3609638637816475E-2</v>
      </c>
      <c r="AB734">
        <v>0.88989746324101704</v>
      </c>
      <c r="AC734">
        <v>0.93397268296091585</v>
      </c>
      <c r="AD734">
        <v>0.83466056720469395</v>
      </c>
      <c r="AE734">
        <v>0.82423965122740406</v>
      </c>
      <c r="AF734">
        <v>0.81449255894630146</v>
      </c>
      <c r="AG734">
        <v>0.72918474044699477</v>
      </c>
      <c r="AH734">
        <v>0.92397330535128164</v>
      </c>
      <c r="AI734">
        <v>0.1051747051023315</v>
      </c>
      <c r="AJ734">
        <v>0.28431696229621273</v>
      </c>
      <c r="AK734">
        <v>0.32799509905952429</v>
      </c>
      <c r="AL734">
        <v>1.721704030889446</v>
      </c>
      <c r="AM734">
        <v>0.34679721040506228</v>
      </c>
      <c r="AN734">
        <v>0.61197633661365614</v>
      </c>
      <c r="AO734">
        <v>88.856559110404092</v>
      </c>
      <c r="AP734">
        <v>12.376267090284889</v>
      </c>
      <c r="AQ734">
        <v>36.000894531421523</v>
      </c>
      <c r="AR734">
        <v>0.61734433486897611</v>
      </c>
      <c r="AS734">
        <v>0.18007598186713461</v>
      </c>
      <c r="AT734">
        <v>2.3702901637066942</v>
      </c>
      <c r="AU734">
        <v>1460.547109302687</v>
      </c>
      <c r="AV734">
        <v>9172.7808552099814</v>
      </c>
      <c r="AW734">
        <v>0.44788604763262041</v>
      </c>
      <c r="AX734">
        <v>10.995838573094749</v>
      </c>
      <c r="AY734">
        <v>1.0523057141203169</v>
      </c>
      <c r="AZ734">
        <v>1.349692158978373</v>
      </c>
      <c r="BA734">
        <v>1.186723842064036</v>
      </c>
      <c r="BB734">
        <v>50.281549101239847</v>
      </c>
      <c r="BC734">
        <v>0.24940263202175039</v>
      </c>
      <c r="BD734">
        <v>0.1593096194949809</v>
      </c>
      <c r="BE734">
        <v>1.7080047450097498E-2</v>
      </c>
      <c r="BF734">
        <v>2.063355695067522E-2</v>
      </c>
      <c r="BG734">
        <v>1.4653650228301129</v>
      </c>
      <c r="BH734">
        <v>184.8048432539039</v>
      </c>
      <c r="BI734">
        <v>0.96983463008938064</v>
      </c>
      <c r="BJ734">
        <v>1.510943182854859</v>
      </c>
      <c r="BK734">
        <v>190.55294327536251</v>
      </c>
      <c r="BL734">
        <v>2342.4558232357208</v>
      </c>
      <c r="BM734">
        <v>1205.439343639124</v>
      </c>
      <c r="BN734">
        <v>364.18635694871682</v>
      </c>
      <c r="BO734">
        <v>211.99773002237799</v>
      </c>
      <c r="BP734">
        <v>54.917129082559057</v>
      </c>
      <c r="BQ734">
        <v>23.87992480665292</v>
      </c>
      <c r="BR734">
        <v>506.05474179220738</v>
      </c>
      <c r="BS734">
        <v>-5512293525.7535772</v>
      </c>
      <c r="BT734">
        <v>-94.150234978736336</v>
      </c>
      <c r="BU734">
        <v>0</v>
      </c>
      <c r="BV734">
        <v>51.845353389516347</v>
      </c>
      <c r="BW734">
        <v>49.92553753337689</v>
      </c>
      <c r="BX734">
        <v>28.567002045725211</v>
      </c>
      <c r="BY734">
        <v>129.1656606192426</v>
      </c>
      <c r="BZ734">
        <v>661.32514160678409</v>
      </c>
      <c r="CA734">
        <v>80.234992021031957</v>
      </c>
      <c r="CB734">
        <v>73.026926489920967</v>
      </c>
      <c r="CC734">
        <v>109.0390857112711</v>
      </c>
      <c r="CD734">
        <v>3.9067493410262761</v>
      </c>
      <c r="CE734">
        <v>8.0814837492353746</v>
      </c>
      <c r="CF734">
        <v>0.80066279957876507</v>
      </c>
      <c r="CG734">
        <v>9.5207483324140263</v>
      </c>
      <c r="CH734">
        <v>10746.72821827768</v>
      </c>
      <c r="CI734">
        <v>12275.011731846011</v>
      </c>
      <c r="CJ734">
        <v>5735.6964315296218</v>
      </c>
      <c r="CK734">
        <v>0</v>
      </c>
      <c r="CL734">
        <v>274.53778769772151</v>
      </c>
      <c r="CM734">
        <v>0</v>
      </c>
      <c r="CN734">
        <v>1257.1674161794931</v>
      </c>
      <c r="CO734">
        <v>3585.814410576314</v>
      </c>
      <c r="CP734">
        <v>3074.4552429535138</v>
      </c>
      <c r="CQ734">
        <v>5.4199149833428271</v>
      </c>
      <c r="CR734">
        <v>0</v>
      </c>
      <c r="CS734">
        <v>255.18256132856149</v>
      </c>
      <c r="CT734">
        <v>2298.990236509389</v>
      </c>
      <c r="CU734">
        <v>0</v>
      </c>
      <c r="CV734">
        <v>34.318403372078357</v>
      </c>
      <c r="CW734">
        <v>120.0738957635603</v>
      </c>
      <c r="CX734">
        <v>132.2739941105522</v>
      </c>
      <c r="CY734">
        <v>0</v>
      </c>
      <c r="CZ734">
        <v>0</v>
      </c>
      <c r="DA734">
        <v>458.91228252803859</v>
      </c>
      <c r="DB734">
        <v>0</v>
      </c>
      <c r="DC734">
        <v>0</v>
      </c>
      <c r="DD734">
        <v>0</v>
      </c>
      <c r="DE734">
        <v>242.7804930235317</v>
      </c>
      <c r="DF734">
        <v>0</v>
      </c>
      <c r="DG734">
        <v>0</v>
      </c>
      <c r="DH734">
        <v>0</v>
      </c>
      <c r="DI734">
        <v>159.69193955487191</v>
      </c>
      <c r="DJ734">
        <v>0</v>
      </c>
      <c r="DK734">
        <v>201.71642887315031</v>
      </c>
      <c r="DL734">
        <v>400.58518410839798</v>
      </c>
      <c r="DM734">
        <v>0</v>
      </c>
      <c r="DN734">
        <v>165.53230898149869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0.89749760261595379</v>
      </c>
      <c r="DV734">
        <v>5.5998256610805779</v>
      </c>
      <c r="DW734">
        <v>2.0238739735905682</v>
      </c>
      <c r="DX734">
        <v>2.2733246842735362</v>
      </c>
      <c r="DY734">
        <v>1.0140514962212011</v>
      </c>
      <c r="DZ734">
        <v>651.53007150271401</v>
      </c>
      <c r="EA734">
        <v>33.787185607106693</v>
      </c>
      <c r="EB734">
        <v>6.8313682966576961</v>
      </c>
      <c r="EC734">
        <v>2.460948323629649</v>
      </c>
      <c r="ED734">
        <v>2.3126936046020812</v>
      </c>
      <c r="EE734">
        <v>10.50841311120598</v>
      </c>
      <c r="EF734">
        <v>7.6649511603128384E-2</v>
      </c>
      <c r="EG734">
        <v>0.22947030012327421</v>
      </c>
      <c r="EH734">
        <v>0.98762749456884835</v>
      </c>
      <c r="EI734">
        <v>3.2243395808712432</v>
      </c>
      <c r="EJ734">
        <v>0.30955353605540198</v>
      </c>
      <c r="EK734">
        <v>0.25063813478028307</v>
      </c>
      <c r="EL734">
        <v>4072.2089302999379</v>
      </c>
      <c r="EM734">
        <v>3297.1707050483128</v>
      </c>
      <c r="EN734">
        <v>36.669113770484522</v>
      </c>
      <c r="EO734">
        <v>32.445416309353163</v>
      </c>
      <c r="EP734">
        <v>35.281665326550183</v>
      </c>
      <c r="EQ734">
        <v>1020.650850725988</v>
      </c>
      <c r="ER734">
        <v>3290.9249362457108</v>
      </c>
      <c r="ES734">
        <v>488.85946048558219</v>
      </c>
      <c r="ET734">
        <v>2156.4877712572511</v>
      </c>
      <c r="EU734">
        <v>364.67078711843618</v>
      </c>
      <c r="EV734">
        <v>0.9935572246072607</v>
      </c>
      <c r="EW734">
        <v>488.85946048558219</v>
      </c>
      <c r="EX734">
        <v>2142.5940049098522</v>
      </c>
      <c r="EY734">
        <v>663.01090331105979</v>
      </c>
      <c r="EZ734">
        <v>1</v>
      </c>
      <c r="FA734">
        <v>1942.793661832726</v>
      </c>
      <c r="FB734">
        <v>679.62213837240483</v>
      </c>
      <c r="FC734">
        <v>1.1105066831179651</v>
      </c>
      <c r="FD734" s="6">
        <v>0.89878407205952981</v>
      </c>
      <c r="FE734">
        <v>0.72772408372977115</v>
      </c>
      <c r="FF734">
        <v>43676439.340585068</v>
      </c>
      <c r="FG734">
        <v>698061.66120891587</v>
      </c>
      <c r="FH734">
        <v>94.150234978736336</v>
      </c>
      <c r="FI734">
        <v>651530.07150271395</v>
      </c>
      <c r="FJ734">
        <v>50.281549101239847</v>
      </c>
      <c r="FK734">
        <v>1.071418944023381</v>
      </c>
      <c r="FL734">
        <v>1.6785392977621489</v>
      </c>
      <c r="FM734">
        <v>0.72182903869957127</v>
      </c>
      <c r="FN734">
        <v>2.400368336461721</v>
      </c>
      <c r="FO734">
        <v>0.1593096194949809</v>
      </c>
      <c r="FP734">
        <v>102840.655566464</v>
      </c>
      <c r="FQ734">
        <v>22697.210597711452</v>
      </c>
      <c r="FR734">
        <v>1.062387300959273</v>
      </c>
      <c r="FS734">
        <v>2.089800904947746</v>
      </c>
      <c r="FT734" s="6">
        <v>0.75181986944529822</v>
      </c>
      <c r="FU734">
        <v>0.1172266898283537</v>
      </c>
      <c r="FV734">
        <v>0.6345931796169445</v>
      </c>
      <c r="FW734">
        <v>2.052182492064329</v>
      </c>
      <c r="FX734">
        <v>6.5361487033801664</v>
      </c>
      <c r="FY734">
        <v>5.7460678136635384</v>
      </c>
      <c r="FZ734">
        <v>1.2621016023477021</v>
      </c>
      <c r="GA734">
        <v>0.50297519949729319</v>
      </c>
      <c r="GB734">
        <v>0.75251822444507965</v>
      </c>
      <c r="GC734">
        <v>0.41614612429795828</v>
      </c>
      <c r="GD734">
        <v>9.3246803531005923E-2</v>
      </c>
      <c r="GE734">
        <v>1.229057066579187E-2</v>
      </c>
      <c r="GF734">
        <v>0.15393629975282511</v>
      </c>
      <c r="GG734">
        <v>7.6898426197498551E-2</v>
      </c>
    </row>
    <row r="735" spans="1:189" x14ac:dyDescent="0.55000000000000004">
      <c r="A735" s="1">
        <v>731</v>
      </c>
      <c r="B735">
        <v>82455.66382361007</v>
      </c>
      <c r="C735">
        <v>0.1923783027619424</v>
      </c>
      <c r="D735">
        <v>0.36971974990908901</v>
      </c>
      <c r="E735">
        <v>0.20077129439089769</v>
      </c>
      <c r="F735">
        <v>0.19878568843720351</v>
      </c>
      <c r="G735">
        <v>3.8871483261024228E-2</v>
      </c>
      <c r="H735">
        <v>318.007116433362</v>
      </c>
      <c r="I735">
        <v>0.26465643976961162</v>
      </c>
      <c r="J735">
        <v>8.3693350071430167E-2</v>
      </c>
      <c r="K735">
        <v>8.5233447483023084E-2</v>
      </c>
      <c r="L735">
        <v>0.1680032832711417</v>
      </c>
      <c r="M735">
        <v>0.99783052241026104</v>
      </c>
      <c r="N735">
        <v>0.46752916347343421</v>
      </c>
      <c r="O735">
        <v>9.1116107435448832E-2</v>
      </c>
      <c r="P735">
        <v>1.3866941522509271</v>
      </c>
      <c r="Q735">
        <v>0.83380126653424158</v>
      </c>
      <c r="R735">
        <v>0.80870681722878413</v>
      </c>
      <c r="S735">
        <v>1.8636840506597281</v>
      </c>
      <c r="T735">
        <v>0.1359134237157876</v>
      </c>
      <c r="U735">
        <v>2.973243061361905</v>
      </c>
      <c r="V735">
        <v>1.107067695242543E-3</v>
      </c>
      <c r="W735">
        <v>2.4477361218299219E-3</v>
      </c>
      <c r="X735">
        <v>-5.8728461168944382E-2</v>
      </c>
      <c r="Y735">
        <v>0.20916214202037489</v>
      </c>
      <c r="Z735">
        <v>2.4050370501368549E-2</v>
      </c>
      <c r="AA735">
        <v>9.7044368660380242E-2</v>
      </c>
      <c r="AB735">
        <v>0.84274915537899908</v>
      </c>
      <c r="AC735">
        <v>0.96831178565736142</v>
      </c>
      <c r="AD735">
        <v>0.80761381845429392</v>
      </c>
      <c r="AE735">
        <v>0.8654120285815623</v>
      </c>
      <c r="AF735">
        <v>0.82354390253347143</v>
      </c>
      <c r="AG735">
        <v>0.81100354328361857</v>
      </c>
      <c r="AH735">
        <v>0.88979061140593974</v>
      </c>
      <c r="AI735">
        <v>9.1825383790502993E-2</v>
      </c>
      <c r="AJ735">
        <v>0.29941400461460949</v>
      </c>
      <c r="AK735">
        <v>0.3404492792872581</v>
      </c>
      <c r="AL735">
        <v>1.673942155487272</v>
      </c>
      <c r="AM735">
        <v>0.39568482681490103</v>
      </c>
      <c r="AN735">
        <v>0.523373653170501</v>
      </c>
      <c r="AO735">
        <v>79.083608429388377</v>
      </c>
      <c r="AP735">
        <v>14.084872662561191</v>
      </c>
      <c r="AQ735">
        <v>36.86277482455818</v>
      </c>
      <c r="AR735">
        <v>0.57643876195538746</v>
      </c>
      <c r="AS735">
        <v>0.2057584219200766</v>
      </c>
      <c r="AT735">
        <v>3.2113374323089952</v>
      </c>
      <c r="AU735">
        <v>1579.365089444801</v>
      </c>
      <c r="AV735">
        <v>7632.0239707398614</v>
      </c>
      <c r="AW735">
        <v>0.47055466041039279</v>
      </c>
      <c r="AX735">
        <v>9.4577240085414473</v>
      </c>
      <c r="AY735">
        <v>1.0903093683008269</v>
      </c>
      <c r="AZ735">
        <v>1.576966750442665</v>
      </c>
      <c r="BA735">
        <v>0.95953297065112308</v>
      </c>
      <c r="BB735">
        <v>50.437185839443757</v>
      </c>
      <c r="BC735">
        <v>0.21788036757229801</v>
      </c>
      <c r="BD735">
        <v>0.1864901911095177</v>
      </c>
      <c r="BE735">
        <v>2.6104713608618109E-2</v>
      </c>
      <c r="BF735">
        <v>1.9090520642641259E-2</v>
      </c>
      <c r="BG735">
        <v>1.57553663879789</v>
      </c>
      <c r="BH735">
        <v>164.38774951904341</v>
      </c>
      <c r="BI735">
        <v>0.96979164838688015</v>
      </c>
      <c r="BJ735">
        <v>1.624613535720365</v>
      </c>
      <c r="BK735">
        <v>169.50831634040219</v>
      </c>
      <c r="BL735">
        <v>2058.9100079323198</v>
      </c>
      <c r="BM735">
        <v>1060.046634394427</v>
      </c>
      <c r="BN735">
        <v>353.59510103299101</v>
      </c>
      <c r="BO735">
        <v>186.88451608601349</v>
      </c>
      <c r="BP735">
        <v>49.018041629620321</v>
      </c>
      <c r="BQ735">
        <v>10.822931802814461</v>
      </c>
      <c r="BR735">
        <v>417.64867336992012</v>
      </c>
      <c r="BS735">
        <v>-4431593691.8314562</v>
      </c>
      <c r="BT735">
        <v>-115.6854841550188</v>
      </c>
      <c r="BU735">
        <v>0</v>
      </c>
      <c r="BV735">
        <v>50.44892928475511</v>
      </c>
      <c r="BW735">
        <v>47.678865468687789</v>
      </c>
      <c r="BX735">
        <v>27.08682035724037</v>
      </c>
      <c r="BY735">
        <v>115.1370032639973</v>
      </c>
      <c r="BZ735">
        <v>559.19036832031077</v>
      </c>
      <c r="CA735">
        <v>71.362148472998186</v>
      </c>
      <c r="CB735">
        <v>69.769768894709827</v>
      </c>
      <c r="CC735">
        <v>98.855345655384923</v>
      </c>
      <c r="CD735">
        <v>3.5339120698232489</v>
      </c>
      <c r="CE735">
        <v>7.101595030937375</v>
      </c>
      <c r="CF735">
        <v>0.73943522124145278</v>
      </c>
      <c r="CG735">
        <v>9.1424423543408082</v>
      </c>
      <c r="CH735">
        <v>8702.06993722691</v>
      </c>
      <c r="CI735">
        <v>10309.952056341101</v>
      </c>
      <c r="CJ735">
        <v>7697.0572709738954</v>
      </c>
      <c r="CK735">
        <v>0</v>
      </c>
      <c r="CL735">
        <v>225.7015624669821</v>
      </c>
      <c r="CM735">
        <v>0</v>
      </c>
      <c r="CN735">
        <v>883.07251785871233</v>
      </c>
      <c r="CO735">
        <v>3294.654274778743</v>
      </c>
      <c r="CP735">
        <v>1465.20686251812</v>
      </c>
      <c r="CQ735">
        <v>3.757646476704501</v>
      </c>
      <c r="CR735">
        <v>0</v>
      </c>
      <c r="CS735">
        <v>232.06649560011061</v>
      </c>
      <c r="CT735">
        <v>2316.8351156772751</v>
      </c>
      <c r="CU735">
        <v>0</v>
      </c>
      <c r="CV735">
        <v>32.893953014839468</v>
      </c>
      <c r="CW735">
        <v>114.7018386018193</v>
      </c>
      <c r="CX735">
        <v>121.630506789498</v>
      </c>
      <c r="CY735">
        <v>0</v>
      </c>
      <c r="CZ735">
        <v>0</v>
      </c>
      <c r="DA735">
        <v>380.51491385604447</v>
      </c>
      <c r="DB735">
        <v>0</v>
      </c>
      <c r="DC735">
        <v>0</v>
      </c>
      <c r="DD735">
        <v>0</v>
      </c>
      <c r="DE735">
        <v>201.8462311765002</v>
      </c>
      <c r="DF735">
        <v>0</v>
      </c>
      <c r="DG735">
        <v>0</v>
      </c>
      <c r="DH735">
        <v>0</v>
      </c>
      <c r="DI735">
        <v>153.19806729659271</v>
      </c>
      <c r="DJ735">
        <v>0</v>
      </c>
      <c r="DK735">
        <v>185.5995790500204</v>
      </c>
      <c r="DL735">
        <v>312.46404204852928</v>
      </c>
      <c r="DM735">
        <v>0</v>
      </c>
      <c r="DN735">
        <v>139.32284503734161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0.84418582533548014</v>
      </c>
      <c r="DV735">
        <v>5.3537457318025368</v>
      </c>
      <c r="DW735">
        <v>1.873441891985395</v>
      </c>
      <c r="DX735">
        <v>2.134110939107372</v>
      </c>
      <c r="DY735">
        <v>0.8375076020608575</v>
      </c>
      <c r="DZ735">
        <v>539.76585844201099</v>
      </c>
      <c r="EA735">
        <v>27.38798498985545</v>
      </c>
      <c r="EB735">
        <v>6.331133472854436</v>
      </c>
      <c r="EC735">
        <v>2.0968869004364188</v>
      </c>
      <c r="ED735">
        <v>2.015069612537014</v>
      </c>
      <c r="EE735">
        <v>8.7366310024630405</v>
      </c>
      <c r="EF735">
        <v>6.7720866786077652E-2</v>
      </c>
      <c r="EG735">
        <v>0.21571305053194781</v>
      </c>
      <c r="EH735">
        <v>0.98793112217375678</v>
      </c>
      <c r="EI735">
        <v>3.409706985507686</v>
      </c>
      <c r="EJ735">
        <v>0.29581405709175412</v>
      </c>
      <c r="EK735">
        <v>0.26261041441107652</v>
      </c>
      <c r="EL735">
        <v>3576.788364853729</v>
      </c>
      <c r="EM735">
        <v>3175.311829294194</v>
      </c>
      <c r="EN735">
        <v>34.166061228280583</v>
      </c>
      <c r="EO735">
        <v>32.789185289283118</v>
      </c>
      <c r="EP735">
        <v>32.470998653683132</v>
      </c>
      <c r="EQ735">
        <v>939.30187475495472</v>
      </c>
      <c r="ER735">
        <v>3202.7441638524342</v>
      </c>
      <c r="ES735">
        <v>449.92950479634021</v>
      </c>
      <c r="ET735">
        <v>1769.573610343145</v>
      </c>
      <c r="EU735">
        <v>381.12083016522132</v>
      </c>
      <c r="EV735">
        <v>1</v>
      </c>
      <c r="EW735">
        <v>449.92950479634021</v>
      </c>
      <c r="EX735">
        <v>1769.573610343145</v>
      </c>
      <c r="EY735">
        <v>295.22543169725361</v>
      </c>
      <c r="EZ735">
        <v>1</v>
      </c>
      <c r="FA735">
        <v>1633.4808255025521</v>
      </c>
      <c r="FB735">
        <v>579.55364822626143</v>
      </c>
      <c r="FC735">
        <v>1.244856071028414</v>
      </c>
      <c r="FD735" s="6">
        <v>0.8102456824939247</v>
      </c>
      <c r="FE735">
        <v>0.7192996727282519</v>
      </c>
      <c r="FF735">
        <v>31589380.276478171</v>
      </c>
      <c r="FG735">
        <v>580646.55668904539</v>
      </c>
      <c r="FH735">
        <v>115.6854841550188</v>
      </c>
      <c r="FI735">
        <v>539765.85844201094</v>
      </c>
      <c r="FJ735">
        <v>50.437185839443757</v>
      </c>
      <c r="FK735">
        <v>1.075737836337098</v>
      </c>
      <c r="FL735">
        <v>1.311501256423877</v>
      </c>
      <c r="FM735">
        <v>0.75831521330235918</v>
      </c>
      <c r="FN735">
        <v>2.069816469726236</v>
      </c>
      <c r="FO735">
        <v>0.1864901911095177</v>
      </c>
      <c r="FP735">
        <v>84936.348063972357</v>
      </c>
      <c r="FQ735">
        <v>20888.14190290944</v>
      </c>
      <c r="FR735">
        <v>0.81218493389190538</v>
      </c>
      <c r="FS735">
        <v>1.4595646131149591</v>
      </c>
      <c r="FT735" s="6">
        <v>0.20193307728062851</v>
      </c>
      <c r="FU735">
        <v>-0.32874337676083032</v>
      </c>
      <c r="FV735">
        <v>0.5306764540414588</v>
      </c>
      <c r="FW735">
        <v>2.024401846737633</v>
      </c>
      <c r="FX735">
        <v>6.8392336501506801</v>
      </c>
      <c r="FY735">
        <v>5.4206295980405894</v>
      </c>
      <c r="FZ735">
        <v>0.60579779462754146</v>
      </c>
      <c r="GA735">
        <v>0.44882336489414132</v>
      </c>
      <c r="GB735">
        <v>0.68645193344372313</v>
      </c>
      <c r="GC735">
        <v>0.41776593828421821</v>
      </c>
      <c r="GD735">
        <v>9.440633376351279E-2</v>
      </c>
      <c r="GE735">
        <v>1.2381563867091491E-2</v>
      </c>
      <c r="GF735">
        <v>7.7454368268026166E-2</v>
      </c>
      <c r="GG735">
        <v>8.444372926087447E-2</v>
      </c>
    </row>
    <row r="736" spans="1:189" x14ac:dyDescent="0.55000000000000004">
      <c r="A736" s="1">
        <v>732</v>
      </c>
      <c r="B736">
        <v>92316.960658465687</v>
      </c>
      <c r="C736">
        <v>0.19581415780797201</v>
      </c>
      <c r="D736">
        <v>0.36222112507116377</v>
      </c>
      <c r="E736">
        <v>0.2012166506599562</v>
      </c>
      <c r="F736">
        <v>0.19798114554189411</v>
      </c>
      <c r="G736">
        <v>4.8732490585654979E-2</v>
      </c>
      <c r="H736">
        <v>351.18467890077739</v>
      </c>
      <c r="I736">
        <v>0.22095733401051229</v>
      </c>
      <c r="J736">
        <v>0.11206992239453489</v>
      </c>
      <c r="K736">
        <v>9.6450443372859435E-2</v>
      </c>
      <c r="L736">
        <v>0.1465298959165891</v>
      </c>
      <c r="M736">
        <v>0.77172936468527475</v>
      </c>
      <c r="N736">
        <v>0.34341564718858553</v>
      </c>
      <c r="O736">
        <v>8.5661626945022634E-2</v>
      </c>
      <c r="P736">
        <v>1.376896552407425</v>
      </c>
      <c r="Q736">
        <v>1.0552047759963741</v>
      </c>
      <c r="R736">
        <v>0.80843672740384265</v>
      </c>
      <c r="S736">
        <v>2.4977450963717889</v>
      </c>
      <c r="T736">
        <v>0.1466925779483933</v>
      </c>
      <c r="U736">
        <v>3.1662245009766332</v>
      </c>
      <c r="V736">
        <v>1.157926544346057E-3</v>
      </c>
      <c r="W736">
        <v>2.5900420241528901E-3</v>
      </c>
      <c r="X736">
        <v>-5.0707364261268352E-2</v>
      </c>
      <c r="Y736">
        <v>0.18690157447939501</v>
      </c>
      <c r="Z736">
        <v>1.68049044989373E-2</v>
      </c>
      <c r="AA736">
        <v>0.1028635559736143</v>
      </c>
      <c r="AB736">
        <v>0.85525511573380186</v>
      </c>
      <c r="AC736">
        <v>0.95211040482253306</v>
      </c>
      <c r="AD736">
        <v>0.84334666794662072</v>
      </c>
      <c r="AE736">
        <v>0.84027092416452864</v>
      </c>
      <c r="AF736">
        <v>0.7953998210630272</v>
      </c>
      <c r="AG736">
        <v>0.76156441354690041</v>
      </c>
      <c r="AH736">
        <v>0.82338716525359934</v>
      </c>
      <c r="AI736">
        <v>0.1237480715333034</v>
      </c>
      <c r="AJ736">
        <v>0.28889248879978702</v>
      </c>
      <c r="AK736">
        <v>0.32656167298654032</v>
      </c>
      <c r="AL736">
        <v>1.4053953646081701</v>
      </c>
      <c r="AM736">
        <v>0.37041234665304101</v>
      </c>
      <c r="AN736">
        <v>0.52485505109844433</v>
      </c>
      <c r="AO736">
        <v>99.371008651639784</v>
      </c>
      <c r="AP736">
        <v>11.020158270317641</v>
      </c>
      <c r="AQ736">
        <v>29.37091017487354</v>
      </c>
      <c r="AR736">
        <v>0.58911924506037094</v>
      </c>
      <c r="AS736">
        <v>0.19854723981602651</v>
      </c>
      <c r="AT736">
        <v>2.7380107173562851</v>
      </c>
      <c r="AU736">
        <v>1885.4232652424009</v>
      </c>
      <c r="AV736">
        <v>8193.7748458171245</v>
      </c>
      <c r="AW736">
        <v>0.58124354276472767</v>
      </c>
      <c r="AX736">
        <v>10.34566073531078</v>
      </c>
      <c r="AY736">
        <v>0.84384503804446098</v>
      </c>
      <c r="AZ736">
        <v>1.4216528725456461</v>
      </c>
      <c r="BA736">
        <v>1.017040973603448</v>
      </c>
      <c r="BB736">
        <v>49.857897379250637</v>
      </c>
      <c r="BC736">
        <v>0.24280870183392869</v>
      </c>
      <c r="BD736">
        <v>0.1922143218452107</v>
      </c>
      <c r="BE736">
        <v>3.1952011834119831E-2</v>
      </c>
      <c r="BF736">
        <v>2.059066412452866E-2</v>
      </c>
      <c r="BG736">
        <v>1.5430349933973719</v>
      </c>
      <c r="BH736">
        <v>202.94611407618839</v>
      </c>
      <c r="BI736">
        <v>0.96984058608005874</v>
      </c>
      <c r="BJ736">
        <v>1.5910192000048939</v>
      </c>
      <c r="BK736">
        <v>209.25718823179409</v>
      </c>
      <c r="BL736">
        <v>2240.0094666886839</v>
      </c>
      <c r="BM736">
        <v>1153.8931090492711</v>
      </c>
      <c r="BN736">
        <v>466.9249164049458</v>
      </c>
      <c r="BO736">
        <v>224.60194924250629</v>
      </c>
      <c r="BP736">
        <v>52.616940878767359</v>
      </c>
      <c r="BQ736">
        <v>21.746450379264139</v>
      </c>
      <c r="BR736">
        <v>552.91697459666284</v>
      </c>
      <c r="BS736">
        <v>-5854387725.3776598</v>
      </c>
      <c r="BT736">
        <v>-187.05946588279289</v>
      </c>
      <c r="BU736">
        <v>0</v>
      </c>
      <c r="BV736">
        <v>54.032851665375617</v>
      </c>
      <c r="BW736">
        <v>53.384704788415299</v>
      </c>
      <c r="BX736">
        <v>29.757342736788701</v>
      </c>
      <c r="BY736">
        <v>129.165654567095</v>
      </c>
      <c r="BZ736">
        <v>589.99793892951288</v>
      </c>
      <c r="CA736">
        <v>85.25529912437284</v>
      </c>
      <c r="CB736">
        <v>78.429699982663294</v>
      </c>
      <c r="CC736">
        <v>111.04225217857871</v>
      </c>
      <c r="CD736">
        <v>3.9966759271845458</v>
      </c>
      <c r="CE736">
        <v>8.1316807689340962</v>
      </c>
      <c r="CF736">
        <v>0.85766348031315975</v>
      </c>
      <c r="CG736">
        <v>9.8413449000369884</v>
      </c>
      <c r="CH736">
        <v>11072.082246652741</v>
      </c>
      <c r="CI736">
        <v>12498.26135816691</v>
      </c>
      <c r="CJ736">
        <v>4541.8893291875229</v>
      </c>
      <c r="CK736">
        <v>0</v>
      </c>
      <c r="CL736">
        <v>224.0961064223581</v>
      </c>
      <c r="CM736">
        <v>0</v>
      </c>
      <c r="CN736">
        <v>922.23290196632911</v>
      </c>
      <c r="CO736">
        <v>5100.9598408231714</v>
      </c>
      <c r="CP736">
        <v>2637.0998374865571</v>
      </c>
      <c r="CQ736">
        <v>5.9633614094352483</v>
      </c>
      <c r="CR736">
        <v>0</v>
      </c>
      <c r="CS736">
        <v>298.6021358490276</v>
      </c>
      <c r="CT736">
        <v>2241.8905584032041</v>
      </c>
      <c r="CU736">
        <v>0</v>
      </c>
      <c r="CV736">
        <v>36.798843137657478</v>
      </c>
      <c r="CW736">
        <v>127.5264953465235</v>
      </c>
      <c r="CX736">
        <v>144.01152669372621</v>
      </c>
      <c r="CY736">
        <v>0</v>
      </c>
      <c r="CZ736">
        <v>0</v>
      </c>
      <c r="DA736">
        <v>460.93874407818453</v>
      </c>
      <c r="DB736">
        <v>0</v>
      </c>
      <c r="DC736">
        <v>0</v>
      </c>
      <c r="DD736">
        <v>0</v>
      </c>
      <c r="DE736">
        <v>244.9376391273149</v>
      </c>
      <c r="DF736">
        <v>0</v>
      </c>
      <c r="DG736">
        <v>0</v>
      </c>
      <c r="DH736">
        <v>0</v>
      </c>
      <c r="DI736">
        <v>171.3689912014365</v>
      </c>
      <c r="DJ736">
        <v>0</v>
      </c>
      <c r="DK736">
        <v>217.52166288554619</v>
      </c>
      <c r="DL736">
        <v>400.57703236280798</v>
      </c>
      <c r="DM736">
        <v>0</v>
      </c>
      <c r="DN736">
        <v>167.2231607440163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0.94918445283996544</v>
      </c>
      <c r="DV736">
        <v>5.9940363297016148</v>
      </c>
      <c r="DW736">
        <v>2.270464062912767</v>
      </c>
      <c r="DX736">
        <v>2.425984204830876</v>
      </c>
      <c r="DY736">
        <v>1.014030860685639</v>
      </c>
      <c r="DZ736">
        <v>646.02739952430704</v>
      </c>
      <c r="EA736">
        <v>33.257612804428362</v>
      </c>
      <c r="EB736">
        <v>7.6943201287912668</v>
      </c>
      <c r="EC736">
        <v>2.5382816532803281</v>
      </c>
      <c r="ED736">
        <v>2.3861043865537548</v>
      </c>
      <c r="EE736">
        <v>10.601782154647159</v>
      </c>
      <c r="EF736">
        <v>8.33528146589088E-2</v>
      </c>
      <c r="EG736">
        <v>0.24353854067991881</v>
      </c>
      <c r="EH736">
        <v>0.98832294953950728</v>
      </c>
      <c r="EI736">
        <v>3.4137833870191172</v>
      </c>
      <c r="EJ736">
        <v>0.29828165417710178</v>
      </c>
      <c r="EK736">
        <v>0.25075457895092662</v>
      </c>
      <c r="EL736">
        <v>4187.8396296846649</v>
      </c>
      <c r="EM736">
        <v>3520.5650376073208</v>
      </c>
      <c r="EN736">
        <v>41.495742816133223</v>
      </c>
      <c r="EO736">
        <v>25.13084163988222</v>
      </c>
      <c r="EP736">
        <v>36.30013279914828</v>
      </c>
      <c r="EQ736">
        <v>1050.119963055583</v>
      </c>
      <c r="ER736">
        <v>3584.8820842562768</v>
      </c>
      <c r="ES736">
        <v>503.01345270527389</v>
      </c>
      <c r="ET736">
        <v>2177.636070256191</v>
      </c>
      <c r="EU736">
        <v>416.62375253374631</v>
      </c>
      <c r="EV736">
        <v>0.98388818648706533</v>
      </c>
      <c r="EW736">
        <v>503.01345270527389</v>
      </c>
      <c r="EX736">
        <v>2142.5504039931839</v>
      </c>
      <c r="EY736">
        <v>556.71684252954515</v>
      </c>
      <c r="EZ736">
        <v>1</v>
      </c>
      <c r="FA736">
        <v>1962.8617665676829</v>
      </c>
      <c r="FB736">
        <v>674.05056078112966</v>
      </c>
      <c r="FC736">
        <v>1.1898120884737391</v>
      </c>
      <c r="FD736" s="6">
        <v>0.85582334012808803</v>
      </c>
      <c r="FE736">
        <v>0.71945967277885858</v>
      </c>
      <c r="FF736">
        <v>52673081.174222052</v>
      </c>
      <c r="FG736">
        <v>694599.8403297537</v>
      </c>
      <c r="FH736">
        <v>187.05946588279289</v>
      </c>
      <c r="FI736">
        <v>646027.39952430699</v>
      </c>
      <c r="FJ736">
        <v>49.857897379250637</v>
      </c>
      <c r="FK736">
        <v>1.0751863478874311</v>
      </c>
      <c r="FL736">
        <v>1.4136355099626681</v>
      </c>
      <c r="FM736">
        <v>0.84646196864595069</v>
      </c>
      <c r="FN736">
        <v>2.260097478608619</v>
      </c>
      <c r="FO736">
        <v>0.1922143218452107</v>
      </c>
      <c r="FP736">
        <v>102838.5628009456</v>
      </c>
      <c r="FQ736">
        <v>23352.549010489369</v>
      </c>
      <c r="FR736">
        <v>1.0200865903108509</v>
      </c>
      <c r="FS736">
        <v>1.9704354739846699</v>
      </c>
      <c r="FT736" s="6">
        <v>0.73042458568690183</v>
      </c>
      <c r="FU736">
        <v>0.1179744413040774</v>
      </c>
      <c r="FV736">
        <v>0.61245014438282441</v>
      </c>
      <c r="FW736">
        <v>2.1219427960261918</v>
      </c>
      <c r="FX736">
        <v>6.7690391758037318</v>
      </c>
      <c r="FY736">
        <v>5.6781732636679054</v>
      </c>
      <c r="FZ736">
        <v>1.0310768838903639</v>
      </c>
      <c r="GA736">
        <v>0.60831597590702591</v>
      </c>
      <c r="GB736">
        <v>0.73867906011530549</v>
      </c>
      <c r="GC736">
        <v>0.43959336774871249</v>
      </c>
      <c r="GD736">
        <v>0.10255935425403891</v>
      </c>
      <c r="GE736">
        <v>1.351876284477195E-2</v>
      </c>
      <c r="GF736">
        <v>0.1251168048544142</v>
      </c>
      <c r="GG736">
        <v>5.789077041336782E-2</v>
      </c>
    </row>
    <row r="737" spans="1:189" x14ac:dyDescent="0.55000000000000004">
      <c r="A737" s="1">
        <v>733</v>
      </c>
      <c r="B737">
        <v>70003.552660675865</v>
      </c>
      <c r="C737">
        <v>0.22145222097025699</v>
      </c>
      <c r="D737">
        <v>0.35988063538112319</v>
      </c>
      <c r="E737">
        <v>0.20281499527155311</v>
      </c>
      <c r="F737">
        <v>0.1964120549603772</v>
      </c>
      <c r="G737">
        <v>3.3072712164341683E-2</v>
      </c>
      <c r="H737">
        <v>348.14379635289458</v>
      </c>
      <c r="I737">
        <v>0.17562733960942981</v>
      </c>
      <c r="J737">
        <v>0.1095257979434794</v>
      </c>
      <c r="K737">
        <v>0.100823977993705</v>
      </c>
      <c r="L737">
        <v>0.17329948779013229</v>
      </c>
      <c r="M737">
        <v>0.76920074185554088</v>
      </c>
      <c r="N737">
        <v>0.34646487731272191</v>
      </c>
      <c r="O737">
        <v>8.7844137170965966E-2</v>
      </c>
      <c r="P737">
        <v>1.3144079900175221</v>
      </c>
      <c r="Q737">
        <v>0.92839345157859254</v>
      </c>
      <c r="R737">
        <v>0.97332095309113476</v>
      </c>
      <c r="S737">
        <v>1.819828232936453</v>
      </c>
      <c r="T737">
        <v>0.12982488123312999</v>
      </c>
      <c r="U737">
        <v>3.590118465211396</v>
      </c>
      <c r="V737">
        <v>1.154741532662719E-3</v>
      </c>
      <c r="W737">
        <v>2.397193982051606E-3</v>
      </c>
      <c r="X737">
        <v>-6.099641339682442E-2</v>
      </c>
      <c r="Y737">
        <v>0.19064484914966209</v>
      </c>
      <c r="Z737">
        <v>1.9048128671325149E-2</v>
      </c>
      <c r="AA737">
        <v>9.6545060585196824E-2</v>
      </c>
      <c r="AB737">
        <v>0.88718287486031044</v>
      </c>
      <c r="AC737">
        <v>0.95789893254972713</v>
      </c>
      <c r="AD737">
        <v>0.8297855037168832</v>
      </c>
      <c r="AE737">
        <v>0.86638316150152783</v>
      </c>
      <c r="AF737">
        <v>0.79045781775201707</v>
      </c>
      <c r="AG737">
        <v>0.80540987261269059</v>
      </c>
      <c r="AH737">
        <v>0.86598588761001238</v>
      </c>
      <c r="AI737">
        <v>0.1042330180758117</v>
      </c>
      <c r="AJ737">
        <v>0.24252538886276021</v>
      </c>
      <c r="AK737">
        <v>0.36002526945826419</v>
      </c>
      <c r="AL737">
        <v>1.4358383210271171</v>
      </c>
      <c r="AM737">
        <v>0.3729428559588433</v>
      </c>
      <c r="AN737">
        <v>0.58607564400117929</v>
      </c>
      <c r="AO737">
        <v>81.198790414098625</v>
      </c>
      <c r="AP737">
        <v>12.00072474331925</v>
      </c>
      <c r="AQ737">
        <v>32.604947700843972</v>
      </c>
      <c r="AR737">
        <v>0.55004405921388178</v>
      </c>
      <c r="AS737">
        <v>0.19380925232495361</v>
      </c>
      <c r="AT737">
        <v>2.907612126978814</v>
      </c>
      <c r="AU737">
        <v>1642.5979720768121</v>
      </c>
      <c r="AV737">
        <v>8788.987806012261</v>
      </c>
      <c r="AW737">
        <v>0.48281702336550208</v>
      </c>
      <c r="AX737">
        <v>9.2831263946158007</v>
      </c>
      <c r="AY737">
        <v>0.99647087014003632</v>
      </c>
      <c r="AZ737">
        <v>1.2543437574571741</v>
      </c>
      <c r="BA737">
        <v>1.05706095733841</v>
      </c>
      <c r="BB737">
        <v>51.899205452985051</v>
      </c>
      <c r="BC737">
        <v>0.20966904382017501</v>
      </c>
      <c r="BD737">
        <v>0.15788676664108481</v>
      </c>
      <c r="BE737">
        <v>9.6606558680469301E-3</v>
      </c>
      <c r="BF737">
        <v>1.6677327482380509E-2</v>
      </c>
      <c r="BG737">
        <v>1.1825277873269531</v>
      </c>
      <c r="BH737">
        <v>155.48635034303311</v>
      </c>
      <c r="BI737">
        <v>0.96969235484315375</v>
      </c>
      <c r="BJ737">
        <v>1.2194875843052559</v>
      </c>
      <c r="BK737">
        <v>160.3460618890646</v>
      </c>
      <c r="BL737">
        <v>1717.6115777602611</v>
      </c>
      <c r="BM737">
        <v>885.64710101279422</v>
      </c>
      <c r="BN737">
        <v>250.85446566576789</v>
      </c>
      <c r="BO737">
        <v>166.4927382065965</v>
      </c>
      <c r="BP737">
        <v>41.813411201509062</v>
      </c>
      <c r="BQ737">
        <v>8.8939528894500341</v>
      </c>
      <c r="BR737">
        <v>375.63637001887702</v>
      </c>
      <c r="BS737">
        <v>-4230935139.8221378</v>
      </c>
      <c r="BT737">
        <v>-40.873608385848698</v>
      </c>
      <c r="BU737">
        <v>0</v>
      </c>
      <c r="BV737">
        <v>45.678751079345737</v>
      </c>
      <c r="BW737">
        <v>44.602210166497123</v>
      </c>
      <c r="BX737">
        <v>23.93349211553706</v>
      </c>
      <c r="BY737">
        <v>104.2964330277664</v>
      </c>
      <c r="BZ737">
        <v>429.77164131118678</v>
      </c>
      <c r="CA737">
        <v>62.727972591505498</v>
      </c>
      <c r="CB737">
        <v>65.741088620195512</v>
      </c>
      <c r="CC737">
        <v>89.975507895621803</v>
      </c>
      <c r="CD737">
        <v>3.2113336711863298</v>
      </c>
      <c r="CE737">
        <v>6.6028307232678847</v>
      </c>
      <c r="CF737">
        <v>0.68085602079526675</v>
      </c>
      <c r="CG737">
        <v>8.4249837898889766</v>
      </c>
      <c r="CH737">
        <v>9065.6435520722371</v>
      </c>
      <c r="CI737">
        <v>10190.911287032781</v>
      </c>
      <c r="CJ737">
        <v>3856.1169500378091</v>
      </c>
      <c r="CK737">
        <v>0</v>
      </c>
      <c r="CL737">
        <v>168.0209439735809</v>
      </c>
      <c r="CM737">
        <v>0</v>
      </c>
      <c r="CN737">
        <v>675.10508817059713</v>
      </c>
      <c r="CO737">
        <v>3329.6979419281502</v>
      </c>
      <c r="CP737">
        <v>1104.3038452220451</v>
      </c>
      <c r="CQ737">
        <v>3.2170457210817762</v>
      </c>
      <c r="CR737">
        <v>0</v>
      </c>
      <c r="CS737">
        <v>208.98290202095811</v>
      </c>
      <c r="CT737">
        <v>1799.9865300802221</v>
      </c>
      <c r="CU737">
        <v>0</v>
      </c>
      <c r="CV737">
        <v>28.019092861237269</v>
      </c>
      <c r="CW737">
        <v>97.373962857262967</v>
      </c>
      <c r="CX737">
        <v>108.2485942894956</v>
      </c>
      <c r="CY737">
        <v>0</v>
      </c>
      <c r="CZ737">
        <v>0</v>
      </c>
      <c r="DA737">
        <v>336.00550928853647</v>
      </c>
      <c r="DB737">
        <v>0</v>
      </c>
      <c r="DC737">
        <v>0</v>
      </c>
      <c r="DD737">
        <v>0</v>
      </c>
      <c r="DE737">
        <v>181.90348383960401</v>
      </c>
      <c r="DF737">
        <v>0</v>
      </c>
      <c r="DG737">
        <v>0</v>
      </c>
      <c r="DH737">
        <v>0</v>
      </c>
      <c r="DI737">
        <v>130.53682349126191</v>
      </c>
      <c r="DJ737">
        <v>0</v>
      </c>
      <c r="DK737">
        <v>164.28722644299879</v>
      </c>
      <c r="DL737">
        <v>264.81769649757177</v>
      </c>
      <c r="DM737">
        <v>0</v>
      </c>
      <c r="DN737">
        <v>117.64302003435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0.74346469859795117</v>
      </c>
      <c r="DV737">
        <v>4.5463133469258246</v>
      </c>
      <c r="DW737">
        <v>1.6766686728034359</v>
      </c>
      <c r="DX737">
        <v>1.7282336083617389</v>
      </c>
      <c r="DY737">
        <v>0.70979954212624319</v>
      </c>
      <c r="DZ737">
        <v>470.7195436808617</v>
      </c>
      <c r="EA737">
        <v>23.42407481802584</v>
      </c>
      <c r="EB737">
        <v>5.7336451891937346</v>
      </c>
      <c r="EC737">
        <v>1.79654373429375</v>
      </c>
      <c r="ED737">
        <v>1.7667425081904189</v>
      </c>
      <c r="EE737">
        <v>7.8734371561263163</v>
      </c>
      <c r="EF737">
        <v>5.9853283771519487E-2</v>
      </c>
      <c r="EG737">
        <v>0.19013803345531141</v>
      </c>
      <c r="EH737">
        <v>0.98818552407511728</v>
      </c>
      <c r="EI737">
        <v>3.377186228918212</v>
      </c>
      <c r="EJ737">
        <v>0.29982008066331728</v>
      </c>
      <c r="EK737">
        <v>0.26463413312405459</v>
      </c>
      <c r="EL737">
        <v>3066.3194392813862</v>
      </c>
      <c r="EM737">
        <v>2706.4657740749749</v>
      </c>
      <c r="EN737">
        <v>30.50927737801797</v>
      </c>
      <c r="EO737">
        <v>21.460833606187009</v>
      </c>
      <c r="EP737">
        <v>28.054119553414431</v>
      </c>
      <c r="EQ737">
        <v>811.45278669566676</v>
      </c>
      <c r="ER737">
        <v>2740.4271766459128</v>
      </c>
      <c r="ES737">
        <v>388.69435563952811</v>
      </c>
      <c r="ET737">
        <v>1499.7386713738481</v>
      </c>
      <c r="EU737">
        <v>336.03431885392018</v>
      </c>
      <c r="EV737">
        <v>1</v>
      </c>
      <c r="EW737">
        <v>388.69435563952811</v>
      </c>
      <c r="EX737">
        <v>1499.7386713738481</v>
      </c>
      <c r="EY737">
        <v>273.58781281256779</v>
      </c>
      <c r="EZ737">
        <v>1</v>
      </c>
      <c r="FA737">
        <v>1378.037820931007</v>
      </c>
      <c r="FB737">
        <v>504.42973804355307</v>
      </c>
      <c r="FC737">
        <v>1.251627738022788</v>
      </c>
      <c r="FD737" s="6">
        <v>0.80898514535067589</v>
      </c>
      <c r="FE737">
        <v>0.71404517728257177</v>
      </c>
      <c r="FF737">
        <v>29955260.92501701</v>
      </c>
      <c r="FG737">
        <v>506368.24785055529</v>
      </c>
      <c r="FH737">
        <v>40.873608385848698</v>
      </c>
      <c r="FI737">
        <v>470719.54368086171</v>
      </c>
      <c r="FJ737">
        <v>51.899205452985051</v>
      </c>
      <c r="FK737">
        <v>1.0757323647344941</v>
      </c>
      <c r="FL737">
        <v>1.434171621485872</v>
      </c>
      <c r="FM737">
        <v>0.62983955739442565</v>
      </c>
      <c r="FN737">
        <v>2.0640111788802971</v>
      </c>
      <c r="FO737">
        <v>0.15788676664108481</v>
      </c>
      <c r="FP737">
        <v>71984.756696336219</v>
      </c>
      <c r="FQ737">
        <v>18044.977246661409</v>
      </c>
      <c r="FR737">
        <v>0.84595692521828936</v>
      </c>
      <c r="FS737">
        <v>1.484484161392188</v>
      </c>
      <c r="FT737" s="6">
        <v>0.26642990773018038</v>
      </c>
      <c r="FU737">
        <v>-0.20156010304389019</v>
      </c>
      <c r="FV737">
        <v>0.4679900107740706</v>
      </c>
      <c r="FW737">
        <v>2.0501255107401199</v>
      </c>
      <c r="FX737">
        <v>6.73539481813867</v>
      </c>
      <c r="FY737">
        <v>5.3399007147085102</v>
      </c>
      <c r="FZ737">
        <v>0.65463140730996106</v>
      </c>
      <c r="GA737">
        <v>0.51937828138500397</v>
      </c>
      <c r="GB737">
        <v>0.6884413871414421</v>
      </c>
      <c r="GC737">
        <v>0.42616212016908223</v>
      </c>
      <c r="GD737">
        <v>9.758467256085808E-2</v>
      </c>
      <c r="GE737">
        <v>1.282930199450719E-2</v>
      </c>
      <c r="GF737">
        <v>8.7887855616239588E-2</v>
      </c>
      <c r="GG737">
        <v>6.3977436800755086E-2</v>
      </c>
    </row>
    <row r="738" spans="1:189" x14ac:dyDescent="0.55000000000000004">
      <c r="A738" s="1">
        <v>734</v>
      </c>
      <c r="B738">
        <v>87032.747592341533</v>
      </c>
      <c r="C738">
        <v>0.17423912500238639</v>
      </c>
      <c r="D738">
        <v>0.35802192358079271</v>
      </c>
      <c r="E738">
        <v>0.21533807914087891</v>
      </c>
      <c r="F738">
        <v>0.20269454804751769</v>
      </c>
      <c r="G738">
        <v>4.0800612197642458E-2</v>
      </c>
      <c r="H738">
        <v>331.22707661491779</v>
      </c>
      <c r="I738">
        <v>0.1523120501933056</v>
      </c>
      <c r="J738">
        <v>8.8915473236830661E-2</v>
      </c>
      <c r="K738">
        <v>9.710215462515448E-2</v>
      </c>
      <c r="L738">
        <v>0.13335357244344651</v>
      </c>
      <c r="M738">
        <v>0.74130222702889981</v>
      </c>
      <c r="N738">
        <v>0.33986371623129752</v>
      </c>
      <c r="O738">
        <v>0.1118537332205542</v>
      </c>
      <c r="P738">
        <v>1.284078867853786</v>
      </c>
      <c r="Q738">
        <v>0.87794096433332192</v>
      </c>
      <c r="R738">
        <v>0.95604672358636877</v>
      </c>
      <c r="S738">
        <v>1.824102321668712</v>
      </c>
      <c r="T738">
        <v>0.1166507954309412</v>
      </c>
      <c r="U738">
        <v>4.0667000360446677</v>
      </c>
      <c r="V738">
        <v>9.2766581348000367E-4</v>
      </c>
      <c r="W738">
        <v>2.4843599614866861E-3</v>
      </c>
      <c r="X738">
        <v>-5.4815894196693672E-2</v>
      </c>
      <c r="Y738">
        <v>0.1784146323978047</v>
      </c>
      <c r="Z738">
        <v>1.6146930198465841E-2</v>
      </c>
      <c r="AA738">
        <v>0.10832503780642</v>
      </c>
      <c r="AB738">
        <v>0.86071188266753018</v>
      </c>
      <c r="AC738">
        <v>0.93951391879303925</v>
      </c>
      <c r="AD738">
        <v>0.83568058001060586</v>
      </c>
      <c r="AE738">
        <v>0.84851840386478206</v>
      </c>
      <c r="AF738">
        <v>0.81895053829705844</v>
      </c>
      <c r="AG738">
        <v>0.85220978518452262</v>
      </c>
      <c r="AH738">
        <v>0.86067047573302558</v>
      </c>
      <c r="AI738">
        <v>0.1221000116364904</v>
      </c>
      <c r="AJ738">
        <v>0.2847458421364879</v>
      </c>
      <c r="AK738">
        <v>0.32891158295712009</v>
      </c>
      <c r="AL738">
        <v>1.249027310019954</v>
      </c>
      <c r="AM738">
        <v>0.37051536245969968</v>
      </c>
      <c r="AN738">
        <v>0.69125679305210885</v>
      </c>
      <c r="AO738">
        <v>89.046334045120005</v>
      </c>
      <c r="AP738">
        <v>11.63750917337428</v>
      </c>
      <c r="AQ738">
        <v>26.061076803231561</v>
      </c>
      <c r="AR738">
        <v>0.63616339591083837</v>
      </c>
      <c r="AS738">
        <v>0.18963753363082669</v>
      </c>
      <c r="AT738">
        <v>2.7133547372370921</v>
      </c>
      <c r="AU738">
        <v>1585.062749679739</v>
      </c>
      <c r="AV738">
        <v>6797.6452221414547</v>
      </c>
      <c r="AW738">
        <v>0.47864275055283179</v>
      </c>
      <c r="AX738">
        <v>10.712888478934831</v>
      </c>
      <c r="AY738">
        <v>0.91202523790111267</v>
      </c>
      <c r="AZ738">
        <v>1.450909822866659</v>
      </c>
      <c r="BA738">
        <v>1.1443754868930349</v>
      </c>
      <c r="BB738">
        <v>51.292056201377001</v>
      </c>
      <c r="BC738">
        <v>0.22028811423149661</v>
      </c>
      <c r="BD738">
        <v>0.20390053405497249</v>
      </c>
      <c r="BE738">
        <v>2.851695029393577E-3</v>
      </c>
      <c r="BF738">
        <v>2.0221528574127429E-2</v>
      </c>
      <c r="BG738">
        <v>0.76956928142597592</v>
      </c>
      <c r="BH738">
        <v>182.20525037159021</v>
      </c>
      <c r="BI738">
        <v>0.96980901202267045</v>
      </c>
      <c r="BJ738">
        <v>0.79352663450810079</v>
      </c>
      <c r="BK738">
        <v>187.87745639894189</v>
      </c>
      <c r="BL738">
        <v>2024.197513217566</v>
      </c>
      <c r="BM738">
        <v>1042.718141254913</v>
      </c>
      <c r="BN738">
        <v>243.5876542579642</v>
      </c>
      <c r="BO738">
        <v>179.8184026877064</v>
      </c>
      <c r="BP738">
        <v>48.215132524681373</v>
      </c>
      <c r="BQ738">
        <v>8.0554686174980183</v>
      </c>
      <c r="BR738">
        <v>434.89847839890427</v>
      </c>
      <c r="BS738">
        <v>-4698909372.2047377</v>
      </c>
      <c r="BT738">
        <v>-13.399856500287139</v>
      </c>
      <c r="BU738">
        <v>0</v>
      </c>
      <c r="BV738">
        <v>52.128824107958799</v>
      </c>
      <c r="BW738">
        <v>53.164941808329857</v>
      </c>
      <c r="BX738">
        <v>28.6331436237258</v>
      </c>
      <c r="BY738">
        <v>114.9527319525514</v>
      </c>
      <c r="BZ738">
        <v>519.84232609388266</v>
      </c>
      <c r="CA738">
        <v>74.378008528777059</v>
      </c>
      <c r="CB738">
        <v>78.281768812907558</v>
      </c>
      <c r="CC738">
        <v>100.3722827923612</v>
      </c>
      <c r="CD738">
        <v>3.5836020436347069</v>
      </c>
      <c r="CE738">
        <v>7.0746852156771007</v>
      </c>
      <c r="CF738">
        <v>0.83405823704368554</v>
      </c>
      <c r="CG738">
        <v>9.471768038063864</v>
      </c>
      <c r="CH738">
        <v>10234.27916003893</v>
      </c>
      <c r="CI738">
        <v>11511.620795815021</v>
      </c>
      <c r="CJ738">
        <v>4092.2457230970049</v>
      </c>
      <c r="CK738">
        <v>0</v>
      </c>
      <c r="CL738">
        <v>168.1298648098028</v>
      </c>
      <c r="CM738">
        <v>0</v>
      </c>
      <c r="CN738">
        <v>864.82709291686956</v>
      </c>
      <c r="CO738">
        <v>4242.9634565784036</v>
      </c>
      <c r="CP738">
        <v>1056.633408748105</v>
      </c>
      <c r="CQ738">
        <v>3.749064922568182</v>
      </c>
      <c r="CR738">
        <v>0</v>
      </c>
      <c r="CS738">
        <v>208.36743754684861</v>
      </c>
      <c r="CT738">
        <v>2168.2792266120791</v>
      </c>
      <c r="CU738">
        <v>0</v>
      </c>
      <c r="CV738">
        <v>34.673004460981943</v>
      </c>
      <c r="CW738">
        <v>119.6845341090775</v>
      </c>
      <c r="CX738">
        <v>141.44495183792321</v>
      </c>
      <c r="CY738">
        <v>0</v>
      </c>
      <c r="CZ738">
        <v>0</v>
      </c>
      <c r="DA738">
        <v>366.17404778343291</v>
      </c>
      <c r="DB738">
        <v>0</v>
      </c>
      <c r="DC738">
        <v>1.6609373601314359E-14</v>
      </c>
      <c r="DD738">
        <v>0</v>
      </c>
      <c r="DE738">
        <v>200.75447821397921</v>
      </c>
      <c r="DF738">
        <v>0</v>
      </c>
      <c r="DG738">
        <v>0</v>
      </c>
      <c r="DH738">
        <v>0</v>
      </c>
      <c r="DI738">
        <v>161.38651430575899</v>
      </c>
      <c r="DJ738">
        <v>0</v>
      </c>
      <c r="DK738">
        <v>212.50925721467431</v>
      </c>
      <c r="DL738">
        <v>295.45165972719877</v>
      </c>
      <c r="DM738">
        <v>0</v>
      </c>
      <c r="DN738">
        <v>140.4540304653494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0.87147299456800609</v>
      </c>
      <c r="DV738">
        <v>5.6501578323649868</v>
      </c>
      <c r="DW738">
        <v>2.2583884447670428</v>
      </c>
      <c r="DX738">
        <v>2.2638287765044338</v>
      </c>
      <c r="DY738">
        <v>0.83590368766466505</v>
      </c>
      <c r="DZ738">
        <v>547.86323389775123</v>
      </c>
      <c r="EA738">
        <v>27.899123432387029</v>
      </c>
      <c r="EB738">
        <v>7.6701474408409709</v>
      </c>
      <c r="EC738">
        <v>2.1485783063765109</v>
      </c>
      <c r="ED738">
        <v>2.054093407126512</v>
      </c>
      <c r="EE738">
        <v>8.6893760067973016</v>
      </c>
      <c r="EF738">
        <v>7.8259210161908663E-2</v>
      </c>
      <c r="EG738">
        <v>0.2248286959257671</v>
      </c>
      <c r="EH738">
        <v>0.99024577254455159</v>
      </c>
      <c r="EI738">
        <v>3.3432367933265001</v>
      </c>
      <c r="EJ738">
        <v>0.29811372487746263</v>
      </c>
      <c r="EK738">
        <v>0.27161590456431423</v>
      </c>
      <c r="EL738">
        <v>3680.102746298594</v>
      </c>
      <c r="EM738">
        <v>3352.9970374103941</v>
      </c>
      <c r="EN738">
        <v>41.400786669623344</v>
      </c>
      <c r="EO738">
        <v>22.50080186935185</v>
      </c>
      <c r="EP738">
        <v>34.553981012719333</v>
      </c>
      <c r="EQ738">
        <v>999.5744363255094</v>
      </c>
      <c r="ER738">
        <v>3341.8140331920399</v>
      </c>
      <c r="ES738">
        <v>478.73460200332607</v>
      </c>
      <c r="ET738">
        <v>1766.184692341963</v>
      </c>
      <c r="EU738">
        <v>396.5716136922145</v>
      </c>
      <c r="EV738">
        <v>1</v>
      </c>
      <c r="EW738">
        <v>478.73460200332607</v>
      </c>
      <c r="EX738">
        <v>1766.184692341963</v>
      </c>
      <c r="EY738">
        <v>221.83260564873331</v>
      </c>
      <c r="EZ738">
        <v>1</v>
      </c>
      <c r="FA738">
        <v>1645.272752642192</v>
      </c>
      <c r="FB738">
        <v>602.62284066222446</v>
      </c>
      <c r="FC738">
        <v>1.2635187572013831</v>
      </c>
      <c r="FD738" s="6">
        <v>0.78880093225802095</v>
      </c>
      <c r="FE738">
        <v>0.71868840934614087</v>
      </c>
      <c r="FF738">
        <v>37315007.287481099</v>
      </c>
      <c r="FG738">
        <v>591098.68827587529</v>
      </c>
      <c r="FH738">
        <v>13.399856500287139</v>
      </c>
      <c r="FI738">
        <v>547863.2338977512</v>
      </c>
      <c r="FJ738">
        <v>51.292056201377001</v>
      </c>
      <c r="FK738">
        <v>1.0789165100029201</v>
      </c>
      <c r="FL738">
        <v>1.6394944476944751</v>
      </c>
      <c r="FM738">
        <v>0.77762354390905841</v>
      </c>
      <c r="FN738">
        <v>2.4171179916035328</v>
      </c>
      <c r="FO738">
        <v>0.20390053405497249</v>
      </c>
      <c r="FP738">
        <v>84773.686099967992</v>
      </c>
      <c r="FQ738">
        <v>22228.493472174981</v>
      </c>
      <c r="FR738">
        <v>0.82795129185000604</v>
      </c>
      <c r="FS738">
        <v>1.4082908467179469</v>
      </c>
      <c r="FT738" s="6">
        <v>-0.18087585303557979</v>
      </c>
      <c r="FU738">
        <v>-0.7186054580608684</v>
      </c>
      <c r="FV738">
        <v>0.53772960502528855</v>
      </c>
      <c r="FW738">
        <v>1.978599668989522</v>
      </c>
      <c r="FX738">
        <v>6.7725690909281671</v>
      </c>
      <c r="FY738">
        <v>5.2364503473246353</v>
      </c>
      <c r="FZ738">
        <v>0.44248092538598982</v>
      </c>
      <c r="GA738">
        <v>0.57894068164744694</v>
      </c>
      <c r="GB738">
        <v>0.6770909265092282</v>
      </c>
      <c r="GC738">
        <v>0.44802353380736648</v>
      </c>
      <c r="GD738">
        <v>0.10749904113143779</v>
      </c>
      <c r="GE738">
        <v>1.421949367008522E-2</v>
      </c>
      <c r="GF738">
        <v>5.2895514051905991E-2</v>
      </c>
      <c r="GG738">
        <v>5.445334384843268E-2</v>
      </c>
    </row>
    <row r="739" spans="1:189" x14ac:dyDescent="0.55000000000000004">
      <c r="A739" s="1">
        <v>735</v>
      </c>
      <c r="B739">
        <v>95964.799221187117</v>
      </c>
      <c r="C739">
        <v>0.20426315437729839</v>
      </c>
      <c r="D739">
        <v>0.37809181718007068</v>
      </c>
      <c r="E739">
        <v>0.2072370066891831</v>
      </c>
      <c r="F739">
        <v>0.19706803810693749</v>
      </c>
      <c r="G739">
        <v>4.6073210440135473E-2</v>
      </c>
      <c r="H739">
        <v>317.69030657790552</v>
      </c>
      <c r="I739">
        <v>0.17905146543127501</v>
      </c>
      <c r="J739">
        <v>8.8264646220134219E-2</v>
      </c>
      <c r="K739">
        <v>8.6689658765665131E-2</v>
      </c>
      <c r="L739">
        <v>0.12749379736675351</v>
      </c>
      <c r="M739">
        <v>0.76246602405439301</v>
      </c>
      <c r="N739">
        <v>0.39623378008518068</v>
      </c>
      <c r="O739">
        <v>0.1083302188846903</v>
      </c>
      <c r="P739">
        <v>1.4347096920196321</v>
      </c>
      <c r="Q739">
        <v>0.78367006617263246</v>
      </c>
      <c r="R739">
        <v>1.0445430668173259</v>
      </c>
      <c r="S739">
        <v>2.466972244490016</v>
      </c>
      <c r="T739">
        <v>0.1579204546045711</v>
      </c>
      <c r="U739">
        <v>3.372536445545514</v>
      </c>
      <c r="V739">
        <v>9.8418572826741149E-4</v>
      </c>
      <c r="W739">
        <v>2.1978253246497702E-3</v>
      </c>
      <c r="X739">
        <v>-5.2100564166352378E-2</v>
      </c>
      <c r="Y739">
        <v>0.20405215667805829</v>
      </c>
      <c r="Z739">
        <v>2.2574281948608381E-2</v>
      </c>
      <c r="AA739">
        <v>0.10439363127767851</v>
      </c>
      <c r="AB739">
        <v>0.90283454934902085</v>
      </c>
      <c r="AC739">
        <v>0.94485757384115543</v>
      </c>
      <c r="AD739">
        <v>0.84913086527964721</v>
      </c>
      <c r="AE739">
        <v>0.87923413652054705</v>
      </c>
      <c r="AF739">
        <v>0.77945117058093039</v>
      </c>
      <c r="AG739">
        <v>0.72357548473587452</v>
      </c>
      <c r="AH739">
        <v>0.76837088409860799</v>
      </c>
      <c r="AI739">
        <v>0.113039772345765</v>
      </c>
      <c r="AJ739">
        <v>0.2454455180712051</v>
      </c>
      <c r="AK739">
        <v>0.37470025257902401</v>
      </c>
      <c r="AL739">
        <v>1.2771665393973479</v>
      </c>
      <c r="AM739">
        <v>0.34806343147371899</v>
      </c>
      <c r="AN739">
        <v>0.56958250001844402</v>
      </c>
      <c r="AO739">
        <v>100.2452659004009</v>
      </c>
      <c r="AP739">
        <v>12.052952083406391</v>
      </c>
      <c r="AQ739">
        <v>29.5982268973396</v>
      </c>
      <c r="AR739">
        <v>0.55423570728016702</v>
      </c>
      <c r="AS739">
        <v>0.2061874959617386</v>
      </c>
      <c r="AT739">
        <v>2.6924635769782612</v>
      </c>
      <c r="AU739">
        <v>1856.540745959109</v>
      </c>
      <c r="AV739">
        <v>7217.6740483291851</v>
      </c>
      <c r="AW739">
        <v>0.50702776404300531</v>
      </c>
      <c r="AX739">
        <v>8.9999864573382027</v>
      </c>
      <c r="AY739">
        <v>0.91154453422312465</v>
      </c>
      <c r="AZ739">
        <v>1.5267889125814671</v>
      </c>
      <c r="BA739">
        <v>1.0775805974640329</v>
      </c>
      <c r="BB739">
        <v>50.946269840337273</v>
      </c>
      <c r="BC739">
        <v>0.20230627633278839</v>
      </c>
      <c r="BD739">
        <v>0.14936848728370219</v>
      </c>
      <c r="BE739">
        <v>1.5105164947668099E-2</v>
      </c>
      <c r="BF739">
        <v>1.9714974742983761E-2</v>
      </c>
      <c r="BG739">
        <v>1.2047864173870919</v>
      </c>
      <c r="BH739">
        <v>204.0171608506615</v>
      </c>
      <c r="BI739">
        <v>0.96991443267202548</v>
      </c>
      <c r="BJ739">
        <v>1.2421574283290291</v>
      </c>
      <c r="BK739">
        <v>210.34552531465371</v>
      </c>
      <c r="BL739">
        <v>2327.315556208292</v>
      </c>
      <c r="BM739">
        <v>1198.3720816985981</v>
      </c>
      <c r="BN739">
        <v>350.27311813942578</v>
      </c>
      <c r="BO739">
        <v>211.6889882190176</v>
      </c>
      <c r="BP739">
        <v>54.48279938053804</v>
      </c>
      <c r="BQ739">
        <v>20.22555701537129</v>
      </c>
      <c r="BR739">
        <v>476.40461292472582</v>
      </c>
      <c r="BS739">
        <v>-5407499937.2262135</v>
      </c>
      <c r="BT739">
        <v>-81.68117850630685</v>
      </c>
      <c r="BU739">
        <v>0</v>
      </c>
      <c r="BV739">
        <v>55.321892480026143</v>
      </c>
      <c r="BW739">
        <v>52.67093725550658</v>
      </c>
      <c r="BX739">
        <v>30.10601901596025</v>
      </c>
      <c r="BY739">
        <v>129.165521901076</v>
      </c>
      <c r="BZ739">
        <v>632.96888378729523</v>
      </c>
      <c r="CA739">
        <v>85.468576396274386</v>
      </c>
      <c r="CB739">
        <v>76.905017495871604</v>
      </c>
      <c r="CC739">
        <v>112.23167886632621</v>
      </c>
      <c r="CD739">
        <v>4.1185446982569847</v>
      </c>
      <c r="CE739">
        <v>8.3801392088503128</v>
      </c>
      <c r="CF739">
        <v>0.83655060427895733</v>
      </c>
      <c r="CG739">
        <v>10.198319988875291</v>
      </c>
      <c r="CH739">
        <v>10454.65689287034</v>
      </c>
      <c r="CI739">
        <v>11880.482517135521</v>
      </c>
      <c r="CJ739">
        <v>7403.8984793106374</v>
      </c>
      <c r="CK739">
        <v>0</v>
      </c>
      <c r="CL739">
        <v>203.56891644896601</v>
      </c>
      <c r="CM739">
        <v>0</v>
      </c>
      <c r="CN739">
        <v>1046.6493221499579</v>
      </c>
      <c r="CO739">
        <v>3657.4953609196918</v>
      </c>
      <c r="CP739">
        <v>2714.2021644280521</v>
      </c>
      <c r="CQ739">
        <v>6.1378738877120256</v>
      </c>
      <c r="CR739">
        <v>0</v>
      </c>
      <c r="CS739">
        <v>249.99098147020811</v>
      </c>
      <c r="CT739">
        <v>2460.141374524761</v>
      </c>
      <c r="CU739">
        <v>0</v>
      </c>
      <c r="CV739">
        <v>38.247199404215969</v>
      </c>
      <c r="CW739">
        <v>134.66436253127549</v>
      </c>
      <c r="CX739">
        <v>146.2449863284541</v>
      </c>
      <c r="CY739">
        <v>0</v>
      </c>
      <c r="CZ739">
        <v>0</v>
      </c>
      <c r="DA739">
        <v>482.19330322757622</v>
      </c>
      <c r="DB739">
        <v>0</v>
      </c>
      <c r="DC739">
        <v>0</v>
      </c>
      <c r="DD739">
        <v>0</v>
      </c>
      <c r="DE739">
        <v>255.69854643130259</v>
      </c>
      <c r="DF739">
        <v>0</v>
      </c>
      <c r="DG739">
        <v>0</v>
      </c>
      <c r="DH739">
        <v>0</v>
      </c>
      <c r="DI739">
        <v>178.0550356153054</v>
      </c>
      <c r="DJ739">
        <v>0</v>
      </c>
      <c r="DK739">
        <v>224.3738233082494</v>
      </c>
      <c r="DL739">
        <v>400.39835880483588</v>
      </c>
      <c r="DM739">
        <v>0</v>
      </c>
      <c r="DN739">
        <v>171.31340287066769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0.9971673091610801</v>
      </c>
      <c r="DV739">
        <v>6.2311150296325319</v>
      </c>
      <c r="DW739">
        <v>2.2107073566232889</v>
      </c>
      <c r="DX739">
        <v>2.3825390987992572</v>
      </c>
      <c r="DY739">
        <v>1.013578561908788</v>
      </c>
      <c r="DZ739">
        <v>659.83540342564709</v>
      </c>
      <c r="EA739">
        <v>33.460052602243159</v>
      </c>
      <c r="EB739">
        <v>7.4466416350209297</v>
      </c>
      <c r="EC739">
        <v>2.5847548183584901</v>
      </c>
      <c r="ED739">
        <v>2.4865667451688531</v>
      </c>
      <c r="EE739">
        <v>11.06755293381241</v>
      </c>
      <c r="EF739">
        <v>8.0897275553599213E-2</v>
      </c>
      <c r="EG739">
        <v>0.25489843927973699</v>
      </c>
      <c r="EH739">
        <v>0.99058363493609036</v>
      </c>
      <c r="EI739">
        <v>3.1749012351780732</v>
      </c>
      <c r="EJ739">
        <v>0.31789299142178662</v>
      </c>
      <c r="EK739">
        <v>0.26107668991028671</v>
      </c>
      <c r="EL739">
        <v>4470.1314824877372</v>
      </c>
      <c r="EM739">
        <v>3671.1949064746768</v>
      </c>
      <c r="EN739">
        <v>40.649758388366998</v>
      </c>
      <c r="EO739">
        <v>36.630166611404888</v>
      </c>
      <c r="EP739">
        <v>40.339059668674139</v>
      </c>
      <c r="EQ739">
        <v>1167.047130911661</v>
      </c>
      <c r="ER739">
        <v>3705.259377442459</v>
      </c>
      <c r="ES739">
        <v>559.03795672622095</v>
      </c>
      <c r="ET739">
        <v>2279.4514028172712</v>
      </c>
      <c r="EU739">
        <v>420.74078205718428</v>
      </c>
      <c r="EV739">
        <v>0.93952199955199422</v>
      </c>
      <c r="EW739">
        <v>559.03795672622095</v>
      </c>
      <c r="EX739">
        <v>2141.5947398564808</v>
      </c>
      <c r="EY739">
        <v>673.6886246796862</v>
      </c>
      <c r="EZ739">
        <v>1</v>
      </c>
      <c r="FA739">
        <v>2010.65281968723</v>
      </c>
      <c r="FB739">
        <v>691.54061155758313</v>
      </c>
      <c r="FC739">
        <v>1.1660192702410881</v>
      </c>
      <c r="FD739" s="6">
        <v>0.86557647620249289</v>
      </c>
      <c r="FE739">
        <v>0.71087393358515349</v>
      </c>
      <c r="FF739">
        <v>49238937.423120528</v>
      </c>
      <c r="FG739">
        <v>709220.56077645335</v>
      </c>
      <c r="FH739">
        <v>81.68117850630685</v>
      </c>
      <c r="FI739">
        <v>659835.40342564706</v>
      </c>
      <c r="FJ739">
        <v>50.946269840337258</v>
      </c>
      <c r="FK739">
        <v>1.074844661402548</v>
      </c>
      <c r="FL739">
        <v>1.41400657430565</v>
      </c>
      <c r="FM739">
        <v>0.59161109396493083</v>
      </c>
      <c r="FN739">
        <v>2.0056176682705811</v>
      </c>
      <c r="FO739">
        <v>0.14936848728370219</v>
      </c>
      <c r="FP739">
        <v>102792.69264257931</v>
      </c>
      <c r="FQ739">
        <v>25952.841588786639</v>
      </c>
      <c r="FR739">
        <v>1.0572087104629531</v>
      </c>
      <c r="FS739">
        <v>1.882375189774901</v>
      </c>
      <c r="FT739" s="6">
        <v>0.93396623196727324</v>
      </c>
      <c r="FU739">
        <v>0.39520960313808839</v>
      </c>
      <c r="FV739">
        <v>0.53875662882918485</v>
      </c>
      <c r="FW739">
        <v>2.1202611005081931</v>
      </c>
      <c r="FX739">
        <v>6.3643212647504601</v>
      </c>
      <c r="FY739">
        <v>5.388580880342059</v>
      </c>
      <c r="FZ739">
        <v>1.1445207160997919</v>
      </c>
      <c r="GA739">
        <v>0.52527756155847671</v>
      </c>
      <c r="GB739">
        <v>0.73102899375040087</v>
      </c>
      <c r="GC739">
        <v>0.39656427549397077</v>
      </c>
      <c r="GD739">
        <v>9.0402216629058549E-2</v>
      </c>
      <c r="GE739">
        <v>1.18672813770276E-2</v>
      </c>
      <c r="GF739">
        <v>0.15626921229718169</v>
      </c>
      <c r="GG739">
        <v>7.5926007953162206E-2</v>
      </c>
    </row>
    <row r="740" spans="1:189" x14ac:dyDescent="0.55000000000000004">
      <c r="A740" s="1">
        <v>736</v>
      </c>
      <c r="B740">
        <v>79298.118876384309</v>
      </c>
      <c r="C740">
        <v>0.18188152768490271</v>
      </c>
      <c r="D740">
        <v>0.37989571528523869</v>
      </c>
      <c r="E740">
        <v>0.20347470412174251</v>
      </c>
      <c r="F740">
        <v>0.20069544128175279</v>
      </c>
      <c r="G740">
        <v>5.7157891350731092E-2</v>
      </c>
      <c r="H740">
        <v>321.88228297666632</v>
      </c>
      <c r="I740">
        <v>0.15561597797624291</v>
      </c>
      <c r="J740">
        <v>9.1990423045106171E-2</v>
      </c>
      <c r="K740">
        <v>8.2418273383243174E-2</v>
      </c>
      <c r="L740">
        <v>0.14502990712858871</v>
      </c>
      <c r="M740">
        <v>0.7486388530862963</v>
      </c>
      <c r="N740">
        <v>0.43054233152888782</v>
      </c>
      <c r="O740">
        <v>0.1171026705578449</v>
      </c>
      <c r="P740">
        <v>1.303467161627071</v>
      </c>
      <c r="Q740">
        <v>1.0342784447634701</v>
      </c>
      <c r="R740">
        <v>0.95374794786909112</v>
      </c>
      <c r="S740">
        <v>1.748705717864014</v>
      </c>
      <c r="T740">
        <v>0.11577399229532211</v>
      </c>
      <c r="U740">
        <v>3.228666279201859</v>
      </c>
      <c r="V740">
        <v>1.178787693324176E-3</v>
      </c>
      <c r="W740">
        <v>2.0736288780632771E-3</v>
      </c>
      <c r="X740">
        <v>-4.8293615026260429E-2</v>
      </c>
      <c r="Y740">
        <v>0.21267979766550041</v>
      </c>
      <c r="Z740">
        <v>2.630822792186573E-2</v>
      </c>
      <c r="AA740">
        <v>0.10136746114319049</v>
      </c>
      <c r="AB740">
        <v>0.86637948374531626</v>
      </c>
      <c r="AC740">
        <v>0.94402418594729276</v>
      </c>
      <c r="AD740">
        <v>0.86825312528866838</v>
      </c>
      <c r="AE740">
        <v>0.78479067493821186</v>
      </c>
      <c r="AF740">
        <v>0.80548099010601404</v>
      </c>
      <c r="AG740">
        <v>0.76502609342271843</v>
      </c>
      <c r="AH740">
        <v>0.79640978801033091</v>
      </c>
      <c r="AI740">
        <v>0.1196907844741341</v>
      </c>
      <c r="AJ740">
        <v>0.28198015931788872</v>
      </c>
      <c r="AK740">
        <v>0.37793760927086589</v>
      </c>
      <c r="AL740">
        <v>1.6002117029702581</v>
      </c>
      <c r="AM740">
        <v>0.37160661915892418</v>
      </c>
      <c r="AN740">
        <v>0.5170865196713812</v>
      </c>
      <c r="AO740">
        <v>77.585888806441929</v>
      </c>
      <c r="AP740">
        <v>14.12144625516734</v>
      </c>
      <c r="AQ740">
        <v>27.687007014133322</v>
      </c>
      <c r="AR740">
        <v>0.59447314505298954</v>
      </c>
      <c r="AS740">
        <v>0.20821653735826029</v>
      </c>
      <c r="AT740">
        <v>2.4705024900727279</v>
      </c>
      <c r="AU740">
        <v>1782.6685612057031</v>
      </c>
      <c r="AV740">
        <v>8366.4853074124112</v>
      </c>
      <c r="AW740">
        <v>0.48578652214037488</v>
      </c>
      <c r="AX740">
        <v>10.43593616803202</v>
      </c>
      <c r="AY740">
        <v>1.0554817771860709</v>
      </c>
      <c r="AZ740">
        <v>1.6181982249360669</v>
      </c>
      <c r="BA740">
        <v>1.2194116784734119</v>
      </c>
      <c r="BB740">
        <v>51.526272301632943</v>
      </c>
      <c r="BC740">
        <v>0.24555188186038479</v>
      </c>
      <c r="BD740">
        <v>0.16453350127956329</v>
      </c>
      <c r="BE740">
        <v>3.6808457391798062E-2</v>
      </c>
      <c r="BF740">
        <v>1.9388039692324079E-2</v>
      </c>
      <c r="BG740">
        <v>1.911546931492234</v>
      </c>
      <c r="BH740">
        <v>167.1412309351343</v>
      </c>
      <c r="BI740">
        <v>0.96978883847427133</v>
      </c>
      <c r="BJ740">
        <v>1.9710960321007529</v>
      </c>
      <c r="BK740">
        <v>172.34806620180399</v>
      </c>
      <c r="BL740">
        <v>2191.4337657908031</v>
      </c>
      <c r="BM740">
        <v>1127.68705703911</v>
      </c>
      <c r="BN740">
        <v>425.23776314188029</v>
      </c>
      <c r="BO740">
        <v>193.52560117569129</v>
      </c>
      <c r="BP740">
        <v>51.828864758413168</v>
      </c>
      <c r="BQ740">
        <v>18.152956135789911</v>
      </c>
      <c r="BR740">
        <v>451.9536148047535</v>
      </c>
      <c r="BS740">
        <v>-4824529515.0455484</v>
      </c>
      <c r="BT740">
        <v>-177.58348909002621</v>
      </c>
      <c r="BU740">
        <v>0</v>
      </c>
      <c r="BV740">
        <v>49.262872438007051</v>
      </c>
      <c r="BW740">
        <v>47.234694210202427</v>
      </c>
      <c r="BX740">
        <v>26.88703172908026</v>
      </c>
      <c r="BY740">
        <v>119.03187470364919</v>
      </c>
      <c r="BZ740">
        <v>617.31774424306366</v>
      </c>
      <c r="CA740">
        <v>76.467679769394579</v>
      </c>
      <c r="CB740">
        <v>68.737982371284573</v>
      </c>
      <c r="CC740">
        <v>102.0627571420934</v>
      </c>
      <c r="CD740">
        <v>3.610125088542441</v>
      </c>
      <c r="CE740">
        <v>7.3505868535282559</v>
      </c>
      <c r="CF740">
        <v>0.74096427178187385</v>
      </c>
      <c r="CG740">
        <v>8.9827442184814483</v>
      </c>
      <c r="CH740">
        <v>7988.591214468478</v>
      </c>
      <c r="CI740">
        <v>9184.0867007184061</v>
      </c>
      <c r="CJ740">
        <v>7679.1972815549934</v>
      </c>
      <c r="CK740">
        <v>0</v>
      </c>
      <c r="CL740">
        <v>226.45496724691489</v>
      </c>
      <c r="CM740">
        <v>0</v>
      </c>
      <c r="CN740">
        <v>855.1506366974852</v>
      </c>
      <c r="CO740">
        <v>4014.7028432882521</v>
      </c>
      <c r="CP740">
        <v>2386.8282662983638</v>
      </c>
      <c r="CQ740">
        <v>3.630693094829939</v>
      </c>
      <c r="CR740">
        <v>0</v>
      </c>
      <c r="CS740">
        <v>257.05060335090229</v>
      </c>
      <c r="CT740">
        <v>1989.4717876791181</v>
      </c>
      <c r="CU740">
        <v>0</v>
      </c>
      <c r="CV740">
        <v>31.504629586844182</v>
      </c>
      <c r="CW740">
        <v>110.612775081021</v>
      </c>
      <c r="CX740">
        <v>120.6109997695109</v>
      </c>
      <c r="CY740">
        <v>0</v>
      </c>
      <c r="CZ740">
        <v>0</v>
      </c>
      <c r="DA740">
        <v>405.89505347779573</v>
      </c>
      <c r="DB740">
        <v>0</v>
      </c>
      <c r="DC740">
        <v>0</v>
      </c>
      <c r="DD740">
        <v>0</v>
      </c>
      <c r="DE740">
        <v>212.03170355570941</v>
      </c>
      <c r="DF740">
        <v>0</v>
      </c>
      <c r="DG740">
        <v>0</v>
      </c>
      <c r="DH740">
        <v>0</v>
      </c>
      <c r="DI740">
        <v>146.6256233476438</v>
      </c>
      <c r="DJ740">
        <v>0</v>
      </c>
      <c r="DK740">
        <v>184.38419413636049</v>
      </c>
      <c r="DL740">
        <v>349.77236374676568</v>
      </c>
      <c r="DM740">
        <v>0</v>
      </c>
      <c r="DN740">
        <v>149.14452981896619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0.80144223891643152</v>
      </c>
      <c r="DV740">
        <v>5.1479570361223193</v>
      </c>
      <c r="DW740">
        <v>1.84259635676765</v>
      </c>
      <c r="DX740">
        <v>2.099798088867403</v>
      </c>
      <c r="DY740">
        <v>0.88542263384922337</v>
      </c>
      <c r="DZ740">
        <v>582.96858205129638</v>
      </c>
      <c r="EA740">
        <v>29.16712482839208</v>
      </c>
      <c r="EB740">
        <v>6.1758579172403021</v>
      </c>
      <c r="EC740">
        <v>2.2028319439447701</v>
      </c>
      <c r="ED740">
        <v>2.0750054071262909</v>
      </c>
      <c r="EE740">
        <v>9.1774948880270841</v>
      </c>
      <c r="EF740">
        <v>6.8556363241782339E-2</v>
      </c>
      <c r="EG740">
        <v>0.20533030003274871</v>
      </c>
      <c r="EH740">
        <v>0.99154324300085728</v>
      </c>
      <c r="EI740">
        <v>3.1041150272531439</v>
      </c>
      <c r="EJ740">
        <v>0.31377928675326111</v>
      </c>
      <c r="EK740">
        <v>0.25955065715066888</v>
      </c>
      <c r="EL740">
        <v>3635.2623094367582</v>
      </c>
      <c r="EM740">
        <v>3007.001294101713</v>
      </c>
      <c r="EN740">
        <v>33.699669869608726</v>
      </c>
      <c r="EO740">
        <v>35.443335673850157</v>
      </c>
      <c r="EP740">
        <v>32.617416393253187</v>
      </c>
      <c r="EQ740">
        <v>943.53472132936861</v>
      </c>
      <c r="ER740">
        <v>2928.8403072136011</v>
      </c>
      <c r="ES740">
        <v>451.97318079564161</v>
      </c>
      <c r="ET740">
        <v>1870.813498294973</v>
      </c>
      <c r="EU740">
        <v>330.18726664420871</v>
      </c>
      <c r="EV740">
        <v>1</v>
      </c>
      <c r="EW740">
        <v>451.97318079564161</v>
      </c>
      <c r="EX740">
        <v>1870.813498294973</v>
      </c>
      <c r="EY740">
        <v>519.45690896133897</v>
      </c>
      <c r="EZ740">
        <v>1</v>
      </c>
      <c r="FA740">
        <v>1753.4654252753351</v>
      </c>
      <c r="FB740">
        <v>577.1570021298611</v>
      </c>
      <c r="FC740">
        <v>1.085962235078394</v>
      </c>
      <c r="FD740" s="6">
        <v>0.89690687925373291</v>
      </c>
      <c r="FE740">
        <v>0.74189973570918821</v>
      </c>
      <c r="FF740">
        <v>33672919.232219331</v>
      </c>
      <c r="FG740">
        <v>624520.43420317804</v>
      </c>
      <c r="FH740">
        <v>177.58348909002621</v>
      </c>
      <c r="FI740">
        <v>582968.58205129637</v>
      </c>
      <c r="FJ740">
        <v>51.526272301632943</v>
      </c>
      <c r="FK740">
        <v>1.0712763147641211</v>
      </c>
      <c r="FL740">
        <v>1.3846836856720299</v>
      </c>
      <c r="FM740">
        <v>0.70413725416270001</v>
      </c>
      <c r="FN740">
        <v>2.0888209398347302</v>
      </c>
      <c r="FO740">
        <v>0.16453350127956329</v>
      </c>
      <c r="FP740">
        <v>89795.680453861787</v>
      </c>
      <c r="FQ740">
        <v>20982.269603705568</v>
      </c>
      <c r="FR740">
        <v>1.0221731683187629</v>
      </c>
      <c r="FS740">
        <v>1.96300990424695</v>
      </c>
      <c r="FT740" s="6">
        <v>0.89636213273098297</v>
      </c>
      <c r="FU740">
        <v>0.31929267381695231</v>
      </c>
      <c r="FV740">
        <v>0.57706945891403072</v>
      </c>
      <c r="FW740">
        <v>1.9034873746446781</v>
      </c>
      <c r="FX740">
        <v>6.460575316481683</v>
      </c>
      <c r="FY740">
        <v>5.6568536289819598</v>
      </c>
      <c r="FZ740">
        <v>1.099765687144955</v>
      </c>
      <c r="GA740">
        <v>0.55291062637544675</v>
      </c>
      <c r="GB740">
        <v>0.75543730013128041</v>
      </c>
      <c r="GC740">
        <v>0.40927986647784631</v>
      </c>
      <c r="GD740">
        <v>9.2699888130383115E-2</v>
      </c>
      <c r="GE740">
        <v>1.21963904872654E-2</v>
      </c>
      <c r="GF740">
        <v>0.1503915348628718</v>
      </c>
      <c r="GG740">
        <v>9.0869620172913806E-2</v>
      </c>
    </row>
    <row r="741" spans="1:189" x14ac:dyDescent="0.55000000000000004">
      <c r="A741" s="1">
        <v>737</v>
      </c>
      <c r="B741">
        <v>76997.192844091551</v>
      </c>
      <c r="C741">
        <v>0.18850736281532521</v>
      </c>
      <c r="D741">
        <v>0.35719940900633129</v>
      </c>
      <c r="E741">
        <v>0.20202942282432951</v>
      </c>
      <c r="F741">
        <v>0.19898511901214039</v>
      </c>
      <c r="G741">
        <v>4.9183077214899493E-2</v>
      </c>
      <c r="H741">
        <v>344.33700855426059</v>
      </c>
      <c r="I741">
        <v>0.20058322436001111</v>
      </c>
      <c r="J741">
        <v>0.10959451649514319</v>
      </c>
      <c r="K741">
        <v>8.702525890821762E-2</v>
      </c>
      <c r="L741">
        <v>0.16133204041128721</v>
      </c>
      <c r="M741">
        <v>1.021018931257107</v>
      </c>
      <c r="N741">
        <v>0.46851020794646098</v>
      </c>
      <c r="O741">
        <v>8.8680592771644598E-2</v>
      </c>
      <c r="P741">
        <v>1.224023585181669</v>
      </c>
      <c r="Q741">
        <v>1.0469330677761151</v>
      </c>
      <c r="R741">
        <v>0.99077577980973763</v>
      </c>
      <c r="S741">
        <v>1.754473487789131</v>
      </c>
      <c r="T741">
        <v>0.1189716790974841</v>
      </c>
      <c r="U741">
        <v>3.2717018951321801</v>
      </c>
      <c r="V741">
        <v>9.9869814363083087E-4</v>
      </c>
      <c r="W741">
        <v>2.23331926202616E-3</v>
      </c>
      <c r="X741">
        <v>-5.6617966543447737E-2</v>
      </c>
      <c r="Y741">
        <v>0.21764393308319269</v>
      </c>
      <c r="Z741">
        <v>1.7917247100976631E-2</v>
      </c>
      <c r="AA741">
        <v>0.1015151729392622</v>
      </c>
      <c r="AB741">
        <v>0.86294846627532285</v>
      </c>
      <c r="AC741">
        <v>0.94687578420230967</v>
      </c>
      <c r="AD741">
        <v>0.84512538605512488</v>
      </c>
      <c r="AE741">
        <v>0.92527523537495626</v>
      </c>
      <c r="AF741">
        <v>0.77329914286093793</v>
      </c>
      <c r="AG741">
        <v>0.80488044732288644</v>
      </c>
      <c r="AH741">
        <v>0.80650555341230035</v>
      </c>
      <c r="AI741">
        <v>9.8219954104135754E-2</v>
      </c>
      <c r="AJ741">
        <v>0.28120698289982371</v>
      </c>
      <c r="AK741">
        <v>0.34337407612921578</v>
      </c>
      <c r="AL741">
        <v>1.6406357008690939</v>
      </c>
      <c r="AM741">
        <v>0.36582037551715418</v>
      </c>
      <c r="AN741">
        <v>0.50875787189740029</v>
      </c>
      <c r="AO741">
        <v>109.343731235335</v>
      </c>
      <c r="AP741">
        <v>12.18604423235541</v>
      </c>
      <c r="AQ741">
        <v>27.86955637799413</v>
      </c>
      <c r="AR741">
        <v>0.51863884974444763</v>
      </c>
      <c r="AS741">
        <v>0.22896045526306669</v>
      </c>
      <c r="AT741">
        <v>3.1107783137353349</v>
      </c>
      <c r="AU741">
        <v>1453.4821970392959</v>
      </c>
      <c r="AV741">
        <v>8579.5162844614169</v>
      </c>
      <c r="AW741">
        <v>0.49824385344639288</v>
      </c>
      <c r="AX741">
        <v>9.3665404905544616</v>
      </c>
      <c r="AY741">
        <v>0.94428981981176419</v>
      </c>
      <c r="AZ741">
        <v>1.3941779726705099</v>
      </c>
      <c r="BA741">
        <v>1.068077039555221</v>
      </c>
      <c r="BB741">
        <v>49.52797226186307</v>
      </c>
      <c r="BC741">
        <v>0.21041426148495759</v>
      </c>
      <c r="BD741">
        <v>0.16526202615333091</v>
      </c>
      <c r="BE741">
        <v>2.6258118168125011E-2</v>
      </c>
      <c r="BF741">
        <v>1.8204161240755311E-2</v>
      </c>
      <c r="BG741">
        <v>1.5420395766644039</v>
      </c>
      <c r="BH741">
        <v>165.1965448521463</v>
      </c>
      <c r="BI741">
        <v>0.9697389891298599</v>
      </c>
      <c r="BJ741">
        <v>1.5901594077887551</v>
      </c>
      <c r="BK741">
        <v>170.3515551131712</v>
      </c>
      <c r="BL741">
        <v>1853.5261059429761</v>
      </c>
      <c r="BM741">
        <v>955.36584009480339</v>
      </c>
      <c r="BN741">
        <v>341.18683433075569</v>
      </c>
      <c r="BO741">
        <v>178.4236942872347</v>
      </c>
      <c r="BP741">
        <v>44.636553619829797</v>
      </c>
      <c r="BQ741">
        <v>11.167499055626561</v>
      </c>
      <c r="BR741">
        <v>408.03655839755442</v>
      </c>
      <c r="BS741">
        <v>-4405876925.258914</v>
      </c>
      <c r="BT741">
        <v>-115.69003693766381</v>
      </c>
      <c r="BU741">
        <v>0</v>
      </c>
      <c r="BV741">
        <v>48.391684639202197</v>
      </c>
      <c r="BW741">
        <v>45.232399955238513</v>
      </c>
      <c r="BX741">
        <v>25.84851913663195</v>
      </c>
      <c r="BY741">
        <v>110.4292989476658</v>
      </c>
      <c r="BZ741">
        <v>479.05637204843828</v>
      </c>
      <c r="CA741">
        <v>65.539245982833648</v>
      </c>
      <c r="CB741">
        <v>65.972877032173017</v>
      </c>
      <c r="CC741">
        <v>95.02406788287459</v>
      </c>
      <c r="CD741">
        <v>3.4394984225463099</v>
      </c>
      <c r="CE741">
        <v>6.987231799553193</v>
      </c>
      <c r="CF741">
        <v>0.70082834898543145</v>
      </c>
      <c r="CG741">
        <v>8.7438158986604009</v>
      </c>
      <c r="CH741">
        <v>8257.2537758443286</v>
      </c>
      <c r="CI741">
        <v>9775.8800709695224</v>
      </c>
      <c r="CJ741">
        <v>5240.0570094904369</v>
      </c>
      <c r="CK741">
        <v>0</v>
      </c>
      <c r="CL741">
        <v>208.43488590521159</v>
      </c>
      <c r="CM741">
        <v>0</v>
      </c>
      <c r="CN741">
        <v>579.13886500739329</v>
      </c>
      <c r="CO741">
        <v>3764.872181769671</v>
      </c>
      <c r="CP741">
        <v>1390.2269184026691</v>
      </c>
      <c r="CQ741">
        <v>3.408267492494093</v>
      </c>
      <c r="CR741">
        <v>0</v>
      </c>
      <c r="CS741">
        <v>201.90298826986461</v>
      </c>
      <c r="CT741">
        <v>2225.823527951874</v>
      </c>
      <c r="CU741">
        <v>0</v>
      </c>
      <c r="CV741">
        <v>30.683040657204511</v>
      </c>
      <c r="CW741">
        <v>107.15966422968781</v>
      </c>
      <c r="CX741">
        <v>111.548952619752</v>
      </c>
      <c r="CY741">
        <v>0</v>
      </c>
      <c r="CZ741">
        <v>0</v>
      </c>
      <c r="DA741">
        <v>376.23439711832492</v>
      </c>
      <c r="DB741">
        <v>0</v>
      </c>
      <c r="DC741">
        <v>0</v>
      </c>
      <c r="DD741">
        <v>0</v>
      </c>
      <c r="DE741">
        <v>197.2187228531001</v>
      </c>
      <c r="DF741">
        <v>0</v>
      </c>
      <c r="DG741">
        <v>0</v>
      </c>
      <c r="DH741">
        <v>0</v>
      </c>
      <c r="DI741">
        <v>142.8847482023981</v>
      </c>
      <c r="DJ741">
        <v>0</v>
      </c>
      <c r="DK741">
        <v>170.5721914699173</v>
      </c>
      <c r="DL741">
        <v>291.63483738505403</v>
      </c>
      <c r="DM741">
        <v>0</v>
      </c>
      <c r="DN741">
        <v>132.8876831752066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0.78454137004668167</v>
      </c>
      <c r="DV741">
        <v>4.9991110022812668</v>
      </c>
      <c r="DW741">
        <v>1.713085226315503</v>
      </c>
      <c r="DX741">
        <v>2.0046615559363672</v>
      </c>
      <c r="DY741">
        <v>0.78167840284748791</v>
      </c>
      <c r="DZ741">
        <v>494.70291198159822</v>
      </c>
      <c r="EA741">
        <v>25.357467752432481</v>
      </c>
      <c r="EB741">
        <v>5.7673773608684309</v>
      </c>
      <c r="EC741">
        <v>1.958353677485656</v>
      </c>
      <c r="ED741">
        <v>1.9414816317483501</v>
      </c>
      <c r="EE741">
        <v>8.5363357953307304</v>
      </c>
      <c r="EF741">
        <v>6.3448114002457826E-2</v>
      </c>
      <c r="EG741">
        <v>0.2004013637511694</v>
      </c>
      <c r="EH741">
        <v>0.9921663153713568</v>
      </c>
      <c r="EI741">
        <v>3.3564157339668199</v>
      </c>
      <c r="EJ741">
        <v>0.29690533981088502</v>
      </c>
      <c r="EK741">
        <v>0.26210832717566879</v>
      </c>
      <c r="EL741">
        <v>3325.724343554235</v>
      </c>
      <c r="EM741">
        <v>2935.9527346043442</v>
      </c>
      <c r="EN741">
        <v>31.48179716176594</v>
      </c>
      <c r="EO741">
        <v>22.038022321678309</v>
      </c>
      <c r="EP741">
        <v>30.13563117548906</v>
      </c>
      <c r="EQ741">
        <v>871.70004433639974</v>
      </c>
      <c r="ER741">
        <v>2925.787744110266</v>
      </c>
      <c r="ES741">
        <v>417.5402782178669</v>
      </c>
      <c r="ET741">
        <v>1651.611842149679</v>
      </c>
      <c r="EU741">
        <v>351.78294635220112</v>
      </c>
      <c r="EV741">
        <v>1</v>
      </c>
      <c r="EW741">
        <v>417.5402782178669</v>
      </c>
      <c r="EX741">
        <v>1651.611842149679</v>
      </c>
      <c r="EY741">
        <v>299.54626898443888</v>
      </c>
      <c r="EZ741">
        <v>1</v>
      </c>
      <c r="FA741">
        <v>1561.5113927910079</v>
      </c>
      <c r="FB741">
        <v>514.52111764946596</v>
      </c>
      <c r="FC741">
        <v>1.202438760342333</v>
      </c>
      <c r="FD741" s="6">
        <v>0.82876383139570997</v>
      </c>
      <c r="FE741">
        <v>0.73163352875091581</v>
      </c>
      <c r="FF741">
        <v>45209166.282732278</v>
      </c>
      <c r="FG741">
        <v>533135.27346333198</v>
      </c>
      <c r="FH741">
        <v>115.69003693766381</v>
      </c>
      <c r="FI741">
        <v>494702.91198159818</v>
      </c>
      <c r="FJ741">
        <v>49.52797226186307</v>
      </c>
      <c r="FK741">
        <v>1.077687760777045</v>
      </c>
      <c r="FL741">
        <v>1.3132215418065241</v>
      </c>
      <c r="FM741">
        <v>0.67584194075152415</v>
      </c>
      <c r="FN741">
        <v>1.989063482558048</v>
      </c>
      <c r="FO741">
        <v>0.16526202615333091</v>
      </c>
      <c r="FP741">
        <v>79274.395521868719</v>
      </c>
      <c r="FQ741">
        <v>19384.779836919319</v>
      </c>
      <c r="FR741">
        <v>0.82235246752886038</v>
      </c>
      <c r="FS741">
        <v>1.5222278914462111</v>
      </c>
      <c r="FT741" s="6">
        <v>0.35551687641702362</v>
      </c>
      <c r="FU741">
        <v>-0.14514810729233291</v>
      </c>
      <c r="FV741">
        <v>0.50066498370935641</v>
      </c>
      <c r="FW741">
        <v>1.9671351362424181</v>
      </c>
      <c r="FX741">
        <v>6.7951404411459881</v>
      </c>
      <c r="FY741">
        <v>5.5241493400049277</v>
      </c>
      <c r="FZ741">
        <v>0.69614403510135769</v>
      </c>
      <c r="GA741">
        <v>0.48076092515943469</v>
      </c>
      <c r="GB741">
        <v>0.66701041500492186</v>
      </c>
      <c r="GC741">
        <v>0.41444984770043841</v>
      </c>
      <c r="GD741">
        <v>9.373562299697602E-2</v>
      </c>
      <c r="GE741">
        <v>1.226153094219125E-2</v>
      </c>
      <c r="GF741">
        <v>8.5406109147150591E-2</v>
      </c>
      <c r="GG741">
        <v>6.1157304218165558E-2</v>
      </c>
    </row>
    <row r="742" spans="1:189" x14ac:dyDescent="0.55000000000000004">
      <c r="A742" s="1">
        <v>738</v>
      </c>
      <c r="B742">
        <v>90988.751568923821</v>
      </c>
      <c r="C742">
        <v>0.2026484207846119</v>
      </c>
      <c r="D742">
        <v>0.36822884289998292</v>
      </c>
      <c r="E742">
        <v>0.20410994683811029</v>
      </c>
      <c r="F742">
        <v>0.204422275967449</v>
      </c>
      <c r="G742">
        <v>3.2474201482741431E-2</v>
      </c>
      <c r="H742">
        <v>316.34095101166628</v>
      </c>
      <c r="I742">
        <v>0.22145673895567569</v>
      </c>
      <c r="J742">
        <v>8.6362244829234214E-2</v>
      </c>
      <c r="K742">
        <v>8.8432893078740596E-2</v>
      </c>
      <c r="L742">
        <v>0.15511001741976321</v>
      </c>
      <c r="M742">
        <v>0.92671089467247014</v>
      </c>
      <c r="N742">
        <v>0.41001335634304709</v>
      </c>
      <c r="O742">
        <v>0.1132862214096929</v>
      </c>
      <c r="P742">
        <v>0.96805309506217097</v>
      </c>
      <c r="Q742">
        <v>1.038969694793078</v>
      </c>
      <c r="R742">
        <v>0.97690951415776428</v>
      </c>
      <c r="S742">
        <v>2.3139059313140971</v>
      </c>
      <c r="T742">
        <v>0.14492642043867451</v>
      </c>
      <c r="U742">
        <v>2.9804351845698478</v>
      </c>
      <c r="V742">
        <v>1.08346938172123E-3</v>
      </c>
      <c r="W742">
        <v>2.0758466768065809E-3</v>
      </c>
      <c r="X742">
        <v>-5.6693945947787497E-2</v>
      </c>
      <c r="Y742">
        <v>0.20501168778377721</v>
      </c>
      <c r="Z742">
        <v>2.2508735348780042E-2</v>
      </c>
      <c r="AA742">
        <v>0.1034278967116959</v>
      </c>
      <c r="AB742">
        <v>0.88745824417286323</v>
      </c>
      <c r="AC742">
        <v>0.92301493870080109</v>
      </c>
      <c r="AD742">
        <v>0.87456842027332204</v>
      </c>
      <c r="AE742">
        <v>0.80312882826864773</v>
      </c>
      <c r="AF742">
        <v>0.78595761377640894</v>
      </c>
      <c r="AG742">
        <v>0.8709196115177662</v>
      </c>
      <c r="AH742">
        <v>0.76751178593924518</v>
      </c>
      <c r="AI742">
        <v>0.12958582727921031</v>
      </c>
      <c r="AJ742">
        <v>0.26782924070809799</v>
      </c>
      <c r="AK742">
        <v>0.35733579214828193</v>
      </c>
      <c r="AL742">
        <v>1.50277504362114</v>
      </c>
      <c r="AM742">
        <v>0.34815072286577581</v>
      </c>
      <c r="AN742">
        <v>0.60727436711873894</v>
      </c>
      <c r="AO742">
        <v>70.885794122759535</v>
      </c>
      <c r="AP742">
        <v>11.963305765099021</v>
      </c>
      <c r="AQ742">
        <v>32.515397372649808</v>
      </c>
      <c r="AR742">
        <v>0.60258700408796084</v>
      </c>
      <c r="AS742">
        <v>0.1816004876424408</v>
      </c>
      <c r="AT742">
        <v>3.1246873607302579</v>
      </c>
      <c r="AU742">
        <v>1837.205944080662</v>
      </c>
      <c r="AV742">
        <v>7919.7119365370691</v>
      </c>
      <c r="AW742">
        <v>0.47256324509117409</v>
      </c>
      <c r="AX742">
        <v>10.78548232724469</v>
      </c>
      <c r="AY742">
        <v>0.83803333690426585</v>
      </c>
      <c r="AZ742">
        <v>1.4612590839528981</v>
      </c>
      <c r="BA742">
        <v>1.173561966911878</v>
      </c>
      <c r="BB742">
        <v>52.182975384000208</v>
      </c>
      <c r="BC742">
        <v>0.24699419111250909</v>
      </c>
      <c r="BD742">
        <v>0.16831570105759761</v>
      </c>
      <c r="BE742">
        <v>3.6594176872204752E-2</v>
      </c>
      <c r="BF742">
        <v>1.61551504644518E-2</v>
      </c>
      <c r="BG742">
        <v>1.7100784841718339</v>
      </c>
      <c r="BH742">
        <v>185.5783052080871</v>
      </c>
      <c r="BI742">
        <v>0.96987097161248714</v>
      </c>
      <c r="BJ742">
        <v>1.7632020487515909</v>
      </c>
      <c r="BK742">
        <v>191.3432927057797</v>
      </c>
      <c r="BL742">
        <v>1982.910306487473</v>
      </c>
      <c r="BM742">
        <v>1021.847465387396</v>
      </c>
      <c r="BN742">
        <v>411.05942415176793</v>
      </c>
      <c r="BO742">
        <v>195.7328387187101</v>
      </c>
      <c r="BP742">
        <v>47.304734349950493</v>
      </c>
      <c r="BQ742">
        <v>4.9164964018857571</v>
      </c>
      <c r="BR742">
        <v>429.02381595009712</v>
      </c>
      <c r="BS742">
        <v>-4542230073.1116629</v>
      </c>
      <c r="BT742">
        <v>-166.21917068969569</v>
      </c>
      <c r="BU742">
        <v>0</v>
      </c>
      <c r="BV742">
        <v>53.561625506967253</v>
      </c>
      <c r="BW742">
        <v>50.876169328570441</v>
      </c>
      <c r="BX742">
        <v>28.77334704618238</v>
      </c>
      <c r="BY742">
        <v>114.6789854867317</v>
      </c>
      <c r="BZ742">
        <v>504.58209965571439</v>
      </c>
      <c r="CA742">
        <v>73.109344404596172</v>
      </c>
      <c r="CB742">
        <v>74.526416421983697</v>
      </c>
      <c r="CC742">
        <v>100.30933180871349</v>
      </c>
      <c r="CD742">
        <v>3.6343227958158528</v>
      </c>
      <c r="CE742">
        <v>7.2129406286397248</v>
      </c>
      <c r="CF742">
        <v>0.78380310748913429</v>
      </c>
      <c r="CG742">
        <v>9.7990791959917214</v>
      </c>
      <c r="CH742">
        <v>10091.40603544119</v>
      </c>
      <c r="CI742">
        <v>11735.652962922581</v>
      </c>
      <c r="CJ742">
        <v>6974.8434398246873</v>
      </c>
      <c r="CK742">
        <v>0</v>
      </c>
      <c r="CL742">
        <v>201.56755857452899</v>
      </c>
      <c r="CM742">
        <v>0</v>
      </c>
      <c r="CN742">
        <v>831.3238465285184</v>
      </c>
      <c r="CO742">
        <v>4584.3053739276584</v>
      </c>
      <c r="CP742">
        <v>702.6921994483464</v>
      </c>
      <c r="CQ742">
        <v>4.8484583514464799</v>
      </c>
      <c r="CR742">
        <v>0</v>
      </c>
      <c r="CS742">
        <v>231.59203711780171</v>
      </c>
      <c r="CT742">
        <v>2491.2556357647568</v>
      </c>
      <c r="CU742">
        <v>0</v>
      </c>
      <c r="CV742">
        <v>36.345488071631827</v>
      </c>
      <c r="CW742">
        <v>127.1053285599819</v>
      </c>
      <c r="CX742">
        <v>136.4581046373026</v>
      </c>
      <c r="CY742">
        <v>0</v>
      </c>
      <c r="CZ742">
        <v>0</v>
      </c>
      <c r="DA742">
        <v>375.31085190450767</v>
      </c>
      <c r="DB742">
        <v>0</v>
      </c>
      <c r="DC742">
        <v>0</v>
      </c>
      <c r="DD742">
        <v>0</v>
      </c>
      <c r="DE742">
        <v>206.38243042976001</v>
      </c>
      <c r="DF742">
        <v>0</v>
      </c>
      <c r="DG742">
        <v>0</v>
      </c>
      <c r="DH742">
        <v>0</v>
      </c>
      <c r="DI742">
        <v>169.25819816444309</v>
      </c>
      <c r="DJ742">
        <v>0</v>
      </c>
      <c r="DK742">
        <v>208.62461644934021</v>
      </c>
      <c r="DL742">
        <v>294.23935132932911</v>
      </c>
      <c r="DM742">
        <v>0</v>
      </c>
      <c r="DN742">
        <v>138.5689565803377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0.94354667556391503</v>
      </c>
      <c r="DV742">
        <v>5.9082607746288103</v>
      </c>
      <c r="DW742">
        <v>2.0870156883462321</v>
      </c>
      <c r="DX742">
        <v>2.2627412469807848</v>
      </c>
      <c r="DY742">
        <v>0.83247377611398421</v>
      </c>
      <c r="DZ742">
        <v>555.0923036624024</v>
      </c>
      <c r="EA742">
        <v>27.88692152677168</v>
      </c>
      <c r="EB742">
        <v>7.0667499864360934</v>
      </c>
      <c r="EC742">
        <v>2.1505194122236029</v>
      </c>
      <c r="ED742">
        <v>2.0941336414513532</v>
      </c>
      <c r="EE742">
        <v>8.9329740245664588</v>
      </c>
      <c r="EF742">
        <v>7.2368511846248831E-2</v>
      </c>
      <c r="EG742">
        <v>0.2411349269535342</v>
      </c>
      <c r="EH742">
        <v>0.98595811867704597</v>
      </c>
      <c r="EI742">
        <v>3.3064849769903568</v>
      </c>
      <c r="EJ742">
        <v>0.30166762813517672</v>
      </c>
      <c r="EK742">
        <v>0.2805139435417448</v>
      </c>
      <c r="EL742">
        <v>3800.3553417749199</v>
      </c>
      <c r="EM742">
        <v>3533.8649704353502</v>
      </c>
      <c r="EN742">
        <v>38.395886018192101</v>
      </c>
      <c r="EO742">
        <v>33.7265809142691</v>
      </c>
      <c r="EP742">
        <v>36.849773504598723</v>
      </c>
      <c r="EQ742">
        <v>1066.0526637812179</v>
      </c>
      <c r="ER742">
        <v>3524.8871174731498</v>
      </c>
      <c r="ES742">
        <v>510.61259473540588</v>
      </c>
      <c r="ET742">
        <v>1758.9376166724869</v>
      </c>
      <c r="EU742">
        <v>424.64631685154029</v>
      </c>
      <c r="EV742">
        <v>1</v>
      </c>
      <c r="EW742">
        <v>510.61259473540588</v>
      </c>
      <c r="EX742">
        <v>1758.9376166724869</v>
      </c>
      <c r="EY742">
        <v>150.716261463005</v>
      </c>
      <c r="EZ742">
        <v>1</v>
      </c>
      <c r="FA742">
        <v>1618.866031239103</v>
      </c>
      <c r="FB742">
        <v>637.26428841539757</v>
      </c>
      <c r="FC742">
        <v>1.312846874659819</v>
      </c>
      <c r="FD742" s="6">
        <v>0.75976833226017582</v>
      </c>
      <c r="FE742">
        <v>0.70649148660039651</v>
      </c>
      <c r="FF742">
        <v>27914463.438525259</v>
      </c>
      <c r="FG742">
        <v>598277.22517238348</v>
      </c>
      <c r="FH742">
        <v>166.21917068969569</v>
      </c>
      <c r="FI742">
        <v>555092.30366240244</v>
      </c>
      <c r="FJ742">
        <v>52.182975384000223</v>
      </c>
      <c r="FK742">
        <v>1.0777977306207529</v>
      </c>
      <c r="FL742">
        <v>1.328813523354718</v>
      </c>
      <c r="FM742">
        <v>0.59941210689821589</v>
      </c>
      <c r="FN742">
        <v>1.928225630252933</v>
      </c>
      <c r="FO742">
        <v>0.16831570105759761</v>
      </c>
      <c r="FP742">
        <v>84425.839512569379</v>
      </c>
      <c r="FQ742">
        <v>23706.885799267518</v>
      </c>
      <c r="FR742">
        <v>0.74360880321490908</v>
      </c>
      <c r="FS742">
        <v>1.16697178677311</v>
      </c>
      <c r="FT742" s="6">
        <v>-1.7645040264914421E-2</v>
      </c>
      <c r="FU742">
        <v>-0.42534340579267171</v>
      </c>
      <c r="FV742">
        <v>0.40769836552775718</v>
      </c>
      <c r="FW742">
        <v>1.971633070629875</v>
      </c>
      <c r="FX742">
        <v>6.7012185338508319</v>
      </c>
      <c r="FY742">
        <v>4.9842872787680852</v>
      </c>
      <c r="FZ742">
        <v>0.25470181554712829</v>
      </c>
      <c r="GA742">
        <v>0.62376477457765944</v>
      </c>
      <c r="GB742">
        <v>0.62441563433547387</v>
      </c>
      <c r="GC742">
        <v>0.40546407205661839</v>
      </c>
      <c r="GD742">
        <v>9.3479463835751009E-2</v>
      </c>
      <c r="GE742">
        <v>1.2255224621766869E-2</v>
      </c>
      <c r="GF742">
        <v>3.6686401010648073E-2</v>
      </c>
      <c r="GG742">
        <v>7.6530472810689462E-2</v>
      </c>
    </row>
    <row r="743" spans="1:189" x14ac:dyDescent="0.55000000000000004">
      <c r="A743" s="1">
        <v>739</v>
      </c>
      <c r="B743">
        <v>94359.542659777464</v>
      </c>
      <c r="C743">
        <v>0.19423309598410279</v>
      </c>
      <c r="D743">
        <v>0.38534022433800219</v>
      </c>
      <c r="E743">
        <v>0.20728362778642431</v>
      </c>
      <c r="F743">
        <v>0.1997672059092373</v>
      </c>
      <c r="G743">
        <v>3.4949229531551093E-2</v>
      </c>
      <c r="H743">
        <v>322.85991721462722</v>
      </c>
      <c r="I743">
        <v>0.2650202113237255</v>
      </c>
      <c r="J743">
        <v>8.4175596687075693E-2</v>
      </c>
      <c r="K743">
        <v>8.4890769067520286E-2</v>
      </c>
      <c r="L743">
        <v>0.14351726639148549</v>
      </c>
      <c r="M743">
        <v>1.0186738835268101</v>
      </c>
      <c r="N743">
        <v>0.48590148651364212</v>
      </c>
      <c r="O743">
        <v>8.1736178575751828E-2</v>
      </c>
      <c r="P743">
        <v>1.3042593285483051</v>
      </c>
      <c r="Q743">
        <v>0.73190355903767546</v>
      </c>
      <c r="R743">
        <v>0.75402969168323009</v>
      </c>
      <c r="S743">
        <v>1.9000621629939001</v>
      </c>
      <c r="T743">
        <v>0.1576475721523671</v>
      </c>
      <c r="U743">
        <v>3.7734279562437338</v>
      </c>
      <c r="V743">
        <v>1.1617246172914101E-3</v>
      </c>
      <c r="W743">
        <v>2.4749587818485891E-3</v>
      </c>
      <c r="X743">
        <v>-4.7107146065367839E-2</v>
      </c>
      <c r="Y743">
        <v>0.22796661839419011</v>
      </c>
      <c r="Z743">
        <v>2.302784800066416E-2</v>
      </c>
      <c r="AA743">
        <v>9.7127906933528602E-2</v>
      </c>
      <c r="AB743">
        <v>0.8688003214386476</v>
      </c>
      <c r="AC743">
        <v>0.92772139192260739</v>
      </c>
      <c r="AD743">
        <v>0.83386118424561972</v>
      </c>
      <c r="AE743">
        <v>0.91601909927554837</v>
      </c>
      <c r="AF743">
        <v>0.80066577035502573</v>
      </c>
      <c r="AG743">
        <v>0.76438134216847031</v>
      </c>
      <c r="AH743">
        <v>0.91935368352800362</v>
      </c>
      <c r="AI743">
        <v>0.11988709728507491</v>
      </c>
      <c r="AJ743">
        <v>0.32586329274510062</v>
      </c>
      <c r="AK743">
        <v>0.31012988519773271</v>
      </c>
      <c r="AL743">
        <v>1.4185832455094349</v>
      </c>
      <c r="AM743">
        <v>0.31778727687535108</v>
      </c>
      <c r="AN743">
        <v>0.51786431098714303</v>
      </c>
      <c r="AO743">
        <v>102.5499171051744</v>
      </c>
      <c r="AP743">
        <v>11.585990738916109</v>
      </c>
      <c r="AQ743">
        <v>34.04093535341422</v>
      </c>
      <c r="AR743">
        <v>0.6610085956840015</v>
      </c>
      <c r="AS743">
        <v>0.2029990952172529</v>
      </c>
      <c r="AT743">
        <v>2.69393509723868</v>
      </c>
      <c r="AU743">
        <v>1750.931765243424</v>
      </c>
      <c r="AV743">
        <v>8528.4610808605576</v>
      </c>
      <c r="AW743">
        <v>0.46902949218990408</v>
      </c>
      <c r="AX743">
        <v>9.7021506134433615</v>
      </c>
      <c r="AY743">
        <v>1.0430207326405441</v>
      </c>
      <c r="AZ743">
        <v>1.2221808974977071</v>
      </c>
      <c r="BA743">
        <v>1.1358652294477589</v>
      </c>
      <c r="BB743">
        <v>52.02764323009152</v>
      </c>
      <c r="BC743">
        <v>0.26110845648371322</v>
      </c>
      <c r="BD743">
        <v>0.18009887879366901</v>
      </c>
      <c r="BE743">
        <v>2.577380758511072E-2</v>
      </c>
      <c r="BF743">
        <v>1.930557653972732E-2</v>
      </c>
      <c r="BG743">
        <v>1.443560229765092</v>
      </c>
      <c r="BH743">
        <v>198.56999542593471</v>
      </c>
      <c r="BI743">
        <v>0.96989245307221927</v>
      </c>
      <c r="BJ743">
        <v>1.4883714428259429</v>
      </c>
      <c r="BK743">
        <v>204.73403499217559</v>
      </c>
      <c r="BL743">
        <v>2325.1249940791081</v>
      </c>
      <c r="BM743">
        <v>1196.963714874767</v>
      </c>
      <c r="BN743">
        <v>425.97065939305219</v>
      </c>
      <c r="BO743">
        <v>225.7831784385757</v>
      </c>
      <c r="BP743">
        <v>54.486103197791081</v>
      </c>
      <c r="BQ743">
        <v>21.945081680702408</v>
      </c>
      <c r="BR743">
        <v>507.6141386046944</v>
      </c>
      <c r="BS743">
        <v>-5587440105.797411</v>
      </c>
      <c r="BT743">
        <v>-144.0096061801531</v>
      </c>
      <c r="BU743">
        <v>0</v>
      </c>
      <c r="BV743">
        <v>54.756769179414952</v>
      </c>
      <c r="BW743">
        <v>52.540543251268033</v>
      </c>
      <c r="BX743">
        <v>29.71225643897613</v>
      </c>
      <c r="BY743">
        <v>129.16544282580909</v>
      </c>
      <c r="BZ743">
        <v>632.33901348291647</v>
      </c>
      <c r="CA743">
        <v>87.695074306066033</v>
      </c>
      <c r="CB743">
        <v>77.093795956341495</v>
      </c>
      <c r="CC743">
        <v>111.362925555803</v>
      </c>
      <c r="CD743">
        <v>3.8750729405927489</v>
      </c>
      <c r="CE743">
        <v>7.5744140066429919</v>
      </c>
      <c r="CF743">
        <v>0.83705162300420322</v>
      </c>
      <c r="CG743">
        <v>10.011355307931289</v>
      </c>
      <c r="CH743">
        <v>9941.1555690924233</v>
      </c>
      <c r="CI743">
        <v>11755.913420734611</v>
      </c>
      <c r="CJ743">
        <v>9103.2102820124601</v>
      </c>
      <c r="CK743">
        <v>0</v>
      </c>
      <c r="CL743">
        <v>226.05613823457321</v>
      </c>
      <c r="CM743">
        <v>0</v>
      </c>
      <c r="CN743">
        <v>1027.02858381533</v>
      </c>
      <c r="CO743">
        <v>3426.231358260367</v>
      </c>
      <c r="CP743">
        <v>2893.1901629849922</v>
      </c>
      <c r="CQ743">
        <v>4.3479466958261561</v>
      </c>
      <c r="CR743">
        <v>0</v>
      </c>
      <c r="CS743">
        <v>286.51160233773732</v>
      </c>
      <c r="CT743">
        <v>2594.8264013706948</v>
      </c>
      <c r="CU743">
        <v>0</v>
      </c>
      <c r="CV743">
        <v>37.625263464106062</v>
      </c>
      <c r="CW743">
        <v>131.5856573782963</v>
      </c>
      <c r="CX743">
        <v>144.1753520108773</v>
      </c>
      <c r="CY743">
        <v>0</v>
      </c>
      <c r="CZ743">
        <v>0</v>
      </c>
      <c r="DA743">
        <v>423.8215673465873</v>
      </c>
      <c r="DB743">
        <v>0</v>
      </c>
      <c r="DC743">
        <v>0</v>
      </c>
      <c r="DD743">
        <v>0</v>
      </c>
      <c r="DE743">
        <v>221.31499470373311</v>
      </c>
      <c r="DF743">
        <v>0</v>
      </c>
      <c r="DG743">
        <v>0</v>
      </c>
      <c r="DH743">
        <v>0</v>
      </c>
      <c r="DI743">
        <v>175.16493891879909</v>
      </c>
      <c r="DJ743">
        <v>0</v>
      </c>
      <c r="DK743">
        <v>220.08544457046051</v>
      </c>
      <c r="DL743">
        <v>400.29187602027821</v>
      </c>
      <c r="DM743">
        <v>0</v>
      </c>
      <c r="DN743">
        <v>169.28919766928519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0.96828218897534468</v>
      </c>
      <c r="DV743">
        <v>6.1266042430932721</v>
      </c>
      <c r="DW743">
        <v>2.2046305751914268</v>
      </c>
      <c r="DX743">
        <v>2.3663103066474438</v>
      </c>
      <c r="DY743">
        <v>1.0133090086869361</v>
      </c>
      <c r="DZ743">
        <v>673.66170987133057</v>
      </c>
      <c r="EA743">
        <v>33.320737692081721</v>
      </c>
      <c r="EB743">
        <v>7.4771319618847238</v>
      </c>
      <c r="EC743">
        <v>2.5599049825837188</v>
      </c>
      <c r="ED743">
        <v>2.2869824140452422</v>
      </c>
      <c r="EE743">
        <v>9.5793091244187174</v>
      </c>
      <c r="EF743">
        <v>8.0347483010635531E-2</v>
      </c>
      <c r="EG743">
        <v>0.24775595940223721</v>
      </c>
      <c r="EH743">
        <v>0.9892215378100272</v>
      </c>
      <c r="EI743">
        <v>3.2966530165165779</v>
      </c>
      <c r="EJ743">
        <v>0.30600962297563572</v>
      </c>
      <c r="EK743">
        <v>0.25883851492000132</v>
      </c>
      <c r="EL743">
        <v>4318.0409158259426</v>
      </c>
      <c r="EM743">
        <v>3652.4187937226338</v>
      </c>
      <c r="EN743">
        <v>40.157445203869031</v>
      </c>
      <c r="EO743">
        <v>37.445465951569432</v>
      </c>
      <c r="EP743">
        <v>38.633364291019738</v>
      </c>
      <c r="EQ743">
        <v>1117.6752980161889</v>
      </c>
      <c r="ER743">
        <v>3684.5876426911359</v>
      </c>
      <c r="ES743">
        <v>535.32960978687549</v>
      </c>
      <c r="ET743">
        <v>2191.6889824300529</v>
      </c>
      <c r="EU743">
        <v>430.31352900117128</v>
      </c>
      <c r="EV743">
        <v>0.97688368048361229</v>
      </c>
      <c r="EW743">
        <v>535.32960978687549</v>
      </c>
      <c r="EX743">
        <v>2141.0251996316538</v>
      </c>
      <c r="EY743">
        <v>541.75811102908597</v>
      </c>
      <c r="EZ743">
        <v>1</v>
      </c>
      <c r="FA743">
        <v>1986.6032734826861</v>
      </c>
      <c r="FB743">
        <v>686.04451158614336</v>
      </c>
      <c r="FC743">
        <v>1.18693846503346</v>
      </c>
      <c r="FD743" s="6">
        <v>0.84992404946392219</v>
      </c>
      <c r="FE743">
        <v>0.71890902194128403</v>
      </c>
      <c r="FF743">
        <v>50578313.105232567</v>
      </c>
      <c r="FG743">
        <v>721086.73760657816</v>
      </c>
      <c r="FH743">
        <v>144.0096061801531</v>
      </c>
      <c r="FI743">
        <v>673661.70987133053</v>
      </c>
      <c r="FJ743">
        <v>52.02764323009152</v>
      </c>
      <c r="FK743">
        <v>1.0703988768254411</v>
      </c>
      <c r="FL743">
        <v>1.326349337679545</v>
      </c>
      <c r="FM743">
        <v>0.74463921889286744</v>
      </c>
      <c r="FN743">
        <v>2.070988556572412</v>
      </c>
      <c r="FO743">
        <v>0.18009887879366901</v>
      </c>
      <c r="FP743">
        <v>102765.35573696</v>
      </c>
      <c r="FQ743">
        <v>24854.889290650979</v>
      </c>
      <c r="FR743">
        <v>0.98004520147570906</v>
      </c>
      <c r="FS743">
        <v>1.8002453702906129</v>
      </c>
      <c r="FT743" s="6">
        <v>0.70930201519390979</v>
      </c>
      <c r="FU743">
        <v>0.1492111999882928</v>
      </c>
      <c r="FV743">
        <v>0.56009081520561699</v>
      </c>
      <c r="FW743">
        <v>2.0667479203648562</v>
      </c>
      <c r="FX743">
        <v>6.6127856225762676</v>
      </c>
      <c r="FY743">
        <v>5.4966146175419794</v>
      </c>
      <c r="FZ743">
        <v>0.95057691533056676</v>
      </c>
      <c r="GA743">
        <v>0.56485504779528672</v>
      </c>
      <c r="GB743">
        <v>0.70476779343485063</v>
      </c>
      <c r="GC743">
        <v>0.4095545082186291</v>
      </c>
      <c r="GD743">
        <v>9.3252453924786746E-2</v>
      </c>
      <c r="GE743">
        <v>1.2271415905421031E-2</v>
      </c>
      <c r="GF743">
        <v>0.1086448320176553</v>
      </c>
      <c r="GG743">
        <v>8.1044583368358472E-2</v>
      </c>
    </row>
    <row r="744" spans="1:189" x14ac:dyDescent="0.55000000000000004">
      <c r="A744" s="1">
        <v>740</v>
      </c>
      <c r="B744">
        <v>85870.19670236067</v>
      </c>
      <c r="C744">
        <v>0.22678192992697849</v>
      </c>
      <c r="D744">
        <v>0.38080664187559832</v>
      </c>
      <c r="E744">
        <v>0.20619252470379609</v>
      </c>
      <c r="F744">
        <v>0.20280062534505239</v>
      </c>
      <c r="G744">
        <v>3.793692979643197E-2</v>
      </c>
      <c r="H744">
        <v>325.41135276212088</v>
      </c>
      <c r="I744">
        <v>0.17235634977157921</v>
      </c>
      <c r="J744">
        <v>8.702671100804274E-2</v>
      </c>
      <c r="K744">
        <v>9.9144953541113814E-2</v>
      </c>
      <c r="L744">
        <v>0.14224097371779201</v>
      </c>
      <c r="M744">
        <v>0.99288342264229634</v>
      </c>
      <c r="N744">
        <v>0.46641153906665311</v>
      </c>
      <c r="O744">
        <v>9.7833086242041442E-2</v>
      </c>
      <c r="P744">
        <v>1.1698277064392399</v>
      </c>
      <c r="Q744">
        <v>1.014311849318744</v>
      </c>
      <c r="R744">
        <v>0.86724641073853359</v>
      </c>
      <c r="S744">
        <v>2.557102368203934</v>
      </c>
      <c r="T744">
        <v>0.15949907088663659</v>
      </c>
      <c r="U744">
        <v>3.6247046245792869</v>
      </c>
      <c r="V744">
        <v>1.218246333620322E-3</v>
      </c>
      <c r="W744">
        <v>2.3479921889043819E-3</v>
      </c>
      <c r="X744">
        <v>-5.3472720166574589E-2</v>
      </c>
      <c r="Y744">
        <v>0.19554346204302309</v>
      </c>
      <c r="Z744">
        <v>1.5827352686374328E-2</v>
      </c>
      <c r="AA744">
        <v>0.10433550464436769</v>
      </c>
      <c r="AB744">
        <v>0.89964298068721804</v>
      </c>
      <c r="AC744">
        <v>0.95236972761067651</v>
      </c>
      <c r="AD744">
        <v>0.83247468822984072</v>
      </c>
      <c r="AE744">
        <v>0.92335994054267911</v>
      </c>
      <c r="AF744">
        <v>0.77833820002178422</v>
      </c>
      <c r="AG744">
        <v>0.84950963928878109</v>
      </c>
      <c r="AH744">
        <v>0.85463832999696898</v>
      </c>
      <c r="AI744">
        <v>0.1170002422854115</v>
      </c>
      <c r="AJ744">
        <v>0.33342343905329003</v>
      </c>
      <c r="AK744">
        <v>0.33360307271794087</v>
      </c>
      <c r="AL744">
        <v>1.6318667072260931</v>
      </c>
      <c r="AM744">
        <v>0.36503292684262689</v>
      </c>
      <c r="AN744">
        <v>0.61592158921855178</v>
      </c>
      <c r="AO744">
        <v>90.067545080582889</v>
      </c>
      <c r="AP744">
        <v>11.40395945264293</v>
      </c>
      <c r="AQ744">
        <v>38.167157336748417</v>
      </c>
      <c r="AR744">
        <v>0.57029107827152725</v>
      </c>
      <c r="AS744">
        <v>0.18138935339145551</v>
      </c>
      <c r="AT744">
        <v>2.706345793998389</v>
      </c>
      <c r="AU744">
        <v>1616.933232730657</v>
      </c>
      <c r="AV744">
        <v>9039.6214664926738</v>
      </c>
      <c r="AW744">
        <v>0.54182710605557616</v>
      </c>
      <c r="AX744">
        <v>9.7851459414718374</v>
      </c>
      <c r="AY744">
        <v>1.092207809801387</v>
      </c>
      <c r="AZ744">
        <v>1.5577919683346391</v>
      </c>
      <c r="BA744">
        <v>1.107150272944855</v>
      </c>
      <c r="BB744">
        <v>52.508800483256259</v>
      </c>
      <c r="BC744">
        <v>0.2398779988765791</v>
      </c>
      <c r="BD744">
        <v>0.16995052806383659</v>
      </c>
      <c r="BE744">
        <v>3.010572823404686E-2</v>
      </c>
      <c r="BF744">
        <v>2.0262231685796831E-2</v>
      </c>
      <c r="BG744">
        <v>1.5818494964200811</v>
      </c>
      <c r="BH744">
        <v>187.0391729481494</v>
      </c>
      <c r="BI744">
        <v>0.96985778519745869</v>
      </c>
      <c r="BJ744">
        <v>1.631011804579187</v>
      </c>
      <c r="BK744">
        <v>192.8521643099138</v>
      </c>
      <c r="BL744">
        <v>2049.863716474475</v>
      </c>
      <c r="BM744">
        <v>1055.4578350003831</v>
      </c>
      <c r="BN744">
        <v>387.95350587253631</v>
      </c>
      <c r="BO744">
        <v>200.57818359186339</v>
      </c>
      <c r="BP744">
        <v>48.821293379508361</v>
      </c>
      <c r="BQ744">
        <v>9.7702572655686222</v>
      </c>
      <c r="BR744">
        <v>431.83941360099823</v>
      </c>
      <c r="BS744">
        <v>-4539159354.1445627</v>
      </c>
      <c r="BT744">
        <v>-136.65469792690789</v>
      </c>
      <c r="BU744">
        <v>0</v>
      </c>
      <c r="BV744">
        <v>51.713790453160598</v>
      </c>
      <c r="BW744">
        <v>49.860887860417279</v>
      </c>
      <c r="BX744">
        <v>27.89048498438833</v>
      </c>
      <c r="BY744">
        <v>112.25984369939469</v>
      </c>
      <c r="BZ744">
        <v>549.79456406845475</v>
      </c>
      <c r="CA744">
        <v>71.449676913542831</v>
      </c>
      <c r="CB744">
        <v>72.904079631016629</v>
      </c>
      <c r="CC744">
        <v>98.245400997342173</v>
      </c>
      <c r="CD744">
        <v>3.6153754102882738</v>
      </c>
      <c r="CE744">
        <v>7.3269697417917472</v>
      </c>
      <c r="CF744">
        <v>0.76791505445141073</v>
      </c>
      <c r="CG744">
        <v>9.628846186134318</v>
      </c>
      <c r="CH744">
        <v>11010.602302424</v>
      </c>
      <c r="CI744">
        <v>12626.487308059061</v>
      </c>
      <c r="CJ744">
        <v>5520.079451323898</v>
      </c>
      <c r="CK744">
        <v>0</v>
      </c>
      <c r="CL744">
        <v>212.27954788429469</v>
      </c>
      <c r="CM744">
        <v>0</v>
      </c>
      <c r="CN744">
        <v>971.60619527939218</v>
      </c>
      <c r="CO744">
        <v>4337.9181363678117</v>
      </c>
      <c r="CP744">
        <v>1306.4920798861399</v>
      </c>
      <c r="CQ744">
        <v>5.3197090587338032</v>
      </c>
      <c r="CR744">
        <v>0</v>
      </c>
      <c r="CS744">
        <v>255.3778909365208</v>
      </c>
      <c r="CT744">
        <v>2397.9292891584992</v>
      </c>
      <c r="CU744">
        <v>0</v>
      </c>
      <c r="CV744">
        <v>34.302299541266358</v>
      </c>
      <c r="CW744">
        <v>120.46201660442939</v>
      </c>
      <c r="CX744">
        <v>132.81379661059401</v>
      </c>
      <c r="CY744">
        <v>0</v>
      </c>
      <c r="CZ744">
        <v>0</v>
      </c>
      <c r="DA744">
        <v>382.61067436958092</v>
      </c>
      <c r="DB744">
        <v>0</v>
      </c>
      <c r="DC744">
        <v>0</v>
      </c>
      <c r="DD744">
        <v>0</v>
      </c>
      <c r="DE744">
        <v>211.05916183847589</v>
      </c>
      <c r="DF744">
        <v>0</v>
      </c>
      <c r="DG744">
        <v>0</v>
      </c>
      <c r="DH744">
        <v>0</v>
      </c>
      <c r="DI744">
        <v>159.70640782817111</v>
      </c>
      <c r="DJ744">
        <v>0</v>
      </c>
      <c r="DK744">
        <v>203.21448775976589</v>
      </c>
      <c r="DL744">
        <v>283.98575681378452</v>
      </c>
      <c r="DM744">
        <v>0</v>
      </c>
      <c r="DN744">
        <v>135.30207022081771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0.91826071363985795</v>
      </c>
      <c r="DV744">
        <v>5.5766453310827453</v>
      </c>
      <c r="DW744">
        <v>2.018155770184229</v>
      </c>
      <c r="DX744">
        <v>2.1285910630341269</v>
      </c>
      <c r="DY744">
        <v>0.80346389519039807</v>
      </c>
      <c r="DZ744">
        <v>539.09371579800268</v>
      </c>
      <c r="EA744">
        <v>27.130396952735161</v>
      </c>
      <c r="EB744">
        <v>6.8122260087450286</v>
      </c>
      <c r="EC744">
        <v>2.0748310178639109</v>
      </c>
      <c r="ED744">
        <v>2.0791517591102688</v>
      </c>
      <c r="EE744">
        <v>9.1353997839052692</v>
      </c>
      <c r="EF744">
        <v>7.0476976113111628E-2</v>
      </c>
      <c r="EG744">
        <v>0.2345855620997947</v>
      </c>
      <c r="EH744">
        <v>0.98806448683204062</v>
      </c>
      <c r="EI744">
        <v>3.0676532953889009</v>
      </c>
      <c r="EJ744">
        <v>0.31475860426937857</v>
      </c>
      <c r="EK744">
        <v>0.28575169864075167</v>
      </c>
      <c r="EL744">
        <v>3655.2090742107112</v>
      </c>
      <c r="EM744">
        <v>3318.359490973296</v>
      </c>
      <c r="EN744">
        <v>37.048822760692723</v>
      </c>
      <c r="EO744">
        <v>23.145734337579508</v>
      </c>
      <c r="EP744">
        <v>36.104630747315433</v>
      </c>
      <c r="EQ744">
        <v>1044.4822018427999</v>
      </c>
      <c r="ER744">
        <v>3204.1092684581208</v>
      </c>
      <c r="ES744">
        <v>500.33865855506963</v>
      </c>
      <c r="ET744">
        <v>1697.642507714366</v>
      </c>
      <c r="EU744">
        <v>374.68120007406418</v>
      </c>
      <c r="EV744">
        <v>1</v>
      </c>
      <c r="EW744">
        <v>500.33865855506963</v>
      </c>
      <c r="EX744">
        <v>1697.642507714366</v>
      </c>
      <c r="EY744">
        <v>233.88101274396811</v>
      </c>
      <c r="EZ744">
        <v>1</v>
      </c>
      <c r="FA744">
        <v>1582.274799257887</v>
      </c>
      <c r="FB744">
        <v>609.98583369481696</v>
      </c>
      <c r="FC744">
        <v>1.219796603612556</v>
      </c>
      <c r="FD744" s="6">
        <v>0.79158301210163406</v>
      </c>
      <c r="FE744">
        <v>0.71863385863034301</v>
      </c>
      <c r="FF744">
        <v>35660439.072347462</v>
      </c>
      <c r="FG744">
        <v>581207.87166967907</v>
      </c>
      <c r="FH744">
        <v>136.65469792690789</v>
      </c>
      <c r="FI744">
        <v>539093.71579800267</v>
      </c>
      <c r="FJ744">
        <v>52.508800483256252</v>
      </c>
      <c r="FK744">
        <v>1.0781202871366</v>
      </c>
      <c r="FL744">
        <v>1.344476872272744</v>
      </c>
      <c r="FM744">
        <v>0.59620693409050352</v>
      </c>
      <c r="FN744">
        <v>1.9406838063632481</v>
      </c>
      <c r="FO744">
        <v>0.16995052806383659</v>
      </c>
      <c r="FP744">
        <v>81483.784613775686</v>
      </c>
      <c r="FQ744">
        <v>23227.19081567903</v>
      </c>
      <c r="FR744">
        <v>0.8223323411430955</v>
      </c>
      <c r="FS744">
        <v>1.287383160979358</v>
      </c>
      <c r="FT744" s="6">
        <v>0.16903169575920529</v>
      </c>
      <c r="FU744">
        <v>-0.33798478534837573</v>
      </c>
      <c r="FV744">
        <v>0.50701648110758102</v>
      </c>
      <c r="FW744">
        <v>1.865988374370841</v>
      </c>
      <c r="FX744">
        <v>6.4084358395061942</v>
      </c>
      <c r="FY744">
        <v>4.9770229709356748</v>
      </c>
      <c r="FZ744">
        <v>0.43457550580032128</v>
      </c>
      <c r="GA744">
        <v>0.55941040008652432</v>
      </c>
      <c r="GB744">
        <v>0.60871311512802739</v>
      </c>
      <c r="GC744">
        <v>0.39682154493725108</v>
      </c>
      <c r="GD744">
        <v>9.2062709304003884E-2</v>
      </c>
      <c r="GE744">
        <v>1.210386669632873E-2</v>
      </c>
      <c r="GF744">
        <v>5.411930743403149E-2</v>
      </c>
      <c r="GG744">
        <v>5.3605686756412287E-2</v>
      </c>
    </row>
    <row r="745" spans="1:189" x14ac:dyDescent="0.55000000000000004">
      <c r="A745" s="1">
        <v>741</v>
      </c>
      <c r="B745">
        <v>83513.624693978054</v>
      </c>
      <c r="C745">
        <v>0.1786386772295647</v>
      </c>
      <c r="D745">
        <v>0.3532019047084104</v>
      </c>
      <c r="E745">
        <v>0.21025227291870319</v>
      </c>
      <c r="F745">
        <v>0.20702841709725769</v>
      </c>
      <c r="G745">
        <v>5.1740834441902327E-2</v>
      </c>
      <c r="H745">
        <v>350.72402066436888</v>
      </c>
      <c r="I745">
        <v>0.27505072191713192</v>
      </c>
      <c r="J745">
        <v>8.5300505162380053E-2</v>
      </c>
      <c r="K745">
        <v>8.6280918973604473E-2</v>
      </c>
      <c r="L745">
        <v>0.15371091651316321</v>
      </c>
      <c r="M745">
        <v>0.96633252252857393</v>
      </c>
      <c r="N745">
        <v>0.43724096029687309</v>
      </c>
      <c r="O745">
        <v>8.0440532863620864E-2</v>
      </c>
      <c r="P745">
        <v>1.3911354720981139</v>
      </c>
      <c r="Q745">
        <v>1.0801112834683491</v>
      </c>
      <c r="R745">
        <v>0.88583076085849377</v>
      </c>
      <c r="S745">
        <v>1.785170696767904</v>
      </c>
      <c r="T745">
        <v>0.12948847319289619</v>
      </c>
      <c r="U745">
        <v>3.387690129799223</v>
      </c>
      <c r="V745">
        <v>1.163207933771981E-3</v>
      </c>
      <c r="W745">
        <v>2.1318127070890712E-3</v>
      </c>
      <c r="X745">
        <v>-5.8549961582308838E-2</v>
      </c>
      <c r="Y745">
        <v>0.20758482053083291</v>
      </c>
      <c r="Z745">
        <v>1.9963406948857721E-2</v>
      </c>
      <c r="AA745">
        <v>0.1003461256305378</v>
      </c>
      <c r="AB745">
        <v>0.90641507884458938</v>
      </c>
      <c r="AC745">
        <v>0.94033332811902992</v>
      </c>
      <c r="AD745">
        <v>0.82350714283821369</v>
      </c>
      <c r="AE745">
        <v>0.79250119567992661</v>
      </c>
      <c r="AF745">
        <v>0.77323553720009741</v>
      </c>
      <c r="AG745">
        <v>0.76982130246667146</v>
      </c>
      <c r="AH745">
        <v>0.79349477804846247</v>
      </c>
      <c r="AI745">
        <v>8.9795420083684518E-2</v>
      </c>
      <c r="AJ745">
        <v>0.27156425564929298</v>
      </c>
      <c r="AK745">
        <v>0.35375572015076112</v>
      </c>
      <c r="AL745">
        <v>1.4171325256162519</v>
      </c>
      <c r="AM745">
        <v>0.34874543669708441</v>
      </c>
      <c r="AN745">
        <v>0.5962614831642693</v>
      </c>
      <c r="AO745">
        <v>100.4273834270238</v>
      </c>
      <c r="AP745">
        <v>14.49521195054135</v>
      </c>
      <c r="AQ745">
        <v>37.166639653773572</v>
      </c>
      <c r="AR745">
        <v>0.62122316171994907</v>
      </c>
      <c r="AS745">
        <v>0.20141431458977849</v>
      </c>
      <c r="AT745">
        <v>3.2128145367802108</v>
      </c>
      <c r="AU745">
        <v>1785.908551359408</v>
      </c>
      <c r="AV745">
        <v>8175.6586353534858</v>
      </c>
      <c r="AW745">
        <v>0.4273819276441379</v>
      </c>
      <c r="AX745">
        <v>10.09369973493471</v>
      </c>
      <c r="AY745">
        <v>0.95066515269693652</v>
      </c>
      <c r="AZ745">
        <v>1.3405405287493719</v>
      </c>
      <c r="BA745">
        <v>0.91915282688760025</v>
      </c>
      <c r="BB745">
        <v>50.540617574290657</v>
      </c>
      <c r="BC745">
        <v>0.198069354538946</v>
      </c>
      <c r="BD745">
        <v>0.17017779352577489</v>
      </c>
      <c r="BE745">
        <v>9.2106884068752694E-3</v>
      </c>
      <c r="BF745">
        <v>1.718938115782833E-2</v>
      </c>
      <c r="BG745">
        <v>0.94324954581492637</v>
      </c>
      <c r="BH745">
        <v>186.41134935936171</v>
      </c>
      <c r="BI745">
        <v>0.96980637548357518</v>
      </c>
      <c r="BJ745">
        <v>0.97261635895576914</v>
      </c>
      <c r="BK745">
        <v>192.215017421814</v>
      </c>
      <c r="BL745">
        <v>2043.3680247176501</v>
      </c>
      <c r="BM745">
        <v>1052.9105070688379</v>
      </c>
      <c r="BN745">
        <v>305.18094463131979</v>
      </c>
      <c r="BO745">
        <v>204.89899779983341</v>
      </c>
      <c r="BP745">
        <v>48.551847866589121</v>
      </c>
      <c r="BQ745">
        <v>17.420633891506309</v>
      </c>
      <c r="BR745">
        <v>453.98749979903079</v>
      </c>
      <c r="BS745">
        <v>-5299719675.6657944</v>
      </c>
      <c r="BT745">
        <v>-48.814066576343691</v>
      </c>
      <c r="BU745">
        <v>0</v>
      </c>
      <c r="BV745">
        <v>50.837617496581842</v>
      </c>
      <c r="BW745">
        <v>47.67884628658981</v>
      </c>
      <c r="BX745">
        <v>27.30429187808933</v>
      </c>
      <c r="BY745">
        <v>120.9743140836365</v>
      </c>
      <c r="BZ745">
        <v>534.47008771828268</v>
      </c>
      <c r="CA745">
        <v>77.65820567059265</v>
      </c>
      <c r="CB745">
        <v>69.606832117698033</v>
      </c>
      <c r="CC745">
        <v>103.60598521211671</v>
      </c>
      <c r="CD745">
        <v>3.607928608033677</v>
      </c>
      <c r="CE745">
        <v>7.2218659581608362</v>
      </c>
      <c r="CF745">
        <v>0.75552359377460365</v>
      </c>
      <c r="CG745">
        <v>9.1890084452819991</v>
      </c>
      <c r="CH745">
        <v>8772.7922969499959</v>
      </c>
      <c r="CI745">
        <v>10332.30056270434</v>
      </c>
      <c r="CJ745">
        <v>5852.8353614434736</v>
      </c>
      <c r="CK745">
        <v>0</v>
      </c>
      <c r="CL745">
        <v>205.31791576662661</v>
      </c>
      <c r="CM745">
        <v>0</v>
      </c>
      <c r="CN745">
        <v>896.81655094652172</v>
      </c>
      <c r="CO745">
        <v>4251.9697776507519</v>
      </c>
      <c r="CP745">
        <v>2114.4427631025328</v>
      </c>
      <c r="CQ745">
        <v>3.7033050722138592</v>
      </c>
      <c r="CR745">
        <v>0</v>
      </c>
      <c r="CS745">
        <v>262.71165130393689</v>
      </c>
      <c r="CT745">
        <v>2304.0549534623501</v>
      </c>
      <c r="CU745">
        <v>0</v>
      </c>
      <c r="CV745">
        <v>33.234134258220912</v>
      </c>
      <c r="CW745">
        <v>116.3414718524749</v>
      </c>
      <c r="CX745">
        <v>122.613225749067</v>
      </c>
      <c r="CY745">
        <v>0</v>
      </c>
      <c r="CZ745">
        <v>0</v>
      </c>
      <c r="DA745">
        <v>396.26776617726068</v>
      </c>
      <c r="DB745">
        <v>0</v>
      </c>
      <c r="DC745">
        <v>2.4617340797369189E-14</v>
      </c>
      <c r="DD745">
        <v>0</v>
      </c>
      <c r="DE745">
        <v>206.74735381805289</v>
      </c>
      <c r="DF745">
        <v>0</v>
      </c>
      <c r="DG745">
        <v>0</v>
      </c>
      <c r="DH745">
        <v>0</v>
      </c>
      <c r="DI745">
        <v>154.6790864602894</v>
      </c>
      <c r="DJ745">
        <v>0</v>
      </c>
      <c r="DK745">
        <v>187.73012693404121</v>
      </c>
      <c r="DL745">
        <v>359.30829271214333</v>
      </c>
      <c r="DM745">
        <v>0</v>
      </c>
      <c r="DN745">
        <v>150.3982162581396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0.84071467135894995</v>
      </c>
      <c r="DV745">
        <v>5.4217015740526184</v>
      </c>
      <c r="DW745">
        <v>1.8709531560323851</v>
      </c>
      <c r="DX745">
        <v>2.143959855330098</v>
      </c>
      <c r="DY745">
        <v>0.90956212631877909</v>
      </c>
      <c r="DZ745">
        <v>587.40646054124079</v>
      </c>
      <c r="EA745">
        <v>29.78522630538367</v>
      </c>
      <c r="EB745">
        <v>6.3065103143863119</v>
      </c>
      <c r="EC745">
        <v>2.2605587133585199</v>
      </c>
      <c r="ED745">
        <v>2.073271435459727</v>
      </c>
      <c r="EE745">
        <v>8.9487692215790595</v>
      </c>
      <c r="EF745">
        <v>7.0595081404581927E-2</v>
      </c>
      <c r="EG745">
        <v>0.21497238651241921</v>
      </c>
      <c r="EH745">
        <v>0.98841114252943185</v>
      </c>
      <c r="EI745">
        <v>3.313887590879764</v>
      </c>
      <c r="EJ745">
        <v>0.30279144447591622</v>
      </c>
      <c r="EK745">
        <v>0.25645873690076287</v>
      </c>
      <c r="EL745">
        <v>3765.8956775815032</v>
      </c>
      <c r="EM745">
        <v>3189.643784170441</v>
      </c>
      <c r="EN745">
        <v>34.321988111395292</v>
      </c>
      <c r="EO745">
        <v>26.334843514143341</v>
      </c>
      <c r="EP745">
        <v>33.386421612865099</v>
      </c>
      <c r="EQ745">
        <v>965.79684877259513</v>
      </c>
      <c r="ER745">
        <v>3200.5421924582829</v>
      </c>
      <c r="ES745">
        <v>462.53455676214338</v>
      </c>
      <c r="ET745">
        <v>1921.8179414022241</v>
      </c>
      <c r="EU745">
        <v>378.39771605953712</v>
      </c>
      <c r="EV745">
        <v>1</v>
      </c>
      <c r="EW745">
        <v>462.53455676214338</v>
      </c>
      <c r="EX745">
        <v>1921.8179414022241</v>
      </c>
      <c r="EY745">
        <v>475.05471178403678</v>
      </c>
      <c r="EZ745">
        <v>1</v>
      </c>
      <c r="FA745">
        <v>1764.803242997546</v>
      </c>
      <c r="FB745">
        <v>613.07894352120672</v>
      </c>
      <c r="FC745">
        <v>1.172102133192084</v>
      </c>
      <c r="FD745" s="6">
        <v>0.85608308530299182</v>
      </c>
      <c r="FE745">
        <v>0.72508649350684107</v>
      </c>
      <c r="FF745">
        <v>47798877.85332831</v>
      </c>
      <c r="FG745">
        <v>629616.56499729829</v>
      </c>
      <c r="FH745">
        <v>48.814066576343691</v>
      </c>
      <c r="FI745">
        <v>587406.46054124075</v>
      </c>
      <c r="FJ745">
        <v>50.540617574290657</v>
      </c>
      <c r="FK745">
        <v>1.0718584273267351</v>
      </c>
      <c r="FL745">
        <v>1.569983365999122</v>
      </c>
      <c r="FM745">
        <v>0.73090250590440875</v>
      </c>
      <c r="FN745">
        <v>2.3008858719035299</v>
      </c>
      <c r="FO745">
        <v>0.17017779352577489</v>
      </c>
      <c r="FP745">
        <v>92243.801915012213</v>
      </c>
      <c r="FQ745">
        <v>21477.3469094912</v>
      </c>
      <c r="FR745">
        <v>0.89778796623738499</v>
      </c>
      <c r="FS745">
        <v>1.695306772477861</v>
      </c>
      <c r="FT745" s="6">
        <v>0.29220886681171532</v>
      </c>
      <c r="FU745">
        <v>-0.21170435695049969</v>
      </c>
      <c r="FV745">
        <v>0.50391322376221503</v>
      </c>
      <c r="FW745">
        <v>2.0320088799293732</v>
      </c>
      <c r="FX745">
        <v>6.6687434842800739</v>
      </c>
      <c r="FY745">
        <v>5.595306778122203</v>
      </c>
      <c r="FZ745">
        <v>0.95857217377150139</v>
      </c>
      <c r="GA745">
        <v>0.42510541744684421</v>
      </c>
      <c r="GB745">
        <v>0.70550392373468496</v>
      </c>
      <c r="GC745">
        <v>0.40943727029624899</v>
      </c>
      <c r="GD745">
        <v>9.2235441539284077E-2</v>
      </c>
      <c r="GE745">
        <v>1.207897357997887E-2</v>
      </c>
      <c r="GF745">
        <v>0.12579131930329909</v>
      </c>
      <c r="GG745">
        <v>6.5960919015873823E-2</v>
      </c>
    </row>
    <row r="746" spans="1:189" x14ac:dyDescent="0.55000000000000004">
      <c r="A746" s="1">
        <v>742</v>
      </c>
      <c r="B746">
        <v>84388.574825081159</v>
      </c>
      <c r="C746">
        <v>0.17744654578021679</v>
      </c>
      <c r="D746">
        <v>0.39495157638539341</v>
      </c>
      <c r="E746">
        <v>0.20705616656839471</v>
      </c>
      <c r="F746">
        <v>0.20688102972279379</v>
      </c>
      <c r="G746">
        <v>5.4064641335174697E-2</v>
      </c>
      <c r="H746">
        <v>319.17381717183628</v>
      </c>
      <c r="I746">
        <v>0.2086374835500866</v>
      </c>
      <c r="J746">
        <v>9.5312513918737213E-2</v>
      </c>
      <c r="K746">
        <v>9.1361274190628977E-2</v>
      </c>
      <c r="L746">
        <v>0.1650457709563829</v>
      </c>
      <c r="M746">
        <v>0.80550316195079985</v>
      </c>
      <c r="N746">
        <v>0.45632456566649221</v>
      </c>
      <c r="O746">
        <v>0.1147571056577931</v>
      </c>
      <c r="P746">
        <v>1.2270514920959441</v>
      </c>
      <c r="Q746">
        <v>0.81770886058763892</v>
      </c>
      <c r="R746">
        <v>0.96656620244634361</v>
      </c>
      <c r="S746">
        <v>2.4936624715120592</v>
      </c>
      <c r="T746">
        <v>0.1221941360267662</v>
      </c>
      <c r="U746">
        <v>3.4257805332484672</v>
      </c>
      <c r="V746">
        <v>1.2018378332564539E-3</v>
      </c>
      <c r="W746">
        <v>2.4090457400209511E-3</v>
      </c>
      <c r="X746">
        <v>-5.4469535091194163E-2</v>
      </c>
      <c r="Y746">
        <v>0.19902498083511519</v>
      </c>
      <c r="Z746">
        <v>2.1138780816372452E-2</v>
      </c>
      <c r="AA746">
        <v>0.10628701372988469</v>
      </c>
      <c r="AB746">
        <v>0.81738192620417183</v>
      </c>
      <c r="AC746">
        <v>0.95987260937610408</v>
      </c>
      <c r="AD746">
        <v>0.81995672587364399</v>
      </c>
      <c r="AE746">
        <v>0.85827494027775153</v>
      </c>
      <c r="AF746">
        <v>0.81727746199606432</v>
      </c>
      <c r="AG746">
        <v>0.84902115411544243</v>
      </c>
      <c r="AH746">
        <v>0.90346167920009501</v>
      </c>
      <c r="AI746">
        <v>9.8846568778781216E-2</v>
      </c>
      <c r="AJ746">
        <v>0.25967272004206582</v>
      </c>
      <c r="AK746">
        <v>0.35569401659106759</v>
      </c>
      <c r="AL746">
        <v>1.4999366642115211</v>
      </c>
      <c r="AM746">
        <v>0.35999800080144012</v>
      </c>
      <c r="AN746">
        <v>0.5932277985416835</v>
      </c>
      <c r="AO746">
        <v>63.740240438488343</v>
      </c>
      <c r="AP746">
        <v>12.05824569698285</v>
      </c>
      <c r="AQ746">
        <v>31.848964573267079</v>
      </c>
      <c r="AR746">
        <v>0.67450293695905661</v>
      </c>
      <c r="AS746">
        <v>0.20287763380192009</v>
      </c>
      <c r="AT746">
        <v>2.8657894276715319</v>
      </c>
      <c r="AU746">
        <v>1817.255160494645</v>
      </c>
      <c r="AV746">
        <v>9179.6050452352174</v>
      </c>
      <c r="AW746">
        <v>0.49954620776027381</v>
      </c>
      <c r="AX746">
        <v>9.9710606813138991</v>
      </c>
      <c r="AY746">
        <v>0.95683452012076287</v>
      </c>
      <c r="AZ746">
        <v>1.5642976578695229</v>
      </c>
      <c r="BA746">
        <v>1.0618107394631251</v>
      </c>
      <c r="BB746">
        <v>49.493461539493673</v>
      </c>
      <c r="BC746">
        <v>0.22871941789467801</v>
      </c>
      <c r="BD746">
        <v>0.1587202265476807</v>
      </c>
      <c r="BE746">
        <v>2.43581074557007E-2</v>
      </c>
      <c r="BF746">
        <v>1.825137407369708E-2</v>
      </c>
      <c r="BG746">
        <v>1.555601363472167</v>
      </c>
      <c r="BH746">
        <v>174.6727808806487</v>
      </c>
      <c r="BI746">
        <v>0.96981368368107812</v>
      </c>
      <c r="BJ746">
        <v>1.604020844052892</v>
      </c>
      <c r="BK746">
        <v>180.10962705501441</v>
      </c>
      <c r="BL746">
        <v>2004.3740004011579</v>
      </c>
      <c r="BM746">
        <v>1032.260254289027</v>
      </c>
      <c r="BN746">
        <v>340.57978717619102</v>
      </c>
      <c r="BO746">
        <v>185.78237411535969</v>
      </c>
      <c r="BP746">
        <v>47.852948965049549</v>
      </c>
      <c r="BQ746">
        <v>7.8147811959995348</v>
      </c>
      <c r="BR746">
        <v>413.18894924877492</v>
      </c>
      <c r="BS746">
        <v>-4284124634.1406422</v>
      </c>
      <c r="BT746">
        <v>-104.35316819201221</v>
      </c>
      <c r="BU746">
        <v>0</v>
      </c>
      <c r="BV746">
        <v>51.159559130910637</v>
      </c>
      <c r="BW746">
        <v>50.179510399731697</v>
      </c>
      <c r="BX746">
        <v>28.781312191093811</v>
      </c>
      <c r="BY746">
        <v>113.5668065125127</v>
      </c>
      <c r="BZ746">
        <v>525.66528669619333</v>
      </c>
      <c r="CA746">
        <v>71.5855612940355</v>
      </c>
      <c r="CB746">
        <v>72.858439457801936</v>
      </c>
      <c r="CC746">
        <v>98.506209657951956</v>
      </c>
      <c r="CD746">
        <v>3.387902884654387</v>
      </c>
      <c r="CE746">
        <v>6.4780779364377334</v>
      </c>
      <c r="CF746">
        <v>0.77588898629677072</v>
      </c>
      <c r="CG746">
        <v>9.3156991414072099</v>
      </c>
      <c r="CH746">
        <v>9373.0658884214099</v>
      </c>
      <c r="CI746">
        <v>10758.64928402974</v>
      </c>
      <c r="CJ746">
        <v>7278.4854831689399</v>
      </c>
      <c r="CK746">
        <v>0</v>
      </c>
      <c r="CL746">
        <v>198.60992661794691</v>
      </c>
      <c r="CM746">
        <v>0</v>
      </c>
      <c r="CN746">
        <v>713.08297721396787</v>
      </c>
      <c r="CO746">
        <v>3514.8947845611801</v>
      </c>
      <c r="CP746">
        <v>1059.7440410152201</v>
      </c>
      <c r="CQ746">
        <v>4.7446693459376323</v>
      </c>
      <c r="CR746">
        <v>0</v>
      </c>
      <c r="CS746">
        <v>250.38361968818711</v>
      </c>
      <c r="CT746">
        <v>2232.6794261499599</v>
      </c>
      <c r="CU746">
        <v>0</v>
      </c>
      <c r="CV746">
        <v>33.490899488670799</v>
      </c>
      <c r="CW746">
        <v>117.0525183777213</v>
      </c>
      <c r="CX746">
        <v>131.29542415621509</v>
      </c>
      <c r="CY746">
        <v>0</v>
      </c>
      <c r="CZ746">
        <v>0</v>
      </c>
      <c r="DA746">
        <v>331.26356235496161</v>
      </c>
      <c r="DB746">
        <v>0</v>
      </c>
      <c r="DC746">
        <v>0</v>
      </c>
      <c r="DD746">
        <v>0</v>
      </c>
      <c r="DE746">
        <v>177.01364236006651</v>
      </c>
      <c r="DF746">
        <v>0</v>
      </c>
      <c r="DG746">
        <v>0</v>
      </c>
      <c r="DH746">
        <v>0</v>
      </c>
      <c r="DI746">
        <v>155.80080412346669</v>
      </c>
      <c r="DJ746">
        <v>0</v>
      </c>
      <c r="DK746">
        <v>199.55409190256151</v>
      </c>
      <c r="DL746">
        <v>289.88583125242849</v>
      </c>
      <c r="DM746">
        <v>0</v>
      </c>
      <c r="DN746">
        <v>137.0579860425691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0.84829139833438794</v>
      </c>
      <c r="DV746">
        <v>5.4781322667979344</v>
      </c>
      <c r="DW746">
        <v>2.0435022626950849</v>
      </c>
      <c r="DX746">
        <v>2.337443909329882</v>
      </c>
      <c r="DY746">
        <v>0.8201566224721214</v>
      </c>
      <c r="DZ746">
        <v>518.69305279663047</v>
      </c>
      <c r="EA746">
        <v>26.922297388803891</v>
      </c>
      <c r="EB746">
        <v>6.8051197239727976</v>
      </c>
      <c r="EC746">
        <v>2.0749569405913988</v>
      </c>
      <c r="ED746">
        <v>1.9015804606059969</v>
      </c>
      <c r="EE746">
        <v>7.6617872262849209</v>
      </c>
      <c r="EF746">
        <v>7.1151475667746558E-2</v>
      </c>
      <c r="EG746">
        <v>0.2179065696425056</v>
      </c>
      <c r="EH746">
        <v>0.98705289021486975</v>
      </c>
      <c r="EI746">
        <v>3.111499977821985</v>
      </c>
      <c r="EJ746">
        <v>0.30872247425634519</v>
      </c>
      <c r="EK746">
        <v>0.27808199896717362</v>
      </c>
      <c r="EL746">
        <v>3576.0798280652962</v>
      </c>
      <c r="EM746">
        <v>3221.156572581936</v>
      </c>
      <c r="EN746">
        <v>37.39739351363859</v>
      </c>
      <c r="EO746">
        <v>31.508167930677061</v>
      </c>
      <c r="EP746">
        <v>34.376448862493739</v>
      </c>
      <c r="EQ746">
        <v>994.44342705458405</v>
      </c>
      <c r="ER746">
        <v>3094.2107012255569</v>
      </c>
      <c r="ES746">
        <v>476.33975580285988</v>
      </c>
      <c r="ET746">
        <v>1732.9126468864829</v>
      </c>
      <c r="EU746">
        <v>330.92124277260649</v>
      </c>
      <c r="EV746">
        <v>1</v>
      </c>
      <c r="EW746">
        <v>476.33975580285988</v>
      </c>
      <c r="EX746">
        <v>1732.9126468864829</v>
      </c>
      <c r="EY746">
        <v>244.8956276111054</v>
      </c>
      <c r="EZ746">
        <v>1</v>
      </c>
      <c r="FA746">
        <v>1603.808095834288</v>
      </c>
      <c r="FB746">
        <v>600.44676742019783</v>
      </c>
      <c r="FC746">
        <v>1.1908818965244949</v>
      </c>
      <c r="FD746" s="6">
        <v>0.80662068556519406</v>
      </c>
      <c r="FE746">
        <v>0.72656418419343805</v>
      </c>
      <c r="FF746">
        <v>25089794.575372081</v>
      </c>
      <c r="FG746">
        <v>559272.67051824019</v>
      </c>
      <c r="FH746">
        <v>104.35316819201221</v>
      </c>
      <c r="FI746">
        <v>518693.05279663048</v>
      </c>
      <c r="FJ746">
        <v>49.493461539493673</v>
      </c>
      <c r="FK746">
        <v>1.078234357492966</v>
      </c>
      <c r="FL746">
        <v>1.3786101823016641</v>
      </c>
      <c r="FM746">
        <v>0.59697872517155903</v>
      </c>
      <c r="FN746">
        <v>1.9755889074732229</v>
      </c>
      <c r="FO746">
        <v>0.1587202265476807</v>
      </c>
      <c r="FP746">
        <v>83176.687807786788</v>
      </c>
      <c r="FQ746">
        <v>22114.393990411809</v>
      </c>
      <c r="FR746">
        <v>0.76996708678481152</v>
      </c>
      <c r="FS746">
        <v>1.2832483217418871</v>
      </c>
      <c r="FT746" s="6">
        <v>7.7626501053475128E-2</v>
      </c>
      <c r="FU746">
        <v>-0.38395045752154289</v>
      </c>
      <c r="FV746">
        <v>0.46157695857501801</v>
      </c>
      <c r="FW746">
        <v>1.853819708896064</v>
      </c>
      <c r="FX746">
        <v>6.5549538597587116</v>
      </c>
      <c r="FY746">
        <v>5.17073858981421</v>
      </c>
      <c r="FZ746">
        <v>0.46960443895156168</v>
      </c>
      <c r="GA746">
        <v>0.45857046275026242</v>
      </c>
      <c r="GB746">
        <v>0.66346354824985632</v>
      </c>
      <c r="GC746">
        <v>0.41286492467475461</v>
      </c>
      <c r="GD746">
        <v>9.7605056715105429E-2</v>
      </c>
      <c r="GE746">
        <v>1.289963181114058E-2</v>
      </c>
      <c r="GF746">
        <v>6.3448781837093696E-2</v>
      </c>
      <c r="GG746">
        <v>7.664515321176199E-2</v>
      </c>
    </row>
    <row r="747" spans="1:189" x14ac:dyDescent="0.55000000000000004">
      <c r="A747" s="1">
        <v>743</v>
      </c>
      <c r="B747">
        <v>80347.978797866177</v>
      </c>
      <c r="C747">
        <v>0.2088024719008704</v>
      </c>
      <c r="D747">
        <v>0.35043670599636823</v>
      </c>
      <c r="E747">
        <v>0.20495292506946941</v>
      </c>
      <c r="F747">
        <v>0.19456191704301909</v>
      </c>
      <c r="G747">
        <v>3.8083822519826317E-2</v>
      </c>
      <c r="H747">
        <v>349.25512839351939</v>
      </c>
      <c r="I747">
        <v>0.22099232257926829</v>
      </c>
      <c r="J747">
        <v>8.7467839826737795E-2</v>
      </c>
      <c r="K747">
        <v>0.1007387571928829</v>
      </c>
      <c r="L747">
        <v>0.1605066562789004</v>
      </c>
      <c r="M747">
        <v>0.71254591919781229</v>
      </c>
      <c r="N747">
        <v>0.33633295407193181</v>
      </c>
      <c r="O747">
        <v>9.8220568998795429E-2</v>
      </c>
      <c r="P747">
        <v>1.4272234587803321</v>
      </c>
      <c r="Q747">
        <v>0.98403476758024988</v>
      </c>
      <c r="R747">
        <v>1.0640786017357511</v>
      </c>
      <c r="S747">
        <v>2.1839292758233659</v>
      </c>
      <c r="T747">
        <v>0.14501898337954261</v>
      </c>
      <c r="U747">
        <v>3.7675950979692661</v>
      </c>
      <c r="V747">
        <v>9.7417759649222162E-4</v>
      </c>
      <c r="W747">
        <v>2.1445330438493049E-3</v>
      </c>
      <c r="X747">
        <v>-4.9616093863076353E-2</v>
      </c>
      <c r="Y747">
        <v>0.19855588730925469</v>
      </c>
      <c r="Z747">
        <v>2.3636781132545082E-2</v>
      </c>
      <c r="AA747">
        <v>0.103642133977691</v>
      </c>
      <c r="AB747">
        <v>0.91760605069983825</v>
      </c>
      <c r="AC747">
        <v>0.92366446039952421</v>
      </c>
      <c r="AD747">
        <v>0.87713052297389926</v>
      </c>
      <c r="AE747">
        <v>0.89770329767009005</v>
      </c>
      <c r="AF747">
        <v>0.84422677565205007</v>
      </c>
      <c r="AG747">
        <v>0.8098286212180098</v>
      </c>
      <c r="AH747">
        <v>0.85824495069158979</v>
      </c>
      <c r="AI747">
        <v>9.5561680173094229E-2</v>
      </c>
      <c r="AJ747">
        <v>0.24606565979697359</v>
      </c>
      <c r="AK747">
        <v>0.36281550708829868</v>
      </c>
      <c r="AL747">
        <v>1.212984148881191</v>
      </c>
      <c r="AM747">
        <v>0.34829698013308352</v>
      </c>
      <c r="AN747">
        <v>0.53651310009444142</v>
      </c>
      <c r="AO747">
        <v>69.484899720038797</v>
      </c>
      <c r="AP747">
        <v>11.64193332546904</v>
      </c>
      <c r="AQ747">
        <v>36.071614911186813</v>
      </c>
      <c r="AR747">
        <v>0.6377997983447572</v>
      </c>
      <c r="AS747">
        <v>0.20706642261260369</v>
      </c>
      <c r="AT747">
        <v>2.5884490436181911</v>
      </c>
      <c r="AU747">
        <v>1705.49906044984</v>
      </c>
      <c r="AV747">
        <v>6576.7741907627023</v>
      </c>
      <c r="AW747">
        <v>0.46187299399204268</v>
      </c>
      <c r="AX747">
        <v>9.1728994085330342</v>
      </c>
      <c r="AY747">
        <v>1.1014084037101379</v>
      </c>
      <c r="AZ747">
        <v>1.4545537005122751</v>
      </c>
      <c r="BA747">
        <v>1.0026199477608211</v>
      </c>
      <c r="BB747">
        <v>52.247529026303241</v>
      </c>
      <c r="BC747">
        <v>0.2093994793896741</v>
      </c>
      <c r="BD747">
        <v>0.1718519244317305</v>
      </c>
      <c r="BE747">
        <v>3.2993677936622279E-2</v>
      </c>
      <c r="BF747">
        <v>2.1547721762885271E-2</v>
      </c>
      <c r="BG747">
        <v>1.7780566310550381</v>
      </c>
      <c r="BH747">
        <v>179.47647556505311</v>
      </c>
      <c r="BI747">
        <v>0.96978786651939441</v>
      </c>
      <c r="BJ747">
        <v>1.833449038124751</v>
      </c>
      <c r="BK747">
        <v>185.06776766469659</v>
      </c>
      <c r="BL747">
        <v>1970.896810443847</v>
      </c>
      <c r="BM747">
        <v>1015.077334528203</v>
      </c>
      <c r="BN747">
        <v>404.876483282641</v>
      </c>
      <c r="BO747">
        <v>198.23091458134229</v>
      </c>
      <c r="BP747">
        <v>47.159371294674933</v>
      </c>
      <c r="BQ747">
        <v>9.9198599619137227</v>
      </c>
      <c r="BR747">
        <v>418.87690468884227</v>
      </c>
      <c r="BS747">
        <v>-4779715887.5929813</v>
      </c>
      <c r="BT747">
        <v>-157.70040662379949</v>
      </c>
      <c r="BU747">
        <v>0</v>
      </c>
      <c r="BV747">
        <v>49.664684725094233</v>
      </c>
      <c r="BW747">
        <v>47.312560121269343</v>
      </c>
      <c r="BX747">
        <v>25.988364799220282</v>
      </c>
      <c r="BY747">
        <v>111.6806299645024</v>
      </c>
      <c r="BZ747">
        <v>523.74040911685961</v>
      </c>
      <c r="CA747">
        <v>70.366557992704529</v>
      </c>
      <c r="CB747">
        <v>69.551354085566444</v>
      </c>
      <c r="CC747">
        <v>96.986539784537456</v>
      </c>
      <c r="CD747">
        <v>3.3691962602414551</v>
      </c>
      <c r="CE747">
        <v>6.5894093384401851</v>
      </c>
      <c r="CF747">
        <v>0.72746497505267749</v>
      </c>
      <c r="CG747">
        <v>9.1001633647148026</v>
      </c>
      <c r="CH747">
        <v>10230.258866586129</v>
      </c>
      <c r="CI747">
        <v>11424.833103593721</v>
      </c>
      <c r="CJ747">
        <v>5156.0325500803146</v>
      </c>
      <c r="CK747">
        <v>0</v>
      </c>
      <c r="CL747">
        <v>156.48962117511439</v>
      </c>
      <c r="CM747">
        <v>0</v>
      </c>
      <c r="CN747">
        <v>1130.6197389110271</v>
      </c>
      <c r="CO747">
        <v>3859.8668559034718</v>
      </c>
      <c r="CP747">
        <v>1234.7460121802369</v>
      </c>
      <c r="CQ747">
        <v>4.1238509147297373</v>
      </c>
      <c r="CR747">
        <v>0</v>
      </c>
      <c r="CS747">
        <v>192.0969244295899</v>
      </c>
      <c r="CT747">
        <v>2032.9127989506551</v>
      </c>
      <c r="CU747">
        <v>0</v>
      </c>
      <c r="CV747">
        <v>32.127289194291471</v>
      </c>
      <c r="CW747">
        <v>112.18010097090171</v>
      </c>
      <c r="CX747">
        <v>120.5474075638403</v>
      </c>
      <c r="CY747">
        <v>0</v>
      </c>
      <c r="CZ747">
        <v>0</v>
      </c>
      <c r="DA747">
        <v>343.23231782349671</v>
      </c>
      <c r="DB747">
        <v>0</v>
      </c>
      <c r="DC747">
        <v>0</v>
      </c>
      <c r="DD747">
        <v>0</v>
      </c>
      <c r="DE747">
        <v>181.3754997190145</v>
      </c>
      <c r="DF747">
        <v>0</v>
      </c>
      <c r="DG747">
        <v>0</v>
      </c>
      <c r="DH747">
        <v>0</v>
      </c>
      <c r="DI747">
        <v>149.66778887801249</v>
      </c>
      <c r="DJ747">
        <v>0</v>
      </c>
      <c r="DK747">
        <v>184.02882133232731</v>
      </c>
      <c r="DL747">
        <v>296.89591397066943</v>
      </c>
      <c r="DM747">
        <v>0</v>
      </c>
      <c r="DN747">
        <v>134.88948235108029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0.83968341601492114</v>
      </c>
      <c r="DV747">
        <v>5.21763153839807</v>
      </c>
      <c r="DW747">
        <v>1.8485210908856939</v>
      </c>
      <c r="DX747">
        <v>1.9433239515283109</v>
      </c>
      <c r="DY747">
        <v>0.79577983866899915</v>
      </c>
      <c r="DZ747">
        <v>531.28125602023783</v>
      </c>
      <c r="EA747">
        <v>26.246974472954019</v>
      </c>
      <c r="EB747">
        <v>6.298135182924721</v>
      </c>
      <c r="EC747">
        <v>2.0317763569425469</v>
      </c>
      <c r="ED747">
        <v>1.887169069080026</v>
      </c>
      <c r="EE747">
        <v>7.8505841040288686</v>
      </c>
      <c r="EF747">
        <v>6.5562197590583002E-2</v>
      </c>
      <c r="EG747">
        <v>0.21457215890347089</v>
      </c>
      <c r="EH747">
        <v>0.99198537540973108</v>
      </c>
      <c r="EI747">
        <v>3.340187295388084</v>
      </c>
      <c r="EJ747">
        <v>0.30230827458114079</v>
      </c>
      <c r="EK747">
        <v>0.26745278648487092</v>
      </c>
      <c r="EL747">
        <v>3491.3111594852649</v>
      </c>
      <c r="EM747">
        <v>3088.770558410351</v>
      </c>
      <c r="EN747">
        <v>34.064370187333338</v>
      </c>
      <c r="EO747">
        <v>29.76381464639244</v>
      </c>
      <c r="EP747">
        <v>32.279572554071642</v>
      </c>
      <c r="EQ747">
        <v>933.76089809005987</v>
      </c>
      <c r="ER747">
        <v>3118.9362887305851</v>
      </c>
      <c r="ES747">
        <v>447.27586455800451</v>
      </c>
      <c r="ET747">
        <v>1681.4068298444649</v>
      </c>
      <c r="EU747">
        <v>394.40804173433253</v>
      </c>
      <c r="EV747">
        <v>1</v>
      </c>
      <c r="EW747">
        <v>447.27586455800451</v>
      </c>
      <c r="EX747">
        <v>1681.4068298444649</v>
      </c>
      <c r="EY747">
        <v>299.79855377190489</v>
      </c>
      <c r="EZ747">
        <v>1</v>
      </c>
      <c r="FA747">
        <v>1582.302746107827</v>
      </c>
      <c r="FB747">
        <v>552.69967918273414</v>
      </c>
      <c r="FC747">
        <v>1.239609457385126</v>
      </c>
      <c r="FD747" s="6">
        <v>0.81458418377724717</v>
      </c>
      <c r="FE747">
        <v>0.72066439491140577</v>
      </c>
      <c r="FF747">
        <v>29527491.824858531</v>
      </c>
      <c r="FG747">
        <v>570227.35661969159</v>
      </c>
      <c r="FH747">
        <v>157.70040662379949</v>
      </c>
      <c r="FI747">
        <v>531281.25602023781</v>
      </c>
      <c r="FJ747">
        <v>52.247529026303241</v>
      </c>
      <c r="FK747">
        <v>1.0733059940627201</v>
      </c>
      <c r="FL747">
        <v>1.3100331485072509</v>
      </c>
      <c r="FM747">
        <v>0.66791610117373001</v>
      </c>
      <c r="FN747">
        <v>1.977949249680981</v>
      </c>
      <c r="FO747">
        <v>0.1718519244317305</v>
      </c>
      <c r="FP747">
        <v>80704.501300240619</v>
      </c>
      <c r="FQ747">
        <v>20764.919178287571</v>
      </c>
      <c r="FR747">
        <v>0.87106690567972989</v>
      </c>
      <c r="FS747">
        <v>1.5253299964095179</v>
      </c>
      <c r="FT747" s="6">
        <v>0.41844765240826742</v>
      </c>
      <c r="FU747">
        <v>-0.173276318030993</v>
      </c>
      <c r="FV747">
        <v>0.59172397043926039</v>
      </c>
      <c r="FW747">
        <v>2.007650558013935</v>
      </c>
      <c r="FX747">
        <v>6.6893704945438071</v>
      </c>
      <c r="FY747">
        <v>5.3325853088371424</v>
      </c>
      <c r="FZ747">
        <v>0.65086537230726993</v>
      </c>
      <c r="GA747">
        <v>0.46735141981692541</v>
      </c>
      <c r="GB747">
        <v>0.68645613952579199</v>
      </c>
      <c r="GC747">
        <v>0.41795914017202068</v>
      </c>
      <c r="GD747">
        <v>9.4683901570616846E-2</v>
      </c>
      <c r="GE747">
        <v>1.239139057326754E-2</v>
      </c>
      <c r="GF747">
        <v>8.4314506973311096E-2</v>
      </c>
      <c r="GG747">
        <v>7.7107200236575663E-2</v>
      </c>
    </row>
    <row r="748" spans="1:189" x14ac:dyDescent="0.55000000000000004">
      <c r="A748" s="1">
        <v>744</v>
      </c>
      <c r="B748">
        <v>84089.558580163924</v>
      </c>
      <c r="C748">
        <v>0.2007780962914649</v>
      </c>
      <c r="D748">
        <v>0.35560514581496688</v>
      </c>
      <c r="E748">
        <v>0.20626088849983781</v>
      </c>
      <c r="F748">
        <v>0.1975682018514737</v>
      </c>
      <c r="G748">
        <v>4.372120491237317E-2</v>
      </c>
      <c r="H748">
        <v>359.58891427277661</v>
      </c>
      <c r="I748">
        <v>0.27135686331975217</v>
      </c>
      <c r="J748">
        <v>8.5751885813202547E-2</v>
      </c>
      <c r="K748">
        <v>8.0981319370171889E-2</v>
      </c>
      <c r="L748">
        <v>0.17165220363161959</v>
      </c>
      <c r="M748">
        <v>1.006376567878247</v>
      </c>
      <c r="N748">
        <v>0.48533574347880998</v>
      </c>
      <c r="O748">
        <v>9.8337921071805182E-2</v>
      </c>
      <c r="P748">
        <v>1.202189582090041</v>
      </c>
      <c r="Q748">
        <v>0.79489765497724008</v>
      </c>
      <c r="R748">
        <v>0.89050479814303574</v>
      </c>
      <c r="S748">
        <v>2.110873623583251</v>
      </c>
      <c r="T748">
        <v>0.12633699176605179</v>
      </c>
      <c r="U748">
        <v>3.331765190789528</v>
      </c>
      <c r="V748">
        <v>1.148126633532808E-3</v>
      </c>
      <c r="W748">
        <v>2.0809269672438309E-3</v>
      </c>
      <c r="X748">
        <v>-5.0374090592254193E-2</v>
      </c>
      <c r="Y748">
        <v>0.22573377877233819</v>
      </c>
      <c r="Z748">
        <v>1.9234579328899461E-2</v>
      </c>
      <c r="AA748">
        <v>9.4902605697620296E-2</v>
      </c>
      <c r="AB748">
        <v>0.85830350343465689</v>
      </c>
      <c r="AC748">
        <v>0.92189993496370959</v>
      </c>
      <c r="AD748">
        <v>0.87376603940870901</v>
      </c>
      <c r="AE748">
        <v>0.87566689892287075</v>
      </c>
      <c r="AF748">
        <v>0.83058555388375943</v>
      </c>
      <c r="AG748">
        <v>0.83591447044330602</v>
      </c>
      <c r="AH748">
        <v>0.77099986032862944</v>
      </c>
      <c r="AI748">
        <v>0.11276037121577349</v>
      </c>
      <c r="AJ748">
        <v>0.2751184982691911</v>
      </c>
      <c r="AK748">
        <v>0.33533769546959752</v>
      </c>
      <c r="AL748">
        <v>1.5733861361589381</v>
      </c>
      <c r="AM748">
        <v>0.35672864256149872</v>
      </c>
      <c r="AN748">
        <v>0.60102419691646225</v>
      </c>
      <c r="AO748">
        <v>74.477859118037316</v>
      </c>
      <c r="AP748">
        <v>12.090887095790499</v>
      </c>
      <c r="AQ748">
        <v>37.834205458884519</v>
      </c>
      <c r="AR748">
        <v>0.58665419054505386</v>
      </c>
      <c r="AS748">
        <v>0.19974057805120399</v>
      </c>
      <c r="AT748">
        <v>2.7719224452457669</v>
      </c>
      <c r="AU748">
        <v>1626.997873888022</v>
      </c>
      <c r="AV748">
        <v>7284.3899196159437</v>
      </c>
      <c r="AW748">
        <v>0.43697191091676729</v>
      </c>
      <c r="AX748">
        <v>10.15657246764192</v>
      </c>
      <c r="AY748">
        <v>1.045896969400179</v>
      </c>
      <c r="AZ748">
        <v>1.2198089742528511</v>
      </c>
      <c r="BA748">
        <v>1.099842803343366</v>
      </c>
      <c r="BB748">
        <v>52.072439270687717</v>
      </c>
      <c r="BC748">
        <v>0.2466552420162347</v>
      </c>
      <c r="BD748">
        <v>0.1452914729758889</v>
      </c>
      <c r="BE748">
        <v>1.2345742014085691E-2</v>
      </c>
      <c r="BF748">
        <v>2.143039894842183E-2</v>
      </c>
      <c r="BG748">
        <v>0.90251322378590082</v>
      </c>
      <c r="BH748">
        <v>187.75253785321141</v>
      </c>
      <c r="BI748">
        <v>0.96979775984357108</v>
      </c>
      <c r="BJ748">
        <v>0.9306200335330499</v>
      </c>
      <c r="BK748">
        <v>193.59968194141419</v>
      </c>
      <c r="BL748">
        <v>1915.6788064446589</v>
      </c>
      <c r="BM748">
        <v>987.0936723524328</v>
      </c>
      <c r="BN748">
        <v>302.4010617594509</v>
      </c>
      <c r="BO748">
        <v>193.45821339032949</v>
      </c>
      <c r="BP748">
        <v>45.953960294147038</v>
      </c>
      <c r="BQ748">
        <v>7.488619444603791</v>
      </c>
      <c r="BR748">
        <v>461.16227167241459</v>
      </c>
      <c r="BS748">
        <v>-4922644527.213666</v>
      </c>
      <c r="BT748">
        <v>-60.773699360030761</v>
      </c>
      <c r="BU748">
        <v>0</v>
      </c>
      <c r="BV748">
        <v>51.055019593053338</v>
      </c>
      <c r="BW748">
        <v>47.396067901462047</v>
      </c>
      <c r="BX748">
        <v>27.29481238767897</v>
      </c>
      <c r="BY748">
        <v>111.7065618086817</v>
      </c>
      <c r="BZ748">
        <v>494.07836619917731</v>
      </c>
      <c r="CA748">
        <v>69.409719523450249</v>
      </c>
      <c r="CB748">
        <v>69.402371577972573</v>
      </c>
      <c r="CC748">
        <v>96.399466810078209</v>
      </c>
      <c r="CD748">
        <v>3.4683348997471599</v>
      </c>
      <c r="CE748">
        <v>6.9028333263214323</v>
      </c>
      <c r="CF748">
        <v>0.73145248575446853</v>
      </c>
      <c r="CG748">
        <v>9.2486658390556507</v>
      </c>
      <c r="CH748">
        <v>8520.3913549902263</v>
      </c>
      <c r="CI748">
        <v>10178.142597416019</v>
      </c>
      <c r="CJ748">
        <v>6306.7788546816</v>
      </c>
      <c r="CK748">
        <v>0</v>
      </c>
      <c r="CL748">
        <v>203.26433894774721</v>
      </c>
      <c r="CM748">
        <v>0</v>
      </c>
      <c r="CN748">
        <v>1055.399759344014</v>
      </c>
      <c r="CO748">
        <v>3104.4914704863259</v>
      </c>
      <c r="CP748">
        <v>912.96494576477573</v>
      </c>
      <c r="CQ748">
        <v>4.1479217653599401</v>
      </c>
      <c r="CR748">
        <v>0</v>
      </c>
      <c r="CS748">
        <v>234.37840813186651</v>
      </c>
      <c r="CT748">
        <v>2385.4495889227719</v>
      </c>
      <c r="CU748">
        <v>0</v>
      </c>
      <c r="CV748">
        <v>33.562413115539002</v>
      </c>
      <c r="CW748">
        <v>117.0676008063255</v>
      </c>
      <c r="CX748">
        <v>121.1755942121227</v>
      </c>
      <c r="CY748">
        <v>0</v>
      </c>
      <c r="CZ748">
        <v>0</v>
      </c>
      <c r="DA748">
        <v>361.43644101049512</v>
      </c>
      <c r="DB748">
        <v>0</v>
      </c>
      <c r="DC748">
        <v>0</v>
      </c>
      <c r="DD748">
        <v>0</v>
      </c>
      <c r="DE748">
        <v>193.8244138711876</v>
      </c>
      <c r="DF748">
        <v>0</v>
      </c>
      <c r="DG748">
        <v>0</v>
      </c>
      <c r="DH748">
        <v>0</v>
      </c>
      <c r="DI748">
        <v>156.30086887698911</v>
      </c>
      <c r="DJ748">
        <v>0</v>
      </c>
      <c r="DK748">
        <v>185.37406032592901</v>
      </c>
      <c r="DL748">
        <v>281.71836082030939</v>
      </c>
      <c r="DM748">
        <v>0</v>
      </c>
      <c r="DN748">
        <v>133.20829690005581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0.86996190621027047</v>
      </c>
      <c r="DV748">
        <v>5.460125745892082</v>
      </c>
      <c r="DW748">
        <v>1.852862524604322</v>
      </c>
      <c r="DX748">
        <v>2.1608641818228511</v>
      </c>
      <c r="DY748">
        <v>0.7970488874896734</v>
      </c>
      <c r="DZ748">
        <v>530.34525572972382</v>
      </c>
      <c r="EA748">
        <v>26.306249764475989</v>
      </c>
      <c r="EB748">
        <v>6.2756663694138402</v>
      </c>
      <c r="EC748">
        <v>2.0068380541249691</v>
      </c>
      <c r="ED748">
        <v>1.963879093609463</v>
      </c>
      <c r="EE748">
        <v>8.3894178919818962</v>
      </c>
      <c r="EF748">
        <v>6.6509359262860238E-2</v>
      </c>
      <c r="EG748">
        <v>0.2217825920016997</v>
      </c>
      <c r="EH748">
        <v>0.98785285414411805</v>
      </c>
      <c r="EI748">
        <v>3.419286023127488</v>
      </c>
      <c r="EJ748">
        <v>0.2945324034353205</v>
      </c>
      <c r="EK748">
        <v>0.26977568221463633</v>
      </c>
      <c r="EL748">
        <v>3516.8345908418569</v>
      </c>
      <c r="EM748">
        <v>3221.2294467923989</v>
      </c>
      <c r="EN748">
        <v>33.840691250296402</v>
      </c>
      <c r="EO748">
        <v>25.722223872658581</v>
      </c>
      <c r="EP748">
        <v>32.797637098509817</v>
      </c>
      <c r="EQ748">
        <v>948.7564509803932</v>
      </c>
      <c r="ER748">
        <v>3244.0696721892982</v>
      </c>
      <c r="ES748">
        <v>454.42255589325089</v>
      </c>
      <c r="ET748">
        <v>1684.08820885258</v>
      </c>
      <c r="EU748">
        <v>394.16695136164111</v>
      </c>
      <c r="EV748">
        <v>1</v>
      </c>
      <c r="EW748">
        <v>454.42255589325089</v>
      </c>
      <c r="EX748">
        <v>1684.08820885258</v>
      </c>
      <c r="EY748">
        <v>196.60450622519619</v>
      </c>
      <c r="EZ748">
        <v>1</v>
      </c>
      <c r="FA748">
        <v>1560.4578441891831</v>
      </c>
      <c r="FB748">
        <v>570.57778019411478</v>
      </c>
      <c r="FC748">
        <v>1.2928627413108451</v>
      </c>
      <c r="FD748" s="6">
        <v>0.77896167802271099</v>
      </c>
      <c r="FE748">
        <v>0.71348658299249801</v>
      </c>
      <c r="FF748">
        <v>32135811.2961668</v>
      </c>
      <c r="FG748">
        <v>570401.86861353135</v>
      </c>
      <c r="FH748">
        <v>60.773699360030761</v>
      </c>
      <c r="FI748">
        <v>530345.25572972384</v>
      </c>
      <c r="FJ748">
        <v>52.072439270687717</v>
      </c>
      <c r="FK748">
        <v>1.0755293131239421</v>
      </c>
      <c r="FL748">
        <v>1.4244170966854091</v>
      </c>
      <c r="FM748">
        <v>0.556647747950335</v>
      </c>
      <c r="FN748">
        <v>1.9810648446357439</v>
      </c>
      <c r="FO748">
        <v>0.1452914729758889</v>
      </c>
      <c r="FP748">
        <v>80833.202666147918</v>
      </c>
      <c r="FQ748">
        <v>21098.396829894358</v>
      </c>
      <c r="FR748">
        <v>0.80534853199320655</v>
      </c>
      <c r="FS748">
        <v>1.3688080981254001</v>
      </c>
      <c r="FT748" s="6">
        <v>0.1930917854828631</v>
      </c>
      <c r="FU748">
        <v>-0.38628586599789522</v>
      </c>
      <c r="FV748">
        <v>0.57937765148075826</v>
      </c>
      <c r="FW748">
        <v>2.012702756021838</v>
      </c>
      <c r="FX748">
        <v>6.8510527583897867</v>
      </c>
      <c r="FY748">
        <v>5.2340122054580966</v>
      </c>
      <c r="FZ748">
        <v>0.39566220309014888</v>
      </c>
      <c r="GA748">
        <v>0.56231767589610537</v>
      </c>
      <c r="GB748">
        <v>0.63679909965159442</v>
      </c>
      <c r="GC748">
        <v>0.4161468066631831</v>
      </c>
      <c r="GD748">
        <v>9.2575442316379181E-2</v>
      </c>
      <c r="GE748">
        <v>1.2108253360484029E-2</v>
      </c>
      <c r="GF748">
        <v>5.0384937960036583E-2</v>
      </c>
      <c r="GG748">
        <v>6.5583659351511545E-2</v>
      </c>
    </row>
    <row r="749" spans="1:189" x14ac:dyDescent="0.55000000000000004">
      <c r="A749" s="1">
        <v>745</v>
      </c>
      <c r="B749">
        <v>87805.693587127491</v>
      </c>
      <c r="C749">
        <v>0.19570386883947949</v>
      </c>
      <c r="D749">
        <v>0.38690926200281439</v>
      </c>
      <c r="E749">
        <v>0.1981168920390691</v>
      </c>
      <c r="F749">
        <v>0.19454516787193191</v>
      </c>
      <c r="G749">
        <v>4.3120048526664817E-2</v>
      </c>
      <c r="H749">
        <v>324.69750962796678</v>
      </c>
      <c r="I749">
        <v>0.1934902216747412</v>
      </c>
      <c r="J749">
        <v>8.5388642481608629E-2</v>
      </c>
      <c r="K749">
        <v>8.3058629832296407E-2</v>
      </c>
      <c r="L749">
        <v>0.1334563772147111</v>
      </c>
      <c r="M749">
        <v>0.87023737133621648</v>
      </c>
      <c r="N749">
        <v>0.37765727740628791</v>
      </c>
      <c r="O749">
        <v>7.9994127669054005E-2</v>
      </c>
      <c r="P749">
        <v>1.381462257068242</v>
      </c>
      <c r="Q749">
        <v>0.94295974435568297</v>
      </c>
      <c r="R749">
        <v>0.74109061773348883</v>
      </c>
      <c r="S749">
        <v>2.3550775701351072</v>
      </c>
      <c r="T749">
        <v>0.13879974102121281</v>
      </c>
      <c r="U749">
        <v>4.1753182969527183</v>
      </c>
      <c r="V749">
        <v>9.8321501785140195E-4</v>
      </c>
      <c r="W749">
        <v>2.1906179703929771E-3</v>
      </c>
      <c r="X749">
        <v>-5.7127896689908392E-2</v>
      </c>
      <c r="Y749">
        <v>0.21215241089017089</v>
      </c>
      <c r="Z749">
        <v>2.3405115806674159E-2</v>
      </c>
      <c r="AA749">
        <v>0.1009259476262112</v>
      </c>
      <c r="AB749">
        <v>0.85497151161450058</v>
      </c>
      <c r="AC749">
        <v>0.96676246111819419</v>
      </c>
      <c r="AD749">
        <v>0.84007593348828469</v>
      </c>
      <c r="AE749">
        <v>0.86589893852673772</v>
      </c>
      <c r="AF749">
        <v>0.82793093269507423</v>
      </c>
      <c r="AG749">
        <v>0.85064038045568036</v>
      </c>
      <c r="AH749">
        <v>0.90337366472330505</v>
      </c>
      <c r="AI749">
        <v>0.117527381786023</v>
      </c>
      <c r="AJ749">
        <v>0.29925087704665931</v>
      </c>
      <c r="AK749">
        <v>0.35534759445202291</v>
      </c>
      <c r="AL749">
        <v>1.3675516005064401</v>
      </c>
      <c r="AM749">
        <v>0.34592864516578792</v>
      </c>
      <c r="AN749">
        <v>0.57460726658413608</v>
      </c>
      <c r="AO749">
        <v>97.201730865541762</v>
      </c>
      <c r="AP749">
        <v>12.47505464196351</v>
      </c>
      <c r="AQ749">
        <v>37.82581133076711</v>
      </c>
      <c r="AR749">
        <v>0.5407542774883497</v>
      </c>
      <c r="AS749">
        <v>0.22321619059129699</v>
      </c>
      <c r="AT749">
        <v>3.1341424608367152</v>
      </c>
      <c r="AU749">
        <v>1812.612147834041</v>
      </c>
      <c r="AV749">
        <v>7601.7655334259507</v>
      </c>
      <c r="AW749">
        <v>0.44807786194817539</v>
      </c>
      <c r="AX749">
        <v>8.9493365546191832</v>
      </c>
      <c r="AY749">
        <v>0.932785532044899</v>
      </c>
      <c r="AZ749">
        <v>1.1799106568773421</v>
      </c>
      <c r="BA749">
        <v>1.0101839542570581</v>
      </c>
      <c r="BB749">
        <v>52.084622431181081</v>
      </c>
      <c r="BC749">
        <v>0.2209820110831035</v>
      </c>
      <c r="BD749">
        <v>0.19906128853201241</v>
      </c>
      <c r="BE749">
        <v>2.4768698872046201E-2</v>
      </c>
      <c r="BF749">
        <v>1.6832522258080521E-2</v>
      </c>
      <c r="BG749">
        <v>1.3072047062245</v>
      </c>
      <c r="BH749">
        <v>186.92463513053639</v>
      </c>
      <c r="BI749">
        <v>0.96985516313958975</v>
      </c>
      <c r="BJ749">
        <v>1.347834971556837</v>
      </c>
      <c r="BK749">
        <v>192.73458783827979</v>
      </c>
      <c r="BL749">
        <v>1898.692853479233</v>
      </c>
      <c r="BM749">
        <v>979.09038103624869</v>
      </c>
      <c r="BN749">
        <v>350.98006993193383</v>
      </c>
      <c r="BO749">
        <v>188.72410470630589</v>
      </c>
      <c r="BP749">
        <v>45.479452898094912</v>
      </c>
      <c r="BQ749">
        <v>8.8411042806562872</v>
      </c>
      <c r="BR749">
        <v>422.15633409498798</v>
      </c>
      <c r="BS749">
        <v>-4620457597.4218435</v>
      </c>
      <c r="BT749">
        <v>-114.44272288159971</v>
      </c>
      <c r="BU749">
        <v>0</v>
      </c>
      <c r="BV749">
        <v>52.41306717401509</v>
      </c>
      <c r="BW749">
        <v>50.224590648001922</v>
      </c>
      <c r="BX749">
        <v>28.588119263616012</v>
      </c>
      <c r="BY749">
        <v>114.1968836503485</v>
      </c>
      <c r="BZ749">
        <v>471.56199554246513</v>
      </c>
      <c r="CA749">
        <v>67.718374873535637</v>
      </c>
      <c r="CB749">
        <v>73.347916879068038</v>
      </c>
      <c r="CC749">
        <v>99.798368110007985</v>
      </c>
      <c r="CD749">
        <v>3.6446714124865309</v>
      </c>
      <c r="CE749">
        <v>7.2206011573500168</v>
      </c>
      <c r="CF749">
        <v>0.77436337623839901</v>
      </c>
      <c r="CG749">
        <v>9.6014289491157747</v>
      </c>
      <c r="CH749">
        <v>9067.5813525276444</v>
      </c>
      <c r="CI749">
        <v>10533.319127156141</v>
      </c>
      <c r="CJ749">
        <v>6799.6192805727378</v>
      </c>
      <c r="CK749">
        <v>0</v>
      </c>
      <c r="CL749">
        <v>182.36367878796199</v>
      </c>
      <c r="CM749">
        <v>0</v>
      </c>
      <c r="CN749">
        <v>849.40316918089627</v>
      </c>
      <c r="CO749">
        <v>4070.9611587136128</v>
      </c>
      <c r="CP749">
        <v>1185.1224240927511</v>
      </c>
      <c r="CQ749">
        <v>4.9540386731000732</v>
      </c>
      <c r="CR749">
        <v>0</v>
      </c>
      <c r="CS749">
        <v>209.54154623078341</v>
      </c>
      <c r="CT749">
        <v>2197.788210629873</v>
      </c>
      <c r="CU749">
        <v>0</v>
      </c>
      <c r="CV749">
        <v>34.988409658616618</v>
      </c>
      <c r="CW749">
        <v>122.7508445151564</v>
      </c>
      <c r="CX749">
        <v>133.81404684360021</v>
      </c>
      <c r="CY749">
        <v>0</v>
      </c>
      <c r="CZ749">
        <v>0</v>
      </c>
      <c r="DA749">
        <v>385.93034887023742</v>
      </c>
      <c r="DB749">
        <v>0</v>
      </c>
      <c r="DC749">
        <v>0</v>
      </c>
      <c r="DD749">
        <v>0</v>
      </c>
      <c r="DE749">
        <v>206.69562907616901</v>
      </c>
      <c r="DF749">
        <v>0</v>
      </c>
      <c r="DG749">
        <v>0</v>
      </c>
      <c r="DH749">
        <v>0</v>
      </c>
      <c r="DI749">
        <v>162.93803512975049</v>
      </c>
      <c r="DJ749">
        <v>0</v>
      </c>
      <c r="DK749">
        <v>204.56127023822609</v>
      </c>
      <c r="DL749">
        <v>292.26347410394379</v>
      </c>
      <c r="DM749">
        <v>0</v>
      </c>
      <c r="DN749">
        <v>141.50566871349201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0.9026767142812343</v>
      </c>
      <c r="DV749">
        <v>5.7010858685689119</v>
      </c>
      <c r="DW749">
        <v>2.043547374955808</v>
      </c>
      <c r="DX749">
        <v>2.2513812209813322</v>
      </c>
      <c r="DY749">
        <v>0.8268835450061367</v>
      </c>
      <c r="DZ749">
        <v>550.32554946578557</v>
      </c>
      <c r="EA749">
        <v>27.010148124235059</v>
      </c>
      <c r="EB749">
        <v>6.8814871348890758</v>
      </c>
      <c r="EC749">
        <v>2.1263307894935952</v>
      </c>
      <c r="ED749">
        <v>2.1023286069144942</v>
      </c>
      <c r="EE749">
        <v>8.946530388676889</v>
      </c>
      <c r="EF749">
        <v>7.1390895893255576E-2</v>
      </c>
      <c r="EG749">
        <v>0.2309737184809752</v>
      </c>
      <c r="EH749">
        <v>0.99036802439804561</v>
      </c>
      <c r="EI749">
        <v>3.1140626061921912</v>
      </c>
      <c r="EJ749">
        <v>0.31100875784056869</v>
      </c>
      <c r="EK749">
        <v>0.28153211791482791</v>
      </c>
      <c r="EL749">
        <v>3715.862829126967</v>
      </c>
      <c r="EM749">
        <v>3363.6825516707008</v>
      </c>
      <c r="EN749">
        <v>37.357235916008783</v>
      </c>
      <c r="EO749">
        <v>35.559718150011562</v>
      </c>
      <c r="EP749">
        <v>36.161848171736573</v>
      </c>
      <c r="EQ749">
        <v>1046.134732165099</v>
      </c>
      <c r="ER749">
        <v>3257.7290504742191</v>
      </c>
      <c r="ES749">
        <v>501.18018657486118</v>
      </c>
      <c r="ET749">
        <v>1747.1259920140069</v>
      </c>
      <c r="EU749">
        <v>381.41110751329438</v>
      </c>
      <c r="EV749">
        <v>1</v>
      </c>
      <c r="EW749">
        <v>501.18018657486118</v>
      </c>
      <c r="EX749">
        <v>1747.1259920140069</v>
      </c>
      <c r="EY749">
        <v>236.32513610730811</v>
      </c>
      <c r="EZ749">
        <v>1</v>
      </c>
      <c r="FA749">
        <v>1657.616620818518</v>
      </c>
      <c r="FB749">
        <v>594.74349027978849</v>
      </c>
      <c r="FC749">
        <v>1.2048922497548751</v>
      </c>
      <c r="FD749" s="6">
        <v>0.80380693226853317</v>
      </c>
      <c r="FE749">
        <v>0.7276241016730044</v>
      </c>
      <c r="FF749">
        <v>40229144.581547953</v>
      </c>
      <c r="FG749">
        <v>592918.21110617311</v>
      </c>
      <c r="FH749">
        <v>114.44272288159971</v>
      </c>
      <c r="FI749">
        <v>550325.54946578562</v>
      </c>
      <c r="FJ749">
        <v>52.084622431181081</v>
      </c>
      <c r="FK749">
        <v>1.0773953920215651</v>
      </c>
      <c r="FL749">
        <v>1.3119417854631981</v>
      </c>
      <c r="FM749">
        <v>0.71755098076819968</v>
      </c>
      <c r="FN749">
        <v>2.0294927662313982</v>
      </c>
      <c r="FO749">
        <v>0.19906128853201241</v>
      </c>
      <c r="FP749">
        <v>83858.902789886721</v>
      </c>
      <c r="FQ749">
        <v>23263.937603937589</v>
      </c>
      <c r="FR749">
        <v>0.7887648505949979</v>
      </c>
      <c r="FS749">
        <v>1.2915845005396589</v>
      </c>
      <c r="FT749" s="6">
        <v>5.0856584903258728E-2</v>
      </c>
      <c r="FU749">
        <v>-0.37814684330300963</v>
      </c>
      <c r="FV749">
        <v>0.4290034282062683</v>
      </c>
      <c r="FW749">
        <v>1.8469518067204269</v>
      </c>
      <c r="FX749">
        <v>6.5083230243107053</v>
      </c>
      <c r="FY749">
        <v>5.1148153504758573</v>
      </c>
      <c r="FZ749">
        <v>0.45344413288557922</v>
      </c>
      <c r="GA749">
        <v>0.55152161150704082</v>
      </c>
      <c r="GB749">
        <v>0.64638017853576812</v>
      </c>
      <c r="GC749">
        <v>0.40113210989427028</v>
      </c>
      <c r="GD749">
        <v>9.2682456776938302E-2</v>
      </c>
      <c r="GE749">
        <v>1.218443140695903E-2</v>
      </c>
      <c r="GF749">
        <v>5.815470528485904E-2</v>
      </c>
      <c r="GG749">
        <v>8.2226475172741398E-2</v>
      </c>
    </row>
    <row r="750" spans="1:189" x14ac:dyDescent="0.55000000000000004">
      <c r="A750" s="1">
        <v>746</v>
      </c>
      <c r="B750">
        <v>85041.156770972346</v>
      </c>
      <c r="C750">
        <v>0.2060939785138568</v>
      </c>
      <c r="D750">
        <v>0.35111185529421579</v>
      </c>
      <c r="E750">
        <v>0.20846662485097711</v>
      </c>
      <c r="F750">
        <v>0.20483726073210931</v>
      </c>
      <c r="G750">
        <v>3.7374397661911148E-2</v>
      </c>
      <c r="H750">
        <v>343.56759098879053</v>
      </c>
      <c r="I750">
        <v>0.224473340615268</v>
      </c>
      <c r="J750">
        <v>8.6885264299160769E-2</v>
      </c>
      <c r="K750">
        <v>8.0908309287640506E-2</v>
      </c>
      <c r="L750">
        <v>0.1462467598254997</v>
      </c>
      <c r="M750">
        <v>1.0413676910506919</v>
      </c>
      <c r="N750">
        <v>0.44812778722473101</v>
      </c>
      <c r="O750">
        <v>8.6305482343808387E-2</v>
      </c>
      <c r="P750">
        <v>1.302998198330084</v>
      </c>
      <c r="Q750">
        <v>0.77611336115486074</v>
      </c>
      <c r="R750">
        <v>0.91048658899583579</v>
      </c>
      <c r="S750">
        <v>1.952191075794437</v>
      </c>
      <c r="T750">
        <v>0.14293116185318791</v>
      </c>
      <c r="U750">
        <v>3.7292430254714568</v>
      </c>
      <c r="V750">
        <v>9.5045657226189295E-4</v>
      </c>
      <c r="W750">
        <v>2.3873527939039562E-3</v>
      </c>
      <c r="X750">
        <v>-5.6658497265736747E-2</v>
      </c>
      <c r="Y750">
        <v>0.21038606109281291</v>
      </c>
      <c r="Z750">
        <v>2.600547368002094E-2</v>
      </c>
      <c r="AA750">
        <v>0.1059030500001417</v>
      </c>
      <c r="AB750">
        <v>0.85548343519034686</v>
      </c>
      <c r="AC750">
        <v>0.95902832571429708</v>
      </c>
      <c r="AD750">
        <v>0.84509614432667257</v>
      </c>
      <c r="AE750">
        <v>0.93433870852821777</v>
      </c>
      <c r="AF750">
        <v>0.80059867168723597</v>
      </c>
      <c r="AG750">
        <v>0.81866756076336122</v>
      </c>
      <c r="AH750">
        <v>0.87103212762875892</v>
      </c>
      <c r="AI750">
        <v>0.11832790976674171</v>
      </c>
      <c r="AJ750">
        <v>0.2571677575429866</v>
      </c>
      <c r="AK750">
        <v>0.3367921494028881</v>
      </c>
      <c r="AL750">
        <v>1.3151064444739411</v>
      </c>
      <c r="AM750">
        <v>0.3684018738534291</v>
      </c>
      <c r="AN750">
        <v>0.62431872505774155</v>
      </c>
      <c r="AO750">
        <v>92.035194547738598</v>
      </c>
      <c r="AP750">
        <v>13.51977961635035</v>
      </c>
      <c r="AQ750">
        <v>33.793563950620708</v>
      </c>
      <c r="AR750">
        <v>0.65473138160042932</v>
      </c>
      <c r="AS750">
        <v>0.23156851539264811</v>
      </c>
      <c r="AT750">
        <v>3.317620701400195</v>
      </c>
      <c r="AU750">
        <v>1555.388656658786</v>
      </c>
      <c r="AV750">
        <v>8896.9129946068897</v>
      </c>
      <c r="AW750">
        <v>0.52224849262119388</v>
      </c>
      <c r="AX750">
        <v>8.4729096605598286</v>
      </c>
      <c r="AY750">
        <v>1.0329455302703381</v>
      </c>
      <c r="AZ750">
        <v>1.377308221386552</v>
      </c>
      <c r="BA750">
        <v>0.96739735702444174</v>
      </c>
      <c r="BB750">
        <v>51.132226113036388</v>
      </c>
      <c r="BC750">
        <v>0.19158352713608279</v>
      </c>
      <c r="BD750">
        <v>0.17335334976419889</v>
      </c>
      <c r="BE750">
        <v>2.0275524034590198E-2</v>
      </c>
      <c r="BF750">
        <v>1.6526838617845211E-2</v>
      </c>
      <c r="BG750">
        <v>1.3206034744494359</v>
      </c>
      <c r="BH750">
        <v>182.59679120121109</v>
      </c>
      <c r="BI750">
        <v>0.96981006735655695</v>
      </c>
      <c r="BJ750">
        <v>1.361713513707945</v>
      </c>
      <c r="BK750">
        <v>188.2809813460909</v>
      </c>
      <c r="BL750">
        <v>2014.6948009197861</v>
      </c>
      <c r="BM750">
        <v>1037.78950740906</v>
      </c>
      <c r="BN750">
        <v>347.22055788307767</v>
      </c>
      <c r="BO750">
        <v>196.7145730670513</v>
      </c>
      <c r="BP750">
        <v>48.027025248470409</v>
      </c>
      <c r="BQ750">
        <v>9.3956960857632161</v>
      </c>
      <c r="BR750">
        <v>433.35142849091221</v>
      </c>
      <c r="BS750">
        <v>-4951632250.1701174</v>
      </c>
      <c r="BT750">
        <v>-100.3969386987762</v>
      </c>
      <c r="BU750">
        <v>0</v>
      </c>
      <c r="BV750">
        <v>51.406584981763693</v>
      </c>
      <c r="BW750">
        <v>48.076779466348917</v>
      </c>
      <c r="BX750">
        <v>27.604963618412199</v>
      </c>
      <c r="BY750">
        <v>116.7386075674949</v>
      </c>
      <c r="BZ750">
        <v>533.70779868772729</v>
      </c>
      <c r="CA750">
        <v>69.738802096549875</v>
      </c>
      <c r="CB750">
        <v>70.113478957015033</v>
      </c>
      <c r="CC750">
        <v>100.35483873397649</v>
      </c>
      <c r="CD750">
        <v>3.429714757111606</v>
      </c>
      <c r="CE750">
        <v>6.5236622601923031</v>
      </c>
      <c r="CF750">
        <v>0.74136683544031057</v>
      </c>
      <c r="CG750">
        <v>9.3529094470273311</v>
      </c>
      <c r="CH750">
        <v>8666.6885349031782</v>
      </c>
      <c r="CI750">
        <v>10339.498153595259</v>
      </c>
      <c r="CJ750">
        <v>7796.6420074620082</v>
      </c>
      <c r="CK750">
        <v>0</v>
      </c>
      <c r="CL750">
        <v>180.918414350744</v>
      </c>
      <c r="CM750">
        <v>0</v>
      </c>
      <c r="CN750">
        <v>628.50041605153081</v>
      </c>
      <c r="CO750">
        <v>3085.9764036820661</v>
      </c>
      <c r="CP750">
        <v>1191.585477257084</v>
      </c>
      <c r="CQ750">
        <v>3.7775440868352632</v>
      </c>
      <c r="CR750">
        <v>0</v>
      </c>
      <c r="CS750">
        <v>195.93939761288911</v>
      </c>
      <c r="CT750">
        <v>2429.0771257546921</v>
      </c>
      <c r="CU750">
        <v>0</v>
      </c>
      <c r="CV750">
        <v>33.980644865421937</v>
      </c>
      <c r="CW750">
        <v>118.57762426526</v>
      </c>
      <c r="CX750">
        <v>123.36632673976089</v>
      </c>
      <c r="CY750">
        <v>0</v>
      </c>
      <c r="CZ750">
        <v>0</v>
      </c>
      <c r="DA750">
        <v>347.65907600412368</v>
      </c>
      <c r="DB750">
        <v>0</v>
      </c>
      <c r="DC750">
        <v>0</v>
      </c>
      <c r="DD750">
        <v>0</v>
      </c>
      <c r="DE750">
        <v>178.79574017090121</v>
      </c>
      <c r="DF750">
        <v>0</v>
      </c>
      <c r="DG750">
        <v>0</v>
      </c>
      <c r="DH750">
        <v>0</v>
      </c>
      <c r="DI750">
        <v>158.23845959129989</v>
      </c>
      <c r="DJ750">
        <v>0</v>
      </c>
      <c r="DK750">
        <v>188.7256561960408</v>
      </c>
      <c r="DL750">
        <v>319.78515137881612</v>
      </c>
      <c r="DM750">
        <v>0</v>
      </c>
      <c r="DN750">
        <v>144.08430861356419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0.88569787845908288</v>
      </c>
      <c r="DV750">
        <v>5.5221929680204482</v>
      </c>
      <c r="DW750">
        <v>1.8987028461816711</v>
      </c>
      <c r="DX750">
        <v>2.1955058361375701</v>
      </c>
      <c r="DY750">
        <v>0.85713061109394673</v>
      </c>
      <c r="DZ750">
        <v>560.02512592145013</v>
      </c>
      <c r="EA750">
        <v>27.583526080349571</v>
      </c>
      <c r="EB750">
        <v>6.3832010499620813</v>
      </c>
      <c r="EC750">
        <v>2.1506620494645632</v>
      </c>
      <c r="ED750">
        <v>1.9338983465021129</v>
      </c>
      <c r="EE750">
        <v>7.7389228304168851</v>
      </c>
      <c r="EF750">
        <v>6.7623562251787492E-2</v>
      </c>
      <c r="EG750">
        <v>0.22598348703258081</v>
      </c>
      <c r="EH750">
        <v>0.98729496607365141</v>
      </c>
      <c r="EI750">
        <v>3.4194841952634718</v>
      </c>
      <c r="EJ750">
        <v>0.29378472042229692</v>
      </c>
      <c r="EK750">
        <v>0.26289263739876378</v>
      </c>
      <c r="EL750">
        <v>3673.5255894507468</v>
      </c>
      <c r="EM750">
        <v>3287.2466252647901</v>
      </c>
      <c r="EN750">
        <v>35.057606078264698</v>
      </c>
      <c r="EO750">
        <v>34.726029765219138</v>
      </c>
      <c r="EP750">
        <v>33.384431580952743</v>
      </c>
      <c r="EQ750">
        <v>965.74283076255517</v>
      </c>
      <c r="ER750">
        <v>3302.3423464815628</v>
      </c>
      <c r="ES750">
        <v>462.59512981732689</v>
      </c>
      <c r="ET750">
        <v>1811.0351551160329</v>
      </c>
      <c r="EU750">
        <v>395.54841231761009</v>
      </c>
      <c r="EV750">
        <v>1</v>
      </c>
      <c r="EW750">
        <v>462.59512981732689</v>
      </c>
      <c r="EX750">
        <v>1811.0351551160329</v>
      </c>
      <c r="EY750">
        <v>276.19642069094169</v>
      </c>
      <c r="EZ750">
        <v>1</v>
      </c>
      <c r="FA750">
        <v>1690.8629649600171</v>
      </c>
      <c r="FB750">
        <v>574.53001096046614</v>
      </c>
      <c r="FC750">
        <v>1.2430682609360779</v>
      </c>
      <c r="FD750" s="6">
        <v>0.80815530398744595</v>
      </c>
      <c r="FE750">
        <v>0.72317606915589194</v>
      </c>
      <c r="FF750">
        <v>41112916.426545352</v>
      </c>
      <c r="FG750">
        <v>600516.50922594266</v>
      </c>
      <c r="FH750">
        <v>100.3969386987762</v>
      </c>
      <c r="FI750">
        <v>560025.12592145009</v>
      </c>
      <c r="FJ750">
        <v>51.132226113036388</v>
      </c>
      <c r="FK750">
        <v>1.0723027975537149</v>
      </c>
      <c r="FL750">
        <v>1.575073929454867</v>
      </c>
      <c r="FM750">
        <v>0.70166153929002784</v>
      </c>
      <c r="FN750">
        <v>2.2767354687448949</v>
      </c>
      <c r="FO750">
        <v>0.17335334976419889</v>
      </c>
      <c r="FP750">
        <v>86926.427582290387</v>
      </c>
      <c r="FQ750">
        <v>21476.148485596848</v>
      </c>
      <c r="FR750">
        <v>0.80855167618305568</v>
      </c>
      <c r="FS750">
        <v>1.4629175028384871</v>
      </c>
      <c r="FT750" s="6">
        <v>-5.266289723352191E-3</v>
      </c>
      <c r="FU750">
        <v>-0.46739009381163871</v>
      </c>
      <c r="FV750">
        <v>0.46212380408828652</v>
      </c>
      <c r="FW750">
        <v>1.9882572773918969</v>
      </c>
      <c r="FX750">
        <v>6.8873381793794204</v>
      </c>
      <c r="FY750">
        <v>5.4439879126959427</v>
      </c>
      <c r="FZ750">
        <v>0.54490701070841929</v>
      </c>
      <c r="GA750">
        <v>0.59018865642300777</v>
      </c>
      <c r="GB750">
        <v>0.67424970780182925</v>
      </c>
      <c r="GC750">
        <v>0.41099491301974528</v>
      </c>
      <c r="GD750">
        <v>9.421756705924568E-2</v>
      </c>
      <c r="GE750">
        <v>1.2316897293705499E-2</v>
      </c>
      <c r="GF750">
        <v>6.9737141977809086E-2</v>
      </c>
      <c r="GG750">
        <v>8.6983188451323593E-2</v>
      </c>
    </row>
    <row r="751" spans="1:189" x14ac:dyDescent="0.55000000000000004">
      <c r="A751" s="1">
        <v>747</v>
      </c>
      <c r="B751">
        <v>82948.017846068469</v>
      </c>
      <c r="C751">
        <v>0.17812007880995609</v>
      </c>
      <c r="D751">
        <v>0.34863563286858068</v>
      </c>
      <c r="E751">
        <v>0.20046792591921811</v>
      </c>
      <c r="F751">
        <v>0.2044015480373757</v>
      </c>
      <c r="G751">
        <v>4.8758215267108843E-2</v>
      </c>
      <c r="H751">
        <v>304.35044382299748</v>
      </c>
      <c r="I751">
        <v>0.22897239551140769</v>
      </c>
      <c r="J751">
        <v>0.11150988522538779</v>
      </c>
      <c r="K751">
        <v>7.5853854347276151E-2</v>
      </c>
      <c r="L751">
        <v>0.15560699277006759</v>
      </c>
      <c r="M751">
        <v>0.96954008085025101</v>
      </c>
      <c r="N751">
        <v>0.48792184509390552</v>
      </c>
      <c r="O751">
        <v>0.10736826107143441</v>
      </c>
      <c r="P751">
        <v>1.0437381515767601</v>
      </c>
      <c r="Q751">
        <v>1.0418822854029539</v>
      </c>
      <c r="R751">
        <v>0.92097289445138497</v>
      </c>
      <c r="S751">
        <v>2.0956326753538219</v>
      </c>
      <c r="T751">
        <v>0.13674716945901819</v>
      </c>
      <c r="U751">
        <v>3.0693706166325532</v>
      </c>
      <c r="V751">
        <v>1.1271645682098591E-3</v>
      </c>
      <c r="W751">
        <v>2.4484848034137369E-3</v>
      </c>
      <c r="X751">
        <v>-5.6705555216634118E-2</v>
      </c>
      <c r="Y751">
        <v>0.24369421158152141</v>
      </c>
      <c r="Z751">
        <v>2.1268970486279629E-2</v>
      </c>
      <c r="AA751">
        <v>0.1025407114479405</v>
      </c>
      <c r="AB751">
        <v>0.8854347281506465</v>
      </c>
      <c r="AC751">
        <v>0.95021180176594777</v>
      </c>
      <c r="AD751">
        <v>0.87617702578799372</v>
      </c>
      <c r="AE751">
        <v>0.82492707957042077</v>
      </c>
      <c r="AF751">
        <v>0.78578958964591517</v>
      </c>
      <c r="AG751">
        <v>0.84252557119368077</v>
      </c>
      <c r="AH751">
        <v>0.84214099701343437</v>
      </c>
      <c r="AI751">
        <v>0.1043260400058285</v>
      </c>
      <c r="AJ751">
        <v>0.32052017523337362</v>
      </c>
      <c r="AK751">
        <v>0.34487850982350998</v>
      </c>
      <c r="AL751">
        <v>1.2528011071575209</v>
      </c>
      <c r="AM751">
        <v>0.36143372165810689</v>
      </c>
      <c r="AN751">
        <v>0.59334917237218088</v>
      </c>
      <c r="AO751">
        <v>79.468094930885812</v>
      </c>
      <c r="AP751">
        <v>12.485397032077399</v>
      </c>
      <c r="AQ751">
        <v>32.079586340100278</v>
      </c>
      <c r="AR751">
        <v>0.51912626330385292</v>
      </c>
      <c r="AS751">
        <v>0.2372778240642433</v>
      </c>
      <c r="AT751">
        <v>2.9793628346412211</v>
      </c>
      <c r="AU751">
        <v>1916.5010708286441</v>
      </c>
      <c r="AV751">
        <v>7128.1062483951664</v>
      </c>
      <c r="AW751">
        <v>0.50854972876736093</v>
      </c>
      <c r="AX751">
        <v>10.19480377883958</v>
      </c>
      <c r="AY751">
        <v>1.119422409217202</v>
      </c>
      <c r="AZ751">
        <v>1.3336912382850941</v>
      </c>
      <c r="BA751">
        <v>0.94729232522405338</v>
      </c>
      <c r="BB751">
        <v>51.503781756623567</v>
      </c>
      <c r="BC751">
        <v>0.23975789983194809</v>
      </c>
      <c r="BD751">
        <v>0.16353439982925089</v>
      </c>
      <c r="BE751">
        <v>3.15778747861147E-2</v>
      </c>
      <c r="BF751">
        <v>2.0032598867321252E-2</v>
      </c>
      <c r="BG751">
        <v>1.8844496538394231</v>
      </c>
      <c r="BH751">
        <v>158.79902221007271</v>
      </c>
      <c r="BI751">
        <v>0.96979635649823026</v>
      </c>
      <c r="BJ751">
        <v>1.943139548022071</v>
      </c>
      <c r="BK751">
        <v>163.74470902681981</v>
      </c>
      <c r="BL751">
        <v>1905.813005394677</v>
      </c>
      <c r="BM751">
        <v>981.97020708041498</v>
      </c>
      <c r="BN751">
        <v>340.72990990128432</v>
      </c>
      <c r="BO751">
        <v>164.8740078476927</v>
      </c>
      <c r="BP751">
        <v>45.759782226637782</v>
      </c>
      <c r="BQ751">
        <v>7.3539850748255926</v>
      </c>
      <c r="BR751">
        <v>384.62687341211631</v>
      </c>
      <c r="BS751">
        <v>-4046829721.5812469</v>
      </c>
      <c r="BT751">
        <v>-127.79028222882</v>
      </c>
      <c r="BU751">
        <v>0</v>
      </c>
      <c r="BV751">
        <v>50.628637836826741</v>
      </c>
      <c r="BW751">
        <v>47.154392508853377</v>
      </c>
      <c r="BX751">
        <v>27.189845387890031</v>
      </c>
      <c r="BY751">
        <v>110.3771893870195</v>
      </c>
      <c r="BZ751">
        <v>498.9244585341242</v>
      </c>
      <c r="CA751">
        <v>63.039820761483682</v>
      </c>
      <c r="CB751">
        <v>68.75864196641308</v>
      </c>
      <c r="CC751">
        <v>95.729161886119499</v>
      </c>
      <c r="CD751">
        <v>3.4637913411054</v>
      </c>
      <c r="CE751">
        <v>6.8524694863373723</v>
      </c>
      <c r="CF751">
        <v>0.72662936484488427</v>
      </c>
      <c r="CG751">
        <v>9.125168619397428</v>
      </c>
      <c r="CH751">
        <v>7655.5305731043072</v>
      </c>
      <c r="CI751">
        <v>9212.3924759776673</v>
      </c>
      <c r="CJ751">
        <v>6743.3374845325843</v>
      </c>
      <c r="CK751">
        <v>0</v>
      </c>
      <c r="CL751">
        <v>159.17764184130141</v>
      </c>
      <c r="CM751">
        <v>0</v>
      </c>
      <c r="CN751">
        <v>723.37435675524898</v>
      </c>
      <c r="CO751">
        <v>4014.103459803835</v>
      </c>
      <c r="CP751">
        <v>1054.741211328208</v>
      </c>
      <c r="CQ751">
        <v>4.110563454702219</v>
      </c>
      <c r="CR751">
        <v>0</v>
      </c>
      <c r="CS751">
        <v>229.61432334431609</v>
      </c>
      <c r="CT751">
        <v>2284.9160376015939</v>
      </c>
      <c r="CU751">
        <v>0</v>
      </c>
      <c r="CV751">
        <v>33.04579766369713</v>
      </c>
      <c r="CW751">
        <v>115.67133162745969</v>
      </c>
      <c r="CX751">
        <v>120.1638924895808</v>
      </c>
      <c r="CY751">
        <v>0</v>
      </c>
      <c r="CZ751">
        <v>0</v>
      </c>
      <c r="DA751">
        <v>363.20137314106711</v>
      </c>
      <c r="DB751">
        <v>0</v>
      </c>
      <c r="DC751">
        <v>0</v>
      </c>
      <c r="DD751">
        <v>0</v>
      </c>
      <c r="DE751">
        <v>191.80734182999069</v>
      </c>
      <c r="DF751">
        <v>0</v>
      </c>
      <c r="DG751">
        <v>0</v>
      </c>
      <c r="DH751">
        <v>0</v>
      </c>
      <c r="DI751">
        <v>153.8888482774976</v>
      </c>
      <c r="DJ751">
        <v>0</v>
      </c>
      <c r="DK751">
        <v>184.0627998329179</v>
      </c>
      <c r="DL751">
        <v>276.3165388000192</v>
      </c>
      <c r="DM751">
        <v>0</v>
      </c>
      <c r="DN751">
        <v>132.6075606546396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0.83449393207411315</v>
      </c>
      <c r="DV751">
        <v>5.3851503682722779</v>
      </c>
      <c r="DW751">
        <v>1.8363704016181699</v>
      </c>
      <c r="DX751">
        <v>2.1467636693695891</v>
      </c>
      <c r="DY751">
        <v>0.7817658359372196</v>
      </c>
      <c r="DZ751">
        <v>514.49553778108691</v>
      </c>
      <c r="EA751">
        <v>25.154514787334321</v>
      </c>
      <c r="EB751">
        <v>6.1789518764076794</v>
      </c>
      <c r="EC751">
        <v>1.980904131302869</v>
      </c>
      <c r="ED751">
        <v>1.960345495044858</v>
      </c>
      <c r="EE751">
        <v>8.3021117578687864</v>
      </c>
      <c r="EF751">
        <v>6.6014012053215526E-2</v>
      </c>
      <c r="EG751">
        <v>0.21327641381773799</v>
      </c>
      <c r="EH751">
        <v>0.98834731042987689</v>
      </c>
      <c r="EI751">
        <v>3.310476590627133</v>
      </c>
      <c r="EJ751">
        <v>0.29904926849628188</v>
      </c>
      <c r="EK751">
        <v>0.27347558231293317</v>
      </c>
      <c r="EL751">
        <v>3466.8092153854959</v>
      </c>
      <c r="EM751">
        <v>3170.3393682007259</v>
      </c>
      <c r="EN751">
        <v>33.818860181787016</v>
      </c>
      <c r="EO751">
        <v>27.506793405364181</v>
      </c>
      <c r="EP751">
        <v>32.774563706158922</v>
      </c>
      <c r="EQ751">
        <v>948.08766894539167</v>
      </c>
      <c r="ER751">
        <v>3138.622033905966</v>
      </c>
      <c r="ES751">
        <v>454.16143273457061</v>
      </c>
      <c r="ET751">
        <v>1651.796579921466</v>
      </c>
      <c r="EU751">
        <v>376.586851507831</v>
      </c>
      <c r="EV751">
        <v>1</v>
      </c>
      <c r="EW751">
        <v>454.16143273457061</v>
      </c>
      <c r="EX751">
        <v>1651.796579921466</v>
      </c>
      <c r="EY751">
        <v>195.79934128204189</v>
      </c>
      <c r="EZ751">
        <v>1</v>
      </c>
      <c r="FA751">
        <v>1554.017817296774</v>
      </c>
      <c r="FB751">
        <v>547.5638087263078</v>
      </c>
      <c r="FC751">
        <v>1.254392371210441</v>
      </c>
      <c r="FD751" s="6">
        <v>0.78922323311469167</v>
      </c>
      <c r="FE751">
        <v>0.72173152048228351</v>
      </c>
      <c r="FF751">
        <v>28901906.002713211</v>
      </c>
      <c r="FG751">
        <v>554025.49425539596</v>
      </c>
      <c r="FH751">
        <v>127.79028222882</v>
      </c>
      <c r="FI751">
        <v>514495.53778108692</v>
      </c>
      <c r="FJ751">
        <v>51.503781756623567</v>
      </c>
      <c r="FK751">
        <v>1.0768324573713379</v>
      </c>
      <c r="FL751">
        <v>1.401411577881611</v>
      </c>
      <c r="FM751">
        <v>0.61496081554778947</v>
      </c>
      <c r="FN751">
        <v>2.0163723934293998</v>
      </c>
      <c r="FO751">
        <v>0.16353439982925089</v>
      </c>
      <c r="FP751">
        <v>79283.26260238653</v>
      </c>
      <c r="FQ751">
        <v>21083.523434963641</v>
      </c>
      <c r="FR751">
        <v>0.76458321032928356</v>
      </c>
      <c r="FS751">
        <v>1.295069968918261</v>
      </c>
      <c r="FT751" s="6">
        <v>4.3280785818144103E-2</v>
      </c>
      <c r="FU751">
        <v>-0.48312887824600098</v>
      </c>
      <c r="FV751">
        <v>0.52640966406414513</v>
      </c>
      <c r="FW751">
        <v>1.929385685734714</v>
      </c>
      <c r="FX751">
        <v>6.7531923130463838</v>
      </c>
      <c r="FY751">
        <v>5.222865700624034</v>
      </c>
      <c r="FZ751">
        <v>0.39905907331236362</v>
      </c>
      <c r="GA751">
        <v>0.49939843107039877</v>
      </c>
      <c r="GB751">
        <v>0.6347860108006369</v>
      </c>
      <c r="GC751">
        <v>0.40828268813138763</v>
      </c>
      <c r="GD751">
        <v>9.2580986016251907E-2</v>
      </c>
      <c r="GE751">
        <v>1.209538131220971E-2</v>
      </c>
      <c r="GF751">
        <v>5.1643723572811447E-2</v>
      </c>
      <c r="GG751">
        <v>7.0183231767976362E-2</v>
      </c>
    </row>
    <row r="752" spans="1:189" x14ac:dyDescent="0.55000000000000004">
      <c r="A752" s="1">
        <v>748</v>
      </c>
      <c r="B752">
        <v>86094.059623745008</v>
      </c>
      <c r="C752">
        <v>0.23465987633305571</v>
      </c>
      <c r="D752">
        <v>0.38460359512720538</v>
      </c>
      <c r="E752">
        <v>0.2062051029830175</v>
      </c>
      <c r="F752">
        <v>0.20292133847624211</v>
      </c>
      <c r="G752">
        <v>3.3913816145803043E-2</v>
      </c>
      <c r="H752">
        <v>324.20377481563253</v>
      </c>
      <c r="I752">
        <v>0.25587845119847907</v>
      </c>
      <c r="J752">
        <v>0.1030777489579595</v>
      </c>
      <c r="K752">
        <v>8.5319338602611663E-2</v>
      </c>
      <c r="L752">
        <v>0.14337047134367481</v>
      </c>
      <c r="M752">
        <v>0.91542351785377762</v>
      </c>
      <c r="N752">
        <v>0.46175673756327318</v>
      </c>
      <c r="O752">
        <v>0.106871952247099</v>
      </c>
      <c r="P752">
        <v>1.058325261367921</v>
      </c>
      <c r="Q752">
        <v>1.0101427689824221</v>
      </c>
      <c r="R752">
        <v>1.079271973638424</v>
      </c>
      <c r="S752">
        <v>2.3755657484228432</v>
      </c>
      <c r="T752">
        <v>0.13686573444345421</v>
      </c>
      <c r="U752">
        <v>3.512699073360352</v>
      </c>
      <c r="V752">
        <v>1.187204584301226E-3</v>
      </c>
      <c r="W752">
        <v>2.4169711912354112E-3</v>
      </c>
      <c r="X752">
        <v>-5.5154735449469042E-2</v>
      </c>
      <c r="Y752">
        <v>0.17787668056625711</v>
      </c>
      <c r="Z752">
        <v>2.544228945697349E-2</v>
      </c>
      <c r="AA752">
        <v>9.7031024213794712E-2</v>
      </c>
      <c r="AB752">
        <v>0.87881824462311608</v>
      </c>
      <c r="AC752">
        <v>0.93898495981974728</v>
      </c>
      <c r="AD752">
        <v>0.86560440120377635</v>
      </c>
      <c r="AE752">
        <v>0.92883082410875772</v>
      </c>
      <c r="AF752">
        <v>0.83959594674753646</v>
      </c>
      <c r="AG752">
        <v>0.83201906734010012</v>
      </c>
      <c r="AH752">
        <v>0.7947654396071886</v>
      </c>
      <c r="AI752">
        <v>9.7733054160676722E-2</v>
      </c>
      <c r="AJ752">
        <v>0.32490816188637678</v>
      </c>
      <c r="AK752">
        <v>0.3432716474683184</v>
      </c>
      <c r="AL752">
        <v>1.4416806468548351</v>
      </c>
      <c r="AM752">
        <v>0.3605747536256419</v>
      </c>
      <c r="AN752">
        <v>0.5892649561294655</v>
      </c>
      <c r="AO752">
        <v>83.833528016404614</v>
      </c>
      <c r="AP752">
        <v>12.78043872120333</v>
      </c>
      <c r="AQ752">
        <v>36.220634508444583</v>
      </c>
      <c r="AR752">
        <v>0.6131089977497749</v>
      </c>
      <c r="AS752">
        <v>0.19928973774046529</v>
      </c>
      <c r="AT752">
        <v>3.245928041407975</v>
      </c>
      <c r="AU752">
        <v>1725.9827335057389</v>
      </c>
      <c r="AV752">
        <v>9147.841839136383</v>
      </c>
      <c r="AW752">
        <v>0.51997972582126772</v>
      </c>
      <c r="AX752">
        <v>10.52849886864918</v>
      </c>
      <c r="AY752">
        <v>0.99830653915760625</v>
      </c>
      <c r="AZ752">
        <v>1.408575990478909</v>
      </c>
      <c r="BA752">
        <v>1.1134133125074059</v>
      </c>
      <c r="BB752">
        <v>52.14254934367321</v>
      </c>
      <c r="BC752">
        <v>0.24323746263115539</v>
      </c>
      <c r="BD752">
        <v>0.18826798919099341</v>
      </c>
      <c r="BE752">
        <v>3.35220780729584E-2</v>
      </c>
      <c r="BF752">
        <v>1.883744585663856E-2</v>
      </c>
      <c r="BG752">
        <v>1.8839866268688339</v>
      </c>
      <c r="BH752">
        <v>186.09752919243931</v>
      </c>
      <c r="BI752">
        <v>0.96984394864409706</v>
      </c>
      <c r="BJ752">
        <v>1.9425667701518019</v>
      </c>
      <c r="BK752">
        <v>191.88399273163</v>
      </c>
      <c r="BL752">
        <v>2090.99207069355</v>
      </c>
      <c r="BM752">
        <v>1076.9544563863949</v>
      </c>
      <c r="BN752">
        <v>432.9718499169374</v>
      </c>
      <c r="BO752">
        <v>219.83312111058629</v>
      </c>
      <c r="BP752">
        <v>49.607118151571669</v>
      </c>
      <c r="BQ752">
        <v>13.43311630123798</v>
      </c>
      <c r="BR752">
        <v>451.80475491378922</v>
      </c>
      <c r="BS752">
        <v>-4825610891.7949171</v>
      </c>
      <c r="BT752">
        <v>-161.76450506446761</v>
      </c>
      <c r="BU752">
        <v>0</v>
      </c>
      <c r="BV752">
        <v>51.797446189987348</v>
      </c>
      <c r="BW752">
        <v>52.918281453065823</v>
      </c>
      <c r="BX752">
        <v>28.320251615904048</v>
      </c>
      <c r="BY752">
        <v>117.4046042679324</v>
      </c>
      <c r="BZ752">
        <v>550.28665492028176</v>
      </c>
      <c r="CA752">
        <v>74.011068849211881</v>
      </c>
      <c r="CB752">
        <v>78.141681603941279</v>
      </c>
      <c r="CC752">
        <v>102.7174514161249</v>
      </c>
      <c r="CD752">
        <v>3.633527992445504</v>
      </c>
      <c r="CE752">
        <v>7.189778367096693</v>
      </c>
      <c r="CF752">
        <v>0.8201395731135247</v>
      </c>
      <c r="CG752">
        <v>9.7135701372908869</v>
      </c>
      <c r="CH752">
        <v>9597.6782054984742</v>
      </c>
      <c r="CI752">
        <v>11115.721854663831</v>
      </c>
      <c r="CJ752">
        <v>8716.4146765737623</v>
      </c>
      <c r="CK752">
        <v>0</v>
      </c>
      <c r="CL752">
        <v>199.91318168493601</v>
      </c>
      <c r="CM752">
        <v>0</v>
      </c>
      <c r="CN752">
        <v>752.07681255139403</v>
      </c>
      <c r="CO752">
        <v>4878.6842519713964</v>
      </c>
      <c r="CP752">
        <v>1775.0263431722999</v>
      </c>
      <c r="CQ752">
        <v>4.9761624642729831</v>
      </c>
      <c r="CR752">
        <v>0</v>
      </c>
      <c r="CS752">
        <v>254.488126040011</v>
      </c>
      <c r="CT752">
        <v>2434.2656907281712</v>
      </c>
      <c r="CU752">
        <v>0</v>
      </c>
      <c r="CV752">
        <v>34.422725594738367</v>
      </c>
      <c r="CW752">
        <v>119.595012917967</v>
      </c>
      <c r="CX752">
        <v>143.4053475575719</v>
      </c>
      <c r="CY752">
        <v>0</v>
      </c>
      <c r="CZ752">
        <v>0</v>
      </c>
      <c r="DA752">
        <v>377.56624237738419</v>
      </c>
      <c r="DB752">
        <v>0</v>
      </c>
      <c r="DC752">
        <v>0</v>
      </c>
      <c r="DD752">
        <v>0</v>
      </c>
      <c r="DE752">
        <v>205.43631493463491</v>
      </c>
      <c r="DF752">
        <v>0</v>
      </c>
      <c r="DG752">
        <v>0</v>
      </c>
      <c r="DH752">
        <v>0</v>
      </c>
      <c r="DI752">
        <v>160.27635365151789</v>
      </c>
      <c r="DJ752">
        <v>0</v>
      </c>
      <c r="DK752">
        <v>216.4352355521919</v>
      </c>
      <c r="DL752">
        <v>322.72036136671449</v>
      </c>
      <c r="DM752">
        <v>0</v>
      </c>
      <c r="DN752">
        <v>144.29333147844471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0.93013127145305452</v>
      </c>
      <c r="DV752">
        <v>5.5915524949854856</v>
      </c>
      <c r="DW752">
        <v>2.2388901516755269</v>
      </c>
      <c r="DX752">
        <v>2.172529176076667</v>
      </c>
      <c r="DY752">
        <v>0.86499795052408879</v>
      </c>
      <c r="DZ752">
        <v>576.33254611652569</v>
      </c>
      <c r="EA752">
        <v>28.477444120908849</v>
      </c>
      <c r="EB752">
        <v>7.6472845509237324</v>
      </c>
      <c r="EC752">
        <v>2.238218526440412</v>
      </c>
      <c r="ED752">
        <v>2.0935046010730081</v>
      </c>
      <c r="EE752">
        <v>8.8920227424026024</v>
      </c>
      <c r="EF752">
        <v>7.6027939019510535E-2</v>
      </c>
      <c r="EG752">
        <v>0.23862695124889069</v>
      </c>
      <c r="EH752">
        <v>0.98660138278825638</v>
      </c>
      <c r="EI752">
        <v>3.1396679174072148</v>
      </c>
      <c r="EJ752">
        <v>0.3123016279233416</v>
      </c>
      <c r="EK752">
        <v>0.27504651256893731</v>
      </c>
      <c r="EL752">
        <v>3792.3777173303051</v>
      </c>
      <c r="EM752">
        <v>3339.9770357645539</v>
      </c>
      <c r="EN752">
        <v>40.498674376475392</v>
      </c>
      <c r="EO752">
        <v>37.675448181700951</v>
      </c>
      <c r="EP752">
        <v>36.056666618031471</v>
      </c>
      <c r="EQ752">
        <v>1043.080265495847</v>
      </c>
      <c r="ER752">
        <v>3274.9256448579122</v>
      </c>
      <c r="ES752">
        <v>499.69942181553711</v>
      </c>
      <c r="ET752">
        <v>1827.658092274972</v>
      </c>
      <c r="EU752">
        <v>380.12048465897902</v>
      </c>
      <c r="EV752">
        <v>1</v>
      </c>
      <c r="EW752">
        <v>499.69942181553711</v>
      </c>
      <c r="EX752">
        <v>1827.658092274972</v>
      </c>
      <c r="EY752">
        <v>331.21948654170541</v>
      </c>
      <c r="EZ752">
        <v>1</v>
      </c>
      <c r="FA752">
        <v>1688.6587771994291</v>
      </c>
      <c r="FB752">
        <v>629.53668985319848</v>
      </c>
      <c r="FC752">
        <v>1.198842786105476</v>
      </c>
      <c r="FD752" s="6">
        <v>0.81789156435620625</v>
      </c>
      <c r="FE752">
        <v>0.72032356645590678</v>
      </c>
      <c r="FF752">
        <v>35292421.811053284</v>
      </c>
      <c r="FG752">
        <v>620187.4750094976</v>
      </c>
      <c r="FH752">
        <v>161.76450506446761</v>
      </c>
      <c r="FI752">
        <v>576332.54611652566</v>
      </c>
      <c r="FJ752">
        <v>52.14254934367321</v>
      </c>
      <c r="FK752">
        <v>1.0760930979665779</v>
      </c>
      <c r="FL752">
        <v>1.374617902117939</v>
      </c>
      <c r="FM752">
        <v>0.71200530635960191</v>
      </c>
      <c r="FN752">
        <v>2.0866232084775409</v>
      </c>
      <c r="FO752">
        <v>0.18826798919099341</v>
      </c>
      <c r="FP752">
        <v>87724.298644632567</v>
      </c>
      <c r="FQ752">
        <v>23196.003121743361</v>
      </c>
      <c r="FR752">
        <v>0.85530787567514455</v>
      </c>
      <c r="FS752">
        <v>1.430942034626093</v>
      </c>
      <c r="FT752" s="6">
        <v>0.19962670182369641</v>
      </c>
      <c r="FU752">
        <v>-0.30402679055343113</v>
      </c>
      <c r="FV752">
        <v>0.50365349237712742</v>
      </c>
      <c r="FW752">
        <v>1.915930931485563</v>
      </c>
      <c r="FX752">
        <v>6.4927124728307701</v>
      </c>
      <c r="FY752">
        <v>5.1828958966988656</v>
      </c>
      <c r="FZ752">
        <v>0.60611435535365921</v>
      </c>
      <c r="GA752">
        <v>0.4739658123600608</v>
      </c>
      <c r="GB752">
        <v>0.70251625021038988</v>
      </c>
      <c r="GC752">
        <v>0.42214228671939658</v>
      </c>
      <c r="GD752">
        <v>0.10077056092558</v>
      </c>
      <c r="GE752">
        <v>1.3357840334775981E-2</v>
      </c>
      <c r="GF752">
        <v>7.8871634964071138E-2</v>
      </c>
      <c r="GG752">
        <v>8.737392726656619E-2</v>
      </c>
    </row>
    <row r="753" spans="1:189" x14ac:dyDescent="0.55000000000000004">
      <c r="A753" s="1">
        <v>749</v>
      </c>
      <c r="B753">
        <v>71601.251138806052</v>
      </c>
      <c r="C753">
        <v>0.18155495614489239</v>
      </c>
      <c r="D753">
        <v>0.37582912914894451</v>
      </c>
      <c r="E753">
        <v>0.20289752384572621</v>
      </c>
      <c r="F753">
        <v>0.20958808222578901</v>
      </c>
      <c r="G753">
        <v>4.280502684303486E-2</v>
      </c>
      <c r="H753">
        <v>332.59590361139419</v>
      </c>
      <c r="I753">
        <v>0.2108935266457786</v>
      </c>
      <c r="J753">
        <v>0.1186884018178944</v>
      </c>
      <c r="K753">
        <v>8.7952047657195775E-2</v>
      </c>
      <c r="L753">
        <v>0.1365400198923169</v>
      </c>
      <c r="M753">
        <v>1.0102799164657199</v>
      </c>
      <c r="N753">
        <v>0.46807925155226121</v>
      </c>
      <c r="O753">
        <v>8.3601739149279375E-2</v>
      </c>
      <c r="P753">
        <v>1.0387441142839651</v>
      </c>
      <c r="Q753">
        <v>0.78061987643790953</v>
      </c>
      <c r="R753">
        <v>0.88730387746304318</v>
      </c>
      <c r="S753">
        <v>2.5043400706557808</v>
      </c>
      <c r="T753">
        <v>0.13561521045643279</v>
      </c>
      <c r="U753">
        <v>3.5072622067352479</v>
      </c>
      <c r="V753">
        <v>1.143902423359523E-3</v>
      </c>
      <c r="W753">
        <v>2.5404284422244319E-3</v>
      </c>
      <c r="X753">
        <v>-5.9747007702583892E-2</v>
      </c>
      <c r="Y753">
        <v>0.23778914293625281</v>
      </c>
      <c r="Z753">
        <v>2.525477901116557E-2</v>
      </c>
      <c r="AA753">
        <v>0.10382323429751859</v>
      </c>
      <c r="AB753">
        <v>0.91239382668466906</v>
      </c>
      <c r="AC753">
        <v>0.90678940827950127</v>
      </c>
      <c r="AD753">
        <v>0.84294581008180414</v>
      </c>
      <c r="AE753">
        <v>0.88330799908815727</v>
      </c>
      <c r="AF753">
        <v>0.834022477430586</v>
      </c>
      <c r="AG753">
        <v>0.82925420945528938</v>
      </c>
      <c r="AH753">
        <v>0.89010378772874088</v>
      </c>
      <c r="AI753">
        <v>0.10375050165185699</v>
      </c>
      <c r="AJ753">
        <v>0.30652475492414188</v>
      </c>
      <c r="AK753">
        <v>0.38714505227746321</v>
      </c>
      <c r="AL753">
        <v>1.375991230891233</v>
      </c>
      <c r="AM753">
        <v>0.37320367172343061</v>
      </c>
      <c r="AN753">
        <v>0.5849101069404965</v>
      </c>
      <c r="AO753">
        <v>89.20228376924166</v>
      </c>
      <c r="AP753">
        <v>12.31140756059294</v>
      </c>
      <c r="AQ753">
        <v>29.758350194457229</v>
      </c>
      <c r="AR753">
        <v>0.63303542890107811</v>
      </c>
      <c r="AS753">
        <v>0.2120513717628105</v>
      </c>
      <c r="AT753">
        <v>2.4754161906058409</v>
      </c>
      <c r="AU753">
        <v>1874.930985033209</v>
      </c>
      <c r="AV753">
        <v>7772.9672113444121</v>
      </c>
      <c r="AW753">
        <v>0.53274476954665562</v>
      </c>
      <c r="AX753">
        <v>9.3353862961104888</v>
      </c>
      <c r="AY753">
        <v>1.0848104162212691</v>
      </c>
      <c r="AZ753">
        <v>1.4358293160445561</v>
      </c>
      <c r="BA753">
        <v>1.0075885326634291</v>
      </c>
      <c r="BB753">
        <v>49.381132948505631</v>
      </c>
      <c r="BC753">
        <v>0.18893235150095139</v>
      </c>
      <c r="BD753">
        <v>0.1717751472281229</v>
      </c>
      <c r="BE753">
        <v>3.7386575855214342E-2</v>
      </c>
      <c r="BF753">
        <v>2.1257406296809549E-2</v>
      </c>
      <c r="BG753">
        <v>2.174573835419539</v>
      </c>
      <c r="BH753">
        <v>154.4817452205545</v>
      </c>
      <c r="BI753">
        <v>0.96971875180464928</v>
      </c>
      <c r="BJ753">
        <v>2.242478895424731</v>
      </c>
      <c r="BK753">
        <v>159.30572130637211</v>
      </c>
      <c r="BL753">
        <v>1779.7176172345801</v>
      </c>
      <c r="BM753">
        <v>917.09708118070751</v>
      </c>
      <c r="BN753">
        <v>361.43361409684468</v>
      </c>
      <c r="BO753">
        <v>172.82254781243779</v>
      </c>
      <c r="BP753">
        <v>43.173377259796133</v>
      </c>
      <c r="BQ753">
        <v>9.6186571547842519</v>
      </c>
      <c r="BR753">
        <v>353.74258421974332</v>
      </c>
      <c r="BS753">
        <v>-3835974948.9075398</v>
      </c>
      <c r="BT753">
        <v>-143.41396840603369</v>
      </c>
      <c r="BU753">
        <v>0</v>
      </c>
      <c r="BV753">
        <v>46.301650289547361</v>
      </c>
      <c r="BW753">
        <v>44.683051797686993</v>
      </c>
      <c r="BX753">
        <v>24.56168846550538</v>
      </c>
      <c r="BY753">
        <v>103.9207531143721</v>
      </c>
      <c r="BZ753">
        <v>460.06233151853388</v>
      </c>
      <c r="CA753">
        <v>63.300176952575931</v>
      </c>
      <c r="CB753">
        <v>65.372432424359658</v>
      </c>
      <c r="CC753">
        <v>90.615360512769669</v>
      </c>
      <c r="CD753">
        <v>3.0987108326452431</v>
      </c>
      <c r="CE753">
        <v>6.064624792140533</v>
      </c>
      <c r="CF753">
        <v>0.67849852058044424</v>
      </c>
      <c r="CG753">
        <v>8.4378019599904182</v>
      </c>
      <c r="CH753">
        <v>7694.4404511416151</v>
      </c>
      <c r="CI753">
        <v>9054.6958323634717</v>
      </c>
      <c r="CJ753">
        <v>7076.8152342856274</v>
      </c>
      <c r="CK753">
        <v>0</v>
      </c>
      <c r="CL753">
        <v>160.365379926808</v>
      </c>
      <c r="CM753">
        <v>0</v>
      </c>
      <c r="CN753">
        <v>762.32335010371776</v>
      </c>
      <c r="CO753">
        <v>2774.7940124787979</v>
      </c>
      <c r="CP753">
        <v>1244.689703908115</v>
      </c>
      <c r="CQ753">
        <v>4.2151411081760211</v>
      </c>
      <c r="CR753">
        <v>0</v>
      </c>
      <c r="CS753">
        <v>203.17637220198051</v>
      </c>
      <c r="CT753">
        <v>1973.760981969657</v>
      </c>
      <c r="CU753">
        <v>0</v>
      </c>
      <c r="CV753">
        <v>28.50250368711929</v>
      </c>
      <c r="CW753">
        <v>99.706380127789998</v>
      </c>
      <c r="CX753">
        <v>109.3093238937217</v>
      </c>
      <c r="CY753">
        <v>0</v>
      </c>
      <c r="CZ753">
        <v>0</v>
      </c>
      <c r="DA753">
        <v>304.53376311468338</v>
      </c>
      <c r="DB753">
        <v>0</v>
      </c>
      <c r="DC753">
        <v>0</v>
      </c>
      <c r="DD753">
        <v>0</v>
      </c>
      <c r="DE753">
        <v>161.09767208732421</v>
      </c>
      <c r="DF753">
        <v>0</v>
      </c>
      <c r="DG753">
        <v>0</v>
      </c>
      <c r="DH753">
        <v>0</v>
      </c>
      <c r="DI753">
        <v>132.6721552133489</v>
      </c>
      <c r="DJ753">
        <v>0</v>
      </c>
      <c r="DK753">
        <v>166.73895777905099</v>
      </c>
      <c r="DL753">
        <v>263.54969157379412</v>
      </c>
      <c r="DM753">
        <v>0</v>
      </c>
      <c r="DN753">
        <v>120.1237046373046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0.72336356363878396</v>
      </c>
      <c r="DV753">
        <v>4.6484666496201967</v>
      </c>
      <c r="DW753">
        <v>1.6787203591398181</v>
      </c>
      <c r="DX753">
        <v>1.805148988618968</v>
      </c>
      <c r="DY753">
        <v>0.70640086701421401</v>
      </c>
      <c r="DZ753">
        <v>445.73637766164899</v>
      </c>
      <c r="EA753">
        <v>23.238332679425969</v>
      </c>
      <c r="EB753">
        <v>5.6801578313811767</v>
      </c>
      <c r="EC753">
        <v>1.8130300550256679</v>
      </c>
      <c r="ED753">
        <v>1.6821520104747769</v>
      </c>
      <c r="EE753">
        <v>6.9728867771230529</v>
      </c>
      <c r="EF753">
        <v>5.9360329464338217E-2</v>
      </c>
      <c r="EG753">
        <v>0.185497761725164</v>
      </c>
      <c r="EH753">
        <v>0.99100876370926416</v>
      </c>
      <c r="EI753">
        <v>3.2396793427467632</v>
      </c>
      <c r="EJ753">
        <v>0.30556540299621832</v>
      </c>
      <c r="EK753">
        <v>0.27192367082628899</v>
      </c>
      <c r="EL753">
        <v>3103.5183491937119</v>
      </c>
      <c r="EM753">
        <v>2761.8313255180378</v>
      </c>
      <c r="EN753">
        <v>30.845089343371448</v>
      </c>
      <c r="EO753">
        <v>30.392773472518041</v>
      </c>
      <c r="EP753">
        <v>29.175835770735301</v>
      </c>
      <c r="EQ753">
        <v>843.92010198949902</v>
      </c>
      <c r="ER753">
        <v>2734.030521344122</v>
      </c>
      <c r="ES753">
        <v>404.18771943157611</v>
      </c>
      <c r="ET753">
        <v>1492.5575953172511</v>
      </c>
      <c r="EU753">
        <v>329.22716389696689</v>
      </c>
      <c r="EV753">
        <v>1</v>
      </c>
      <c r="EW753">
        <v>404.18771943157611</v>
      </c>
      <c r="EX753">
        <v>1492.5575953172511</v>
      </c>
      <c r="EY753">
        <v>245.04722482571381</v>
      </c>
      <c r="EZ753">
        <v>1</v>
      </c>
      <c r="FA753">
        <v>1408.938103482689</v>
      </c>
      <c r="FB753">
        <v>493.38760511318361</v>
      </c>
      <c r="FC753">
        <v>1.2135830451748659</v>
      </c>
      <c r="FD753" s="6">
        <v>0.81571172890133625</v>
      </c>
      <c r="FE753">
        <v>0.72590458698511517</v>
      </c>
      <c r="FF753">
        <v>32143157.244928788</v>
      </c>
      <c r="FG753">
        <v>480560.00630892487</v>
      </c>
      <c r="FH753">
        <v>143.41396840603369</v>
      </c>
      <c r="FI753">
        <v>445736.37766164902</v>
      </c>
      <c r="FJ753">
        <v>49.381132948505631</v>
      </c>
      <c r="FK753">
        <v>1.0781260637284349</v>
      </c>
      <c r="FL753">
        <v>1.4071125064651719</v>
      </c>
      <c r="FM753">
        <v>0.65572471955654854</v>
      </c>
      <c r="FN753">
        <v>2.0628372260217209</v>
      </c>
      <c r="FO753">
        <v>0.1717751472281229</v>
      </c>
      <c r="FP753">
        <v>71640.0779715565</v>
      </c>
      <c r="FQ753">
        <v>18766.99867182157</v>
      </c>
      <c r="FR753">
        <v>0.8448442054296682</v>
      </c>
      <c r="FS753">
        <v>1.457486895326809</v>
      </c>
      <c r="FT753" s="6">
        <v>0.23949387473475661</v>
      </c>
      <c r="FU753">
        <v>-0.30483713326198658</v>
      </c>
      <c r="FV753">
        <v>0.54433100799674317</v>
      </c>
      <c r="FW753">
        <v>1.929400997794861</v>
      </c>
      <c r="FX753">
        <v>6.6277962011199012</v>
      </c>
      <c r="FY753">
        <v>5.2830591043093413</v>
      </c>
      <c r="FZ753">
        <v>0.58466390098430132</v>
      </c>
      <c r="GA753">
        <v>0.48364474124764878</v>
      </c>
      <c r="GB753">
        <v>0.68969145052778424</v>
      </c>
      <c r="GC753">
        <v>0.413810817896198</v>
      </c>
      <c r="GD753">
        <v>9.4863083221380498E-2</v>
      </c>
      <c r="GE753">
        <v>1.2471726960874421E-2</v>
      </c>
      <c r="GF753">
        <v>8.1426979695207014E-2</v>
      </c>
      <c r="GG753">
        <v>8.7118842754124404E-2</v>
      </c>
    </row>
    <row r="754" spans="1:189" x14ac:dyDescent="0.55000000000000004">
      <c r="A754" s="1">
        <v>750</v>
      </c>
      <c r="B754">
        <v>79035.595265685915</v>
      </c>
      <c r="C754">
        <v>0.19169651544770611</v>
      </c>
      <c r="D754">
        <v>0.36132080365298908</v>
      </c>
      <c r="E754">
        <v>0.20444712294076481</v>
      </c>
      <c r="F754">
        <v>0.2051642539432057</v>
      </c>
      <c r="G754">
        <v>5.5315793269036677E-2</v>
      </c>
      <c r="H754">
        <v>330.70121945266322</v>
      </c>
      <c r="I754">
        <v>0.25499658178122631</v>
      </c>
      <c r="J754">
        <v>8.756526553146482E-2</v>
      </c>
      <c r="K754">
        <v>9.632905349212123E-2</v>
      </c>
      <c r="L754">
        <v>0.15163689056695809</v>
      </c>
      <c r="M754">
        <v>0.98462401215296236</v>
      </c>
      <c r="N754">
        <v>0.34741153289791787</v>
      </c>
      <c r="O754">
        <v>0.1179487610639557</v>
      </c>
      <c r="P754">
        <v>1.244537266903581</v>
      </c>
      <c r="Q754">
        <v>0.92723143561693089</v>
      </c>
      <c r="R754">
        <v>0.88094071123493467</v>
      </c>
      <c r="S754">
        <v>1.785274523185417</v>
      </c>
      <c r="T754">
        <v>0.1249134781396976</v>
      </c>
      <c r="U754">
        <v>3.9159297225185581</v>
      </c>
      <c r="V754">
        <v>1.225970876432271E-3</v>
      </c>
      <c r="W754">
        <v>2.2267185223892E-3</v>
      </c>
      <c r="X754">
        <v>-5.6439681350595107E-2</v>
      </c>
      <c r="Y754">
        <v>0.20101267910137249</v>
      </c>
      <c r="Z754">
        <v>1.674571193106476E-2</v>
      </c>
      <c r="AA754">
        <v>0.1007152349915056</v>
      </c>
      <c r="AB754">
        <v>0.89436135214910828</v>
      </c>
      <c r="AC754">
        <v>0.90617056010695451</v>
      </c>
      <c r="AD754">
        <v>0.82908034912071782</v>
      </c>
      <c r="AE754">
        <v>0.87729491465964304</v>
      </c>
      <c r="AF754">
        <v>0.8266736735382354</v>
      </c>
      <c r="AG754">
        <v>0.7816499602232525</v>
      </c>
      <c r="AH754">
        <v>0.89301402192654167</v>
      </c>
      <c r="AI754">
        <v>0.10789636820605961</v>
      </c>
      <c r="AJ754">
        <v>0.31942998429946901</v>
      </c>
      <c r="AK754">
        <v>0.30922585401207398</v>
      </c>
      <c r="AL754">
        <v>1.356390751503441</v>
      </c>
      <c r="AM754">
        <v>0.32872408596174157</v>
      </c>
      <c r="AN754">
        <v>0.55751171234554131</v>
      </c>
      <c r="AO754">
        <v>75.552834196850995</v>
      </c>
      <c r="AP754">
        <v>11.65918630224491</v>
      </c>
      <c r="AQ754">
        <v>31.82320351337107</v>
      </c>
      <c r="AR754">
        <v>0.61772140884873739</v>
      </c>
      <c r="AS754">
        <v>0.1896654452904277</v>
      </c>
      <c r="AT754">
        <v>3.118580379432244</v>
      </c>
      <c r="AU754">
        <v>1998.744441608309</v>
      </c>
      <c r="AV754">
        <v>7153.5334674503174</v>
      </c>
      <c r="AW754">
        <v>0.44731012618900717</v>
      </c>
      <c r="AX754">
        <v>10.591610359587049</v>
      </c>
      <c r="AY754">
        <v>0.97236634861765103</v>
      </c>
      <c r="AZ754">
        <v>1.36895388202666</v>
      </c>
      <c r="BA754">
        <v>0.92050606740529872</v>
      </c>
      <c r="BB754">
        <v>51.346689745882017</v>
      </c>
      <c r="BC754">
        <v>0.21311945639066041</v>
      </c>
      <c r="BD754">
        <v>0.15219965294724011</v>
      </c>
      <c r="BE754">
        <v>3.0395177497351069E-2</v>
      </c>
      <c r="BF754">
        <v>2.0170779102873921E-2</v>
      </c>
      <c r="BG754">
        <v>1.7313242467011509</v>
      </c>
      <c r="BH754">
        <v>162.81120591864689</v>
      </c>
      <c r="BI754">
        <v>0.96974875409660721</v>
      </c>
      <c r="BJ754">
        <v>1.7853327878869081</v>
      </c>
      <c r="BK754">
        <v>167.89009032583661</v>
      </c>
      <c r="BL754">
        <v>1909.100125379229</v>
      </c>
      <c r="BM754">
        <v>983.92892998194088</v>
      </c>
      <c r="BN754">
        <v>363.06949208767259</v>
      </c>
      <c r="BO754">
        <v>174.37313991789131</v>
      </c>
      <c r="BP754">
        <v>45.781335697622033</v>
      </c>
      <c r="BQ754">
        <v>14.92118482061548</v>
      </c>
      <c r="BR754">
        <v>394.45761785972911</v>
      </c>
      <c r="BS754">
        <v>-4614006756.2164736</v>
      </c>
      <c r="BT754">
        <v>-140.24355432917679</v>
      </c>
      <c r="BU754">
        <v>0</v>
      </c>
      <c r="BV754">
        <v>49.165567820130669</v>
      </c>
      <c r="BW754">
        <v>46.523983815644812</v>
      </c>
      <c r="BX754">
        <v>26.353236994274749</v>
      </c>
      <c r="BY754">
        <v>114.0858187506188</v>
      </c>
      <c r="BZ754">
        <v>493.73672952859721</v>
      </c>
      <c r="CA754">
        <v>68.31327261953335</v>
      </c>
      <c r="CB754">
        <v>68.021287569167555</v>
      </c>
      <c r="CC754">
        <v>97.568451641750102</v>
      </c>
      <c r="CD754">
        <v>3.473435746450797</v>
      </c>
      <c r="CE754">
        <v>7.057670071500894</v>
      </c>
      <c r="CF754">
        <v>0.72730585463009112</v>
      </c>
      <c r="CG754">
        <v>8.902169569641682</v>
      </c>
      <c r="CH754">
        <v>9419.0167797517952</v>
      </c>
      <c r="CI754">
        <v>10914.617268387799</v>
      </c>
      <c r="CJ754">
        <v>3902.227853561752</v>
      </c>
      <c r="CK754">
        <v>0</v>
      </c>
      <c r="CL754">
        <v>180.59272065043839</v>
      </c>
      <c r="CM754">
        <v>0</v>
      </c>
      <c r="CN754">
        <v>888.72848117943488</v>
      </c>
      <c r="CO754">
        <v>3512.6810284548678</v>
      </c>
      <c r="CP754">
        <v>1921.037821992519</v>
      </c>
      <c r="CQ754">
        <v>3.5152010203143749</v>
      </c>
      <c r="CR754">
        <v>0</v>
      </c>
      <c r="CS754">
        <v>257.73185070220802</v>
      </c>
      <c r="CT754">
        <v>2218.2226433111618</v>
      </c>
      <c r="CU754">
        <v>0</v>
      </c>
      <c r="CV754">
        <v>31.45414457529748</v>
      </c>
      <c r="CW754">
        <v>109.63037047700131</v>
      </c>
      <c r="CX754">
        <v>116.37078027471119</v>
      </c>
      <c r="CY754">
        <v>0</v>
      </c>
      <c r="CZ754">
        <v>0</v>
      </c>
      <c r="DA754">
        <v>376.65763496523329</v>
      </c>
      <c r="DB754">
        <v>0</v>
      </c>
      <c r="DC754">
        <v>1.2753722438032431E-14</v>
      </c>
      <c r="DD754">
        <v>0</v>
      </c>
      <c r="DE754">
        <v>200.06507749782031</v>
      </c>
      <c r="DF754">
        <v>0</v>
      </c>
      <c r="DG754">
        <v>0</v>
      </c>
      <c r="DH754">
        <v>0</v>
      </c>
      <c r="DI754">
        <v>146.41404058866391</v>
      </c>
      <c r="DJ754">
        <v>0</v>
      </c>
      <c r="DK754">
        <v>177.40549923220141</v>
      </c>
      <c r="DL754">
        <v>307.94293865587991</v>
      </c>
      <c r="DM754">
        <v>0</v>
      </c>
      <c r="DN754">
        <v>138.15563968859161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0.80848844785457574</v>
      </c>
      <c r="DV754">
        <v>5.1313703627152289</v>
      </c>
      <c r="DW754">
        <v>1.796827254263254</v>
      </c>
      <c r="DX754">
        <v>2.0573415681766201</v>
      </c>
      <c r="DY754">
        <v>0.82538954061537773</v>
      </c>
      <c r="DZ754">
        <v>541.54832597388202</v>
      </c>
      <c r="EA754">
        <v>27.6149142712156</v>
      </c>
      <c r="EB754">
        <v>6.0689106373021744</v>
      </c>
      <c r="EC754">
        <v>2.0431625549800638</v>
      </c>
      <c r="ED754">
        <v>1.9678481454092049</v>
      </c>
      <c r="EE754">
        <v>8.6595362637671318</v>
      </c>
      <c r="EF754">
        <v>6.6610305613675272E-2</v>
      </c>
      <c r="EG754">
        <v>0.20668396260940591</v>
      </c>
      <c r="EH754">
        <v>0.99164077447535515</v>
      </c>
      <c r="EI754">
        <v>3.3838189290439842</v>
      </c>
      <c r="EJ754">
        <v>0.29758555435265138</v>
      </c>
      <c r="EK754">
        <v>0.25817195170049329</v>
      </c>
      <c r="EL754">
        <v>3464.922071057139</v>
      </c>
      <c r="EM754">
        <v>3006.0118190914018</v>
      </c>
      <c r="EN754">
        <v>32.961510913440783</v>
      </c>
      <c r="EO754">
        <v>21.386268934895099</v>
      </c>
      <c r="EP754">
        <v>30.92512980566492</v>
      </c>
      <c r="EQ754">
        <v>894.54569357493676</v>
      </c>
      <c r="ER754">
        <v>3026.9806508136512</v>
      </c>
      <c r="ES754">
        <v>428.38824168075229</v>
      </c>
      <c r="ET754">
        <v>1743.969303361727</v>
      </c>
      <c r="EU754">
        <v>363.88686569110882</v>
      </c>
      <c r="EV754">
        <v>1</v>
      </c>
      <c r="EW754">
        <v>428.38824168075229</v>
      </c>
      <c r="EX754">
        <v>1743.969303361727</v>
      </c>
      <c r="EY754">
        <v>366.86782624986029</v>
      </c>
      <c r="EZ754">
        <v>1</v>
      </c>
      <c r="FA754">
        <v>1622.740468887391</v>
      </c>
      <c r="FB754">
        <v>554.62268761049972</v>
      </c>
      <c r="FC754">
        <v>1.202477769890395</v>
      </c>
      <c r="FD754" s="6">
        <v>0.83741725380946896</v>
      </c>
      <c r="FE754">
        <v>0.72650585232189946</v>
      </c>
      <c r="FF754">
        <v>31177362.536375418</v>
      </c>
      <c r="FG754">
        <v>581341.31415423634</v>
      </c>
      <c r="FH754">
        <v>140.24355432917679</v>
      </c>
      <c r="FI754">
        <v>541548.32597388199</v>
      </c>
      <c r="FJ754">
        <v>51.346689745882031</v>
      </c>
      <c r="FK754">
        <v>1.0734800317382449</v>
      </c>
      <c r="FL754">
        <v>1.45730092181042</v>
      </c>
      <c r="FM754">
        <v>0.64044370940433004</v>
      </c>
      <c r="FN754">
        <v>2.097744631214749</v>
      </c>
      <c r="FO754">
        <v>0.15219965294724011</v>
      </c>
      <c r="FP754">
        <v>83707.387416616868</v>
      </c>
      <c r="FQ754">
        <v>19892.82606238544</v>
      </c>
      <c r="FR754">
        <v>0.91286751809828581</v>
      </c>
      <c r="FS754">
        <v>1.7112002201664891</v>
      </c>
      <c r="FT754" s="6">
        <v>0.52632310705002494</v>
      </c>
      <c r="FU754">
        <v>-6.3141014056024014E-2</v>
      </c>
      <c r="FV754">
        <v>0.58946412110604895</v>
      </c>
      <c r="FW754">
        <v>2.032405469847903</v>
      </c>
      <c r="FX754">
        <v>6.7788653992027612</v>
      </c>
      <c r="FY754">
        <v>5.569068216826361</v>
      </c>
      <c r="FZ754">
        <v>0.82260828747150327</v>
      </c>
      <c r="GA754">
        <v>0.53034517105895729</v>
      </c>
      <c r="GB754">
        <v>0.68165015862826461</v>
      </c>
      <c r="GC754">
        <v>0.4239008679799659</v>
      </c>
      <c r="GD754">
        <v>9.5634953784027824E-2</v>
      </c>
      <c r="GE754">
        <v>1.2544933621324229E-2</v>
      </c>
      <c r="GF754">
        <v>9.1736482448214696E-2</v>
      </c>
      <c r="GG754">
        <v>5.7832920794731901E-2</v>
      </c>
    </row>
    <row r="755" spans="1:189" x14ac:dyDescent="0.55000000000000004">
      <c r="A755" s="1">
        <v>751</v>
      </c>
      <c r="B755">
        <v>77708.524407033969</v>
      </c>
      <c r="C755">
        <v>0.1976817941073693</v>
      </c>
      <c r="D755">
        <v>0.35430429014374948</v>
      </c>
      <c r="E755">
        <v>0.2016812029562397</v>
      </c>
      <c r="F755">
        <v>0.20458713420292271</v>
      </c>
      <c r="G755">
        <v>4.6347410571869967E-2</v>
      </c>
      <c r="H755">
        <v>311.69076888091229</v>
      </c>
      <c r="I755">
        <v>0.26696558613855292</v>
      </c>
      <c r="J755">
        <v>8.1369049875732194E-2</v>
      </c>
      <c r="K755">
        <v>9.4160597648574512E-2</v>
      </c>
      <c r="L755">
        <v>0.12948468981191541</v>
      </c>
      <c r="M755">
        <v>0.83263543717782718</v>
      </c>
      <c r="N755">
        <v>0.34816556424683609</v>
      </c>
      <c r="O755">
        <v>8.5651118944675142E-2</v>
      </c>
      <c r="P755">
        <v>0.99941711636280539</v>
      </c>
      <c r="Q755">
        <v>0.8790987283493833</v>
      </c>
      <c r="R755">
        <v>0.81192616729846934</v>
      </c>
      <c r="S755">
        <v>2.2333344627057161</v>
      </c>
      <c r="T755">
        <v>0.12548539070266029</v>
      </c>
      <c r="U755">
        <v>3.6340054297415061</v>
      </c>
      <c r="V755">
        <v>9.0101956602051559E-4</v>
      </c>
      <c r="W755">
        <v>2.013509947104418E-3</v>
      </c>
      <c r="X755">
        <v>-5.3461903137561287E-2</v>
      </c>
      <c r="Y755">
        <v>0.1895053819308381</v>
      </c>
      <c r="Z755">
        <v>1.983177513328124E-2</v>
      </c>
      <c r="AA755">
        <v>9.5886309067742301E-2</v>
      </c>
      <c r="AB755">
        <v>0.85096318908489343</v>
      </c>
      <c r="AC755">
        <v>0.94633838326642372</v>
      </c>
      <c r="AD755">
        <v>0.85807807920228896</v>
      </c>
      <c r="AE755">
        <v>0.82613300805152945</v>
      </c>
      <c r="AF755">
        <v>0.78838408198885745</v>
      </c>
      <c r="AG755">
        <v>0.78557780058850435</v>
      </c>
      <c r="AH755">
        <v>0.80747282720284941</v>
      </c>
      <c r="AI755">
        <v>0.1161007408552245</v>
      </c>
      <c r="AJ755">
        <v>0.30059792966856003</v>
      </c>
      <c r="AK755">
        <v>0.30110507554565702</v>
      </c>
      <c r="AL755">
        <v>1.647695688362889</v>
      </c>
      <c r="AM755">
        <v>0.36407066261741011</v>
      </c>
      <c r="AN755">
        <v>0.52535512852939936</v>
      </c>
      <c r="AO755">
        <v>87.146760990312359</v>
      </c>
      <c r="AP755">
        <v>11.34162170492981</v>
      </c>
      <c r="AQ755">
        <v>29.409481603068691</v>
      </c>
      <c r="AR755">
        <v>0.61897637036807507</v>
      </c>
      <c r="AS755">
        <v>0.21462269071012191</v>
      </c>
      <c r="AT755">
        <v>2.601962519258934</v>
      </c>
      <c r="AU755">
        <v>1801.1201258638789</v>
      </c>
      <c r="AV755">
        <v>7682.5169106610383</v>
      </c>
      <c r="AW755">
        <v>0.42280849669196968</v>
      </c>
      <c r="AX755">
        <v>10.65842715843684</v>
      </c>
      <c r="AY755">
        <v>0.91002038562196197</v>
      </c>
      <c r="AZ755">
        <v>1.3836134699474989</v>
      </c>
      <c r="BA755">
        <v>1.0444130265609379</v>
      </c>
      <c r="BB755">
        <v>51.776876328324647</v>
      </c>
      <c r="BC755">
        <v>0.24994932447968229</v>
      </c>
      <c r="BD755">
        <v>0.18767089517229049</v>
      </c>
      <c r="BE755">
        <v>3.1119185186616421E-2</v>
      </c>
      <c r="BF755">
        <v>1.9124886531504331E-2</v>
      </c>
      <c r="BG755">
        <v>1.5587402427274559</v>
      </c>
      <c r="BH755">
        <v>149.41629141280441</v>
      </c>
      <c r="BI755">
        <v>0.96972706350108695</v>
      </c>
      <c r="BJ755">
        <v>1.607400990851803</v>
      </c>
      <c r="BK755">
        <v>154.08076874059199</v>
      </c>
      <c r="BL755">
        <v>1933.859586377989</v>
      </c>
      <c r="BM755">
        <v>996.48470246621741</v>
      </c>
      <c r="BN755">
        <v>347.8127603972448</v>
      </c>
      <c r="BO755">
        <v>161.96637799096169</v>
      </c>
      <c r="BP755">
        <v>46.320456242903859</v>
      </c>
      <c r="BQ755">
        <v>13.117373557340359</v>
      </c>
      <c r="BR755">
        <v>409.65375286406203</v>
      </c>
      <c r="BS755">
        <v>-4419675557.4059668</v>
      </c>
      <c r="BT755">
        <v>-137.53670213567841</v>
      </c>
      <c r="BU755">
        <v>0</v>
      </c>
      <c r="BV755">
        <v>48.664335165268241</v>
      </c>
      <c r="BW755">
        <v>47.666215009597288</v>
      </c>
      <c r="BX755">
        <v>26.3467295312511</v>
      </c>
      <c r="BY755">
        <v>114.7418199520677</v>
      </c>
      <c r="BZ755">
        <v>498.44446013576379</v>
      </c>
      <c r="CA755">
        <v>72.766308436287161</v>
      </c>
      <c r="CB755">
        <v>70.076278518933009</v>
      </c>
      <c r="CC755">
        <v>97.867417238017623</v>
      </c>
      <c r="CD755">
        <v>3.4426408518534708</v>
      </c>
      <c r="CE755">
        <v>6.8827859888561926</v>
      </c>
      <c r="CF755">
        <v>0.74609806016408664</v>
      </c>
      <c r="CG755">
        <v>8.8396135781576071</v>
      </c>
      <c r="CH755">
        <v>9119.9240486066647</v>
      </c>
      <c r="CI755">
        <v>10365.92101182057</v>
      </c>
      <c r="CJ755">
        <v>4349.5469741013894</v>
      </c>
      <c r="CK755">
        <v>0</v>
      </c>
      <c r="CL755">
        <v>221.08446120885071</v>
      </c>
      <c r="CM755">
        <v>0</v>
      </c>
      <c r="CN755">
        <v>860.51940994638005</v>
      </c>
      <c r="CO755">
        <v>3516.936976530731</v>
      </c>
      <c r="CP755">
        <v>1795.3378374176541</v>
      </c>
      <c r="CQ755">
        <v>4.3439569395216848</v>
      </c>
      <c r="CR755">
        <v>0</v>
      </c>
      <c r="CS755">
        <v>188.80347819061859</v>
      </c>
      <c r="CT755">
        <v>1861.189119634724</v>
      </c>
      <c r="CU755">
        <v>0</v>
      </c>
      <c r="CV755">
        <v>30.994692322800351</v>
      </c>
      <c r="CW755">
        <v>107.24107156119111</v>
      </c>
      <c r="CX755">
        <v>119.3435799029685</v>
      </c>
      <c r="CY755">
        <v>0</v>
      </c>
      <c r="CZ755">
        <v>0</v>
      </c>
      <c r="DA755">
        <v>368.80130181715009</v>
      </c>
      <c r="DB755">
        <v>0</v>
      </c>
      <c r="DC755">
        <v>0</v>
      </c>
      <c r="DD755">
        <v>0</v>
      </c>
      <c r="DE755">
        <v>193.0207596249312</v>
      </c>
      <c r="DF755">
        <v>0</v>
      </c>
      <c r="DG755">
        <v>0</v>
      </c>
      <c r="DH755">
        <v>0</v>
      </c>
      <c r="DI755">
        <v>144.33536971679931</v>
      </c>
      <c r="DJ755">
        <v>0</v>
      </c>
      <c r="DK755">
        <v>180.31465179848149</v>
      </c>
      <c r="DL755">
        <v>310.71368181375072</v>
      </c>
      <c r="DM755">
        <v>0</v>
      </c>
      <c r="DN755">
        <v>140.44702772428619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0.80084331822464261</v>
      </c>
      <c r="DV755">
        <v>5.0456365857724768</v>
      </c>
      <c r="DW755">
        <v>1.8769690151780389</v>
      </c>
      <c r="DX755">
        <v>2.066730400361446</v>
      </c>
      <c r="DY755">
        <v>0.83281605421630789</v>
      </c>
      <c r="DZ755">
        <v>550.99891124349199</v>
      </c>
      <c r="EA755">
        <v>27.28778256485646</v>
      </c>
      <c r="EB755">
        <v>6.3775574400100572</v>
      </c>
      <c r="EC755">
        <v>2.0591178493508662</v>
      </c>
      <c r="ED755">
        <v>1.9439190132137729</v>
      </c>
      <c r="EE755">
        <v>8.3546328451560061</v>
      </c>
      <c r="EF755">
        <v>6.8355136053440735E-2</v>
      </c>
      <c r="EG755">
        <v>0.20520445043186741</v>
      </c>
      <c r="EH755">
        <v>0.99205810209192835</v>
      </c>
      <c r="EI755">
        <v>3.4393779674409188</v>
      </c>
      <c r="EJ755">
        <v>0.29248578895527533</v>
      </c>
      <c r="EK755">
        <v>0.25342192244567402</v>
      </c>
      <c r="EL755">
        <v>3436.960063287981</v>
      </c>
      <c r="EM755">
        <v>2977.925969390029</v>
      </c>
      <c r="EN755">
        <v>34.074293557430892</v>
      </c>
      <c r="EO755">
        <v>24.41869073880936</v>
      </c>
      <c r="EP755">
        <v>30.11182286861661</v>
      </c>
      <c r="EQ755">
        <v>871.00102660744551</v>
      </c>
      <c r="ER755">
        <v>2995.7017405320698</v>
      </c>
      <c r="ES755">
        <v>417.20574198137399</v>
      </c>
      <c r="ET755">
        <v>1759.660817627057</v>
      </c>
      <c r="EU755">
        <v>354.09460527481298</v>
      </c>
      <c r="EV755">
        <v>1</v>
      </c>
      <c r="EW755">
        <v>417.20574198137399</v>
      </c>
      <c r="EX755">
        <v>1759.660817627057</v>
      </c>
      <c r="EY755">
        <v>363.62585412524311</v>
      </c>
      <c r="EZ755">
        <v>1</v>
      </c>
      <c r="FA755">
        <v>1652.044141727318</v>
      </c>
      <c r="FB755">
        <v>532.35908280538604</v>
      </c>
      <c r="FC755">
        <v>1.1873357552727699</v>
      </c>
      <c r="FD755" s="6">
        <v>0.84724912380933404</v>
      </c>
      <c r="FE755">
        <v>0.73409208191994024</v>
      </c>
      <c r="FF755">
        <v>34506474.248072878</v>
      </c>
      <c r="FG755">
        <v>590820.02616384183</v>
      </c>
      <c r="FH755">
        <v>137.53670213567841</v>
      </c>
      <c r="FI755">
        <v>550998.91124349204</v>
      </c>
      <c r="FJ755">
        <v>51.776876328324647</v>
      </c>
      <c r="FK755">
        <v>1.0722707687942279</v>
      </c>
      <c r="FL755">
        <v>1.4358363297713499</v>
      </c>
      <c r="FM755">
        <v>0.81834899470231104</v>
      </c>
      <c r="FN755">
        <v>2.2541853244736609</v>
      </c>
      <c r="FO755">
        <v>0.18767089517229049</v>
      </c>
      <c r="FP755">
        <v>84460.551856627018</v>
      </c>
      <c r="FQ755">
        <v>19369.226914545008</v>
      </c>
      <c r="FR755">
        <v>0.91951038447574651</v>
      </c>
      <c r="FS755">
        <v>1.802185891811902</v>
      </c>
      <c r="FT755" s="6">
        <v>0.46751095181398789</v>
      </c>
      <c r="FU755">
        <v>-0.11585595336893489</v>
      </c>
      <c r="FV755">
        <v>0.58336690518292289</v>
      </c>
      <c r="FW755">
        <v>2.014517928284425</v>
      </c>
      <c r="FX755">
        <v>6.9077959435302603</v>
      </c>
      <c r="FY755">
        <v>5.7326994425599196</v>
      </c>
      <c r="FZ755">
        <v>0.8394214273140852</v>
      </c>
      <c r="GA755">
        <v>0.58055680384946728</v>
      </c>
      <c r="GB755">
        <v>0.7183511399411735</v>
      </c>
      <c r="GC755">
        <v>0.4446895413309872</v>
      </c>
      <c r="GD755">
        <v>0.1015361285419788</v>
      </c>
      <c r="GE755">
        <v>1.337364082022454E-2</v>
      </c>
      <c r="GF755">
        <v>9.0933564170210882E-2</v>
      </c>
      <c r="GG755">
        <v>6.7818265077772041E-2</v>
      </c>
    </row>
    <row r="756" spans="1:189" x14ac:dyDescent="0.55000000000000004">
      <c r="A756" s="1">
        <v>752</v>
      </c>
      <c r="B756">
        <v>74871.463709888922</v>
      </c>
      <c r="C756">
        <v>0.20925215632628499</v>
      </c>
      <c r="D756">
        <v>0.34875928582862031</v>
      </c>
      <c r="E756">
        <v>0.21117365997815599</v>
      </c>
      <c r="F756">
        <v>0.20935651168958741</v>
      </c>
      <c r="G756">
        <v>4.7036540822190442E-2</v>
      </c>
      <c r="H756">
        <v>309.17523686888831</v>
      </c>
      <c r="I756">
        <v>0.1732664913165454</v>
      </c>
      <c r="J756">
        <v>0.117496190100155</v>
      </c>
      <c r="K756">
        <v>9.811255717290604E-2</v>
      </c>
      <c r="L756">
        <v>0.161575875611045</v>
      </c>
      <c r="M756">
        <v>0.93412942509468666</v>
      </c>
      <c r="N756">
        <v>0.40573848942103069</v>
      </c>
      <c r="O756">
        <v>9.3929809517016932E-2</v>
      </c>
      <c r="P756">
        <v>1.000404474427723</v>
      </c>
      <c r="Q756">
        <v>1.065511387848477</v>
      </c>
      <c r="R756">
        <v>0.74757118277513035</v>
      </c>
      <c r="S756">
        <v>2.1021404837806439</v>
      </c>
      <c r="T756">
        <v>0.1306273280159515</v>
      </c>
      <c r="U756">
        <v>3.6307194376785161</v>
      </c>
      <c r="V756">
        <v>9.0380337812991573E-4</v>
      </c>
      <c r="W756">
        <v>2.236004795583012E-3</v>
      </c>
      <c r="X756">
        <v>-5.6463470929975001E-2</v>
      </c>
      <c r="Y756">
        <v>0.22537183626795471</v>
      </c>
      <c r="Z756">
        <v>1.19773016399794E-2</v>
      </c>
      <c r="AA756">
        <v>0.10289705751155841</v>
      </c>
      <c r="AB756">
        <v>0.918461609440967</v>
      </c>
      <c r="AC756">
        <v>0.94852914113258302</v>
      </c>
      <c r="AD756">
        <v>0.89255414693666091</v>
      </c>
      <c r="AE756">
        <v>0.90411893305620639</v>
      </c>
      <c r="AF756">
        <v>0.8407464408422971</v>
      </c>
      <c r="AG756">
        <v>0.79202217075335657</v>
      </c>
      <c r="AH756">
        <v>0.81081930004694847</v>
      </c>
      <c r="AI756">
        <v>9.5445109844126685E-2</v>
      </c>
      <c r="AJ756">
        <v>0.30901076812498479</v>
      </c>
      <c r="AK756">
        <v>0.36481213951450447</v>
      </c>
      <c r="AL756">
        <v>1.455185123014276</v>
      </c>
      <c r="AM756">
        <v>0.32848897318401082</v>
      </c>
      <c r="AN756">
        <v>0.62958703361926815</v>
      </c>
      <c r="AO756">
        <v>82.996628334269133</v>
      </c>
      <c r="AP756">
        <v>12.240445934427161</v>
      </c>
      <c r="AQ756">
        <v>31.186579176905141</v>
      </c>
      <c r="AR756">
        <v>0.61974985542079875</v>
      </c>
      <c r="AS756">
        <v>0.22848610215119519</v>
      </c>
      <c r="AT756">
        <v>2.8337861732029701</v>
      </c>
      <c r="AU756">
        <v>2076.9514045462761</v>
      </c>
      <c r="AV756">
        <v>8416.7256705636864</v>
      </c>
      <c r="AW756">
        <v>0.56556064445370846</v>
      </c>
      <c r="AX756">
        <v>11.53116933681388</v>
      </c>
      <c r="AY756">
        <v>0.94109175171143811</v>
      </c>
      <c r="AZ756">
        <v>1.394071161122169</v>
      </c>
      <c r="BA756">
        <v>1.084797635917877</v>
      </c>
      <c r="BB756">
        <v>50.814124095789417</v>
      </c>
      <c r="BC756">
        <v>0.22095887720746571</v>
      </c>
      <c r="BD756">
        <v>0.18673750933509861</v>
      </c>
      <c r="BE756">
        <v>2.4161305454396181E-2</v>
      </c>
      <c r="BF756">
        <v>1.840617433075795E-2</v>
      </c>
      <c r="BG756">
        <v>1.7635130013891009</v>
      </c>
      <c r="BH756">
        <v>152.2935297468249</v>
      </c>
      <c r="BI756">
        <v>0.9697662867332405</v>
      </c>
      <c r="BJ756">
        <v>1.818492791010172</v>
      </c>
      <c r="BK756">
        <v>157.04147672512059</v>
      </c>
      <c r="BL756">
        <v>1827.071339227954</v>
      </c>
      <c r="BM756">
        <v>941.67926887589533</v>
      </c>
      <c r="BN756">
        <v>294.47314462448259</v>
      </c>
      <c r="BO756">
        <v>152.15652233385839</v>
      </c>
      <c r="BP756">
        <v>44.106991868880399</v>
      </c>
      <c r="BQ756">
        <v>12.794036603771129</v>
      </c>
      <c r="BR756">
        <v>356.3290230767181</v>
      </c>
      <c r="BS756">
        <v>-3980647409.929687</v>
      </c>
      <c r="BT756">
        <v>-96.177637977562171</v>
      </c>
      <c r="BU756">
        <v>0</v>
      </c>
      <c r="BV756">
        <v>47.57890992715587</v>
      </c>
      <c r="BW756">
        <v>44.640765144160369</v>
      </c>
      <c r="BX756">
        <v>25.341718563616809</v>
      </c>
      <c r="BY756">
        <v>109.4486161577158</v>
      </c>
      <c r="BZ756">
        <v>472.88140035410692</v>
      </c>
      <c r="CA756">
        <v>63.775615088443047</v>
      </c>
      <c r="CB756">
        <v>65.012064149941793</v>
      </c>
      <c r="CC756">
        <v>94.096854160757772</v>
      </c>
      <c r="CD756">
        <v>3.2147967698923741</v>
      </c>
      <c r="CE756">
        <v>6.2395641305048333</v>
      </c>
      <c r="CF756">
        <v>0.69246779728400409</v>
      </c>
      <c r="CG756">
        <v>8.7564966323162849</v>
      </c>
      <c r="CH756">
        <v>9289.7259507251147</v>
      </c>
      <c r="CI756">
        <v>10665.427115994629</v>
      </c>
      <c r="CJ756">
        <v>2975.019903305662</v>
      </c>
      <c r="CK756">
        <v>0</v>
      </c>
      <c r="CL756">
        <v>182.51899645649959</v>
      </c>
      <c r="CM756">
        <v>0</v>
      </c>
      <c r="CN756">
        <v>653.55177451883685</v>
      </c>
      <c r="CO756">
        <v>3755.516185084738</v>
      </c>
      <c r="CP756">
        <v>1764.960042094767</v>
      </c>
      <c r="CQ756">
        <v>3.72161833961108</v>
      </c>
      <c r="CR756">
        <v>0</v>
      </c>
      <c r="CS756">
        <v>174.70988425982699</v>
      </c>
      <c r="CT756">
        <v>1955.2748809149739</v>
      </c>
      <c r="CU756">
        <v>0</v>
      </c>
      <c r="CV756">
        <v>29.87580239866935</v>
      </c>
      <c r="CW756">
        <v>105.1165124367742</v>
      </c>
      <c r="CX756">
        <v>111.19893856840341</v>
      </c>
      <c r="CY756">
        <v>0</v>
      </c>
      <c r="CZ756">
        <v>0</v>
      </c>
      <c r="DA756">
        <v>324.25367301516229</v>
      </c>
      <c r="DB756">
        <v>0</v>
      </c>
      <c r="DC756">
        <v>2.2552096838122789E-14</v>
      </c>
      <c r="DD756">
        <v>0</v>
      </c>
      <c r="DE756">
        <v>167.77705735856699</v>
      </c>
      <c r="DF756">
        <v>0</v>
      </c>
      <c r="DG756">
        <v>0</v>
      </c>
      <c r="DH756">
        <v>0</v>
      </c>
      <c r="DI756">
        <v>139.0709825678812</v>
      </c>
      <c r="DJ756">
        <v>0</v>
      </c>
      <c r="DK756">
        <v>170.8862756990867</v>
      </c>
      <c r="DL756">
        <v>287.30552623147759</v>
      </c>
      <c r="DM756">
        <v>0</v>
      </c>
      <c r="DN756">
        <v>129.59785924066409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0.78289559321015201</v>
      </c>
      <c r="DV756">
        <v>4.8617373028715267</v>
      </c>
      <c r="DW756">
        <v>1.673761434276267</v>
      </c>
      <c r="DX756">
        <v>1.8970029792385661</v>
      </c>
      <c r="DY756">
        <v>0.77007440841972608</v>
      </c>
      <c r="DZ756">
        <v>500.0148939190571</v>
      </c>
      <c r="EA756">
        <v>24.817510746219501</v>
      </c>
      <c r="EB756">
        <v>5.6280669373174783</v>
      </c>
      <c r="EC756">
        <v>1.9282427147640251</v>
      </c>
      <c r="ED756">
        <v>1.7693612864942649</v>
      </c>
      <c r="EE756">
        <v>7.2619945999345061</v>
      </c>
      <c r="EF756">
        <v>6.1941185241984442E-2</v>
      </c>
      <c r="EG756">
        <v>0.19980430542006411</v>
      </c>
      <c r="EH756">
        <v>0.98877859081515684</v>
      </c>
      <c r="EI756">
        <v>3.1056633353506582</v>
      </c>
      <c r="EJ756">
        <v>0.31135453461652057</v>
      </c>
      <c r="EK756">
        <v>0.27083521469745753</v>
      </c>
      <c r="EL756">
        <v>3304.709063521831</v>
      </c>
      <c r="EM756">
        <v>2874.6380387037989</v>
      </c>
      <c r="EN756">
        <v>30.811987372046278</v>
      </c>
      <c r="EO756">
        <v>13.986749667903171</v>
      </c>
      <c r="EP756">
        <v>30.941387505666981</v>
      </c>
      <c r="EQ756">
        <v>895.03158873156883</v>
      </c>
      <c r="ER756">
        <v>2779.6667891042821</v>
      </c>
      <c r="ES756">
        <v>428.77779665511213</v>
      </c>
      <c r="ET756">
        <v>1627.093709701199</v>
      </c>
      <c r="EU756">
        <v>320.71069493120029</v>
      </c>
      <c r="EV756">
        <v>1</v>
      </c>
      <c r="EW756">
        <v>428.77779665511213</v>
      </c>
      <c r="EX756">
        <v>1627.093709701199</v>
      </c>
      <c r="EY756">
        <v>347.81400587463321</v>
      </c>
      <c r="EZ756">
        <v>1</v>
      </c>
      <c r="FA756">
        <v>1519.1482412024959</v>
      </c>
      <c r="FB756">
        <v>532.58311600080526</v>
      </c>
      <c r="FC756">
        <v>1.1513917706702901</v>
      </c>
      <c r="FD756" s="6">
        <v>0.83982045649915671</v>
      </c>
      <c r="FE756">
        <v>0.73052719120795218</v>
      </c>
      <c r="FF756">
        <v>29975680.862478212</v>
      </c>
      <c r="FG756">
        <v>536460.52131078835</v>
      </c>
      <c r="FH756">
        <v>96.177637977562171</v>
      </c>
      <c r="FI756">
        <v>500014.8939190571</v>
      </c>
      <c r="FJ756">
        <v>50.814124095789417</v>
      </c>
      <c r="FK756">
        <v>1.0728890835752409</v>
      </c>
      <c r="FL756">
        <v>1.539805667652161</v>
      </c>
      <c r="FM756">
        <v>0.732717372051926</v>
      </c>
      <c r="FN756">
        <v>2.2725230397040872</v>
      </c>
      <c r="FO756">
        <v>0.18673750933509861</v>
      </c>
      <c r="FP756">
        <v>78097.569296980117</v>
      </c>
      <c r="FQ756">
        <v>19903.643794881689</v>
      </c>
      <c r="FR756">
        <v>0.85286179664307171</v>
      </c>
      <c r="FS756">
        <v>1.49586470323627</v>
      </c>
      <c r="FT756" s="6">
        <v>7.6203460175255255E-2</v>
      </c>
      <c r="FU756">
        <v>-0.41989594647484002</v>
      </c>
      <c r="FV756">
        <v>0.49609940665009528</v>
      </c>
      <c r="FW756">
        <v>1.887077598623387</v>
      </c>
      <c r="FX756">
        <v>6.4630241011032066</v>
      </c>
      <c r="FY756">
        <v>5.338060122076997</v>
      </c>
      <c r="FZ756">
        <v>0.76211361959717649</v>
      </c>
      <c r="GA756">
        <v>0.45404552383756819</v>
      </c>
      <c r="GB756">
        <v>0.63646794979450227</v>
      </c>
      <c r="GC756">
        <v>0.39506141113506782</v>
      </c>
      <c r="GD756">
        <v>8.9349709965200572E-2</v>
      </c>
      <c r="GE756">
        <v>1.1688741011895831E-2</v>
      </c>
      <c r="GF756">
        <v>0.10256556355696431</v>
      </c>
      <c r="GG756">
        <v>3.780252412537382E-2</v>
      </c>
    </row>
    <row r="757" spans="1:189" x14ac:dyDescent="0.55000000000000004">
      <c r="A757" s="1">
        <v>753</v>
      </c>
      <c r="B757">
        <v>91960.760315962194</v>
      </c>
      <c r="C757">
        <v>0.17590847893288869</v>
      </c>
      <c r="D757">
        <v>0.36586927392362478</v>
      </c>
      <c r="E757">
        <v>0.203347995833557</v>
      </c>
      <c r="F757">
        <v>0.19544973167274909</v>
      </c>
      <c r="G757">
        <v>4.9388803021621061E-2</v>
      </c>
      <c r="H757">
        <v>299.43001021366189</v>
      </c>
      <c r="I757">
        <v>0.25891963334879209</v>
      </c>
      <c r="J757">
        <v>0.11347078488528151</v>
      </c>
      <c r="K757">
        <v>9.4335881681423428E-2</v>
      </c>
      <c r="L757">
        <v>0.17417072414394791</v>
      </c>
      <c r="M757">
        <v>0.74742789827937095</v>
      </c>
      <c r="N757">
        <v>0.33016959210471281</v>
      </c>
      <c r="O757">
        <v>0.1038749253014364</v>
      </c>
      <c r="P757">
        <v>1.328288794082918</v>
      </c>
      <c r="Q757">
        <v>0.79294731163159637</v>
      </c>
      <c r="R757">
        <v>0.7451494257888841</v>
      </c>
      <c r="S757">
        <v>1.848646434880852</v>
      </c>
      <c r="T757">
        <v>0.13361598605866221</v>
      </c>
      <c r="U757">
        <v>3.4737267166117829</v>
      </c>
      <c r="V757">
        <v>9.8089932510970622E-4</v>
      </c>
      <c r="W757">
        <v>2.249218316052206E-3</v>
      </c>
      <c r="X757">
        <v>-4.8627586695262813E-2</v>
      </c>
      <c r="Y757">
        <v>0.196713499139126</v>
      </c>
      <c r="Z757">
        <v>1.7357293938446379E-2</v>
      </c>
      <c r="AA757">
        <v>9.6008373345459849E-2</v>
      </c>
      <c r="AB757">
        <v>0.86726008303497892</v>
      </c>
      <c r="AC757">
        <v>0.94345720799645005</v>
      </c>
      <c r="AD757">
        <v>0.87433522606999836</v>
      </c>
      <c r="AE757">
        <v>0.75402429805175752</v>
      </c>
      <c r="AF757">
        <v>0.80196018320840656</v>
      </c>
      <c r="AG757">
        <v>0.7415872619201942</v>
      </c>
      <c r="AH757">
        <v>0.89479257566213588</v>
      </c>
      <c r="AI757">
        <v>0.1055971376050973</v>
      </c>
      <c r="AJ757">
        <v>0.28051114875509719</v>
      </c>
      <c r="AK757">
        <v>0.36706430415394992</v>
      </c>
      <c r="AL757">
        <v>1.4822660696890559</v>
      </c>
      <c r="AM757">
        <v>0.36723633247901338</v>
      </c>
      <c r="AN757">
        <v>0.63257192219943437</v>
      </c>
      <c r="AO757">
        <v>96.340684697478068</v>
      </c>
      <c r="AP757">
        <v>11.15405100601018</v>
      </c>
      <c r="AQ757">
        <v>32.490014323811408</v>
      </c>
      <c r="AR757">
        <v>0.58552141622158205</v>
      </c>
      <c r="AS757">
        <v>0.21059997067861089</v>
      </c>
      <c r="AT757">
        <v>3.0192021673137139</v>
      </c>
      <c r="AU757">
        <v>1918.8912058863509</v>
      </c>
      <c r="AV757">
        <v>8060.2478817827096</v>
      </c>
      <c r="AW757">
        <v>0.47366688294271292</v>
      </c>
      <c r="AX757">
        <v>10.478402652904331</v>
      </c>
      <c r="AY757">
        <v>0.89571110593930003</v>
      </c>
      <c r="AZ757">
        <v>1.285735285713312</v>
      </c>
      <c r="BA757">
        <v>0.96819150928018538</v>
      </c>
      <c r="BB757">
        <v>49.148824755988038</v>
      </c>
      <c r="BC757">
        <v>0.22271429809296819</v>
      </c>
      <c r="BD757">
        <v>0.1784505146715103</v>
      </c>
      <c r="BE757">
        <v>3.6645130964626307E-2</v>
      </c>
      <c r="BF757">
        <v>1.9829059488464178E-2</v>
      </c>
      <c r="BG757">
        <v>1.9168757074066269</v>
      </c>
      <c r="BH757">
        <v>176.41383787753389</v>
      </c>
      <c r="BI757">
        <v>0.9698631089953107</v>
      </c>
      <c r="BJ757">
        <v>1.976439447616823</v>
      </c>
      <c r="BK757">
        <v>181.89560592760611</v>
      </c>
      <c r="BL757">
        <v>2205.2899766212422</v>
      </c>
      <c r="BM757">
        <v>1136.2506754641081</v>
      </c>
      <c r="BN757">
        <v>412.09781943096999</v>
      </c>
      <c r="BO757">
        <v>177.7836967608601</v>
      </c>
      <c r="BP757">
        <v>51.867089688756458</v>
      </c>
      <c r="BQ757">
        <v>19.989781590464979</v>
      </c>
      <c r="BR757">
        <v>460.87586637020053</v>
      </c>
      <c r="BS757">
        <v>-4919235255.0941019</v>
      </c>
      <c r="BT757">
        <v>-180.26602016873031</v>
      </c>
      <c r="BU757">
        <v>0</v>
      </c>
      <c r="BV757">
        <v>53.902529121503747</v>
      </c>
      <c r="BW757">
        <v>51.533447767952779</v>
      </c>
      <c r="BX757">
        <v>29.46973087865619</v>
      </c>
      <c r="BY757">
        <v>129.16559314805471</v>
      </c>
      <c r="BZ757">
        <v>577.98785065861659</v>
      </c>
      <c r="CA757">
        <v>85.150266438302069</v>
      </c>
      <c r="CB757">
        <v>75.537690286340862</v>
      </c>
      <c r="CC757">
        <v>110.829586581001</v>
      </c>
      <c r="CD757">
        <v>3.996223443011361</v>
      </c>
      <c r="CE757">
        <v>8.0893269847679257</v>
      </c>
      <c r="CF757">
        <v>0.83223811318626539</v>
      </c>
      <c r="CG757">
        <v>9.7561920427140016</v>
      </c>
      <c r="CH757">
        <v>10526.985392674451</v>
      </c>
      <c r="CI757">
        <v>11971.67127805585</v>
      </c>
      <c r="CJ757">
        <v>4530.03388138841</v>
      </c>
      <c r="CK757">
        <v>0</v>
      </c>
      <c r="CL757">
        <v>236.31016388315379</v>
      </c>
      <c r="CM757">
        <v>0</v>
      </c>
      <c r="CN757">
        <v>925.36088670338836</v>
      </c>
      <c r="CO757">
        <v>3591.5501018926279</v>
      </c>
      <c r="CP757">
        <v>2833.2873062645431</v>
      </c>
      <c r="CQ757">
        <v>4.4129535520980951</v>
      </c>
      <c r="CR757">
        <v>0</v>
      </c>
      <c r="CS757">
        <v>252.80013706462691</v>
      </c>
      <c r="CT757">
        <v>2226.7460418519049</v>
      </c>
      <c r="CU757">
        <v>0</v>
      </c>
      <c r="CV757">
        <v>36.603050494330788</v>
      </c>
      <c r="CW757">
        <v>127.9258804649839</v>
      </c>
      <c r="CX757">
        <v>139.109108982908</v>
      </c>
      <c r="CY757">
        <v>0</v>
      </c>
      <c r="CZ757">
        <v>0</v>
      </c>
      <c r="DA757">
        <v>465.13779813833128</v>
      </c>
      <c r="DB757">
        <v>0</v>
      </c>
      <c r="DC757">
        <v>0</v>
      </c>
      <c r="DD757">
        <v>0</v>
      </c>
      <c r="DE757">
        <v>243.1171675016445</v>
      </c>
      <c r="DF757">
        <v>0</v>
      </c>
      <c r="DG757">
        <v>0</v>
      </c>
      <c r="DH757">
        <v>0</v>
      </c>
      <c r="DI757">
        <v>170.43315708532251</v>
      </c>
      <c r="DJ757">
        <v>0</v>
      </c>
      <c r="DK757">
        <v>212.07778222863189</v>
      </c>
      <c r="DL757">
        <v>400.49430971538038</v>
      </c>
      <c r="DM757">
        <v>0</v>
      </c>
      <c r="DN757">
        <v>170.35269061753471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0.92268327570288899</v>
      </c>
      <c r="DV757">
        <v>5.9700831733343778</v>
      </c>
      <c r="DW757">
        <v>2.134590353112908</v>
      </c>
      <c r="DX757">
        <v>2.371840264905114</v>
      </c>
      <c r="DY757">
        <v>1.013821454477613</v>
      </c>
      <c r="DZ757">
        <v>636.70816774532295</v>
      </c>
      <c r="EA757">
        <v>33.229181054310743</v>
      </c>
      <c r="EB757">
        <v>7.2272902674994164</v>
      </c>
      <c r="EC757">
        <v>2.529824814471497</v>
      </c>
      <c r="ED757">
        <v>2.3857334643395971</v>
      </c>
      <c r="EE757">
        <v>10.522985593763989</v>
      </c>
      <c r="EF757">
        <v>8.0765269770096321E-2</v>
      </c>
      <c r="EG757">
        <v>0.23632054177548911</v>
      </c>
      <c r="EH757">
        <v>0.99190291574501266</v>
      </c>
      <c r="EI757">
        <v>3.290815534667678</v>
      </c>
      <c r="EJ757">
        <v>0.30573019374940519</v>
      </c>
      <c r="EK757">
        <v>0.25312680547783051</v>
      </c>
      <c r="EL757">
        <v>4229.6327197366563</v>
      </c>
      <c r="EM757">
        <v>3501.889707265887</v>
      </c>
      <c r="EN757">
        <v>38.856547019742997</v>
      </c>
      <c r="EO757">
        <v>26.117176359262391</v>
      </c>
      <c r="EP757">
        <v>37.00840409620033</v>
      </c>
      <c r="EQ757">
        <v>1070.633418691448</v>
      </c>
      <c r="ER757">
        <v>3523.2570861641789</v>
      </c>
      <c r="ES757">
        <v>512.84630906771406</v>
      </c>
      <c r="ET757">
        <v>2198.5669231911238</v>
      </c>
      <c r="EU757">
        <v>407.44561205063769</v>
      </c>
      <c r="EV757">
        <v>0.97432010191322727</v>
      </c>
      <c r="EW757">
        <v>512.84630906771406</v>
      </c>
      <c r="EX757">
        <v>2142.1079486666272</v>
      </c>
      <c r="EY757">
        <v>618.13080905144648</v>
      </c>
      <c r="EZ757">
        <v>1</v>
      </c>
      <c r="FA757">
        <v>2002.2714777682161</v>
      </c>
      <c r="FB757">
        <v>658.37529703000484</v>
      </c>
      <c r="FC757">
        <v>1.14655585020655</v>
      </c>
      <c r="FD757" s="6">
        <v>0.87749905146465745</v>
      </c>
      <c r="FE757">
        <v>0.7265181400079076</v>
      </c>
      <c r="FF757">
        <v>44415214.484591886</v>
      </c>
      <c r="FG757">
        <v>684527.69808431494</v>
      </c>
      <c r="FH757">
        <v>180.26602016873031</v>
      </c>
      <c r="FI757">
        <v>636708.16774532292</v>
      </c>
      <c r="FJ757">
        <v>49.148824755988038</v>
      </c>
      <c r="FK757">
        <v>1.0751043142862891</v>
      </c>
      <c r="FL757">
        <v>1.7046646725919969</v>
      </c>
      <c r="FM757">
        <v>0.77063297278747545</v>
      </c>
      <c r="FN757">
        <v>2.4752976453794728</v>
      </c>
      <c r="FO757">
        <v>0.1784505146715103</v>
      </c>
      <c r="FP757">
        <v>102817.3257416905</v>
      </c>
      <c r="FQ757">
        <v>23808.74598369014</v>
      </c>
      <c r="FR757">
        <v>1.006782153485418</v>
      </c>
      <c r="FS757">
        <v>1.945803065823785</v>
      </c>
      <c r="FT757" s="6">
        <v>0.47728757392972948</v>
      </c>
      <c r="FU757">
        <v>-9.2819749493087578E-2</v>
      </c>
      <c r="FV757">
        <v>0.57010732342281711</v>
      </c>
      <c r="FW757">
        <v>2.0748589341622181</v>
      </c>
      <c r="FX757">
        <v>6.6017606969263669</v>
      </c>
      <c r="FY757">
        <v>5.6801399004123887</v>
      </c>
      <c r="FZ757">
        <v>1.153238137648239</v>
      </c>
      <c r="GA757">
        <v>0.49492880659090849</v>
      </c>
      <c r="GB757">
        <v>0.73431095164723725</v>
      </c>
      <c r="GC757">
        <v>0.4155986554794377</v>
      </c>
      <c r="GD757">
        <v>9.419627080366387E-2</v>
      </c>
      <c r="GE757">
        <v>1.237638177878625E-2</v>
      </c>
      <c r="GF757">
        <v>0.1531295520803069</v>
      </c>
      <c r="GG757">
        <v>5.9010091505042481E-2</v>
      </c>
    </row>
    <row r="758" spans="1:189" x14ac:dyDescent="0.55000000000000004">
      <c r="A758" s="1">
        <v>754</v>
      </c>
      <c r="B758">
        <v>73587.650795413239</v>
      </c>
      <c r="C758">
        <v>0.22758073923061889</v>
      </c>
      <c r="D758">
        <v>0.35763973704776908</v>
      </c>
      <c r="E758">
        <v>0.19966766646744291</v>
      </c>
      <c r="F758">
        <v>0.20599257747648819</v>
      </c>
      <c r="G758">
        <v>5.9857561479974793E-2</v>
      </c>
      <c r="H758">
        <v>313.68606737057041</v>
      </c>
      <c r="I758">
        <v>0.23287812059712201</v>
      </c>
      <c r="J758">
        <v>0.1029855890081284</v>
      </c>
      <c r="K758">
        <v>9.2032896837667327E-2</v>
      </c>
      <c r="L758">
        <v>0.14147091321151581</v>
      </c>
      <c r="M758">
        <v>0.77690570173711371</v>
      </c>
      <c r="N758">
        <v>0.40847663564653802</v>
      </c>
      <c r="O758">
        <v>9.8386784635281013E-2</v>
      </c>
      <c r="P758">
        <v>1.318522342628039</v>
      </c>
      <c r="Q758">
        <v>0.95709339790797543</v>
      </c>
      <c r="R758">
        <v>0.83901956883034434</v>
      </c>
      <c r="S758">
        <v>2.3281008059763471</v>
      </c>
      <c r="T758">
        <v>0.1149356481143665</v>
      </c>
      <c r="U758">
        <v>3.530382169706066</v>
      </c>
      <c r="V758">
        <v>1.1878110850564751E-3</v>
      </c>
      <c r="W758">
        <v>2.3550109064134229E-3</v>
      </c>
      <c r="X758">
        <v>-6.3772580391379161E-2</v>
      </c>
      <c r="Y758">
        <v>0.19850171323363691</v>
      </c>
      <c r="Z758">
        <v>1.9550733689735731E-2</v>
      </c>
      <c r="AA758">
        <v>0.1090190798169812</v>
      </c>
      <c r="AB758">
        <v>0.79074408686885089</v>
      </c>
      <c r="AC758">
        <v>0.95356011529457807</v>
      </c>
      <c r="AD758">
        <v>0.83623372427646092</v>
      </c>
      <c r="AE758">
        <v>0.8898355503720875</v>
      </c>
      <c r="AF758">
        <v>0.78470014363555385</v>
      </c>
      <c r="AG758">
        <v>0.85639656596038938</v>
      </c>
      <c r="AH758">
        <v>0.90719253338159367</v>
      </c>
      <c r="AI758">
        <v>9.7270821697957643E-2</v>
      </c>
      <c r="AJ758">
        <v>0.31503103546215899</v>
      </c>
      <c r="AK758">
        <v>0.34317884566751872</v>
      </c>
      <c r="AL758">
        <v>1.6248517796679329</v>
      </c>
      <c r="AM758">
        <v>0.38163242535379582</v>
      </c>
      <c r="AN758">
        <v>0.57230630835328256</v>
      </c>
      <c r="AO758">
        <v>84.824507426515012</v>
      </c>
      <c r="AP758">
        <v>13.9011606047988</v>
      </c>
      <c r="AQ758">
        <v>30.269434545204621</v>
      </c>
      <c r="AR758">
        <v>0.62108481965899776</v>
      </c>
      <c r="AS758">
        <v>0.21445351535412169</v>
      </c>
      <c r="AT758">
        <v>2.6311103075019679</v>
      </c>
      <c r="AU758">
        <v>1591.4503479407631</v>
      </c>
      <c r="AV758">
        <v>7765.4000900538213</v>
      </c>
      <c r="AW758">
        <v>0.45623066041355143</v>
      </c>
      <c r="AX758">
        <v>9.3184245037390845</v>
      </c>
      <c r="AY758">
        <v>0.9406218874872051</v>
      </c>
      <c r="AZ758">
        <v>1.152167840678245</v>
      </c>
      <c r="BA758">
        <v>1.0620202045823131</v>
      </c>
      <c r="BB758">
        <v>51.194728682675041</v>
      </c>
      <c r="BC758">
        <v>0.22509703851201959</v>
      </c>
      <c r="BD758">
        <v>0.1950471261788437</v>
      </c>
      <c r="BE758">
        <v>1.891644204869284E-2</v>
      </c>
      <c r="BF758">
        <v>1.7659392457606438E-2</v>
      </c>
      <c r="BG758">
        <v>1.489068823400127</v>
      </c>
      <c r="BH758">
        <v>136.50078976376221</v>
      </c>
      <c r="BI758">
        <v>0.96964753674199677</v>
      </c>
      <c r="BJ758">
        <v>1.535680509645164</v>
      </c>
      <c r="BK758">
        <v>140.77361576393329</v>
      </c>
      <c r="BL758">
        <v>1680.607269438116</v>
      </c>
      <c r="BM758">
        <v>866.81398722443112</v>
      </c>
      <c r="BN758">
        <v>268.62935423731301</v>
      </c>
      <c r="BO758">
        <v>153.5288204090923</v>
      </c>
      <c r="BP758">
        <v>41.019299776195282</v>
      </c>
      <c r="BQ758">
        <v>5.6078609476199066</v>
      </c>
      <c r="BR758">
        <v>349.70016770848139</v>
      </c>
      <c r="BS758">
        <v>-3764305780.3246431</v>
      </c>
      <c r="BT758">
        <v>-71.207272147070583</v>
      </c>
      <c r="BU758">
        <v>0</v>
      </c>
      <c r="BV758">
        <v>47.083727674770493</v>
      </c>
      <c r="BW758">
        <v>45.101935314297357</v>
      </c>
      <c r="BX758">
        <v>25.921444253358558</v>
      </c>
      <c r="BY758">
        <v>104.14747997237311</v>
      </c>
      <c r="BZ758">
        <v>408.44778736837668</v>
      </c>
      <c r="CA758">
        <v>63.029508466917711</v>
      </c>
      <c r="CB758">
        <v>65.461351521978102</v>
      </c>
      <c r="CC758">
        <v>89.836054001451998</v>
      </c>
      <c r="CD758">
        <v>3.1163957092675449</v>
      </c>
      <c r="CE758">
        <v>6.1070116589682222</v>
      </c>
      <c r="CF758">
        <v>0.67856872038297267</v>
      </c>
      <c r="CG758">
        <v>7.8827225622887998</v>
      </c>
      <c r="CH758">
        <v>8767.8868435190343</v>
      </c>
      <c r="CI758">
        <v>9904.7346221497628</v>
      </c>
      <c r="CJ758">
        <v>4821.6404606708275</v>
      </c>
      <c r="CK758">
        <v>0</v>
      </c>
      <c r="CL758">
        <v>190.25424475744069</v>
      </c>
      <c r="CM758">
        <v>0</v>
      </c>
      <c r="CN758">
        <v>739.66033926767977</v>
      </c>
      <c r="CO758">
        <v>3413.7814698308489</v>
      </c>
      <c r="CP758">
        <v>779.95940004252805</v>
      </c>
      <c r="CQ758">
        <v>3.9492760524664159</v>
      </c>
      <c r="CR758">
        <v>0</v>
      </c>
      <c r="CS758">
        <v>211.66822214711021</v>
      </c>
      <c r="CT758">
        <v>1771.390995175434</v>
      </c>
      <c r="CU758">
        <v>0</v>
      </c>
      <c r="CV758">
        <v>29.343647707743461</v>
      </c>
      <c r="CW758">
        <v>101.4141207435821</v>
      </c>
      <c r="CX758">
        <v>107.3834362995497</v>
      </c>
      <c r="CY758">
        <v>0</v>
      </c>
      <c r="CZ758">
        <v>0</v>
      </c>
      <c r="DA758">
        <v>308.17679671642429</v>
      </c>
      <c r="DB758">
        <v>0</v>
      </c>
      <c r="DC758">
        <v>1.106351216058807E-14</v>
      </c>
      <c r="DD758">
        <v>0</v>
      </c>
      <c r="DE758">
        <v>162.70856878350011</v>
      </c>
      <c r="DF758">
        <v>0</v>
      </c>
      <c r="DG758">
        <v>0</v>
      </c>
      <c r="DH758">
        <v>0</v>
      </c>
      <c r="DI758">
        <v>136.62258094310889</v>
      </c>
      <c r="DJ758">
        <v>0</v>
      </c>
      <c r="DK758">
        <v>162.52248463509181</v>
      </c>
      <c r="DL758">
        <v>251.05936243473221</v>
      </c>
      <c r="DM758">
        <v>0</v>
      </c>
      <c r="DN758">
        <v>119.7143987007108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0.78772999981420733</v>
      </c>
      <c r="DV758">
        <v>4.7788466701605756</v>
      </c>
      <c r="DW758">
        <v>1.709110993749954</v>
      </c>
      <c r="DX758">
        <v>2.1012119303279611</v>
      </c>
      <c r="DY758">
        <v>0.71030721937966101</v>
      </c>
      <c r="DZ758">
        <v>464.66213176452533</v>
      </c>
      <c r="EA758">
        <v>23.17890027744134</v>
      </c>
      <c r="EB758">
        <v>5.6930405164034177</v>
      </c>
      <c r="EC758">
        <v>1.7779316223234629</v>
      </c>
      <c r="ED758">
        <v>1.6953607881712911</v>
      </c>
      <c r="EE758">
        <v>7.0426121811375042</v>
      </c>
      <c r="EF758">
        <v>5.9414419927157222E-2</v>
      </c>
      <c r="EG758">
        <v>0.2010562654729208</v>
      </c>
      <c r="EH758">
        <v>0.99112560771788849</v>
      </c>
      <c r="EI758">
        <v>3.538420699337216</v>
      </c>
      <c r="EJ758">
        <v>0.28369934874544422</v>
      </c>
      <c r="EK758">
        <v>0.26159287748876159</v>
      </c>
      <c r="EL758">
        <v>3022.207559475461</v>
      </c>
      <c r="EM758">
        <v>2786.7105629517919</v>
      </c>
      <c r="EN758">
        <v>31.51891802220069</v>
      </c>
      <c r="EO758">
        <v>23.010681300019879</v>
      </c>
      <c r="EP758">
        <v>27.33398608935169</v>
      </c>
      <c r="EQ758">
        <v>790.58797185147341</v>
      </c>
      <c r="ER758">
        <v>2797.432844246282</v>
      </c>
      <c r="ES758">
        <v>378.66423709950618</v>
      </c>
      <c r="ET758">
        <v>1500.811344944821</v>
      </c>
      <c r="EU758">
        <v>318.7434895611475</v>
      </c>
      <c r="EV758">
        <v>1</v>
      </c>
      <c r="EW758">
        <v>378.66423709950618</v>
      </c>
      <c r="EX758">
        <v>1500.811344944821</v>
      </c>
      <c r="EY758">
        <v>147.38947071721071</v>
      </c>
      <c r="EZ758">
        <v>1</v>
      </c>
      <c r="FA758">
        <v>1405.132259690236</v>
      </c>
      <c r="FB758">
        <v>480.78305565315952</v>
      </c>
      <c r="FC758">
        <v>1.2740388343018021</v>
      </c>
      <c r="FD758" s="6">
        <v>0.78792547052892248</v>
      </c>
      <c r="FE758">
        <v>0.72652860147130394</v>
      </c>
      <c r="FF758">
        <v>28749978.862081241</v>
      </c>
      <c r="FG758">
        <v>500009.69279551919</v>
      </c>
      <c r="FH758">
        <v>71.207272147070583</v>
      </c>
      <c r="FI758">
        <v>464662.13176452531</v>
      </c>
      <c r="FJ758">
        <v>51.194728682675041</v>
      </c>
      <c r="FK758">
        <v>1.076071533733046</v>
      </c>
      <c r="FL758">
        <v>1.465702229149753</v>
      </c>
      <c r="FM758">
        <v>0.79918627980621104</v>
      </c>
      <c r="FN758">
        <v>2.2648885089559641</v>
      </c>
      <c r="FO758">
        <v>0.1950471261788437</v>
      </c>
      <c r="FP758">
        <v>72036.243096930499</v>
      </c>
      <c r="FQ758">
        <v>17580.960223921578</v>
      </c>
      <c r="FR758">
        <v>0.73603558638760314</v>
      </c>
      <c r="FS758">
        <v>1.351704216700913</v>
      </c>
      <c r="FT758" s="6">
        <v>-0.17714870586744841</v>
      </c>
      <c r="FU758">
        <v>-0.67938904343836903</v>
      </c>
      <c r="FV758">
        <v>0.50224033757092068</v>
      </c>
      <c r="FW758">
        <v>2.001764839840515</v>
      </c>
      <c r="FX758">
        <v>7.1204485717494821</v>
      </c>
      <c r="FY758">
        <v>5.4964318387201354</v>
      </c>
      <c r="FZ758">
        <v>0.37774810681116833</v>
      </c>
      <c r="GA758">
        <v>0.52709856924129861</v>
      </c>
      <c r="GB758">
        <v>0.68065278946512864</v>
      </c>
      <c r="GC758">
        <v>0.44670881998037731</v>
      </c>
      <c r="GD758">
        <v>0.10347483342427551</v>
      </c>
      <c r="GE758">
        <v>1.359311367064712E-2</v>
      </c>
      <c r="GF758">
        <v>4.6467784714707541E-2</v>
      </c>
      <c r="GG758">
        <v>7.0408237675121166E-2</v>
      </c>
    </row>
    <row r="759" spans="1:189" x14ac:dyDescent="0.55000000000000004">
      <c r="A759" s="1">
        <v>755</v>
      </c>
      <c r="B759">
        <v>87832.4580512619</v>
      </c>
      <c r="C759">
        <v>0.23069518709032669</v>
      </c>
      <c r="D759">
        <v>0.35625471655449481</v>
      </c>
      <c r="E759">
        <v>0.20879300179646809</v>
      </c>
      <c r="F759">
        <v>0.20827879028582</v>
      </c>
      <c r="G759">
        <v>3.8354214450943523E-2</v>
      </c>
      <c r="H759">
        <v>305.83811182875121</v>
      </c>
      <c r="I759">
        <v>0.25828850526202429</v>
      </c>
      <c r="J759">
        <v>0.10221725369219339</v>
      </c>
      <c r="K759">
        <v>0.1047503040791595</v>
      </c>
      <c r="L759">
        <v>0.1424341959938023</v>
      </c>
      <c r="M759">
        <v>0.89703610005592105</v>
      </c>
      <c r="N759">
        <v>0.40836677391188603</v>
      </c>
      <c r="O759">
        <v>9.0720217998130681E-2</v>
      </c>
      <c r="P759">
        <v>0.98800564530692792</v>
      </c>
      <c r="Q759">
        <v>0.79074286709450592</v>
      </c>
      <c r="R759">
        <v>0.92242773175874304</v>
      </c>
      <c r="S759">
        <v>2.2297468456973668</v>
      </c>
      <c r="T759">
        <v>0.1353533072728022</v>
      </c>
      <c r="U759">
        <v>3.2906598515932228</v>
      </c>
      <c r="V759">
        <v>9.4966046725869068E-4</v>
      </c>
      <c r="W759">
        <v>2.5310443027794019E-3</v>
      </c>
      <c r="X759">
        <v>-5.7624406984827993E-2</v>
      </c>
      <c r="Y759">
        <v>0.22596750186173031</v>
      </c>
      <c r="Z759">
        <v>2.816952881591249E-2</v>
      </c>
      <c r="AA759">
        <v>0.1008933071888416</v>
      </c>
      <c r="AB759">
        <v>0.88780250277228989</v>
      </c>
      <c r="AC759">
        <v>0.95511638161489298</v>
      </c>
      <c r="AD759">
        <v>0.87148272096360702</v>
      </c>
      <c r="AE759">
        <v>0.77408619395151712</v>
      </c>
      <c r="AF759">
        <v>0.79950879381959628</v>
      </c>
      <c r="AG759">
        <v>0.84919249864899782</v>
      </c>
      <c r="AH759">
        <v>0.87022837647316975</v>
      </c>
      <c r="AI759">
        <v>9.8703511210856465E-2</v>
      </c>
      <c r="AJ759">
        <v>0.2581529375584391</v>
      </c>
      <c r="AK759">
        <v>0.35542466134611739</v>
      </c>
      <c r="AL759">
        <v>1.1606102713186479</v>
      </c>
      <c r="AM759">
        <v>0.37229193984951109</v>
      </c>
      <c r="AN759">
        <v>0.52966974398732036</v>
      </c>
      <c r="AO759">
        <v>74.823238660422774</v>
      </c>
      <c r="AP759">
        <v>13.47104444476915</v>
      </c>
      <c r="AQ759">
        <v>30.730518974866769</v>
      </c>
      <c r="AR759">
        <v>0.70368051415850641</v>
      </c>
      <c r="AS759">
        <v>0.2332179055342255</v>
      </c>
      <c r="AT759">
        <v>3.0185264142468982</v>
      </c>
      <c r="AU759">
        <v>1573.8015604764871</v>
      </c>
      <c r="AV759">
        <v>7550.032565276425</v>
      </c>
      <c r="AW759">
        <v>0.46360472049496471</v>
      </c>
      <c r="AX759">
        <v>9.7811499122001067</v>
      </c>
      <c r="AY759">
        <v>1.139698435397235</v>
      </c>
      <c r="AZ759">
        <v>1.522054695248817</v>
      </c>
      <c r="BA759">
        <v>1.163760075916924</v>
      </c>
      <c r="BB759">
        <v>51.870878801586677</v>
      </c>
      <c r="BC759">
        <v>0.2230895951285207</v>
      </c>
      <c r="BD759">
        <v>0.16102498805769441</v>
      </c>
      <c r="BE759">
        <v>3.4031412957965378E-2</v>
      </c>
      <c r="BF759">
        <v>1.958851584293685E-2</v>
      </c>
      <c r="BG759">
        <v>2.0535744751359291</v>
      </c>
      <c r="BH759">
        <v>174.20038640727779</v>
      </c>
      <c r="BI759">
        <v>0.96985566213481267</v>
      </c>
      <c r="BJ759">
        <v>2.117402161282095</v>
      </c>
      <c r="BK759">
        <v>179.61475424480579</v>
      </c>
      <c r="BL759">
        <v>2111.4183154248772</v>
      </c>
      <c r="BM759">
        <v>1086.645340738133</v>
      </c>
      <c r="BN759">
        <v>399.77783035981048</v>
      </c>
      <c r="BO759">
        <v>199.83581457126701</v>
      </c>
      <c r="BP759">
        <v>50.166309343019428</v>
      </c>
      <c r="BQ759">
        <v>6.3068263206592698</v>
      </c>
      <c r="BR759">
        <v>409.43099462037878</v>
      </c>
      <c r="BS759">
        <v>-4342581392.6975212</v>
      </c>
      <c r="BT759">
        <v>-147.78418067846579</v>
      </c>
      <c r="BU759">
        <v>0</v>
      </c>
      <c r="BV759">
        <v>52.429451697615733</v>
      </c>
      <c r="BW759">
        <v>49.398660129678589</v>
      </c>
      <c r="BX759">
        <v>28.251548657580521</v>
      </c>
      <c r="BY759">
        <v>114.591888835003</v>
      </c>
      <c r="BZ759">
        <v>581.90141408452678</v>
      </c>
      <c r="CA759">
        <v>68.313388691121958</v>
      </c>
      <c r="CB759">
        <v>72.153580392024466</v>
      </c>
      <c r="CC759">
        <v>99.597359752898598</v>
      </c>
      <c r="CD759">
        <v>3.3716539231750251</v>
      </c>
      <c r="CE759">
        <v>6.1874785905393432</v>
      </c>
      <c r="CF759">
        <v>0.75181810190962728</v>
      </c>
      <c r="CG759">
        <v>9.6970978820594702</v>
      </c>
      <c r="CH759">
        <v>11959.468515596</v>
      </c>
      <c r="CI759">
        <v>13480.70179253911</v>
      </c>
      <c r="CJ759">
        <v>8020.2786220018479</v>
      </c>
      <c r="CK759">
        <v>0</v>
      </c>
      <c r="CL759">
        <v>155.53405032710259</v>
      </c>
      <c r="CM759">
        <v>0</v>
      </c>
      <c r="CN759">
        <v>688.33148383133914</v>
      </c>
      <c r="CO759">
        <v>3309.1796957740962</v>
      </c>
      <c r="CP759">
        <v>909.01164142281243</v>
      </c>
      <c r="CQ759">
        <v>4.2145873292746092</v>
      </c>
      <c r="CR759">
        <v>0</v>
      </c>
      <c r="CS759">
        <v>186.67565068420541</v>
      </c>
      <c r="CT759">
        <v>2280.959145953927</v>
      </c>
      <c r="CU759">
        <v>0</v>
      </c>
      <c r="CV759">
        <v>35.131282486491457</v>
      </c>
      <c r="CW759">
        <v>123.07197795612009</v>
      </c>
      <c r="CX759">
        <v>130.6650778427057</v>
      </c>
      <c r="CY759">
        <v>0</v>
      </c>
      <c r="CZ759">
        <v>0</v>
      </c>
      <c r="DA759">
        <v>320.04349572282581</v>
      </c>
      <c r="DB759">
        <v>0</v>
      </c>
      <c r="DC759">
        <v>0</v>
      </c>
      <c r="DD759">
        <v>0</v>
      </c>
      <c r="DE759">
        <v>165.77987069177499</v>
      </c>
      <c r="DF759">
        <v>0</v>
      </c>
      <c r="DG759">
        <v>0</v>
      </c>
      <c r="DH759">
        <v>0</v>
      </c>
      <c r="DI759">
        <v>163.57989849183801</v>
      </c>
      <c r="DJ759">
        <v>0</v>
      </c>
      <c r="DK759">
        <v>200.2653108203647</v>
      </c>
      <c r="DL759">
        <v>293.93614866867989</v>
      </c>
      <c r="DM759">
        <v>0</v>
      </c>
      <c r="DN759">
        <v>142.17708580610591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0.94402202893269493</v>
      </c>
      <c r="DV759">
        <v>5.7043633049419942</v>
      </c>
      <c r="DW759">
        <v>1.9857666379609651</v>
      </c>
      <c r="DX759">
        <v>2.231228848759832</v>
      </c>
      <c r="DY759">
        <v>0.83161594298358199</v>
      </c>
      <c r="DZ759">
        <v>551.20381992196189</v>
      </c>
      <c r="EA759">
        <v>26.96537828315358</v>
      </c>
      <c r="EB759">
        <v>6.6957486040954839</v>
      </c>
      <c r="EC759">
        <v>2.122093879243133</v>
      </c>
      <c r="ED759">
        <v>1.889060741240387</v>
      </c>
      <c r="EE759">
        <v>7.1755491763608381</v>
      </c>
      <c r="EF759">
        <v>6.785191295209482E-2</v>
      </c>
      <c r="EG759">
        <v>0.240520713070901</v>
      </c>
      <c r="EH759">
        <v>0.98777253938983811</v>
      </c>
      <c r="EI759">
        <v>3.212359544778669</v>
      </c>
      <c r="EJ759">
        <v>0.30458965749560368</v>
      </c>
      <c r="EK759">
        <v>0.27793486081649599</v>
      </c>
      <c r="EL759">
        <v>3724.0434570650941</v>
      </c>
      <c r="EM759">
        <v>3398.1505098508101</v>
      </c>
      <c r="EN759">
        <v>36.424903280408117</v>
      </c>
      <c r="EO759">
        <v>39.41948573831074</v>
      </c>
      <c r="EP759">
        <v>35.778369486063639</v>
      </c>
      <c r="EQ759">
        <v>1035.0414999139689</v>
      </c>
      <c r="ER759">
        <v>3324.9254414906691</v>
      </c>
      <c r="ES759">
        <v>495.80476513735613</v>
      </c>
      <c r="ET759">
        <v>1757.1250971611389</v>
      </c>
      <c r="EU759">
        <v>394.90784517154202</v>
      </c>
      <c r="EV759">
        <v>1</v>
      </c>
      <c r="EW759">
        <v>495.80476513735613</v>
      </c>
      <c r="EX759">
        <v>1757.1250971611389</v>
      </c>
      <c r="EY759">
        <v>207.47223695443989</v>
      </c>
      <c r="EZ759">
        <v>1</v>
      </c>
      <c r="FA759">
        <v>1666.4917006184389</v>
      </c>
      <c r="FB759">
        <v>581.9001508427026</v>
      </c>
      <c r="FC759">
        <v>1.230754980481233</v>
      </c>
      <c r="FD759" s="6">
        <v>0.79500104327368804</v>
      </c>
      <c r="FE759">
        <v>0.72543009545368686</v>
      </c>
      <c r="FF759">
        <v>29324796.729362961</v>
      </c>
      <c r="FG759">
        <v>591623.09850942157</v>
      </c>
      <c r="FH759">
        <v>147.78418067846579</v>
      </c>
      <c r="FI759">
        <v>551203.81992196187</v>
      </c>
      <c r="FJ759">
        <v>51.870878801586677</v>
      </c>
      <c r="FK759">
        <v>1.073329097380316</v>
      </c>
      <c r="FL759">
        <v>1.228846141252026</v>
      </c>
      <c r="FM759">
        <v>0.59002108841257261</v>
      </c>
      <c r="FN759">
        <v>1.818867229664598</v>
      </c>
      <c r="FO759">
        <v>0.16102498805769441</v>
      </c>
      <c r="FP759">
        <v>84338.841838559762</v>
      </c>
      <c r="FQ759">
        <v>23017.24678416508</v>
      </c>
      <c r="FR759">
        <v>0.75963373949651503</v>
      </c>
      <c r="FS759">
        <v>1.263946220195048</v>
      </c>
      <c r="FT759" s="6">
        <v>0.20471273002696441</v>
      </c>
      <c r="FU759">
        <v>-0.29878008763583103</v>
      </c>
      <c r="FV759">
        <v>0.50349281766279541</v>
      </c>
      <c r="FW759">
        <v>1.8679978011230409</v>
      </c>
      <c r="FX759">
        <v>6.6496191266828282</v>
      </c>
      <c r="FY759">
        <v>5.1653929987240979</v>
      </c>
      <c r="FZ759">
        <v>0.38377167316431038</v>
      </c>
      <c r="GA759">
        <v>0.48959369418906418</v>
      </c>
      <c r="GB759">
        <v>0.64672177467539305</v>
      </c>
      <c r="GC759">
        <v>0.39964834413011341</v>
      </c>
      <c r="GD759">
        <v>9.1337907885123748E-2</v>
      </c>
      <c r="GE759">
        <v>1.1963759600135709E-2</v>
      </c>
      <c r="GF759">
        <v>5.164322745536707E-2</v>
      </c>
      <c r="GG759">
        <v>9.2128535604653089E-2</v>
      </c>
    </row>
    <row r="760" spans="1:189" x14ac:dyDescent="0.55000000000000004">
      <c r="A760" s="1">
        <v>756</v>
      </c>
      <c r="B760">
        <v>83404.414350356237</v>
      </c>
      <c r="C760">
        <v>0.2160771047842453</v>
      </c>
      <c r="D760">
        <v>0.37230230982568369</v>
      </c>
      <c r="E760">
        <v>0.20479624494005619</v>
      </c>
      <c r="F760">
        <v>0.1944011314449568</v>
      </c>
      <c r="G760">
        <v>4.8368348417782793E-2</v>
      </c>
      <c r="H760">
        <v>320.71549104381671</v>
      </c>
      <c r="I760">
        <v>0.16597264164367229</v>
      </c>
      <c r="J760">
        <v>8.6858783042811735E-2</v>
      </c>
      <c r="K760">
        <v>9.5317331409370792E-2</v>
      </c>
      <c r="L760">
        <v>0.15323938363215481</v>
      </c>
      <c r="M760">
        <v>1.043446778483561</v>
      </c>
      <c r="N760">
        <v>0.45487161780908553</v>
      </c>
      <c r="O760">
        <v>9.5120986437643634E-2</v>
      </c>
      <c r="P760">
        <v>1.075778334919637</v>
      </c>
      <c r="Q760">
        <v>0.7600435099182663</v>
      </c>
      <c r="R760">
        <v>1.032606885132322</v>
      </c>
      <c r="S760">
        <v>1.9133474522820291</v>
      </c>
      <c r="T760">
        <v>0.13542209880556891</v>
      </c>
      <c r="U760">
        <v>3.9340150168567369</v>
      </c>
      <c r="V760">
        <v>1.1847080897235691E-3</v>
      </c>
      <c r="W760">
        <v>2.307702951011507E-3</v>
      </c>
      <c r="X760">
        <v>-4.9666833293288908E-2</v>
      </c>
      <c r="Y760">
        <v>0.20236309153577989</v>
      </c>
      <c r="Z760">
        <v>2.064606324868638E-2</v>
      </c>
      <c r="AA760">
        <v>0.1053473109153609</v>
      </c>
      <c r="AB760">
        <v>0.81927570408507489</v>
      </c>
      <c r="AC760">
        <v>0.94613507170606359</v>
      </c>
      <c r="AD760">
        <v>0.80782613008388682</v>
      </c>
      <c r="AE760">
        <v>0.86992986267151207</v>
      </c>
      <c r="AF760">
        <v>0.78153161294671125</v>
      </c>
      <c r="AG760">
        <v>0.76001557188601232</v>
      </c>
      <c r="AH760">
        <v>0.8879135851012534</v>
      </c>
      <c r="AI760">
        <v>0.1232252353811694</v>
      </c>
      <c r="AJ760">
        <v>0.3152398144420363</v>
      </c>
      <c r="AK760">
        <v>0.35919624466201272</v>
      </c>
      <c r="AL760">
        <v>1.685538215442338</v>
      </c>
      <c r="AM760">
        <v>0.38519827840973447</v>
      </c>
      <c r="AN760">
        <v>0.57584647015902979</v>
      </c>
      <c r="AO760">
        <v>80.324945553110624</v>
      </c>
      <c r="AP760">
        <v>11.9387643088542</v>
      </c>
      <c r="AQ760">
        <v>28.121273207816881</v>
      </c>
      <c r="AR760">
        <v>0.54099345087149942</v>
      </c>
      <c r="AS760">
        <v>0.19659009888428489</v>
      </c>
      <c r="AT760">
        <v>2.90145636369625</v>
      </c>
      <c r="AU760">
        <v>1663.8971585445011</v>
      </c>
      <c r="AV760">
        <v>7425.8334744402746</v>
      </c>
      <c r="AW760">
        <v>0.58203234470692178</v>
      </c>
      <c r="AX760">
        <v>10.890075629807271</v>
      </c>
      <c r="AY760">
        <v>0.89530545439309894</v>
      </c>
      <c r="AZ760">
        <v>1.1834769992058249</v>
      </c>
      <c r="BA760">
        <v>0.96207125745637556</v>
      </c>
      <c r="BB760">
        <v>51.099818966390487</v>
      </c>
      <c r="BC760">
        <v>0.23105488642798519</v>
      </c>
      <c r="BD760">
        <v>0.1606230128604933</v>
      </c>
      <c r="BE760">
        <v>2.070021173267882E-2</v>
      </c>
      <c r="BF760">
        <v>1.7973038492000631E-2</v>
      </c>
      <c r="BG760">
        <v>1.2804190387682339</v>
      </c>
      <c r="BH760">
        <v>164.48206072919871</v>
      </c>
      <c r="BI760">
        <v>0.96977741381493077</v>
      </c>
      <c r="BJ760">
        <v>1.320322602411717</v>
      </c>
      <c r="BK760">
        <v>169.60805478254619</v>
      </c>
      <c r="BL760">
        <v>2022.2405611787799</v>
      </c>
      <c r="BM760">
        <v>1042.566690131235</v>
      </c>
      <c r="BN760">
        <v>354.30993152167468</v>
      </c>
      <c r="BO760">
        <v>199.16757052553771</v>
      </c>
      <c r="BP760">
        <v>48.028360243979883</v>
      </c>
      <c r="BQ760">
        <v>19.53413802298024</v>
      </c>
      <c r="BR760">
        <v>462.5858488370842</v>
      </c>
      <c r="BS760">
        <v>-5072089012.8290224</v>
      </c>
      <c r="BT760">
        <v>-104.9933164925547</v>
      </c>
      <c r="BU760">
        <v>0</v>
      </c>
      <c r="BV760">
        <v>50.803977636361132</v>
      </c>
      <c r="BW760">
        <v>48.018163089535634</v>
      </c>
      <c r="BX760">
        <v>27.525576049018461</v>
      </c>
      <c r="BY760">
        <v>123.5061530700771</v>
      </c>
      <c r="BZ760">
        <v>521.282083321615</v>
      </c>
      <c r="CA760">
        <v>74.732886872376497</v>
      </c>
      <c r="CB760">
        <v>69.960776957235041</v>
      </c>
      <c r="CC760">
        <v>104.7445488506708</v>
      </c>
      <c r="CD760">
        <v>3.861182002598607</v>
      </c>
      <c r="CE760">
        <v>8.1151237665321911</v>
      </c>
      <c r="CF760">
        <v>0.75712277808217865</v>
      </c>
      <c r="CG760">
        <v>9.2590957371329061</v>
      </c>
      <c r="CH760">
        <v>10141.158336049601</v>
      </c>
      <c r="CI760">
        <v>11798.333037872</v>
      </c>
      <c r="CJ760">
        <v>6560.323366736613</v>
      </c>
      <c r="CK760">
        <v>0</v>
      </c>
      <c r="CL760">
        <v>251.5850363050979</v>
      </c>
      <c r="CM760">
        <v>0</v>
      </c>
      <c r="CN760">
        <v>906.46615557744576</v>
      </c>
      <c r="CO760">
        <v>3017.5208668725759</v>
      </c>
      <c r="CP760">
        <v>2585.293651131763</v>
      </c>
      <c r="CQ760">
        <v>4.3568087723782574</v>
      </c>
      <c r="CR760">
        <v>0</v>
      </c>
      <c r="CS760">
        <v>276.55694237653421</v>
      </c>
      <c r="CT760">
        <v>2428.5798690450351</v>
      </c>
      <c r="CU760">
        <v>0</v>
      </c>
      <c r="CV760">
        <v>33.272952820559567</v>
      </c>
      <c r="CW760">
        <v>115.7294138355775</v>
      </c>
      <c r="CX760">
        <v>121.7510870922757</v>
      </c>
      <c r="CY760">
        <v>0</v>
      </c>
      <c r="CZ760">
        <v>0</v>
      </c>
      <c r="DA760">
        <v>462.56223160871082</v>
      </c>
      <c r="DB760">
        <v>0</v>
      </c>
      <c r="DC760">
        <v>0</v>
      </c>
      <c r="DD760">
        <v>0</v>
      </c>
      <c r="DE760">
        <v>244.22549273804171</v>
      </c>
      <c r="DF760">
        <v>0</v>
      </c>
      <c r="DG760">
        <v>0</v>
      </c>
      <c r="DH760">
        <v>0</v>
      </c>
      <c r="DI760">
        <v>154.9336755118776</v>
      </c>
      <c r="DJ760">
        <v>0</v>
      </c>
      <c r="DK760">
        <v>185.49602800469671</v>
      </c>
      <c r="DL760">
        <v>371.70832668789029</v>
      </c>
      <c r="DM760">
        <v>0</v>
      </c>
      <c r="DN760">
        <v>156.18379038835531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0.87971344566614251</v>
      </c>
      <c r="DV760">
        <v>5.4160445006095754</v>
      </c>
      <c r="DW760">
        <v>1.896006601693409</v>
      </c>
      <c r="DX760">
        <v>2.2204481849400661</v>
      </c>
      <c r="DY760">
        <v>0.94095188686193854</v>
      </c>
      <c r="DZ760">
        <v>614.40194957072822</v>
      </c>
      <c r="EA760">
        <v>31.09172987802172</v>
      </c>
      <c r="EB760">
        <v>6.3600476378046586</v>
      </c>
      <c r="EC760">
        <v>2.3045996719306641</v>
      </c>
      <c r="ED760">
        <v>2.2757318075338531</v>
      </c>
      <c r="EE760">
        <v>10.57095789705982</v>
      </c>
      <c r="EF760">
        <v>7.1369620230466918E-2</v>
      </c>
      <c r="EG760">
        <v>0.22445412157302719</v>
      </c>
      <c r="EH760">
        <v>0.99187422749858045</v>
      </c>
      <c r="EI760">
        <v>3.473210533433535</v>
      </c>
      <c r="EJ760">
        <v>0.29316128324654761</v>
      </c>
      <c r="EK760">
        <v>0.2462930551514837</v>
      </c>
      <c r="EL760">
        <v>3783.666577324826</v>
      </c>
      <c r="EM760">
        <v>3178.7649128966741</v>
      </c>
      <c r="EN760">
        <v>34.894901009721011</v>
      </c>
      <c r="EO760">
        <v>28.67066280653955</v>
      </c>
      <c r="EP760">
        <v>32.215259606302631</v>
      </c>
      <c r="EQ760">
        <v>931.8908010038889</v>
      </c>
      <c r="ER760">
        <v>3236.6529460565221</v>
      </c>
      <c r="ES760">
        <v>446.30293836298989</v>
      </c>
      <c r="ET760">
        <v>1988.1415088008739</v>
      </c>
      <c r="EU760">
        <v>380.32042307530099</v>
      </c>
      <c r="EV760">
        <v>1</v>
      </c>
      <c r="EW760">
        <v>446.30293836298989</v>
      </c>
      <c r="EX760">
        <v>1988.1415088008739</v>
      </c>
      <c r="EY760">
        <v>501.82355702458028</v>
      </c>
      <c r="EZ760">
        <v>1</v>
      </c>
      <c r="FA760">
        <v>1836.3518041542841</v>
      </c>
      <c r="FB760">
        <v>604.17468171701523</v>
      </c>
      <c r="FC760">
        <v>1.169208558536575</v>
      </c>
      <c r="FD760" s="6">
        <v>0.87085477567939784</v>
      </c>
      <c r="FE760">
        <v>0.73162963717469254</v>
      </c>
      <c r="FF760">
        <v>36377262.375171877</v>
      </c>
      <c r="FG760">
        <v>658954.8933647736</v>
      </c>
      <c r="FH760">
        <v>104.9933164925547</v>
      </c>
      <c r="FI760">
        <v>614401.94957072823</v>
      </c>
      <c r="FJ760">
        <v>51.099818966390487</v>
      </c>
      <c r="FK760">
        <v>1.0725143268591091</v>
      </c>
      <c r="FL760">
        <v>1.635105637474263</v>
      </c>
      <c r="FM760">
        <v>0.73964033598053458</v>
      </c>
      <c r="FN760">
        <v>2.374745973454798</v>
      </c>
      <c r="FO760">
        <v>0.1606230128604933</v>
      </c>
      <c r="FP760">
        <v>95427.21376772612</v>
      </c>
      <c r="FQ760">
        <v>20723.324349171111</v>
      </c>
      <c r="FR760">
        <v>0.99912676974482129</v>
      </c>
      <c r="FS760">
        <v>2.0345421097687719</v>
      </c>
      <c r="FT760" s="6">
        <v>0.658922906058796</v>
      </c>
      <c r="FU760">
        <v>8.7420889134037449E-2</v>
      </c>
      <c r="FV760">
        <v>0.57150201692475855</v>
      </c>
      <c r="FW760">
        <v>2.091132633206763</v>
      </c>
      <c r="FX760">
        <v>6.8947656286610757</v>
      </c>
      <c r="FY760">
        <v>5.8788334766657044</v>
      </c>
      <c r="FZ760">
        <v>1.07520048121139</v>
      </c>
      <c r="GA760">
        <v>0.63263894091636252</v>
      </c>
      <c r="GB760">
        <v>0.75432744046108224</v>
      </c>
      <c r="GC760">
        <v>0.43015122733422662</v>
      </c>
      <c r="GD760">
        <v>9.718708873623251E-2</v>
      </c>
      <c r="GE760">
        <v>1.274813399351128E-2</v>
      </c>
      <c r="GF760">
        <v>0.1398166667388821</v>
      </c>
      <c r="GG760">
        <v>7.4424323658229735E-2</v>
      </c>
    </row>
    <row r="761" spans="1:189" x14ac:dyDescent="0.55000000000000004">
      <c r="A761" s="1">
        <v>757</v>
      </c>
      <c r="B761">
        <v>84962.826897490741</v>
      </c>
      <c r="C761">
        <v>0.19968357154721519</v>
      </c>
      <c r="D761">
        <v>0.35595834151550337</v>
      </c>
      <c r="E761">
        <v>0.20219639424876021</v>
      </c>
      <c r="F761">
        <v>0.19328977476805209</v>
      </c>
      <c r="G761">
        <v>4.4635830178973317E-2</v>
      </c>
      <c r="H761">
        <v>357.9721921409344</v>
      </c>
      <c r="I761">
        <v>0.18991521942340159</v>
      </c>
      <c r="J761">
        <v>0.1175304079567646</v>
      </c>
      <c r="K761">
        <v>9.9551162784600744E-2</v>
      </c>
      <c r="L761">
        <v>0.15733056684013211</v>
      </c>
      <c r="M761">
        <v>0.70524081590524035</v>
      </c>
      <c r="N761">
        <v>0.33093122609869008</v>
      </c>
      <c r="O761">
        <v>0.1123125779015791</v>
      </c>
      <c r="P761">
        <v>1.344606459441561</v>
      </c>
      <c r="Q761">
        <v>1.093587669019928</v>
      </c>
      <c r="R761">
        <v>0.82804972454438741</v>
      </c>
      <c r="S761">
        <v>2.4865299464114292</v>
      </c>
      <c r="T761">
        <v>0.1139439769091669</v>
      </c>
      <c r="U761">
        <v>3.6092837277616532</v>
      </c>
      <c r="V761">
        <v>1.24124865323701E-3</v>
      </c>
      <c r="W761">
        <v>2.2226734910549741E-3</v>
      </c>
      <c r="X761">
        <v>-5.5612119536906909E-2</v>
      </c>
      <c r="Y761">
        <v>0.19386015551902461</v>
      </c>
      <c r="Z761">
        <v>1.6654572987970431E-2</v>
      </c>
      <c r="AA761">
        <v>9.4896345627500794E-2</v>
      </c>
      <c r="AB761">
        <v>0.90396077505285866</v>
      </c>
      <c r="AC761">
        <v>0.9491456936963476</v>
      </c>
      <c r="AD761">
        <v>0.88639149229631664</v>
      </c>
      <c r="AE761">
        <v>0.86486352132682298</v>
      </c>
      <c r="AF761">
        <v>0.83116135590920803</v>
      </c>
      <c r="AG761">
        <v>0.7343438907058647</v>
      </c>
      <c r="AH761">
        <v>0.83090904638739971</v>
      </c>
      <c r="AI761">
        <v>0.1218399454839531</v>
      </c>
      <c r="AJ761">
        <v>0.31723116411554741</v>
      </c>
      <c r="AK761">
        <v>0.34175751026287732</v>
      </c>
      <c r="AL761">
        <v>1.457122308048068</v>
      </c>
      <c r="AM761">
        <v>0.35715500565074149</v>
      </c>
      <c r="AN761">
        <v>0.4820211103228762</v>
      </c>
      <c r="AO761">
        <v>62.838014653927779</v>
      </c>
      <c r="AP761">
        <v>13.35442189732732</v>
      </c>
      <c r="AQ761">
        <v>33.239831350802433</v>
      </c>
      <c r="AR761">
        <v>0.57500379969246307</v>
      </c>
      <c r="AS761">
        <v>0.2079167569027516</v>
      </c>
      <c r="AT761">
        <v>2.872566789557006</v>
      </c>
      <c r="AU761">
        <v>1540.877353583676</v>
      </c>
      <c r="AV761">
        <v>6887.0357653496676</v>
      </c>
      <c r="AW761">
        <v>0.54153551703680791</v>
      </c>
      <c r="AX761">
        <v>10.45201792167023</v>
      </c>
      <c r="AY761">
        <v>0.92310632602669673</v>
      </c>
      <c r="AZ761">
        <v>1.3219601764069151</v>
      </c>
      <c r="BA761">
        <v>1.0782443398780299</v>
      </c>
      <c r="BB761">
        <v>51.431225591681901</v>
      </c>
      <c r="BC761">
        <v>0.24349771833832701</v>
      </c>
      <c r="BD761">
        <v>0.17733459093388121</v>
      </c>
      <c r="BE761">
        <v>1.7269300998820181E-2</v>
      </c>
      <c r="BF761">
        <v>1.6510387661334721E-2</v>
      </c>
      <c r="BG761">
        <v>1.258459460559967</v>
      </c>
      <c r="BH761">
        <v>197.4733505913199</v>
      </c>
      <c r="BI761">
        <v>0.96982760602573359</v>
      </c>
      <c r="BJ761">
        <v>1.297611506149037</v>
      </c>
      <c r="BK761">
        <v>203.61696178205111</v>
      </c>
      <c r="BL761">
        <v>2184.2582781956439</v>
      </c>
      <c r="BM761">
        <v>1125.0158214279979</v>
      </c>
      <c r="BN761">
        <v>377.58400814762513</v>
      </c>
      <c r="BO761">
        <v>221.27456747263071</v>
      </c>
      <c r="BP761">
        <v>51.506761667456637</v>
      </c>
      <c r="BQ761">
        <v>27.7106800545039</v>
      </c>
      <c r="BR761">
        <v>538.10662891753248</v>
      </c>
      <c r="BS761">
        <v>-5923338279.9457302</v>
      </c>
      <c r="BT761">
        <v>-102.29191167421661</v>
      </c>
      <c r="BU761">
        <v>0</v>
      </c>
      <c r="BV761">
        <v>51.376383958126603</v>
      </c>
      <c r="BW761">
        <v>49.483631408149613</v>
      </c>
      <c r="BX761">
        <v>27.538994894774088</v>
      </c>
      <c r="BY761">
        <v>126.60921116276469</v>
      </c>
      <c r="BZ761">
        <v>585.42126088099553</v>
      </c>
      <c r="CA761">
        <v>82.337949090649431</v>
      </c>
      <c r="CB761">
        <v>72.847089342514934</v>
      </c>
      <c r="CC761">
        <v>107.39572759429321</v>
      </c>
      <c r="CD761">
        <v>3.866556059239227</v>
      </c>
      <c r="CE761">
        <v>7.9311316771535703</v>
      </c>
      <c r="CF761">
        <v>0.79697903303472617</v>
      </c>
      <c r="CG761">
        <v>9.4109063263022801</v>
      </c>
      <c r="CH761">
        <v>10568.505044265679</v>
      </c>
      <c r="CI761">
        <v>11815.03867394818</v>
      </c>
      <c r="CJ761">
        <v>3957.0270175086212</v>
      </c>
      <c r="CK761">
        <v>0</v>
      </c>
      <c r="CL761">
        <v>225.42124953297741</v>
      </c>
      <c r="CM761">
        <v>0</v>
      </c>
      <c r="CN761">
        <v>1111.8132094048619</v>
      </c>
      <c r="CO761">
        <v>4659.704374595477</v>
      </c>
      <c r="CP761">
        <v>3268.025452963012</v>
      </c>
      <c r="CQ761">
        <v>5.6728049812960171</v>
      </c>
      <c r="CR761">
        <v>0</v>
      </c>
      <c r="CS761">
        <v>303.15805203701552</v>
      </c>
      <c r="CT761">
        <v>2032.840681317268</v>
      </c>
      <c r="CU761">
        <v>0</v>
      </c>
      <c r="CV761">
        <v>33.914390268873717</v>
      </c>
      <c r="CW761">
        <v>118.54988537789851</v>
      </c>
      <c r="CX761">
        <v>130.46851015037799</v>
      </c>
      <c r="CY761">
        <v>0</v>
      </c>
      <c r="CZ761">
        <v>0</v>
      </c>
      <c r="DA761">
        <v>452.15074838416177</v>
      </c>
      <c r="DB761">
        <v>0</v>
      </c>
      <c r="DC761">
        <v>0</v>
      </c>
      <c r="DD761">
        <v>0</v>
      </c>
      <c r="DE761">
        <v>236.3537193951135</v>
      </c>
      <c r="DF761">
        <v>0</v>
      </c>
      <c r="DG761">
        <v>0</v>
      </c>
      <c r="DH761">
        <v>0</v>
      </c>
      <c r="DI761">
        <v>157.9775733648959</v>
      </c>
      <c r="DJ761">
        <v>0</v>
      </c>
      <c r="DK761">
        <v>198.83401366610309</v>
      </c>
      <c r="DL761">
        <v>387.12117525563542</v>
      </c>
      <c r="DM761">
        <v>0</v>
      </c>
      <c r="DN761">
        <v>162.73390143684821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0.87779431380569506</v>
      </c>
      <c r="DV761">
        <v>5.5168349336502169</v>
      </c>
      <c r="DW761">
        <v>1.994737541012342</v>
      </c>
      <c r="DX761">
        <v>2.104464152662167</v>
      </c>
      <c r="DY761">
        <v>0.97996836268577536</v>
      </c>
      <c r="DZ761">
        <v>644.02797845368127</v>
      </c>
      <c r="EA761">
        <v>32.029381160593111</v>
      </c>
      <c r="EB761">
        <v>6.8033529443776519</v>
      </c>
      <c r="EC761">
        <v>2.4051541123358819</v>
      </c>
      <c r="ED761">
        <v>2.280082615500151</v>
      </c>
      <c r="EE761">
        <v>10.23023922903549</v>
      </c>
      <c r="EF761">
        <v>7.6149440470446403E-2</v>
      </c>
      <c r="EG761">
        <v>0.22457650092704959</v>
      </c>
      <c r="EH761">
        <v>0.98979373775441348</v>
      </c>
      <c r="EI761">
        <v>3.2353650565859011</v>
      </c>
      <c r="EJ761">
        <v>0.30892529370145949</v>
      </c>
      <c r="EK761">
        <v>0.25189037093150601</v>
      </c>
      <c r="EL761">
        <v>3979.5664562598631</v>
      </c>
      <c r="EM761">
        <v>3244.844275466136</v>
      </c>
      <c r="EN761">
        <v>36.287630900204498</v>
      </c>
      <c r="EO761">
        <v>22.52565055044688</v>
      </c>
      <c r="EP761">
        <v>34.651515888778903</v>
      </c>
      <c r="EQ761">
        <v>1002.4144708138761</v>
      </c>
      <c r="ER761">
        <v>3243.176751087261</v>
      </c>
      <c r="ES761">
        <v>480.23409292479812</v>
      </c>
      <c r="ET761">
        <v>2070.5795975018718</v>
      </c>
      <c r="EU761">
        <v>389.81306664041159</v>
      </c>
      <c r="EV761">
        <v>1</v>
      </c>
      <c r="EW761">
        <v>480.23409292479812</v>
      </c>
      <c r="EX761">
        <v>2070.5795975018718</v>
      </c>
      <c r="EY761">
        <v>633.78191302306141</v>
      </c>
      <c r="EZ761">
        <v>1</v>
      </c>
      <c r="FA761">
        <v>1912.4996741088239</v>
      </c>
      <c r="FB761">
        <v>634.03147672610328</v>
      </c>
      <c r="FC761">
        <v>1.112614845530302</v>
      </c>
      <c r="FD761" s="6">
        <v>0.89832173672000326</v>
      </c>
      <c r="FE761">
        <v>0.73247027709200252</v>
      </c>
      <c r="FF761">
        <v>33080865.641051769</v>
      </c>
      <c r="FG761">
        <v>689455.12272427429</v>
      </c>
      <c r="FH761">
        <v>102.29191167421661</v>
      </c>
      <c r="FI761">
        <v>644027.97845368122</v>
      </c>
      <c r="FJ761">
        <v>51.431225591681901</v>
      </c>
      <c r="FK761">
        <v>1.070535979476644</v>
      </c>
      <c r="FL761">
        <v>1.325157632542874</v>
      </c>
      <c r="FM761">
        <v>0.79062006985014266</v>
      </c>
      <c r="FN761">
        <v>2.1157777023930171</v>
      </c>
      <c r="FO761">
        <v>0.17733459093388121</v>
      </c>
      <c r="FP761">
        <v>99384.093636814374</v>
      </c>
      <c r="FQ761">
        <v>22291.664811594761</v>
      </c>
      <c r="FR761">
        <v>1.0338481702554561</v>
      </c>
      <c r="FS761">
        <v>2.0383617057631831</v>
      </c>
      <c r="FT761" s="6">
        <v>0.95643217362562183</v>
      </c>
      <c r="FU761">
        <v>0.44578519200807831</v>
      </c>
      <c r="FV761">
        <v>0.51064698161754352</v>
      </c>
      <c r="FW761">
        <v>2.021711005857842</v>
      </c>
      <c r="FX761">
        <v>6.5311084523102174</v>
      </c>
      <c r="FY761">
        <v>5.7547928853770536</v>
      </c>
      <c r="FZ761">
        <v>1.245395438924678</v>
      </c>
      <c r="GA761">
        <v>0.58024901753903613</v>
      </c>
      <c r="GB761">
        <v>0.73591843793738088</v>
      </c>
      <c r="GC761">
        <v>0.41914313196581232</v>
      </c>
      <c r="GD761">
        <v>9.3955484829400651E-2</v>
      </c>
      <c r="GE761">
        <v>1.2336321129096481E-2</v>
      </c>
      <c r="GF761">
        <v>0.15612450408668371</v>
      </c>
      <c r="GG761">
        <v>5.4358995926387738E-2</v>
      </c>
    </row>
    <row r="762" spans="1:189" x14ac:dyDescent="0.55000000000000004">
      <c r="A762" s="1">
        <v>758</v>
      </c>
      <c r="B762">
        <v>77200.500282494031</v>
      </c>
      <c r="C762">
        <v>0.21210203433747479</v>
      </c>
      <c r="D762">
        <v>0.37766478945428372</v>
      </c>
      <c r="E762">
        <v>0.20140919158052931</v>
      </c>
      <c r="F762">
        <v>0.19895821025387209</v>
      </c>
      <c r="G762">
        <v>4.4341859599333462E-2</v>
      </c>
      <c r="H762">
        <v>342.8654601133253</v>
      </c>
      <c r="I762">
        <v>0.1748268259815515</v>
      </c>
      <c r="J762">
        <v>8.1233217004236899E-2</v>
      </c>
      <c r="K762">
        <v>7.8102275395974044E-2</v>
      </c>
      <c r="L762">
        <v>0.14131829990118749</v>
      </c>
      <c r="M762">
        <v>0.7449299070805977</v>
      </c>
      <c r="N762">
        <v>0.46393671928213559</v>
      </c>
      <c r="O762">
        <v>0.10159770124522099</v>
      </c>
      <c r="P762">
        <v>1.286284052963099</v>
      </c>
      <c r="Q762">
        <v>0.82191587274674704</v>
      </c>
      <c r="R762">
        <v>0.82448982205544452</v>
      </c>
      <c r="S762">
        <v>2.4138090094432618</v>
      </c>
      <c r="T762">
        <v>0.1442733390477276</v>
      </c>
      <c r="U762">
        <v>3.134987885201947</v>
      </c>
      <c r="V762">
        <v>1.1173847151746089E-3</v>
      </c>
      <c r="W762">
        <v>2.2538367561016201E-3</v>
      </c>
      <c r="X762">
        <v>-5.5316691487580089E-2</v>
      </c>
      <c r="Y762">
        <v>0.22620687781391211</v>
      </c>
      <c r="Z762">
        <v>2.6970683763422699E-2</v>
      </c>
      <c r="AA762">
        <v>9.7248438652126665E-2</v>
      </c>
      <c r="AB762">
        <v>0.89040413716059341</v>
      </c>
      <c r="AC762">
        <v>0.95496178094323925</v>
      </c>
      <c r="AD762">
        <v>0.85172059890593788</v>
      </c>
      <c r="AE762">
        <v>0.90337674076641505</v>
      </c>
      <c r="AF762">
        <v>0.8043780187369115</v>
      </c>
      <c r="AG762">
        <v>0.86380004229464558</v>
      </c>
      <c r="AH762">
        <v>0.79005073683794047</v>
      </c>
      <c r="AI762">
        <v>0.1084230238620522</v>
      </c>
      <c r="AJ762">
        <v>0.2654882288340632</v>
      </c>
      <c r="AK762">
        <v>0.29513518416042062</v>
      </c>
      <c r="AL762">
        <v>1.44365416823661</v>
      </c>
      <c r="AM762">
        <v>0.32668422052859858</v>
      </c>
      <c r="AN762">
        <v>0.57750783285382457</v>
      </c>
      <c r="AO762">
        <v>99.877581758752626</v>
      </c>
      <c r="AP762">
        <v>11.08522954083568</v>
      </c>
      <c r="AQ762">
        <v>37.143292780879321</v>
      </c>
      <c r="AR762">
        <v>0.56276345549955109</v>
      </c>
      <c r="AS762">
        <v>0.19704434857206099</v>
      </c>
      <c r="AT762">
        <v>2.4248971731905722</v>
      </c>
      <c r="AU762">
        <v>1476.9372878686529</v>
      </c>
      <c r="AV762">
        <v>7475.4020902951006</v>
      </c>
      <c r="AW762">
        <v>0.50305043118165071</v>
      </c>
      <c r="AX762">
        <v>8.4913726954944515</v>
      </c>
      <c r="AY762">
        <v>0.89305714070608311</v>
      </c>
      <c r="AZ762">
        <v>1.4260994152773889</v>
      </c>
      <c r="BA762">
        <v>1.038088153124378</v>
      </c>
      <c r="BB762">
        <v>52.312199415002702</v>
      </c>
      <c r="BC762">
        <v>0.25110257614725312</v>
      </c>
      <c r="BD762">
        <v>0.17003389162198779</v>
      </c>
      <c r="BE762">
        <v>2.4178925328977471E-2</v>
      </c>
      <c r="BF762">
        <v>1.6967611351375839E-2</v>
      </c>
      <c r="BG762">
        <v>1.272729929883337</v>
      </c>
      <c r="BH762">
        <v>175.2481441066642</v>
      </c>
      <c r="BI762">
        <v>0.96978825370848065</v>
      </c>
      <c r="BJ762">
        <v>1.312379197228265</v>
      </c>
      <c r="BK762">
        <v>180.70763740075569</v>
      </c>
      <c r="BL762">
        <v>1721.430943604304</v>
      </c>
      <c r="BM762">
        <v>887.80672503942105</v>
      </c>
      <c r="BN762">
        <v>331.25653723600448</v>
      </c>
      <c r="BO762">
        <v>186.0195319793917</v>
      </c>
      <c r="BP762">
        <v>41.858383587337727</v>
      </c>
      <c r="BQ762">
        <v>6.191912441443213</v>
      </c>
      <c r="BR762">
        <v>393.37736483298721</v>
      </c>
      <c r="BS762">
        <v>-4186492810.7497048</v>
      </c>
      <c r="BT762">
        <v>-101.2248970614181</v>
      </c>
      <c r="BU762">
        <v>0</v>
      </c>
      <c r="BV762">
        <v>48.473197262532423</v>
      </c>
      <c r="BW762">
        <v>46.237389002446271</v>
      </c>
      <c r="BX762">
        <v>25.895028035659831</v>
      </c>
      <c r="BY762">
        <v>103.8364362579109</v>
      </c>
      <c r="BZ762">
        <v>422.99209904917871</v>
      </c>
      <c r="CA762">
        <v>62.059833579681488</v>
      </c>
      <c r="CB762">
        <v>67.603175920273841</v>
      </c>
      <c r="CC762">
        <v>91.320819412428321</v>
      </c>
      <c r="CD762">
        <v>3.2570261818592141</v>
      </c>
      <c r="CE762">
        <v>6.4874513908054716</v>
      </c>
      <c r="CF762">
        <v>0.69470852904501479</v>
      </c>
      <c r="CG762">
        <v>8.9495604175996668</v>
      </c>
      <c r="CH762">
        <v>7652.6847339937258</v>
      </c>
      <c r="CI762">
        <v>8805.7745333465609</v>
      </c>
      <c r="CJ762">
        <v>8151.0535740631612</v>
      </c>
      <c r="CK762">
        <v>0</v>
      </c>
      <c r="CL762">
        <v>168.15820825404089</v>
      </c>
      <c r="CM762">
        <v>0</v>
      </c>
      <c r="CN762">
        <v>1007.761016195073</v>
      </c>
      <c r="CO762">
        <v>3093.4781716935549</v>
      </c>
      <c r="CP762">
        <v>797.99056984603465</v>
      </c>
      <c r="CQ762">
        <v>4.3507240134521554</v>
      </c>
      <c r="CR762">
        <v>0</v>
      </c>
      <c r="CS762">
        <v>199.45058169250299</v>
      </c>
      <c r="CT762">
        <v>1845.8082364008999</v>
      </c>
      <c r="CU762">
        <v>0</v>
      </c>
      <c r="CV762">
        <v>30.79589202561797</v>
      </c>
      <c r="CW762">
        <v>108.1977910032622</v>
      </c>
      <c r="CX762">
        <v>117.41652517430219</v>
      </c>
      <c r="CY762">
        <v>0</v>
      </c>
      <c r="CZ762">
        <v>0</v>
      </c>
      <c r="DA762">
        <v>324.35617362596838</v>
      </c>
      <c r="DB762">
        <v>0</v>
      </c>
      <c r="DC762">
        <v>2.5027902503259129E-14</v>
      </c>
      <c r="DD762">
        <v>0</v>
      </c>
      <c r="DE762">
        <v>177.3796556029491</v>
      </c>
      <c r="DF762">
        <v>0</v>
      </c>
      <c r="DG762">
        <v>0</v>
      </c>
      <c r="DH762">
        <v>0</v>
      </c>
      <c r="DI762">
        <v>143.4010704831758</v>
      </c>
      <c r="DJ762">
        <v>0</v>
      </c>
      <c r="DK762">
        <v>179.87134317256559</v>
      </c>
      <c r="DL762">
        <v>249.51546142807311</v>
      </c>
      <c r="DM762">
        <v>0</v>
      </c>
      <c r="DN762">
        <v>118.59101094170521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0.81016910327119629</v>
      </c>
      <c r="DV762">
        <v>5.0130630113373016</v>
      </c>
      <c r="DW762">
        <v>1.777212023042114</v>
      </c>
      <c r="DX762">
        <v>1.944351351960808</v>
      </c>
      <c r="DY762">
        <v>0.7059391527184441</v>
      </c>
      <c r="DZ762">
        <v>471.88487272503193</v>
      </c>
      <c r="EA762">
        <v>23.357693434023009</v>
      </c>
      <c r="EB762">
        <v>6.0068643854627792</v>
      </c>
      <c r="EC762">
        <v>1.834238268996089</v>
      </c>
      <c r="ED762">
        <v>1.801378829818189</v>
      </c>
      <c r="EE762">
        <v>7.677629596124782</v>
      </c>
      <c r="EF762">
        <v>6.0943087511639973E-2</v>
      </c>
      <c r="EG762">
        <v>0.20694278418066839</v>
      </c>
      <c r="EH762">
        <v>0.98750950779480851</v>
      </c>
      <c r="EI762">
        <v>3.1128185128436892</v>
      </c>
      <c r="EJ762">
        <v>0.31383142828930971</v>
      </c>
      <c r="EK762">
        <v>0.2864773528309506</v>
      </c>
      <c r="EL762">
        <v>3241.9813027836831</v>
      </c>
      <c r="EM762">
        <v>2959.4047562780152</v>
      </c>
      <c r="EN762">
        <v>32.404770207411673</v>
      </c>
      <c r="EO762">
        <v>35.166915653055568</v>
      </c>
      <c r="EP762">
        <v>32.106482275089213</v>
      </c>
      <c r="EQ762">
        <v>928.754221548906</v>
      </c>
      <c r="ER762">
        <v>2891.0433347191638</v>
      </c>
      <c r="ES762">
        <v>444.93361658380883</v>
      </c>
      <c r="ET762">
        <v>1491.582037087926</v>
      </c>
      <c r="EU762">
        <v>340.62555232102369</v>
      </c>
      <c r="EV762">
        <v>1</v>
      </c>
      <c r="EW762">
        <v>444.93361658380883</v>
      </c>
      <c r="EX762">
        <v>1491.582037087926</v>
      </c>
      <c r="EY762">
        <v>176.67438673472421</v>
      </c>
      <c r="EZ762">
        <v>1</v>
      </c>
      <c r="FA762">
        <v>1384.863788864747</v>
      </c>
      <c r="FB762">
        <v>547.10529762830015</v>
      </c>
      <c r="FC762">
        <v>1.2495767761603269</v>
      </c>
      <c r="FD762" s="6">
        <v>0.78178491992539911</v>
      </c>
      <c r="FE762">
        <v>0.71364323058467272</v>
      </c>
      <c r="FF762">
        <v>36467212.211331427</v>
      </c>
      <c r="FG762">
        <v>508762.82606666972</v>
      </c>
      <c r="FH762">
        <v>101.2248970614181</v>
      </c>
      <c r="FI762">
        <v>471884.87272503192</v>
      </c>
      <c r="FJ762">
        <v>52.312199415002702</v>
      </c>
      <c r="FK762">
        <v>1.0781503190146271</v>
      </c>
      <c r="FL762">
        <v>1.240829795861055</v>
      </c>
      <c r="FM762">
        <v>0.58940283719805564</v>
      </c>
      <c r="FN762">
        <v>1.830232633059111</v>
      </c>
      <c r="FO762">
        <v>0.17003389162198779</v>
      </c>
      <c r="FP762">
        <v>71593.252932553703</v>
      </c>
      <c r="FQ762">
        <v>20653.58128893574</v>
      </c>
      <c r="FR762">
        <v>0.76043888513358304</v>
      </c>
      <c r="FS762">
        <v>1.1717341518658451</v>
      </c>
      <c r="FT762" s="6">
        <v>0.10194040394031779</v>
      </c>
      <c r="FU762">
        <v>-0.31602536102613682</v>
      </c>
      <c r="FV762">
        <v>0.4179657649664546</v>
      </c>
      <c r="FW762">
        <v>1.89190850826445</v>
      </c>
      <c r="FX762">
        <v>6.4568756442066384</v>
      </c>
      <c r="FY762">
        <v>4.9299523605548243</v>
      </c>
      <c r="FZ762">
        <v>0.36498522461263588</v>
      </c>
      <c r="GA762">
        <v>0.51437077181768687</v>
      </c>
      <c r="GB762">
        <v>0.63485127560265098</v>
      </c>
      <c r="GC762">
        <v>0.40007392409041509</v>
      </c>
      <c r="GD762">
        <v>9.0556494930291428E-2</v>
      </c>
      <c r="GE762">
        <v>1.1894413057016381E-2</v>
      </c>
      <c r="GF762">
        <v>4.0730656331545163E-2</v>
      </c>
      <c r="GG762">
        <v>9.1595787193383044E-2</v>
      </c>
    </row>
    <row r="763" spans="1:189" x14ac:dyDescent="0.55000000000000004">
      <c r="A763" s="1">
        <v>759</v>
      </c>
      <c r="B763">
        <v>76553.394219455426</v>
      </c>
      <c r="C763">
        <v>0.180591363225761</v>
      </c>
      <c r="D763">
        <v>0.38559597801604822</v>
      </c>
      <c r="E763">
        <v>0.2071107157111399</v>
      </c>
      <c r="F763">
        <v>0.19466002333136681</v>
      </c>
      <c r="G763">
        <v>4.2844277661570673E-2</v>
      </c>
      <c r="H763">
        <v>344.00899885367608</v>
      </c>
      <c r="I763">
        <v>0.2483730374938645</v>
      </c>
      <c r="J763">
        <v>9.503185623554071E-2</v>
      </c>
      <c r="K763">
        <v>9.9384197004462216E-2</v>
      </c>
      <c r="L763">
        <v>0.17033345268775979</v>
      </c>
      <c r="M763">
        <v>0.86576791703803613</v>
      </c>
      <c r="N763">
        <v>0.36849283088360291</v>
      </c>
      <c r="O763">
        <v>8.188673286740733E-2</v>
      </c>
      <c r="P763">
        <v>1.0984259056812979</v>
      </c>
      <c r="Q763">
        <v>1.0249858947052559</v>
      </c>
      <c r="R763">
        <v>0.81491899122474887</v>
      </c>
      <c r="S763">
        <v>1.786391219071586</v>
      </c>
      <c r="T763">
        <v>0.13085437697226121</v>
      </c>
      <c r="U763">
        <v>3.7550208109114891</v>
      </c>
      <c r="V763">
        <v>1.170274764839643E-3</v>
      </c>
      <c r="W763">
        <v>2.4635578183735871E-3</v>
      </c>
      <c r="X763">
        <v>-6.0841063136819043E-2</v>
      </c>
      <c r="Y763">
        <v>0.19893677469558471</v>
      </c>
      <c r="Z763">
        <v>1.9494377304229371E-2</v>
      </c>
      <c r="AA763">
        <v>0.1009123089178675</v>
      </c>
      <c r="AB763">
        <v>0.812044068939623</v>
      </c>
      <c r="AC763">
        <v>0.95083558398272772</v>
      </c>
      <c r="AD763">
        <v>0.84840818839391019</v>
      </c>
      <c r="AE763">
        <v>0.88623804222453906</v>
      </c>
      <c r="AF763">
        <v>0.81797298984412592</v>
      </c>
      <c r="AG763">
        <v>0.80796550832599057</v>
      </c>
      <c r="AH763">
        <v>0.82408327016017302</v>
      </c>
      <c r="AI763">
        <v>0.1091943856587882</v>
      </c>
      <c r="AJ763">
        <v>0.29011710980786393</v>
      </c>
      <c r="AK763">
        <v>0.32162606746266997</v>
      </c>
      <c r="AL763">
        <v>1.417746155273387</v>
      </c>
      <c r="AM763">
        <v>0.35072541899360671</v>
      </c>
      <c r="AN763">
        <v>0.54329623752976264</v>
      </c>
      <c r="AO763">
        <v>81.693336609093421</v>
      </c>
      <c r="AP763">
        <v>11.13595659391221</v>
      </c>
      <c r="AQ763">
        <v>31.333182330196959</v>
      </c>
      <c r="AR763">
        <v>0.64116429762585536</v>
      </c>
      <c r="AS763">
        <v>0.17715666753443851</v>
      </c>
      <c r="AT763">
        <v>3.405209965331879</v>
      </c>
      <c r="AU763">
        <v>1845.4305373579659</v>
      </c>
      <c r="AV763">
        <v>8083.9445828420057</v>
      </c>
      <c r="AW763">
        <v>0.55883628326275303</v>
      </c>
      <c r="AX763">
        <v>10.15860009022062</v>
      </c>
      <c r="AY763">
        <v>1.097667502421412</v>
      </c>
      <c r="AZ763">
        <v>1.437900413597808</v>
      </c>
      <c r="BA763">
        <v>0.99905614381051455</v>
      </c>
      <c r="BB763">
        <v>52.384503945511362</v>
      </c>
      <c r="BC763">
        <v>0.23867808388032841</v>
      </c>
      <c r="BD763">
        <v>0.17464639777322979</v>
      </c>
      <c r="BE763">
        <v>2.508545822225744E-2</v>
      </c>
      <c r="BF763">
        <v>1.8420128267343069E-2</v>
      </c>
      <c r="BG763">
        <v>1.5271377674447471</v>
      </c>
      <c r="BH763">
        <v>168.47423697995521</v>
      </c>
      <c r="BI763">
        <v>0.96975462626010489</v>
      </c>
      <c r="BJ763">
        <v>1.5747671896490061</v>
      </c>
      <c r="BK763">
        <v>173.72872726545521</v>
      </c>
      <c r="BL763">
        <v>1935.726321066539</v>
      </c>
      <c r="BM763">
        <v>997.02443675429731</v>
      </c>
      <c r="BN763">
        <v>350.27398616965422</v>
      </c>
      <c r="BO763">
        <v>184.2413311454435</v>
      </c>
      <c r="BP763">
        <v>46.430858394355639</v>
      </c>
      <c r="BQ763">
        <v>12.130908474269869</v>
      </c>
      <c r="BR763">
        <v>422.3971221447382</v>
      </c>
      <c r="BS763">
        <v>-4676887439.8298302</v>
      </c>
      <c r="BT763">
        <v>-117.32186448205179</v>
      </c>
      <c r="BU763">
        <v>0</v>
      </c>
      <c r="BV763">
        <v>48.221090248441087</v>
      </c>
      <c r="BW763">
        <v>46.232829944125598</v>
      </c>
      <c r="BX763">
        <v>26.162276675678271</v>
      </c>
      <c r="BY763">
        <v>111.057365552856</v>
      </c>
      <c r="BZ763">
        <v>515.96145553702195</v>
      </c>
      <c r="CA763">
        <v>66.956138647089702</v>
      </c>
      <c r="CB763">
        <v>67.375867578852606</v>
      </c>
      <c r="CC763">
        <v>95.38334125578578</v>
      </c>
      <c r="CD763">
        <v>3.368311572531264</v>
      </c>
      <c r="CE763">
        <v>6.8381820292498112</v>
      </c>
      <c r="CF763">
        <v>0.71664218770809041</v>
      </c>
      <c r="CG763">
        <v>8.7509355249572884</v>
      </c>
      <c r="CH763">
        <v>9284.9858678787696</v>
      </c>
      <c r="CI763">
        <v>10624.813092221541</v>
      </c>
      <c r="CJ763">
        <v>4818.7828389423603</v>
      </c>
      <c r="CK763">
        <v>0</v>
      </c>
      <c r="CL763">
        <v>181.51667785545459</v>
      </c>
      <c r="CM763">
        <v>0</v>
      </c>
      <c r="CN763">
        <v>741.43721176255838</v>
      </c>
      <c r="CO763">
        <v>3841.9245491629931</v>
      </c>
      <c r="CP763">
        <v>1510.318028548935</v>
      </c>
      <c r="CQ763">
        <v>3.3719742966463579</v>
      </c>
      <c r="CR763">
        <v>0</v>
      </c>
      <c r="CS763">
        <v>235.35180023041789</v>
      </c>
      <c r="CT763">
        <v>1961.759460305288</v>
      </c>
      <c r="CU763">
        <v>0</v>
      </c>
      <c r="CV763">
        <v>30.471034115747749</v>
      </c>
      <c r="CW763">
        <v>106.4724481082808</v>
      </c>
      <c r="CX763">
        <v>115.4358168369032</v>
      </c>
      <c r="CY763">
        <v>0</v>
      </c>
      <c r="CZ763">
        <v>0</v>
      </c>
      <c r="DA763">
        <v>355.51451957812873</v>
      </c>
      <c r="DB763">
        <v>0</v>
      </c>
      <c r="DC763">
        <v>0</v>
      </c>
      <c r="DD763">
        <v>0</v>
      </c>
      <c r="DE763">
        <v>191.23628299175141</v>
      </c>
      <c r="DF763">
        <v>0</v>
      </c>
      <c r="DG763">
        <v>0</v>
      </c>
      <c r="DH763">
        <v>0</v>
      </c>
      <c r="DI763">
        <v>141.84810870702199</v>
      </c>
      <c r="DJ763">
        <v>0</v>
      </c>
      <c r="DK763">
        <v>176.040362404847</v>
      </c>
      <c r="DL763">
        <v>294.27397916853272</v>
      </c>
      <c r="DM763">
        <v>0</v>
      </c>
      <c r="DN763">
        <v>131.79986047233029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0.77248393301531371</v>
      </c>
      <c r="DV763">
        <v>4.9699386444419664</v>
      </c>
      <c r="DW763">
        <v>1.779048222333991</v>
      </c>
      <c r="DX763">
        <v>2.0303025223998721</v>
      </c>
      <c r="DY763">
        <v>0.78875218097596966</v>
      </c>
      <c r="DZ763">
        <v>527.96996220298468</v>
      </c>
      <c r="EA763">
        <v>26.737446331457502</v>
      </c>
      <c r="EB763">
        <v>5.973239745752462</v>
      </c>
      <c r="EC763">
        <v>1.974410281998439</v>
      </c>
      <c r="ED763">
        <v>1.8864882467158199</v>
      </c>
      <c r="EE763">
        <v>8.2773942770354214</v>
      </c>
      <c r="EF763">
        <v>6.4852772183670582E-2</v>
      </c>
      <c r="EG763">
        <v>0.1979063325277893</v>
      </c>
      <c r="EH763">
        <v>0.99104189361242023</v>
      </c>
      <c r="EI763">
        <v>3.2535419161936172</v>
      </c>
      <c r="EJ763">
        <v>0.30317873518776528</v>
      </c>
      <c r="EK763">
        <v>0.26591571932926461</v>
      </c>
      <c r="EL763">
        <v>3346.3877004933279</v>
      </c>
      <c r="EM763">
        <v>2935.0907212545062</v>
      </c>
      <c r="EN763">
        <v>32.501853792881917</v>
      </c>
      <c r="EO763">
        <v>25.734872777991551</v>
      </c>
      <c r="EP763">
        <v>30.762861436431191</v>
      </c>
      <c r="EQ763">
        <v>889.85709253128709</v>
      </c>
      <c r="ER763">
        <v>2895.187349972724</v>
      </c>
      <c r="ES763">
        <v>426.25076143590172</v>
      </c>
      <c r="ET763">
        <v>1666.55806003568</v>
      </c>
      <c r="EU763">
        <v>328.53183596214501</v>
      </c>
      <c r="EV763">
        <v>1</v>
      </c>
      <c r="EW763">
        <v>426.25076143590172</v>
      </c>
      <c r="EX763">
        <v>1666.55806003568</v>
      </c>
      <c r="EY763">
        <v>315.69519630569812</v>
      </c>
      <c r="EZ763">
        <v>1</v>
      </c>
      <c r="FA763">
        <v>1546.421454865487</v>
      </c>
      <c r="FB763">
        <v>551.44536248805446</v>
      </c>
      <c r="FC763">
        <v>1.188364669165727</v>
      </c>
      <c r="FD763" s="6">
        <v>0.83005221261285855</v>
      </c>
      <c r="FE763">
        <v>0.72803236368506097</v>
      </c>
      <c r="FF763">
        <v>33418584.695705641</v>
      </c>
      <c r="FG763">
        <v>566468.64076889306</v>
      </c>
      <c r="FH763">
        <v>117.32186448205179</v>
      </c>
      <c r="FI763">
        <v>527969.96220298472</v>
      </c>
      <c r="FJ763">
        <v>52.384503945511362</v>
      </c>
      <c r="FK763">
        <v>1.0729183122563839</v>
      </c>
      <c r="FL763">
        <v>1.3604824686108921</v>
      </c>
      <c r="FM763">
        <v>0.70597727008155142</v>
      </c>
      <c r="FN763">
        <v>2.0664597386924428</v>
      </c>
      <c r="FO763">
        <v>0.17464639777322979</v>
      </c>
      <c r="FP763">
        <v>79991.787077204557</v>
      </c>
      <c r="FQ763">
        <v>19788.565519769749</v>
      </c>
      <c r="FR763">
        <v>0.86847129782762833</v>
      </c>
      <c r="FS763">
        <v>1.55959337433262</v>
      </c>
      <c r="FT763" s="6">
        <v>0.36160493346780459</v>
      </c>
      <c r="FU763">
        <v>-0.16569074200528541</v>
      </c>
      <c r="FV763">
        <v>0.52729567547309009</v>
      </c>
      <c r="FW763">
        <v>1.957401251780424</v>
      </c>
      <c r="FX763">
        <v>6.6651306776578076</v>
      </c>
      <c r="FY763">
        <v>5.4182502832022283</v>
      </c>
      <c r="FZ763">
        <v>0.71052085732484471</v>
      </c>
      <c r="GA763">
        <v>0.51552521261420958</v>
      </c>
      <c r="GB763">
        <v>0.67472292674810319</v>
      </c>
      <c r="GC763">
        <v>0.41491662636886489</v>
      </c>
      <c r="GD763">
        <v>9.4798146439388206E-2</v>
      </c>
      <c r="GE763">
        <v>1.2473890518065399E-2</v>
      </c>
      <c r="GF763">
        <v>8.2575149473241044E-2</v>
      </c>
      <c r="GG763">
        <v>6.9959113948543622E-2</v>
      </c>
    </row>
    <row r="764" spans="1:189" x14ac:dyDescent="0.55000000000000004">
      <c r="A764" s="1">
        <v>760</v>
      </c>
      <c r="B764">
        <v>68247.564510056662</v>
      </c>
      <c r="C764">
        <v>0.22232220328607899</v>
      </c>
      <c r="D764">
        <v>0.36731288832345038</v>
      </c>
      <c r="E764">
        <v>0.20667133485363109</v>
      </c>
      <c r="F764">
        <v>0.2000508648119135</v>
      </c>
      <c r="G764">
        <v>4.9533411870996219E-2</v>
      </c>
      <c r="H764">
        <v>314.17753008580843</v>
      </c>
      <c r="I764">
        <v>0.24717941959278919</v>
      </c>
      <c r="J764">
        <v>8.4488096305465221E-2</v>
      </c>
      <c r="K764">
        <v>0.10238266462649021</v>
      </c>
      <c r="L764">
        <v>0.16887682190227771</v>
      </c>
      <c r="M764">
        <v>0.79956956061357842</v>
      </c>
      <c r="N764">
        <v>0.37823974737218241</v>
      </c>
      <c r="O764">
        <v>8.3550209665098074E-2</v>
      </c>
      <c r="P764">
        <v>1.300845465515521</v>
      </c>
      <c r="Q764">
        <v>0.73993143508038717</v>
      </c>
      <c r="R764">
        <v>1.060568993969867</v>
      </c>
      <c r="S764">
        <v>2.425845345892109</v>
      </c>
      <c r="T764">
        <v>0.13716674741858431</v>
      </c>
      <c r="U764">
        <v>2.9407158971509748</v>
      </c>
      <c r="V764">
        <v>1.1231478080843821E-3</v>
      </c>
      <c r="W764">
        <v>2.111265346946545E-3</v>
      </c>
      <c r="X764">
        <v>-5.2830362475692082E-2</v>
      </c>
      <c r="Y764">
        <v>0.19375796663496711</v>
      </c>
      <c r="Z764">
        <v>2.1208646395898749E-2</v>
      </c>
      <c r="AA764">
        <v>0.1033396721548954</v>
      </c>
      <c r="AB764">
        <v>0.84771080486932393</v>
      </c>
      <c r="AC764">
        <v>0.96786196489722587</v>
      </c>
      <c r="AD764">
        <v>0.82529093015956578</v>
      </c>
      <c r="AE764">
        <v>0.91691351170932966</v>
      </c>
      <c r="AF764">
        <v>0.81092218985521214</v>
      </c>
      <c r="AG764">
        <v>0.8256824299880372</v>
      </c>
      <c r="AH764">
        <v>0.87500226030905948</v>
      </c>
      <c r="AI764">
        <v>0.1114434219917744</v>
      </c>
      <c r="AJ764">
        <v>0.25439825474652189</v>
      </c>
      <c r="AK764">
        <v>0.31055142837112459</v>
      </c>
      <c r="AL764">
        <v>1.2403586847470931</v>
      </c>
      <c r="AM764">
        <v>0.36051954970468508</v>
      </c>
      <c r="AN764">
        <v>0.6017972324792259</v>
      </c>
      <c r="AO764">
        <v>77.402913432561959</v>
      </c>
      <c r="AP764">
        <v>11.328389658224429</v>
      </c>
      <c r="AQ764">
        <v>31.892510172879309</v>
      </c>
      <c r="AR764">
        <v>0.61031095468610586</v>
      </c>
      <c r="AS764">
        <v>0.23957797456460009</v>
      </c>
      <c r="AT764">
        <v>2.7211460320579119</v>
      </c>
      <c r="AU764">
        <v>1925.63077263126</v>
      </c>
      <c r="AV764">
        <v>7879.206875782269</v>
      </c>
      <c r="AW764">
        <v>0.49892056510123589</v>
      </c>
      <c r="AX764">
        <v>10.974301664773909</v>
      </c>
      <c r="AY764">
        <v>1.005347622582186</v>
      </c>
      <c r="AZ764">
        <v>1.5918998833205991</v>
      </c>
      <c r="BA764">
        <v>1.192053508160811</v>
      </c>
      <c r="BB764">
        <v>51.946106494652312</v>
      </c>
      <c r="BC764">
        <v>0.22053274765833031</v>
      </c>
      <c r="BD764">
        <v>0.18407324740621159</v>
      </c>
      <c r="BE764">
        <v>3.5845485592605753E-2</v>
      </c>
      <c r="BF764">
        <v>2.0418287459565709E-2</v>
      </c>
      <c r="BG764">
        <v>1.970295206832489</v>
      </c>
      <c r="BH764">
        <v>136.46008915406011</v>
      </c>
      <c r="BI764">
        <v>0.9696613963527535</v>
      </c>
      <c r="BJ764">
        <v>2.0319414738417771</v>
      </c>
      <c r="BK764">
        <v>140.72962960816611</v>
      </c>
      <c r="BL764">
        <v>1754.5736588521511</v>
      </c>
      <c r="BM764">
        <v>903.98883175694152</v>
      </c>
      <c r="BN764">
        <v>324.81372269032812</v>
      </c>
      <c r="BO764">
        <v>148.44173210045039</v>
      </c>
      <c r="BP764">
        <v>42.687169304202172</v>
      </c>
      <c r="BQ764">
        <v>7.7269520316755962</v>
      </c>
      <c r="BR764">
        <v>331.80447194884363</v>
      </c>
      <c r="BS764">
        <v>-3677897475.0331402</v>
      </c>
      <c r="BT764">
        <v>-131.83602095238149</v>
      </c>
      <c r="BU764">
        <v>0</v>
      </c>
      <c r="BV764">
        <v>44.978041974763862</v>
      </c>
      <c r="BW764">
        <v>43.757889628669282</v>
      </c>
      <c r="BX764">
        <v>24.22807458573547</v>
      </c>
      <c r="BY764">
        <v>101.9632048093702</v>
      </c>
      <c r="BZ764">
        <v>462.43884200018073</v>
      </c>
      <c r="CA764">
        <v>57.200592336972562</v>
      </c>
      <c r="CB764">
        <v>63.8547592741266</v>
      </c>
      <c r="CC764">
        <v>88.527186359320339</v>
      </c>
      <c r="CD764">
        <v>2.986657665785593</v>
      </c>
      <c r="CE764">
        <v>5.7876015226678872</v>
      </c>
      <c r="CF764">
        <v>0.65925007658424273</v>
      </c>
      <c r="CG764">
        <v>7.6067315227648242</v>
      </c>
      <c r="CH764">
        <v>8984.9132099862218</v>
      </c>
      <c r="CI764">
        <v>10107.80314383093</v>
      </c>
      <c r="CJ764">
        <v>4590.5059804131824</v>
      </c>
      <c r="CK764">
        <v>0</v>
      </c>
      <c r="CL764">
        <v>140.78011725986971</v>
      </c>
      <c r="CM764">
        <v>0</v>
      </c>
      <c r="CN764">
        <v>639.50139956798671</v>
      </c>
      <c r="CO764">
        <v>2537.963512517947</v>
      </c>
      <c r="CP764">
        <v>1063.0059337333571</v>
      </c>
      <c r="CQ764">
        <v>3.881466129241502</v>
      </c>
      <c r="CR764">
        <v>0</v>
      </c>
      <c r="CS764">
        <v>189.9512451399566</v>
      </c>
      <c r="CT764">
        <v>1807.0125893455629</v>
      </c>
      <c r="CU764">
        <v>0</v>
      </c>
      <c r="CV764">
        <v>27.232087357760069</v>
      </c>
      <c r="CW764">
        <v>94.850976486284637</v>
      </c>
      <c r="CX764">
        <v>104.41656186788791</v>
      </c>
      <c r="CY764">
        <v>0</v>
      </c>
      <c r="CZ764">
        <v>0</v>
      </c>
      <c r="DA764">
        <v>289.09690831480901</v>
      </c>
      <c r="DB764">
        <v>0</v>
      </c>
      <c r="DC764">
        <v>0</v>
      </c>
      <c r="DD764">
        <v>0</v>
      </c>
      <c r="DE764">
        <v>150.6890421338901</v>
      </c>
      <c r="DF764">
        <v>0</v>
      </c>
      <c r="DG764">
        <v>0</v>
      </c>
      <c r="DH764">
        <v>0</v>
      </c>
      <c r="DI764">
        <v>126.7852351275109</v>
      </c>
      <c r="DJ764">
        <v>0</v>
      </c>
      <c r="DK764">
        <v>158.67755822343901</v>
      </c>
      <c r="DL764">
        <v>255.40266385921379</v>
      </c>
      <c r="DM764">
        <v>0</v>
      </c>
      <c r="DN764">
        <v>115.6028256599359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0.72562627351260045</v>
      </c>
      <c r="DV764">
        <v>4.4319675469769564</v>
      </c>
      <c r="DW764">
        <v>1.623209996827615</v>
      </c>
      <c r="DX764">
        <v>1.8097717657956629</v>
      </c>
      <c r="DY764">
        <v>0.68456412189490901</v>
      </c>
      <c r="DZ764">
        <v>454.39436978747119</v>
      </c>
      <c r="EA764">
        <v>21.932894339404701</v>
      </c>
      <c r="EB764">
        <v>5.4620807374251914</v>
      </c>
      <c r="EC764">
        <v>1.741397364978472</v>
      </c>
      <c r="ED764">
        <v>1.599112854449366</v>
      </c>
      <c r="EE764">
        <v>6.522363828964461</v>
      </c>
      <c r="EF764">
        <v>5.6892692524951917E-2</v>
      </c>
      <c r="EG764">
        <v>0.18556275846291129</v>
      </c>
      <c r="EH764">
        <v>0.98878154497917936</v>
      </c>
      <c r="EI764">
        <v>3.2443857497478681</v>
      </c>
      <c r="EJ764">
        <v>0.30296357021020071</v>
      </c>
      <c r="EK764">
        <v>0.26816578059211688</v>
      </c>
      <c r="EL764">
        <v>2942.682671115736</v>
      </c>
      <c r="EM764">
        <v>2604.6920261308619</v>
      </c>
      <c r="EN764">
        <v>29.710213189586081</v>
      </c>
      <c r="EO764">
        <v>23.776722437904461</v>
      </c>
      <c r="EP764">
        <v>27.283090527611169</v>
      </c>
      <c r="EQ764">
        <v>789.12679553464716</v>
      </c>
      <c r="ER764">
        <v>2560.231730176808</v>
      </c>
      <c r="ES764">
        <v>378.00712118964879</v>
      </c>
      <c r="ET764">
        <v>1446.4186375288971</v>
      </c>
      <c r="EU764">
        <v>297.23200846921532</v>
      </c>
      <c r="EV764">
        <v>1</v>
      </c>
      <c r="EW764">
        <v>378.00712118964879</v>
      </c>
      <c r="EX764">
        <v>1446.4186375288971</v>
      </c>
      <c r="EY764">
        <v>251.09424597684881</v>
      </c>
      <c r="EZ764">
        <v>1</v>
      </c>
      <c r="FA764">
        <v>1356.091424248232</v>
      </c>
      <c r="FB764">
        <v>467.08446697248621</v>
      </c>
      <c r="FC764">
        <v>1.1934598105529479</v>
      </c>
      <c r="FD764" s="6">
        <v>0.82359764542662373</v>
      </c>
      <c r="FE764">
        <v>0.72900086741922021</v>
      </c>
      <c r="FF764">
        <v>25358592.66012999</v>
      </c>
      <c r="FG764">
        <v>487767.94471751759</v>
      </c>
      <c r="FH764">
        <v>131.83602095238149</v>
      </c>
      <c r="FI764">
        <v>454394.36978747119</v>
      </c>
      <c r="FJ764">
        <v>51.946106494652312</v>
      </c>
      <c r="FK764">
        <v>1.073446277394801</v>
      </c>
      <c r="FL764">
        <v>1.490192302521508</v>
      </c>
      <c r="FM764">
        <v>0.72823280774635835</v>
      </c>
      <c r="FN764">
        <v>2.2184251102678672</v>
      </c>
      <c r="FO764">
        <v>0.18407324740621159</v>
      </c>
      <c r="FP764">
        <v>69425.491047839503</v>
      </c>
      <c r="FQ764">
        <v>17548.475506747171</v>
      </c>
      <c r="FR764">
        <v>0.87385050608194215</v>
      </c>
      <c r="FS764">
        <v>1.551670071702383</v>
      </c>
      <c r="FT764" s="6">
        <v>0.20709546751645819</v>
      </c>
      <c r="FU764">
        <v>-0.36044021984137381</v>
      </c>
      <c r="FV764">
        <v>0.567535687357832</v>
      </c>
      <c r="FW764">
        <v>1.917155401928702</v>
      </c>
      <c r="FX764">
        <v>6.6742388578735943</v>
      </c>
      <c r="FY764">
        <v>5.3799534442313917</v>
      </c>
      <c r="FZ764">
        <v>0.62286998828649942</v>
      </c>
      <c r="GA764">
        <v>0.55731727280659016</v>
      </c>
      <c r="GB764">
        <v>0.67779762933340315</v>
      </c>
      <c r="GC764">
        <v>0.42276255390301343</v>
      </c>
      <c r="GD764">
        <v>9.7717512026943273E-2</v>
      </c>
      <c r="GE764">
        <v>1.2861204684744471E-2</v>
      </c>
      <c r="GF764">
        <v>7.1569508612946725E-2</v>
      </c>
      <c r="GG764">
        <v>7.2886850105755269E-2</v>
      </c>
    </row>
    <row r="765" spans="1:189" x14ac:dyDescent="0.55000000000000004">
      <c r="A765" s="1">
        <v>761</v>
      </c>
      <c r="B765">
        <v>88508.58118755449</v>
      </c>
      <c r="C765">
        <v>0.21635279579452141</v>
      </c>
      <c r="D765">
        <v>0.36651599312653937</v>
      </c>
      <c r="E765">
        <v>0.2064204943095557</v>
      </c>
      <c r="F765">
        <v>0.20166625707846361</v>
      </c>
      <c r="G765">
        <v>4.7191852230749023E-2</v>
      </c>
      <c r="H765">
        <v>344.20480868311432</v>
      </c>
      <c r="I765">
        <v>0.24755383018012889</v>
      </c>
      <c r="J765">
        <v>8.0015117559858406E-2</v>
      </c>
      <c r="K765">
        <v>8.2303565650837143E-2</v>
      </c>
      <c r="L765">
        <v>0.15173492827675639</v>
      </c>
      <c r="M765">
        <v>0.7034722181584786</v>
      </c>
      <c r="N765">
        <v>0.4419711367509378</v>
      </c>
      <c r="O765">
        <v>8.892315294170719E-2</v>
      </c>
      <c r="P765">
        <v>1.0473398290578719</v>
      </c>
      <c r="Q765">
        <v>0.77386905438600495</v>
      </c>
      <c r="R765">
        <v>0.75709897407689053</v>
      </c>
      <c r="S765">
        <v>1.984266736588391</v>
      </c>
      <c r="T765">
        <v>0.15541512906931809</v>
      </c>
      <c r="U765">
        <v>3.5256102614259111</v>
      </c>
      <c r="V765">
        <v>1.176196979433278E-3</v>
      </c>
      <c r="W765">
        <v>2.25805944033141E-3</v>
      </c>
      <c r="X765">
        <v>-5.6120422545873488E-2</v>
      </c>
      <c r="Y765">
        <v>0.24524880402261751</v>
      </c>
      <c r="Z765">
        <v>1.461772063459379E-2</v>
      </c>
      <c r="AA765">
        <v>0.1044799747839698</v>
      </c>
      <c r="AB765">
        <v>0.82825988253149319</v>
      </c>
      <c r="AC765">
        <v>0.94488149087893558</v>
      </c>
      <c r="AD765">
        <v>0.86520626549655122</v>
      </c>
      <c r="AE765">
        <v>0.82352464178053986</v>
      </c>
      <c r="AF765">
        <v>0.81143734228163578</v>
      </c>
      <c r="AG765">
        <v>0.82940890992898164</v>
      </c>
      <c r="AH765">
        <v>0.76584352595576788</v>
      </c>
      <c r="AI765">
        <v>0.1063132185955851</v>
      </c>
      <c r="AJ765">
        <v>0.24994243592892179</v>
      </c>
      <c r="AK765">
        <v>0.36305338962606148</v>
      </c>
      <c r="AL765">
        <v>1.4198193962387149</v>
      </c>
      <c r="AM765">
        <v>0.3726171603615297</v>
      </c>
      <c r="AN765">
        <v>0.6521573985309066</v>
      </c>
      <c r="AO765">
        <v>94.759620197796522</v>
      </c>
      <c r="AP765">
        <v>11.940323558435519</v>
      </c>
      <c r="AQ765">
        <v>33.852533796570171</v>
      </c>
      <c r="AR765">
        <v>0.69748354328691387</v>
      </c>
      <c r="AS765">
        <v>0.20005217218300761</v>
      </c>
      <c r="AT765">
        <v>2.6056930289810278</v>
      </c>
      <c r="AU765">
        <v>1970.4988994972859</v>
      </c>
      <c r="AV765">
        <v>7633.7685216675691</v>
      </c>
      <c r="AW765">
        <v>0.48798299077256801</v>
      </c>
      <c r="AX765">
        <v>9.2705938853866598</v>
      </c>
      <c r="AY765">
        <v>0.92646447693615763</v>
      </c>
      <c r="AZ765">
        <v>1.4796490605588339</v>
      </c>
      <c r="BA765">
        <v>1.0957787074403731</v>
      </c>
      <c r="BB765">
        <v>50.238664266536148</v>
      </c>
      <c r="BC765">
        <v>0.20022019924798831</v>
      </c>
      <c r="BD765">
        <v>0.16141175005910061</v>
      </c>
      <c r="BE765">
        <v>7.7650555403344142E-3</v>
      </c>
      <c r="BF765">
        <v>2.2383291933279269E-2</v>
      </c>
      <c r="BG765">
        <v>0.75953546509846492</v>
      </c>
      <c r="BH765">
        <v>191.0266966657359</v>
      </c>
      <c r="BI765">
        <v>0.9698288643545302</v>
      </c>
      <c r="BJ765">
        <v>0.7831644252040012</v>
      </c>
      <c r="BK765">
        <v>196.96948986239309</v>
      </c>
      <c r="BL765">
        <v>2092.5072534864112</v>
      </c>
      <c r="BM765">
        <v>1077.6630699051559</v>
      </c>
      <c r="BN765">
        <v>271.43648817410087</v>
      </c>
      <c r="BO765">
        <v>179.93642485903581</v>
      </c>
      <c r="BP765">
        <v>49.650353256042173</v>
      </c>
      <c r="BQ765">
        <v>9.8094925849852999</v>
      </c>
      <c r="BR765">
        <v>458.32317257584168</v>
      </c>
      <c r="BS765">
        <v>-5046245214.9450541</v>
      </c>
      <c r="BT765">
        <v>-39.184374364195108</v>
      </c>
      <c r="BU765">
        <v>0</v>
      </c>
      <c r="BV765">
        <v>52.67085572135327</v>
      </c>
      <c r="BW765">
        <v>49.8395565726805</v>
      </c>
      <c r="BX765">
        <v>28.977448798506131</v>
      </c>
      <c r="BY765">
        <v>118.9965307366311</v>
      </c>
      <c r="BZ765">
        <v>552.6674093550979</v>
      </c>
      <c r="CA765">
        <v>78.364142327294346</v>
      </c>
      <c r="CB765">
        <v>72.559899469817964</v>
      </c>
      <c r="CC765">
        <v>102.9410167795721</v>
      </c>
      <c r="CD765">
        <v>3.5175656078908091</v>
      </c>
      <c r="CE765">
        <v>6.7161831457769026</v>
      </c>
      <c r="CF765">
        <v>0.77868026563272985</v>
      </c>
      <c r="CG765">
        <v>9.6337811249019278</v>
      </c>
      <c r="CH765">
        <v>9295.7287199384518</v>
      </c>
      <c r="CI765">
        <v>10579.865965586379</v>
      </c>
      <c r="CJ765">
        <v>4803.5387509108486</v>
      </c>
      <c r="CK765">
        <v>0</v>
      </c>
      <c r="CL765">
        <v>200.9643178901469</v>
      </c>
      <c r="CM765">
        <v>0</v>
      </c>
      <c r="CN765">
        <v>1038.097581500828</v>
      </c>
      <c r="CO765">
        <v>3275.9887255943299</v>
      </c>
      <c r="CP765">
        <v>1243.7111203834399</v>
      </c>
      <c r="CQ765">
        <v>3.975370449739045</v>
      </c>
      <c r="CR765">
        <v>0</v>
      </c>
      <c r="CS765">
        <v>258.65734282548971</v>
      </c>
      <c r="CT765">
        <v>1962.7341556810341</v>
      </c>
      <c r="CU765">
        <v>0</v>
      </c>
      <c r="CV765">
        <v>35.314311388997552</v>
      </c>
      <c r="CW765">
        <v>123.1679104846942</v>
      </c>
      <c r="CX765">
        <v>130.54961067920769</v>
      </c>
      <c r="CY765">
        <v>0</v>
      </c>
      <c r="CZ765">
        <v>0</v>
      </c>
      <c r="DA765">
        <v>356.1818884528214</v>
      </c>
      <c r="DB765">
        <v>0</v>
      </c>
      <c r="DC765">
        <v>0</v>
      </c>
      <c r="DD765">
        <v>0</v>
      </c>
      <c r="DE765">
        <v>186.38095868851229</v>
      </c>
      <c r="DF765">
        <v>0</v>
      </c>
      <c r="DG765">
        <v>0</v>
      </c>
      <c r="DH765">
        <v>0</v>
      </c>
      <c r="DI765">
        <v>164.4148344427947</v>
      </c>
      <c r="DJ765">
        <v>0</v>
      </c>
      <c r="DK765">
        <v>199.18811350081759</v>
      </c>
      <c r="DL765">
        <v>330.41155453044161</v>
      </c>
      <c r="DM765">
        <v>0</v>
      </c>
      <c r="DN765">
        <v>148.89522227786821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0.93387840250597609</v>
      </c>
      <c r="DV765">
        <v>5.7475020825928098</v>
      </c>
      <c r="DW765">
        <v>2.0176718642074638</v>
      </c>
      <c r="DX765">
        <v>2.3667213230256521</v>
      </c>
      <c r="DY765">
        <v>0.88561290737259368</v>
      </c>
      <c r="DZ765">
        <v>568.52272315904895</v>
      </c>
      <c r="EA765">
        <v>29.262180846362089</v>
      </c>
      <c r="EB765">
        <v>6.7587095377810238</v>
      </c>
      <c r="EC765">
        <v>2.2371624687419929</v>
      </c>
      <c r="ED765">
        <v>2.0022761606558239</v>
      </c>
      <c r="EE765">
        <v>8.0672383747555383</v>
      </c>
      <c r="EF765">
        <v>7.2366159540870334E-2</v>
      </c>
      <c r="EG765">
        <v>0.23829302191659249</v>
      </c>
      <c r="EH765">
        <v>0.99067858269178377</v>
      </c>
      <c r="EI765">
        <v>3.312839876971307</v>
      </c>
      <c r="EJ765">
        <v>0.29769870085615491</v>
      </c>
      <c r="EK765">
        <v>0.26651570183176931</v>
      </c>
      <c r="EL765">
        <v>3783.9291789594208</v>
      </c>
      <c r="EM765">
        <v>3387.5745440332539</v>
      </c>
      <c r="EN765">
        <v>37.095280753674288</v>
      </c>
      <c r="EO765">
        <v>21.20672860222933</v>
      </c>
      <c r="EP765">
        <v>34.861026173925772</v>
      </c>
      <c r="EQ765">
        <v>1008.476540812081</v>
      </c>
      <c r="ER765">
        <v>3340.9212993923429</v>
      </c>
      <c r="ES765">
        <v>483.05132451844293</v>
      </c>
      <c r="ET765">
        <v>1871.215528085359</v>
      </c>
      <c r="EU765">
        <v>382.57460137014567</v>
      </c>
      <c r="EV765">
        <v>1</v>
      </c>
      <c r="EW765">
        <v>483.05132451844293</v>
      </c>
      <c r="EX765">
        <v>1871.215528085359</v>
      </c>
      <c r="EY765">
        <v>296.14704598891598</v>
      </c>
      <c r="EZ765">
        <v>1</v>
      </c>
      <c r="FA765">
        <v>1746.3916432214121</v>
      </c>
      <c r="FB765">
        <v>611.04015398398087</v>
      </c>
      <c r="FC765">
        <v>1.2127336323223969</v>
      </c>
      <c r="FD765" s="6">
        <v>0.81322732480848692</v>
      </c>
      <c r="FE765">
        <v>0.72804433004506719</v>
      </c>
      <c r="FF765">
        <v>43801162.634931371</v>
      </c>
      <c r="FG765">
        <v>610857.87294432998</v>
      </c>
      <c r="FH765">
        <v>39.184374364195108</v>
      </c>
      <c r="FI765">
        <v>568522.72315904894</v>
      </c>
      <c r="FJ765">
        <v>50.238664266536141</v>
      </c>
      <c r="FK765">
        <v>1.0744651850501981</v>
      </c>
      <c r="FL765">
        <v>1.6273302939479279</v>
      </c>
      <c r="FM765">
        <v>0.64643209944910307</v>
      </c>
      <c r="FN765">
        <v>2.273762393397031</v>
      </c>
      <c r="FO765">
        <v>0.16141175005910061</v>
      </c>
      <c r="FP765">
        <v>89814.977160146678</v>
      </c>
      <c r="FQ765">
        <v>22426.473959588478</v>
      </c>
      <c r="FR765">
        <v>0.85533883517254294</v>
      </c>
      <c r="FS765">
        <v>1.5306815960881199</v>
      </c>
      <c r="FT765" s="6">
        <v>0.1122580378636315</v>
      </c>
      <c r="FU765">
        <v>-0.49742363231301401</v>
      </c>
      <c r="FV765">
        <v>0.60968167017664554</v>
      </c>
      <c r="FW765">
        <v>1.950202925592557</v>
      </c>
      <c r="FX765">
        <v>6.7700924908281959</v>
      </c>
      <c r="FY765">
        <v>5.4061272210554288</v>
      </c>
      <c r="FZ765">
        <v>0.58623765581979015</v>
      </c>
      <c r="GA765">
        <v>0.53541564919921247</v>
      </c>
      <c r="GB765">
        <v>0.65468545606501483</v>
      </c>
      <c r="GC765">
        <v>0.41865093217405069</v>
      </c>
      <c r="GD765">
        <v>9.546928999680733E-2</v>
      </c>
      <c r="GE765">
        <v>1.2526093335028471E-2</v>
      </c>
      <c r="GF765">
        <v>7.7170600889977167E-2</v>
      </c>
      <c r="GG765">
        <v>5.0868539669151051E-2</v>
      </c>
    </row>
    <row r="766" spans="1:189" x14ac:dyDescent="0.55000000000000004">
      <c r="A766" s="1">
        <v>762</v>
      </c>
      <c r="B766">
        <v>88870.699079904996</v>
      </c>
      <c r="C766">
        <v>0.2163113030590246</v>
      </c>
      <c r="D766">
        <v>0.35458417991905161</v>
      </c>
      <c r="E766">
        <v>0.20952804338213671</v>
      </c>
      <c r="F766">
        <v>0.1987451981150474</v>
      </c>
      <c r="G766">
        <v>4.1283568986678489E-2</v>
      </c>
      <c r="H766">
        <v>320.78078713215848</v>
      </c>
      <c r="I766">
        <v>0.17052823871709591</v>
      </c>
      <c r="J766">
        <v>0.1123300257583036</v>
      </c>
      <c r="K766">
        <v>9.6955528765332255E-2</v>
      </c>
      <c r="L766">
        <v>0.15535598863412281</v>
      </c>
      <c r="M766">
        <v>1.03968074369474</v>
      </c>
      <c r="N766">
        <v>0.36428550060678261</v>
      </c>
      <c r="O766">
        <v>9.3407288896833307E-2</v>
      </c>
      <c r="P766">
        <v>1.0574102055214269</v>
      </c>
      <c r="Q766">
        <v>0.92772156321318933</v>
      </c>
      <c r="R766">
        <v>0.79607223858435205</v>
      </c>
      <c r="S766">
        <v>2.1700583303265919</v>
      </c>
      <c r="T766">
        <v>0.13303767227684671</v>
      </c>
      <c r="U766">
        <v>3.0134153601328628</v>
      </c>
      <c r="V766">
        <v>1.0389463262985559E-3</v>
      </c>
      <c r="W766">
        <v>2.5879568791074702E-3</v>
      </c>
      <c r="X766">
        <v>-5.7968477623213367E-2</v>
      </c>
      <c r="Y766">
        <v>0.19110804255563599</v>
      </c>
      <c r="Z766">
        <v>1.717703192693253E-2</v>
      </c>
      <c r="AA766">
        <v>9.631826629165989E-2</v>
      </c>
      <c r="AB766">
        <v>0.78412065901529671</v>
      </c>
      <c r="AC766">
        <v>0.95912237793582356</v>
      </c>
      <c r="AD766">
        <v>0.85086333482498144</v>
      </c>
      <c r="AE766">
        <v>0.89008478453256812</v>
      </c>
      <c r="AF766">
        <v>0.81808860102225323</v>
      </c>
      <c r="AG766">
        <v>0.82211721425058015</v>
      </c>
      <c r="AH766">
        <v>0.91274162873756448</v>
      </c>
      <c r="AI766">
        <v>0.1227722874725143</v>
      </c>
      <c r="AJ766">
        <v>0.3105109351701662</v>
      </c>
      <c r="AK766">
        <v>0.38535740482535541</v>
      </c>
      <c r="AL766">
        <v>1.226661709198742</v>
      </c>
      <c r="AM766">
        <v>0.33366863143138348</v>
      </c>
      <c r="AN766">
        <v>0.54130785941077564</v>
      </c>
      <c r="AO766">
        <v>104.1986242493881</v>
      </c>
      <c r="AP766">
        <v>12.348023322288469</v>
      </c>
      <c r="AQ766">
        <v>26.783101395664389</v>
      </c>
      <c r="AR766">
        <v>0.54985743509707752</v>
      </c>
      <c r="AS766">
        <v>0.21374760403939999</v>
      </c>
      <c r="AT766">
        <v>2.5951800283005522</v>
      </c>
      <c r="AU766">
        <v>2015.2186643173129</v>
      </c>
      <c r="AV766">
        <v>8640.0442661905072</v>
      </c>
      <c r="AW766">
        <v>0.48985436753009848</v>
      </c>
      <c r="AX766">
        <v>9.5223858998244424</v>
      </c>
      <c r="AY766">
        <v>0.93124612242271387</v>
      </c>
      <c r="AZ766">
        <v>1.428549185605763</v>
      </c>
      <c r="BA766">
        <v>1.0923941116624241</v>
      </c>
      <c r="BB766">
        <v>51.931528815248868</v>
      </c>
      <c r="BC766">
        <v>0.2167266332327252</v>
      </c>
      <c r="BD766">
        <v>0.19381732978625929</v>
      </c>
      <c r="BE766">
        <v>1.789113603712016E-2</v>
      </c>
      <c r="BF766">
        <v>2.1220015769543341E-2</v>
      </c>
      <c r="BG766">
        <v>1.575460235438882</v>
      </c>
      <c r="BH766">
        <v>171.45684077013939</v>
      </c>
      <c r="BI766">
        <v>0.96979624185767532</v>
      </c>
      <c r="BJ766">
        <v>1.624527057787972</v>
      </c>
      <c r="BK766">
        <v>176.7967675784229</v>
      </c>
      <c r="BL766">
        <v>2129.0086746091129</v>
      </c>
      <c r="BM766">
        <v>1096.5251795791</v>
      </c>
      <c r="BN766">
        <v>331.55682291329322</v>
      </c>
      <c r="BO766">
        <v>189.0562752772841</v>
      </c>
      <c r="BP766">
        <v>50.384826356432427</v>
      </c>
      <c r="BQ766">
        <v>11.24648716665199</v>
      </c>
      <c r="BR766">
        <v>425.14060760263999</v>
      </c>
      <c r="BS766">
        <v>-5021288647.3526144</v>
      </c>
      <c r="BT766">
        <v>-89.836558271432708</v>
      </c>
      <c r="BU766">
        <v>0</v>
      </c>
      <c r="BV766">
        <v>52.802467935775518</v>
      </c>
      <c r="BW766">
        <v>51.356651958420628</v>
      </c>
      <c r="BX766">
        <v>29.18613491440048</v>
      </c>
      <c r="BY766">
        <v>121.37492839786781</v>
      </c>
      <c r="BZ766">
        <v>564.74311667160396</v>
      </c>
      <c r="CA766">
        <v>75.599578697245761</v>
      </c>
      <c r="CB766">
        <v>75.425633581779707</v>
      </c>
      <c r="CC766">
        <v>104.138787315371</v>
      </c>
      <c r="CD766">
        <v>3.798919502121199</v>
      </c>
      <c r="CE766">
        <v>7.6860360030750128</v>
      </c>
      <c r="CF766">
        <v>0.80914230643932461</v>
      </c>
      <c r="CG766">
        <v>9.603782295000757</v>
      </c>
      <c r="CH766">
        <v>10994.80655350817</v>
      </c>
      <c r="CI766">
        <v>12758.552957104161</v>
      </c>
      <c r="CJ766">
        <v>4558.7712584831679</v>
      </c>
      <c r="CK766">
        <v>0</v>
      </c>
      <c r="CL766">
        <v>178.60955807350919</v>
      </c>
      <c r="CM766">
        <v>0</v>
      </c>
      <c r="CN766">
        <v>727.33144136167505</v>
      </c>
      <c r="CO766">
        <v>4192.9409962384652</v>
      </c>
      <c r="CP766">
        <v>1510.9421976963249</v>
      </c>
      <c r="CQ766">
        <v>4.832259423188785</v>
      </c>
      <c r="CR766">
        <v>0</v>
      </c>
      <c r="CS766">
        <v>243.1707258625959</v>
      </c>
      <c r="CT766">
        <v>2468.6750919373148</v>
      </c>
      <c r="CU766">
        <v>0</v>
      </c>
      <c r="CV766">
        <v>35.515130313115833</v>
      </c>
      <c r="CW766">
        <v>122.4000770091462</v>
      </c>
      <c r="CX766">
        <v>134.26989331762411</v>
      </c>
      <c r="CY766">
        <v>0</v>
      </c>
      <c r="CZ766">
        <v>0</v>
      </c>
      <c r="DA766">
        <v>425.36243783827791</v>
      </c>
      <c r="DB766">
        <v>0</v>
      </c>
      <c r="DC766">
        <v>0</v>
      </c>
      <c r="DD766">
        <v>0</v>
      </c>
      <c r="DE766">
        <v>225.9888903787278</v>
      </c>
      <c r="DF766">
        <v>0</v>
      </c>
      <c r="DG766">
        <v>0</v>
      </c>
      <c r="DH766">
        <v>0</v>
      </c>
      <c r="DI766">
        <v>165.3882472802616</v>
      </c>
      <c r="DJ766">
        <v>0</v>
      </c>
      <c r="DK766">
        <v>202.59941701816859</v>
      </c>
      <c r="DL766">
        <v>341.28210030355109</v>
      </c>
      <c r="DM766">
        <v>0</v>
      </c>
      <c r="DN766">
        <v>152.0509832408024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0.9376495611744684</v>
      </c>
      <c r="DV766">
        <v>5.7712177481031013</v>
      </c>
      <c r="DW766">
        <v>2.129110939983911</v>
      </c>
      <c r="DX766">
        <v>2.4225764060872992</v>
      </c>
      <c r="DY766">
        <v>0.91474958711290033</v>
      </c>
      <c r="DZ766">
        <v>607.01459902623981</v>
      </c>
      <c r="EA766">
        <v>29.687553262142689</v>
      </c>
      <c r="EB766">
        <v>7.209430181260017</v>
      </c>
      <c r="EC766">
        <v>2.284756121317169</v>
      </c>
      <c r="ED766">
        <v>2.2254880035522389</v>
      </c>
      <c r="EE766">
        <v>9.7816121430008671</v>
      </c>
      <c r="EF766">
        <v>7.652703710512869E-2</v>
      </c>
      <c r="EG766">
        <v>0.23968350000457561</v>
      </c>
      <c r="EH766">
        <v>0.988192811885514</v>
      </c>
      <c r="EI766">
        <v>3.5643488552033862</v>
      </c>
      <c r="EJ766">
        <v>0.28444893416406142</v>
      </c>
      <c r="EK766">
        <v>0.25482973339188753</v>
      </c>
      <c r="EL766">
        <v>3811.280673278266</v>
      </c>
      <c r="EM766">
        <v>3414.418270567257</v>
      </c>
      <c r="EN766">
        <v>38.645532965703048</v>
      </c>
      <c r="EO766">
        <v>24.20704549262215</v>
      </c>
      <c r="EP766">
        <v>33.574496078163442</v>
      </c>
      <c r="EQ766">
        <v>971.22763785315385</v>
      </c>
      <c r="ER766">
        <v>3461.7941191237769</v>
      </c>
      <c r="ES766">
        <v>465.2031724382698</v>
      </c>
      <c r="ET766">
        <v>1932.778550838339</v>
      </c>
      <c r="EU766">
        <v>403.22400567561482</v>
      </c>
      <c r="EV766">
        <v>1</v>
      </c>
      <c r="EW766">
        <v>465.2031724382698</v>
      </c>
      <c r="EX766">
        <v>1932.778550838339</v>
      </c>
      <c r="EY766">
        <v>293.25770889108918</v>
      </c>
      <c r="EZ766">
        <v>1</v>
      </c>
      <c r="FA766">
        <v>1784.941268197384</v>
      </c>
      <c r="FB766">
        <v>606.70874170759464</v>
      </c>
      <c r="FC766">
        <v>1.256016680082342</v>
      </c>
      <c r="FD766" s="6">
        <v>0.80721478379174649</v>
      </c>
      <c r="FE766">
        <v>0.72316083288608179</v>
      </c>
      <c r="FF766">
        <v>45877317.199860662</v>
      </c>
      <c r="FG766">
        <v>652222.22994347289</v>
      </c>
      <c r="FH766">
        <v>89.836558271432708</v>
      </c>
      <c r="FI766">
        <v>607014.59902623983</v>
      </c>
      <c r="FJ766">
        <v>51.931528815248868</v>
      </c>
      <c r="FK766">
        <v>1.0744753602133359</v>
      </c>
      <c r="FL766">
        <v>1.4334915755087589</v>
      </c>
      <c r="FM766">
        <v>0.83249940308437165</v>
      </c>
      <c r="FN766">
        <v>2.26599097859313</v>
      </c>
      <c r="FO766">
        <v>0.19381732978625929</v>
      </c>
      <c r="FP766">
        <v>92769.89143884879</v>
      </c>
      <c r="FQ766">
        <v>21598.10875133632</v>
      </c>
      <c r="FR766">
        <v>0.88844195082994726</v>
      </c>
      <c r="FS766">
        <v>1.6873022848696699</v>
      </c>
      <c r="FT766" s="6">
        <v>0.30975325710648649</v>
      </c>
      <c r="FU766">
        <v>-0.33105127647522808</v>
      </c>
      <c r="FV766">
        <v>0.64080453358171463</v>
      </c>
      <c r="FW766">
        <v>2.058258525349236</v>
      </c>
      <c r="FX766">
        <v>7.0939917994702038</v>
      </c>
      <c r="FY766">
        <v>5.6161220812135317</v>
      </c>
      <c r="FZ766">
        <v>0.58038880709256357</v>
      </c>
      <c r="GA766">
        <v>0.64461385745105304</v>
      </c>
      <c r="GB766">
        <v>0.70993703757428506</v>
      </c>
      <c r="GC766">
        <v>0.44854429537140861</v>
      </c>
      <c r="GD766">
        <v>0.1032736684417988</v>
      </c>
      <c r="GE766">
        <v>1.3600541922258279E-2</v>
      </c>
      <c r="GF766">
        <v>8.4226120878825139E-2</v>
      </c>
      <c r="GG766">
        <v>6.0292410959994193E-2</v>
      </c>
    </row>
    <row r="767" spans="1:189" x14ac:dyDescent="0.55000000000000004">
      <c r="A767" s="1">
        <v>763</v>
      </c>
      <c r="B767">
        <v>94192.045634264112</v>
      </c>
      <c r="C767">
        <v>0.21473353332313569</v>
      </c>
      <c r="D767">
        <v>0.35415498817653679</v>
      </c>
      <c r="E767">
        <v>0.19925986835644599</v>
      </c>
      <c r="F767">
        <v>0.20042752498959909</v>
      </c>
      <c r="G767">
        <v>4.8393687494632492E-2</v>
      </c>
      <c r="H767">
        <v>331.067355673333</v>
      </c>
      <c r="I767">
        <v>0.15969365613750561</v>
      </c>
      <c r="J767">
        <v>8.7897997780106624E-2</v>
      </c>
      <c r="K767">
        <v>9.1820810502795974E-2</v>
      </c>
      <c r="L767">
        <v>0.1710641511483065</v>
      </c>
      <c r="M767">
        <v>0.90746749352714007</v>
      </c>
      <c r="N767">
        <v>0.33739810336741732</v>
      </c>
      <c r="O767">
        <v>9.801253760475212E-2</v>
      </c>
      <c r="P767">
        <v>1.2615190680804489</v>
      </c>
      <c r="Q767">
        <v>1.009492123660056</v>
      </c>
      <c r="R767">
        <v>0.82939946413415011</v>
      </c>
      <c r="S767">
        <v>2.0892728364973809</v>
      </c>
      <c r="T767">
        <v>0.1337854135359175</v>
      </c>
      <c r="U767">
        <v>3.3710386030368769</v>
      </c>
      <c r="V767">
        <v>1.0462930320691019E-3</v>
      </c>
      <c r="W767">
        <v>2.121861791853411E-3</v>
      </c>
      <c r="X767">
        <v>-5.2779350188776469E-2</v>
      </c>
      <c r="Y767">
        <v>0.22490515266938421</v>
      </c>
      <c r="Z767">
        <v>1.401603431498198E-2</v>
      </c>
      <c r="AA767">
        <v>9.9569466113139285E-2</v>
      </c>
      <c r="AB767">
        <v>0.92012123712671035</v>
      </c>
      <c r="AC767">
        <v>0.95534725663691733</v>
      </c>
      <c r="AD767">
        <v>0.85363814123177351</v>
      </c>
      <c r="AE767">
        <v>0.88443816281828247</v>
      </c>
      <c r="AF767">
        <v>0.76640714597284665</v>
      </c>
      <c r="AG767">
        <v>0.82407466094950765</v>
      </c>
      <c r="AH767">
        <v>0.78296402838501467</v>
      </c>
      <c r="AI767">
        <v>0.1219686301781306</v>
      </c>
      <c r="AJ767">
        <v>0.251710052113158</v>
      </c>
      <c r="AK767">
        <v>0.37705684094784919</v>
      </c>
      <c r="AL767">
        <v>1.5418978443300211</v>
      </c>
      <c r="AM767">
        <v>0.35816997062356909</v>
      </c>
      <c r="AN767">
        <v>0.68153605070927326</v>
      </c>
      <c r="AO767">
        <v>74.4299894041946</v>
      </c>
      <c r="AP767">
        <v>12.85261863539883</v>
      </c>
      <c r="AQ767">
        <v>35.430433116179309</v>
      </c>
      <c r="AR767">
        <v>0.62554429313403137</v>
      </c>
      <c r="AS767">
        <v>0.23043699993491051</v>
      </c>
      <c r="AT767">
        <v>2.766041052468097</v>
      </c>
      <c r="AU767">
        <v>1813.5230411707</v>
      </c>
      <c r="AV767">
        <v>8741.0014641332309</v>
      </c>
      <c r="AW767">
        <v>0.4910905148683109</v>
      </c>
      <c r="AX767">
        <v>10.039180651358009</v>
      </c>
      <c r="AY767">
        <v>1.0461413403408719</v>
      </c>
      <c r="AZ767">
        <v>1.490156786954167</v>
      </c>
      <c r="BA767">
        <v>1.046439080966626</v>
      </c>
      <c r="BB767">
        <v>51.741194059780447</v>
      </c>
      <c r="BC767">
        <v>0.25245244633277009</v>
      </c>
      <c r="BD767">
        <v>0.18441897972874291</v>
      </c>
      <c r="BE767">
        <v>3.1600704288373638E-2</v>
      </c>
      <c r="BF767">
        <v>2.0310914791726271E-2</v>
      </c>
      <c r="BG767">
        <v>1.3881739758501881</v>
      </c>
      <c r="BH767">
        <v>201.2397138983722</v>
      </c>
      <c r="BI767">
        <v>0.96988586994107251</v>
      </c>
      <c r="BJ767">
        <v>1.4312755952765139</v>
      </c>
      <c r="BK767">
        <v>207.48803558773261</v>
      </c>
      <c r="BL767">
        <v>2187.4363341955759</v>
      </c>
      <c r="BM767">
        <v>1126.269708220055</v>
      </c>
      <c r="BN767">
        <v>407.90225065499988</v>
      </c>
      <c r="BO767">
        <v>191.08537975121831</v>
      </c>
      <c r="BP767">
        <v>51.637288114525177</v>
      </c>
      <c r="BQ767">
        <v>10.51499662124392</v>
      </c>
      <c r="BR767">
        <v>494.90606447531388</v>
      </c>
      <c r="BS767">
        <v>-5143788817.6553822</v>
      </c>
      <c r="BT767">
        <v>-162.5473493485708</v>
      </c>
      <c r="BU767">
        <v>0</v>
      </c>
      <c r="BV767">
        <v>54.700735271288423</v>
      </c>
      <c r="BW767">
        <v>50.885941722871308</v>
      </c>
      <c r="BX767">
        <v>29.436534313661511</v>
      </c>
      <c r="BY767">
        <v>121.1200133865849</v>
      </c>
      <c r="BZ767">
        <v>595.89368703019329</v>
      </c>
      <c r="CA767">
        <v>72.517056456980001</v>
      </c>
      <c r="CB767">
        <v>74.43589522335931</v>
      </c>
      <c r="CC767">
        <v>105.7588396228643</v>
      </c>
      <c r="CD767">
        <v>3.6820314350285499</v>
      </c>
      <c r="CE767">
        <v>7.0060768561691118</v>
      </c>
      <c r="CF767">
        <v>0.79996062136551938</v>
      </c>
      <c r="CG767">
        <v>10.03293627968897</v>
      </c>
      <c r="CH767">
        <v>11013.828222736831</v>
      </c>
      <c r="CI767">
        <v>12721.902259195929</v>
      </c>
      <c r="CJ767">
        <v>3749.8365060826782</v>
      </c>
      <c r="CK767">
        <v>0</v>
      </c>
      <c r="CL767">
        <v>223.9352417766097</v>
      </c>
      <c r="CM767">
        <v>0</v>
      </c>
      <c r="CN767">
        <v>838.78965793658324</v>
      </c>
      <c r="CO767">
        <v>4441.1358882240966</v>
      </c>
      <c r="CP767">
        <v>1376.9360776602471</v>
      </c>
      <c r="CQ767">
        <v>4.4569002145414238</v>
      </c>
      <c r="CR767">
        <v>0</v>
      </c>
      <c r="CS767">
        <v>239.9872759038</v>
      </c>
      <c r="CT767">
        <v>2521.5708462492062</v>
      </c>
      <c r="CU767">
        <v>0</v>
      </c>
      <c r="CV767">
        <v>37.609028422685128</v>
      </c>
      <c r="CW767">
        <v>132.02999490513571</v>
      </c>
      <c r="CX767">
        <v>138.07782086186191</v>
      </c>
      <c r="CY767">
        <v>0</v>
      </c>
      <c r="CZ767">
        <v>0</v>
      </c>
      <c r="DA767">
        <v>379.663806393296</v>
      </c>
      <c r="DB767">
        <v>0</v>
      </c>
      <c r="DC767">
        <v>0</v>
      </c>
      <c r="DD767">
        <v>0</v>
      </c>
      <c r="DE767">
        <v>197.97903721477289</v>
      </c>
      <c r="DF767">
        <v>0</v>
      </c>
      <c r="DG767">
        <v>0</v>
      </c>
      <c r="DH767">
        <v>0</v>
      </c>
      <c r="DI767">
        <v>175.1746724342504</v>
      </c>
      <c r="DJ767">
        <v>0</v>
      </c>
      <c r="DK767">
        <v>211.9948651014349</v>
      </c>
      <c r="DL767">
        <v>340.2852163508266</v>
      </c>
      <c r="DM767">
        <v>0</v>
      </c>
      <c r="DN767">
        <v>154.02259531196961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0.99179683497493654</v>
      </c>
      <c r="DV767">
        <v>6.1166567595889108</v>
      </c>
      <c r="DW767">
        <v>2.08586483718986</v>
      </c>
      <c r="DX767">
        <v>2.3461463594802821</v>
      </c>
      <c r="DY767">
        <v>0.91207760641615976</v>
      </c>
      <c r="DZ767">
        <v>603.02323467427868</v>
      </c>
      <c r="EA767">
        <v>29.404565410012118</v>
      </c>
      <c r="EB767">
        <v>7.0524500983023168</v>
      </c>
      <c r="EC767">
        <v>2.3380239082006571</v>
      </c>
      <c r="ED767">
        <v>2.1319851557523162</v>
      </c>
      <c r="EE767">
        <v>8.5692449360419118</v>
      </c>
      <c r="EF767">
        <v>7.5233702976462674E-2</v>
      </c>
      <c r="EG767">
        <v>0.25270307316525908</v>
      </c>
      <c r="EH767">
        <v>0.98945471626963022</v>
      </c>
      <c r="EI767">
        <v>3.2009646092894029</v>
      </c>
      <c r="EJ767">
        <v>0.30722684491770902</v>
      </c>
      <c r="EK767">
        <v>0.27425331253057172</v>
      </c>
      <c r="EL767">
        <v>4027.7152684354801</v>
      </c>
      <c r="EM767">
        <v>3595.4353357183459</v>
      </c>
      <c r="EN767">
        <v>38.297304728405358</v>
      </c>
      <c r="EO767">
        <v>20.909731486014291</v>
      </c>
      <c r="EP767">
        <v>38.182148794437417</v>
      </c>
      <c r="EQ767">
        <v>1104.614254298391</v>
      </c>
      <c r="ER767">
        <v>3535.831134925756</v>
      </c>
      <c r="ES767">
        <v>529.16114352469174</v>
      </c>
      <c r="ET767">
        <v>1927.1329107072361</v>
      </c>
      <c r="EU767">
        <v>428.26096359087268</v>
      </c>
      <c r="EV767">
        <v>1</v>
      </c>
      <c r="EW767">
        <v>529.16114352469174</v>
      </c>
      <c r="EX767">
        <v>1927.1329107072361</v>
      </c>
      <c r="EY767">
        <v>327.72533123776918</v>
      </c>
      <c r="EZ767">
        <v>1</v>
      </c>
      <c r="FA767">
        <v>1803.8624426048129</v>
      </c>
      <c r="FB767">
        <v>648.32380336591973</v>
      </c>
      <c r="FC767">
        <v>1.215698629695237</v>
      </c>
      <c r="FD767" s="6">
        <v>0.80893589380105158</v>
      </c>
      <c r="FE767">
        <v>0.72211576615071127</v>
      </c>
      <c r="FF767">
        <v>34179954.692731209</v>
      </c>
      <c r="FG767">
        <v>647374.41005947476</v>
      </c>
      <c r="FH767">
        <v>162.5473493485708</v>
      </c>
      <c r="FI767">
        <v>603023.23467427865</v>
      </c>
      <c r="FJ767">
        <v>51.741194059780447</v>
      </c>
      <c r="FK767">
        <v>1.0735480373474371</v>
      </c>
      <c r="FL767">
        <v>1.6037183491875171</v>
      </c>
      <c r="FM767">
        <v>0.69444125371113152</v>
      </c>
      <c r="FN767">
        <v>2.298159602898648</v>
      </c>
      <c r="FO767">
        <v>0.18441897972874291</v>
      </c>
      <c r="FP767">
        <v>92498.910874708075</v>
      </c>
      <c r="FQ767">
        <v>24564.43173324129</v>
      </c>
      <c r="FR767">
        <v>0.87126146895331635</v>
      </c>
      <c r="FS767">
        <v>1.470379350058336</v>
      </c>
      <c r="FT767" s="6">
        <v>4.3481216113004713E-2</v>
      </c>
      <c r="FU767">
        <v>-0.49179542386188901</v>
      </c>
      <c r="FV767">
        <v>0.53527663997489372</v>
      </c>
      <c r="FW767">
        <v>1.929126524006876</v>
      </c>
      <c r="FX767">
        <v>6.5550997927557946</v>
      </c>
      <c r="FY767">
        <v>5.2108107601425804</v>
      </c>
      <c r="FZ767">
        <v>0.58483749139366115</v>
      </c>
      <c r="GA767">
        <v>0.59557793734619258</v>
      </c>
      <c r="GB767">
        <v>0.62594875029690566</v>
      </c>
      <c r="GC767">
        <v>0.39746879562582138</v>
      </c>
      <c r="GD767">
        <v>8.9984460116848755E-2</v>
      </c>
      <c r="GE767">
        <v>1.175703600420666E-2</v>
      </c>
      <c r="GF767">
        <v>8.0947648957633234E-2</v>
      </c>
      <c r="GG767">
        <v>4.5790809592395607E-2</v>
      </c>
    </row>
    <row r="768" spans="1:189" x14ac:dyDescent="0.55000000000000004">
      <c r="A768" s="1">
        <v>764</v>
      </c>
      <c r="B768">
        <v>82713.070195289387</v>
      </c>
      <c r="C768">
        <v>0.194819500976806</v>
      </c>
      <c r="D768">
        <v>0.37597398793518633</v>
      </c>
      <c r="E768">
        <v>0.20982838002651061</v>
      </c>
      <c r="F768">
        <v>0.20450208068344089</v>
      </c>
      <c r="G768">
        <v>4.5652613009127263E-2</v>
      </c>
      <c r="H768">
        <v>319.10125831038312</v>
      </c>
      <c r="I768">
        <v>0.22182815370076731</v>
      </c>
      <c r="J768">
        <v>0.1035398409354408</v>
      </c>
      <c r="K768">
        <v>9.3663364360640169E-2</v>
      </c>
      <c r="L768">
        <v>0.15858793099202989</v>
      </c>
      <c r="M768">
        <v>0.86807433560208558</v>
      </c>
      <c r="N768">
        <v>0.45599938436555199</v>
      </c>
      <c r="O768">
        <v>9.7702086283851838E-2</v>
      </c>
      <c r="P768">
        <v>1.358403387320259</v>
      </c>
      <c r="Q768">
        <v>0.90980810373801146</v>
      </c>
      <c r="R768">
        <v>1.0584129605610899</v>
      </c>
      <c r="S768">
        <v>2.2514182247194139</v>
      </c>
      <c r="T768">
        <v>0.14960571964401009</v>
      </c>
      <c r="U768">
        <v>3.6883751972904428</v>
      </c>
      <c r="V768">
        <v>1.043943914041594E-3</v>
      </c>
      <c r="W768">
        <v>2.3115114733060979E-3</v>
      </c>
      <c r="X768">
        <v>-5.1582249706120908E-2</v>
      </c>
      <c r="Y768">
        <v>0.20940230428668991</v>
      </c>
      <c r="Z768">
        <v>2.0670807666755889E-2</v>
      </c>
      <c r="AA768">
        <v>0.1059283020677861</v>
      </c>
      <c r="AB768">
        <v>0.86353750731863355</v>
      </c>
      <c r="AC768">
        <v>0.92860204440877092</v>
      </c>
      <c r="AD768">
        <v>0.86200980236283664</v>
      </c>
      <c r="AE768">
        <v>0.93926303246468534</v>
      </c>
      <c r="AF768">
        <v>0.81875248643337273</v>
      </c>
      <c r="AG768">
        <v>0.78301254794400599</v>
      </c>
      <c r="AH768">
        <v>0.89830108072756687</v>
      </c>
      <c r="AI768">
        <v>0.11352733662421161</v>
      </c>
      <c r="AJ768">
        <v>0.30659387372349328</v>
      </c>
      <c r="AK768">
        <v>0.37136635914912319</v>
      </c>
      <c r="AL768">
        <v>1.3589636831384571</v>
      </c>
      <c r="AM768">
        <v>0.33952719119037511</v>
      </c>
      <c r="AN768">
        <v>0.51254375038548738</v>
      </c>
      <c r="AO768">
        <v>87.087259737705068</v>
      </c>
      <c r="AP768">
        <v>12.57997090661534</v>
      </c>
      <c r="AQ768">
        <v>29.489582903359629</v>
      </c>
      <c r="AR768">
        <v>0.51790333394830679</v>
      </c>
      <c r="AS768">
        <v>0.21550775162201061</v>
      </c>
      <c r="AT768">
        <v>2.578172208831631</v>
      </c>
      <c r="AU768">
        <v>1664.8779002543749</v>
      </c>
      <c r="AV768">
        <v>7858.1244548462146</v>
      </c>
      <c r="AW768">
        <v>0.51449093239754773</v>
      </c>
      <c r="AX768">
        <v>10.44938303102491</v>
      </c>
      <c r="AY768">
        <v>1.1019754009043019</v>
      </c>
      <c r="AZ768">
        <v>1.5326339768930819</v>
      </c>
      <c r="BA768">
        <v>1.072654086441178</v>
      </c>
      <c r="BB768">
        <v>52.295282936458122</v>
      </c>
      <c r="BC768">
        <v>0.22585937238970921</v>
      </c>
      <c r="BD768">
        <v>0.15619201102865379</v>
      </c>
      <c r="BE768">
        <v>3.3041542364418738E-2</v>
      </c>
      <c r="BF768">
        <v>2.0740808151075828E-2</v>
      </c>
      <c r="BG768">
        <v>2.0336142352020379</v>
      </c>
      <c r="BH768">
        <v>171.37783694359669</v>
      </c>
      <c r="BI768">
        <v>0.9698108799429036</v>
      </c>
      <c r="BJ768">
        <v>2.096918355176387</v>
      </c>
      <c r="BK768">
        <v>176.71263592514691</v>
      </c>
      <c r="BL768">
        <v>2155.9600323510749</v>
      </c>
      <c r="BM768">
        <v>1109.713848322411</v>
      </c>
      <c r="BN768">
        <v>406.52174856487977</v>
      </c>
      <c r="BO768">
        <v>193.7331611604468</v>
      </c>
      <c r="BP768">
        <v>51.053725978099941</v>
      </c>
      <c r="BQ768">
        <v>15.677883116443731</v>
      </c>
      <c r="BR768">
        <v>423.48629836669562</v>
      </c>
      <c r="BS768">
        <v>-4832702024.1311331</v>
      </c>
      <c r="BT768">
        <v>-159.679928664941</v>
      </c>
      <c r="BU768">
        <v>0</v>
      </c>
      <c r="BV768">
        <v>50.543950887892009</v>
      </c>
      <c r="BW768">
        <v>48.497376871062713</v>
      </c>
      <c r="BX768">
        <v>27.479508971857449</v>
      </c>
      <c r="BY768">
        <v>118.5900661331581</v>
      </c>
      <c r="BZ768">
        <v>597.34019375858213</v>
      </c>
      <c r="CA768">
        <v>73.75749416055892</v>
      </c>
      <c r="CB768">
        <v>70.668224733390943</v>
      </c>
      <c r="CC768">
        <v>101.33804395451</v>
      </c>
      <c r="CD768">
        <v>3.753274984784392</v>
      </c>
      <c r="CE768">
        <v>7.7396122292886282</v>
      </c>
      <c r="CF768">
        <v>0.76045271131650116</v>
      </c>
      <c r="CG768">
        <v>9.2456489260094905</v>
      </c>
      <c r="CH768">
        <v>9621.6741966392692</v>
      </c>
      <c r="CI768">
        <v>11048.60483259023</v>
      </c>
      <c r="CJ768">
        <v>6647.5192461258011</v>
      </c>
      <c r="CK768">
        <v>0</v>
      </c>
      <c r="CL768">
        <v>191.2618765252891</v>
      </c>
      <c r="CM768">
        <v>0</v>
      </c>
      <c r="CN768">
        <v>870.30262125142792</v>
      </c>
      <c r="CO768">
        <v>3692.4935096725981</v>
      </c>
      <c r="CP768">
        <v>2096.9790373358869</v>
      </c>
      <c r="CQ768">
        <v>4.9308880688955812</v>
      </c>
      <c r="CR768">
        <v>0</v>
      </c>
      <c r="CS768">
        <v>234.79345747230289</v>
      </c>
      <c r="CT768">
        <v>2287.9476412938852</v>
      </c>
      <c r="CU768">
        <v>0</v>
      </c>
      <c r="CV768">
        <v>32.938404391204948</v>
      </c>
      <c r="CW768">
        <v>115.32975897306309</v>
      </c>
      <c r="CX768">
        <v>125.51043558382899</v>
      </c>
      <c r="CY768">
        <v>0</v>
      </c>
      <c r="CZ768">
        <v>0</v>
      </c>
      <c r="DA768">
        <v>431.54000823768189</v>
      </c>
      <c r="DB768">
        <v>0</v>
      </c>
      <c r="DC768">
        <v>0</v>
      </c>
      <c r="DD768">
        <v>0</v>
      </c>
      <c r="DE768">
        <v>228.2426423428463</v>
      </c>
      <c r="DF768">
        <v>0</v>
      </c>
      <c r="DG768">
        <v>0</v>
      </c>
      <c r="DH768">
        <v>0</v>
      </c>
      <c r="DI768">
        <v>153.29687312861199</v>
      </c>
      <c r="DJ768">
        <v>0</v>
      </c>
      <c r="DK768">
        <v>191.68124582358431</v>
      </c>
      <c r="DL768">
        <v>328.2685125981256</v>
      </c>
      <c r="DM768">
        <v>0</v>
      </c>
      <c r="DN768">
        <v>148.91280689670339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0.84938861364186902</v>
      </c>
      <c r="DV768">
        <v>5.3702652023236341</v>
      </c>
      <c r="DW768">
        <v>1.927076086277387</v>
      </c>
      <c r="DX768">
        <v>2.1553498456798028</v>
      </c>
      <c r="DY768">
        <v>0.87986884191762826</v>
      </c>
      <c r="DZ768">
        <v>587.95794290979109</v>
      </c>
      <c r="EA768">
        <v>28.81878332987575</v>
      </c>
      <c r="EB768">
        <v>6.467597202200051</v>
      </c>
      <c r="EC768">
        <v>2.1819652817299282</v>
      </c>
      <c r="ED768">
        <v>2.1888469241938369</v>
      </c>
      <c r="EE768">
        <v>9.8791626356051214</v>
      </c>
      <c r="EF768">
        <v>7.0995777606525937E-2</v>
      </c>
      <c r="EG768">
        <v>0.21745358176524809</v>
      </c>
      <c r="EH768">
        <v>0.99140549170220194</v>
      </c>
      <c r="EI768">
        <v>3.1805631564704711</v>
      </c>
      <c r="EJ768">
        <v>0.30724291286509919</v>
      </c>
      <c r="EK768">
        <v>0.26393701224380561</v>
      </c>
      <c r="EL768">
        <v>3697.487688763516</v>
      </c>
      <c r="EM768">
        <v>3176.326653982042</v>
      </c>
      <c r="EN768">
        <v>35.448539256629417</v>
      </c>
      <c r="EO768">
        <v>28.747832007156308</v>
      </c>
      <c r="EP768">
        <v>33.735657185813238</v>
      </c>
      <c r="EQ768">
        <v>975.90385338049668</v>
      </c>
      <c r="ER768">
        <v>3103.9238403195682</v>
      </c>
      <c r="ES768">
        <v>467.45366423193781</v>
      </c>
      <c r="ET768">
        <v>1859.0788661372419</v>
      </c>
      <c r="EU768">
        <v>356.32183438658518</v>
      </c>
      <c r="EV768">
        <v>1</v>
      </c>
      <c r="EW768">
        <v>467.45366423193781</v>
      </c>
      <c r="EX768">
        <v>1859.0788661372419</v>
      </c>
      <c r="EY768">
        <v>416.21068580714478</v>
      </c>
      <c r="EZ768">
        <v>1</v>
      </c>
      <c r="FA768">
        <v>1749.491954543093</v>
      </c>
      <c r="FB768">
        <v>583.81699113913442</v>
      </c>
      <c r="FC768">
        <v>1.138889195945586</v>
      </c>
      <c r="FD768" s="6">
        <v>0.85803385634373042</v>
      </c>
      <c r="FE768">
        <v>0.7370939506319204</v>
      </c>
      <c r="FF768">
        <v>37385125.326230481</v>
      </c>
      <c r="FG768">
        <v>631030.36761746672</v>
      </c>
      <c r="FH768">
        <v>159.679928664941</v>
      </c>
      <c r="FI768">
        <v>587957.94290979113</v>
      </c>
      <c r="FJ768">
        <v>52.295282936458122</v>
      </c>
      <c r="FK768">
        <v>1.0732576627751831</v>
      </c>
      <c r="FL768">
        <v>1.3239864502428511</v>
      </c>
      <c r="FM768">
        <v>0.64221379619807906</v>
      </c>
      <c r="FN768">
        <v>1.9662002464409301</v>
      </c>
      <c r="FO768">
        <v>0.15619201102865379</v>
      </c>
      <c r="FP768">
        <v>89232.439232628574</v>
      </c>
      <c r="FQ768">
        <v>21702.109508151501</v>
      </c>
      <c r="FR768">
        <v>0.94582852500910475</v>
      </c>
      <c r="FS768">
        <v>1.7521960710938349</v>
      </c>
      <c r="FT768" s="6">
        <v>0.7318243496620096</v>
      </c>
      <c r="FU768">
        <v>0.12874565874762031</v>
      </c>
      <c r="FV768">
        <v>0.60307869091438926</v>
      </c>
      <c r="FW768">
        <v>1.906853332532833</v>
      </c>
      <c r="FX768">
        <v>6.5795743175591292</v>
      </c>
      <c r="FY768">
        <v>5.5268040539451464</v>
      </c>
      <c r="FZ768">
        <v>0.85408306891884855</v>
      </c>
      <c r="GA768">
        <v>0.53737739324002542</v>
      </c>
      <c r="GB768">
        <v>0.70348544302967753</v>
      </c>
      <c r="GC768">
        <v>0.41102218333967372</v>
      </c>
      <c r="GD768">
        <v>9.4276276134270323E-2</v>
      </c>
      <c r="GE768">
        <v>1.239594118681049E-2</v>
      </c>
      <c r="GF768">
        <v>0.1145320403666613</v>
      </c>
      <c r="GG768">
        <v>7.1259002002261665E-2</v>
      </c>
    </row>
    <row r="769" spans="1:189" x14ac:dyDescent="0.55000000000000004">
      <c r="A769" s="1">
        <v>765</v>
      </c>
      <c r="B769">
        <v>90383.781444148713</v>
      </c>
      <c r="C769">
        <v>0.2187330298094268</v>
      </c>
      <c r="D769">
        <v>0.36166443638677997</v>
      </c>
      <c r="E769">
        <v>0.2054967405928422</v>
      </c>
      <c r="F769">
        <v>0.20195069312532291</v>
      </c>
      <c r="G769">
        <v>3.5248282051163343E-2</v>
      </c>
      <c r="H769">
        <v>301.94757780198029</v>
      </c>
      <c r="I769">
        <v>0.27857349318854979</v>
      </c>
      <c r="J769">
        <v>0.1018841219610768</v>
      </c>
      <c r="K769">
        <v>0.1031338448595893</v>
      </c>
      <c r="L769">
        <v>0.16734719036222259</v>
      </c>
      <c r="M769">
        <v>0.83802267121690699</v>
      </c>
      <c r="N769">
        <v>0.33481099222875271</v>
      </c>
      <c r="O769">
        <v>8.8225065157359464E-2</v>
      </c>
      <c r="P769">
        <v>1.160069552837617</v>
      </c>
      <c r="Q769">
        <v>0.75573565665512765</v>
      </c>
      <c r="R769">
        <v>0.74650199892190483</v>
      </c>
      <c r="S769">
        <v>2.2891555800862688</v>
      </c>
      <c r="T769">
        <v>0.12814306404409589</v>
      </c>
      <c r="U769">
        <v>3.9630578163953079</v>
      </c>
      <c r="V769">
        <v>1.083637766760028E-3</v>
      </c>
      <c r="W769">
        <v>2.1023563993545829E-3</v>
      </c>
      <c r="X769">
        <v>-5.5492635140310928E-2</v>
      </c>
      <c r="Y769">
        <v>0.2039515926959547</v>
      </c>
      <c r="Z769">
        <v>2.2078714228488231E-2</v>
      </c>
      <c r="AA769">
        <v>0.105840301486651</v>
      </c>
      <c r="AB769">
        <v>0.87393999860456906</v>
      </c>
      <c r="AC769">
        <v>0.95374470411935397</v>
      </c>
      <c r="AD769">
        <v>0.85296588815393271</v>
      </c>
      <c r="AE769">
        <v>0.8610079553615918</v>
      </c>
      <c r="AF769">
        <v>0.82276043208390248</v>
      </c>
      <c r="AG769">
        <v>0.82705660768682276</v>
      </c>
      <c r="AH769">
        <v>0.78235856565361062</v>
      </c>
      <c r="AI769">
        <v>0.1002859612940681</v>
      </c>
      <c r="AJ769">
        <v>0.26534583540265172</v>
      </c>
      <c r="AK769">
        <v>0.32005999062189872</v>
      </c>
      <c r="AL769">
        <v>1.5679115167008939</v>
      </c>
      <c r="AM769">
        <v>0.34220423282137291</v>
      </c>
      <c r="AN769">
        <v>0.6362942375274252</v>
      </c>
      <c r="AO769">
        <v>90.943047653677439</v>
      </c>
      <c r="AP769">
        <v>11.795089247893801</v>
      </c>
      <c r="AQ769">
        <v>30.596201138429141</v>
      </c>
      <c r="AR769">
        <v>0.65719709390003256</v>
      </c>
      <c r="AS769">
        <v>0.21286062163310771</v>
      </c>
      <c r="AT769">
        <v>2.936808602114044</v>
      </c>
      <c r="AU769">
        <v>1772.0359754391941</v>
      </c>
      <c r="AV769">
        <v>7111.8696585805328</v>
      </c>
      <c r="AW769">
        <v>0.51115664070141431</v>
      </c>
      <c r="AX769">
        <v>9.8690367773252614</v>
      </c>
      <c r="AY769">
        <v>0.97408904253006146</v>
      </c>
      <c r="AZ769">
        <v>1.423832381457482</v>
      </c>
      <c r="BA769">
        <v>1.0000488866062001</v>
      </c>
      <c r="BB769">
        <v>49.821379167684391</v>
      </c>
      <c r="BC769">
        <v>0.21514830619773589</v>
      </c>
      <c r="BD769">
        <v>0.1559983525106648</v>
      </c>
      <c r="BE769">
        <v>1.20726437021237E-2</v>
      </c>
      <c r="BF769">
        <v>1.6906646739642602E-2</v>
      </c>
      <c r="BG769">
        <v>1.3770157523001589</v>
      </c>
      <c r="BH769">
        <v>174.96088600049859</v>
      </c>
      <c r="BI769">
        <v>0.96986312385606621</v>
      </c>
      <c r="BJ769">
        <v>1.419804216109692</v>
      </c>
      <c r="BK769">
        <v>180.39750321145721</v>
      </c>
      <c r="BL769">
        <v>2088.6996191961612</v>
      </c>
      <c r="BM769">
        <v>1075.880495573326</v>
      </c>
      <c r="BN769">
        <v>287.79830549573887</v>
      </c>
      <c r="BO769">
        <v>182.94497854716721</v>
      </c>
      <c r="BP769">
        <v>49.542019087361268</v>
      </c>
      <c r="BQ769">
        <v>8.9538024581269173</v>
      </c>
      <c r="BR769">
        <v>406.43591107502539</v>
      </c>
      <c r="BS769">
        <v>-4432095475.4922419</v>
      </c>
      <c r="BT769">
        <v>-53.50710952941234</v>
      </c>
      <c r="BU769">
        <v>0</v>
      </c>
      <c r="BV769">
        <v>53.347786631495786</v>
      </c>
      <c r="BW769">
        <v>50.252837036947241</v>
      </c>
      <c r="BX769">
        <v>28.742706240932471</v>
      </c>
      <c r="BY769">
        <v>119.65959583665121</v>
      </c>
      <c r="BZ769">
        <v>551.05238639954439</v>
      </c>
      <c r="CA769">
        <v>74.750774023779996</v>
      </c>
      <c r="CB769">
        <v>73.405765816419517</v>
      </c>
      <c r="CC769">
        <v>103.649240332346</v>
      </c>
      <c r="CD769">
        <v>3.583419633357201</v>
      </c>
      <c r="CE769">
        <v>6.8539667161711826</v>
      </c>
      <c r="CF769">
        <v>0.77932012691357055</v>
      </c>
      <c r="CG769">
        <v>9.8026967787679755</v>
      </c>
      <c r="CH769">
        <v>11931.423250889569</v>
      </c>
      <c r="CI769">
        <v>13465.210474732001</v>
      </c>
      <c r="CJ769">
        <v>5515.374957381242</v>
      </c>
      <c r="CK769">
        <v>0</v>
      </c>
      <c r="CL769">
        <v>223.55675486048031</v>
      </c>
      <c r="CM769">
        <v>0</v>
      </c>
      <c r="CN769">
        <v>877.79984296282453</v>
      </c>
      <c r="CO769">
        <v>3249.6941093734922</v>
      </c>
      <c r="CP769">
        <v>1285.421018545738</v>
      </c>
      <c r="CQ769">
        <v>4.7045567098746304</v>
      </c>
      <c r="CR769">
        <v>0</v>
      </c>
      <c r="CS769">
        <v>235.41260368689481</v>
      </c>
      <c r="CT769">
        <v>2246.6842976014459</v>
      </c>
      <c r="CU769">
        <v>0</v>
      </c>
      <c r="CV769">
        <v>36.142430667382207</v>
      </c>
      <c r="CW769">
        <v>126.46090313181659</v>
      </c>
      <c r="CX769">
        <v>133.71100976383639</v>
      </c>
      <c r="CY769">
        <v>0</v>
      </c>
      <c r="CZ769">
        <v>0</v>
      </c>
      <c r="DA769">
        <v>365.9179334070048</v>
      </c>
      <c r="DB769">
        <v>0</v>
      </c>
      <c r="DC769">
        <v>0</v>
      </c>
      <c r="DD769">
        <v>0</v>
      </c>
      <c r="DE769">
        <v>191.86721453519269</v>
      </c>
      <c r="DF769">
        <v>0</v>
      </c>
      <c r="DG769">
        <v>0</v>
      </c>
      <c r="DH769">
        <v>0</v>
      </c>
      <c r="DI769">
        <v>168.32826328464739</v>
      </c>
      <c r="DJ769">
        <v>0</v>
      </c>
      <c r="DK769">
        <v>204.7287995633653</v>
      </c>
      <c r="DL769">
        <v>333.19426431398961</v>
      </c>
      <c r="DM769">
        <v>0</v>
      </c>
      <c r="DN769">
        <v>149.61329687867129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0.95656962160504277</v>
      </c>
      <c r="DV769">
        <v>5.8696472022451172</v>
      </c>
      <c r="DW769">
        <v>2.0444053826218491</v>
      </c>
      <c r="DX769">
        <v>2.275143312579504</v>
      </c>
      <c r="DY769">
        <v>0.89307149551211673</v>
      </c>
      <c r="DZ769">
        <v>568.54884256549622</v>
      </c>
      <c r="EA769">
        <v>29.107417364573202</v>
      </c>
      <c r="EB769">
        <v>6.8905351392928811</v>
      </c>
      <c r="EC769">
        <v>2.270274815717467</v>
      </c>
      <c r="ED769">
        <v>2.0539497840127958</v>
      </c>
      <c r="EE769">
        <v>8.3047032639346661</v>
      </c>
      <c r="EF769">
        <v>7.2211963279994157E-2</v>
      </c>
      <c r="EG769">
        <v>0.24399466486463589</v>
      </c>
      <c r="EH769">
        <v>0.98801917260410987</v>
      </c>
      <c r="EI769">
        <v>3.308227013089835</v>
      </c>
      <c r="EJ769">
        <v>0.30110654636572842</v>
      </c>
      <c r="EK769">
        <v>0.26994142556115841</v>
      </c>
      <c r="EL769">
        <v>3900.707280051497</v>
      </c>
      <c r="EM769">
        <v>3496.976391190598</v>
      </c>
      <c r="EN769">
        <v>37.722063631927817</v>
      </c>
      <c r="EO769">
        <v>32.27645303304854</v>
      </c>
      <c r="EP769">
        <v>36.397575346112582</v>
      </c>
      <c r="EQ769">
        <v>1052.9624838738901</v>
      </c>
      <c r="ER769">
        <v>3483.438932921772</v>
      </c>
      <c r="ES769">
        <v>504.39154689531313</v>
      </c>
      <c r="ET769">
        <v>1886.9748127887351</v>
      </c>
      <c r="EU769">
        <v>416.39277056615362</v>
      </c>
      <c r="EV769">
        <v>1</v>
      </c>
      <c r="EW769">
        <v>504.39154689531313</v>
      </c>
      <c r="EX769">
        <v>1886.9748127887351</v>
      </c>
      <c r="EY769">
        <v>290.25618041346883</v>
      </c>
      <c r="EZ769">
        <v>1</v>
      </c>
      <c r="FA769">
        <v>1752.6962677037279</v>
      </c>
      <c r="FB769">
        <v>631.74677010805044</v>
      </c>
      <c r="FC769">
        <v>1.241576129300485</v>
      </c>
      <c r="FD769" s="6">
        <v>0.80230989223876037</v>
      </c>
      <c r="FE769">
        <v>0.71926923763953343</v>
      </c>
      <c r="FF769">
        <v>37009350.640339173</v>
      </c>
      <c r="FG769">
        <v>611598.3647111262</v>
      </c>
      <c r="FH769">
        <v>53.50710952941234</v>
      </c>
      <c r="FI769">
        <v>568548.84256549622</v>
      </c>
      <c r="FJ769">
        <v>49.821379167684391</v>
      </c>
      <c r="FK769">
        <v>1.075718247796223</v>
      </c>
      <c r="FL769">
        <v>1.526154964615843</v>
      </c>
      <c r="FM769">
        <v>0.60339602066218145</v>
      </c>
      <c r="FN769">
        <v>2.129550985278025</v>
      </c>
      <c r="FO769">
        <v>0.1559983525106648</v>
      </c>
      <c r="FP769">
        <v>90571.39445919625</v>
      </c>
      <c r="FQ769">
        <v>23415.77974730869</v>
      </c>
      <c r="FR769">
        <v>0.77894228367995155</v>
      </c>
      <c r="FS769">
        <v>1.339924282653872</v>
      </c>
      <c r="FT769" s="6">
        <v>-1.068441894420058E-2</v>
      </c>
      <c r="FU769">
        <v>-0.45227029010881781</v>
      </c>
      <c r="FV769">
        <v>0.44158587116461723</v>
      </c>
      <c r="FW769">
        <v>1.9702872128643669</v>
      </c>
      <c r="FX769">
        <v>6.7117252456813166</v>
      </c>
      <c r="FY769">
        <v>5.2731807422192274</v>
      </c>
      <c r="FZ769">
        <v>0.53174270940227686</v>
      </c>
      <c r="GA769">
        <v>0.49547592909425042</v>
      </c>
      <c r="GB769">
        <v>0.65006205667268002</v>
      </c>
      <c r="GC769">
        <v>0.40689589450013858</v>
      </c>
      <c r="GD769">
        <v>9.2980707310525101E-2</v>
      </c>
      <c r="GE769">
        <v>1.2169132335163891E-2</v>
      </c>
      <c r="GF769">
        <v>6.3865876769785668E-2</v>
      </c>
      <c r="GG769">
        <v>7.4150445757066738E-2</v>
      </c>
    </row>
    <row r="770" spans="1:189" x14ac:dyDescent="0.55000000000000004">
      <c r="A770" s="1">
        <v>766</v>
      </c>
      <c r="B770">
        <v>86439.744582160696</v>
      </c>
      <c r="C770">
        <v>0.19225263719025409</v>
      </c>
      <c r="D770">
        <v>0.35307855833665042</v>
      </c>
      <c r="E770">
        <v>0.20877882706600451</v>
      </c>
      <c r="F770">
        <v>0.20435286984399839</v>
      </c>
      <c r="G770">
        <v>4.0750110387385963E-2</v>
      </c>
      <c r="H770">
        <v>315.21489335855188</v>
      </c>
      <c r="I770">
        <v>0.2668526326094644</v>
      </c>
      <c r="J770">
        <v>0.1028133202581758</v>
      </c>
      <c r="K770">
        <v>9.8086878818109319E-2</v>
      </c>
      <c r="L770">
        <v>0.16679429581120331</v>
      </c>
      <c r="M770">
        <v>0.87196389694655752</v>
      </c>
      <c r="N770">
        <v>0.4283128319692559</v>
      </c>
      <c r="O770">
        <v>0.1188927628061771</v>
      </c>
      <c r="P770">
        <v>1.028028867404591</v>
      </c>
      <c r="Q770">
        <v>0.84093342201918109</v>
      </c>
      <c r="R770">
        <v>0.84617802446004386</v>
      </c>
      <c r="S770">
        <v>2.0475599380660641</v>
      </c>
      <c r="T770">
        <v>0.1237439431426703</v>
      </c>
      <c r="U770">
        <v>3.4533393579958398</v>
      </c>
      <c r="V770">
        <v>1.1793839672136269E-3</v>
      </c>
      <c r="W770">
        <v>1.9787986104384081E-3</v>
      </c>
      <c r="X770">
        <v>-6.4583653321846068E-2</v>
      </c>
      <c r="Y770">
        <v>0.1923950241485882</v>
      </c>
      <c r="Z770">
        <v>2.651083494763546E-2</v>
      </c>
      <c r="AA770">
        <v>0.1054126995436426</v>
      </c>
      <c r="AB770">
        <v>0.94490955942033339</v>
      </c>
      <c r="AC770">
        <v>0.96659654360985714</v>
      </c>
      <c r="AD770">
        <v>0.81211589986991106</v>
      </c>
      <c r="AE770">
        <v>0.92869203871970452</v>
      </c>
      <c r="AF770">
        <v>0.79441151032484492</v>
      </c>
      <c r="AG770">
        <v>0.76864745381944333</v>
      </c>
      <c r="AH770">
        <v>0.8803160812054529</v>
      </c>
      <c r="AI770">
        <v>0.1048372841560284</v>
      </c>
      <c r="AJ770">
        <v>0.31881228114506199</v>
      </c>
      <c r="AK770">
        <v>0.30982345831886893</v>
      </c>
      <c r="AL770">
        <v>1.496365565665057</v>
      </c>
      <c r="AM770">
        <v>0.33942929598646132</v>
      </c>
      <c r="AN770">
        <v>0.54230804721483183</v>
      </c>
      <c r="AO770">
        <v>80.309977321021009</v>
      </c>
      <c r="AP770">
        <v>12.097019239583799</v>
      </c>
      <c r="AQ770">
        <v>33.194200887391411</v>
      </c>
      <c r="AR770">
        <v>0.60701564649532902</v>
      </c>
      <c r="AS770">
        <v>0.2119268145750044</v>
      </c>
      <c r="AT770">
        <v>3.0699229868355622</v>
      </c>
      <c r="AU770">
        <v>1786.8055488519769</v>
      </c>
      <c r="AV770">
        <v>6945.4520702217033</v>
      </c>
      <c r="AW770">
        <v>0.54583230346966749</v>
      </c>
      <c r="AX770">
        <v>10.79476440983915</v>
      </c>
      <c r="AY770">
        <v>0.97649912072375022</v>
      </c>
      <c r="AZ770">
        <v>1.33064884048042</v>
      </c>
      <c r="BA770">
        <v>0.94237243636761869</v>
      </c>
      <c r="BB770">
        <v>51.960380868941613</v>
      </c>
      <c r="BC770">
        <v>0.22079005168035781</v>
      </c>
      <c r="BD770">
        <v>0.16713039383009681</v>
      </c>
      <c r="BE770">
        <v>3.52832567287618E-2</v>
      </c>
      <c r="BF770">
        <v>1.7021908300212059E-2</v>
      </c>
      <c r="BG770">
        <v>2.072509033682429</v>
      </c>
      <c r="BH770">
        <v>179.73547271952441</v>
      </c>
      <c r="BI770">
        <v>0.9698464765141015</v>
      </c>
      <c r="BJ770">
        <v>2.136945469072181</v>
      </c>
      <c r="BK770">
        <v>185.3236332471339</v>
      </c>
      <c r="BL770">
        <v>2140.0854763188272</v>
      </c>
      <c r="BM770">
        <v>1102.500311784728</v>
      </c>
      <c r="BN770">
        <v>445.86944824253197</v>
      </c>
      <c r="BO770">
        <v>213.213345241013</v>
      </c>
      <c r="BP770">
        <v>50.56464921180266</v>
      </c>
      <c r="BQ770">
        <v>20.453166488440171</v>
      </c>
      <c r="BR770">
        <v>444.22783522329507</v>
      </c>
      <c r="BS770">
        <v>-5092884065.544548</v>
      </c>
      <c r="BT770">
        <v>-179.69353597442841</v>
      </c>
      <c r="BU770">
        <v>0</v>
      </c>
      <c r="BV770">
        <v>51.915853681897993</v>
      </c>
      <c r="BW770">
        <v>50.570183534085253</v>
      </c>
      <c r="BX770">
        <v>27.728768962081531</v>
      </c>
      <c r="BY770">
        <v>123.96122960055121</v>
      </c>
      <c r="BZ770">
        <v>564.50180564494019</v>
      </c>
      <c r="CA770">
        <v>80.973784853274623</v>
      </c>
      <c r="CB770">
        <v>74.281391373142341</v>
      </c>
      <c r="CC770">
        <v>106.868606082113</v>
      </c>
      <c r="CD770">
        <v>3.7853712750124711</v>
      </c>
      <c r="CE770">
        <v>7.5869573254930396</v>
      </c>
      <c r="CF770">
        <v>0.79929285977082576</v>
      </c>
      <c r="CG770">
        <v>9.5270665923652285</v>
      </c>
      <c r="CH770">
        <v>10496.60468392732</v>
      </c>
      <c r="CI770">
        <v>12008.845070637701</v>
      </c>
      <c r="CJ770">
        <v>7792.6470199266387</v>
      </c>
      <c r="CK770">
        <v>0</v>
      </c>
      <c r="CL770">
        <v>224.48902966339381</v>
      </c>
      <c r="CM770">
        <v>0</v>
      </c>
      <c r="CN770">
        <v>994.41818196975998</v>
      </c>
      <c r="CO770">
        <v>3701.3785461778748</v>
      </c>
      <c r="CP770">
        <v>2749.6436927235318</v>
      </c>
      <c r="CQ770">
        <v>4.5371646140556354</v>
      </c>
      <c r="CR770">
        <v>0</v>
      </c>
      <c r="CS770">
        <v>274.88852232351638</v>
      </c>
      <c r="CT770">
        <v>2293.6843270284248</v>
      </c>
      <c r="CU770">
        <v>0</v>
      </c>
      <c r="CV770">
        <v>34.4889634548814</v>
      </c>
      <c r="CW770">
        <v>120.70317975909209</v>
      </c>
      <c r="CX770">
        <v>134.73143567004971</v>
      </c>
      <c r="CY770">
        <v>0</v>
      </c>
      <c r="CZ770">
        <v>0</v>
      </c>
      <c r="DA770">
        <v>423.71434568911201</v>
      </c>
      <c r="DB770">
        <v>0</v>
      </c>
      <c r="DC770">
        <v>0</v>
      </c>
      <c r="DD770">
        <v>0</v>
      </c>
      <c r="DE770">
        <v>221.83875220988659</v>
      </c>
      <c r="DF770">
        <v>0</v>
      </c>
      <c r="DG770">
        <v>0</v>
      </c>
      <c r="DH770">
        <v>0</v>
      </c>
      <c r="DI770">
        <v>160.583058118183</v>
      </c>
      <c r="DJ770">
        <v>0</v>
      </c>
      <c r="DK770">
        <v>205.35971709833439</v>
      </c>
      <c r="DL770">
        <v>373.86615072376918</v>
      </c>
      <c r="DM770">
        <v>0</v>
      </c>
      <c r="DN770">
        <v>159.82373908986119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0.88483739282603557</v>
      </c>
      <c r="DV770">
        <v>5.6124050747076959</v>
      </c>
      <c r="DW770">
        <v>2.0692480181640072</v>
      </c>
      <c r="DX770">
        <v>2.1017471993913772</v>
      </c>
      <c r="DY770">
        <v>0.9464142573613249</v>
      </c>
      <c r="DZ770">
        <v>628.37573469375809</v>
      </c>
      <c r="EA770">
        <v>31.07325415483999</v>
      </c>
      <c r="EB770">
        <v>7.028069463702308</v>
      </c>
      <c r="EC770">
        <v>2.387375882032472</v>
      </c>
      <c r="ED770">
        <v>2.214595107935541</v>
      </c>
      <c r="EE770">
        <v>9.601979233438648</v>
      </c>
      <c r="EF770">
        <v>7.5469301499990787E-2</v>
      </c>
      <c r="EG770">
        <v>0.2269086632682791</v>
      </c>
      <c r="EH770">
        <v>0.99080552621065976</v>
      </c>
      <c r="EI770">
        <v>3.195058377681764</v>
      </c>
      <c r="EJ770">
        <v>0.31109762750965531</v>
      </c>
      <c r="EK770">
        <v>0.26056169660178868</v>
      </c>
      <c r="EL770">
        <v>3976.6079617648161</v>
      </c>
      <c r="EM770">
        <v>3330.6320126323149</v>
      </c>
      <c r="EN770">
        <v>38.040570353368352</v>
      </c>
      <c r="EO770">
        <v>36.184613421803093</v>
      </c>
      <c r="EP770">
        <v>35.817073966519366</v>
      </c>
      <c r="EQ770">
        <v>1036.1517172376209</v>
      </c>
      <c r="ER770">
        <v>3310.565224709409</v>
      </c>
      <c r="ES770">
        <v>496.33978952670282</v>
      </c>
      <c r="ET770">
        <v>1999.6829761999111</v>
      </c>
      <c r="EU770">
        <v>404.24905879115079</v>
      </c>
      <c r="EV770">
        <v>1</v>
      </c>
      <c r="EW770">
        <v>496.33978952670282</v>
      </c>
      <c r="EX770">
        <v>1999.6829761999111</v>
      </c>
      <c r="EY770">
        <v>528.61146101501356</v>
      </c>
      <c r="EZ770">
        <v>1</v>
      </c>
      <c r="FA770">
        <v>1877.9688916834359</v>
      </c>
      <c r="FB770">
        <v>621.48766070694398</v>
      </c>
      <c r="FC770">
        <v>1.136042624514136</v>
      </c>
      <c r="FD770" s="6">
        <v>0.87494523497896903</v>
      </c>
      <c r="FE770">
        <v>0.73281566524545527</v>
      </c>
      <c r="FF770">
        <v>36556817.050418243</v>
      </c>
      <c r="FG770">
        <v>673202.65381510614</v>
      </c>
      <c r="FH770">
        <v>179.69353597442841</v>
      </c>
      <c r="FI770">
        <v>628375.73469375807</v>
      </c>
      <c r="FJ770">
        <v>51.960380868941613</v>
      </c>
      <c r="FK770">
        <v>1.071337762816692</v>
      </c>
      <c r="FL770">
        <v>1.416309701395883</v>
      </c>
      <c r="FM770">
        <v>0.69618188264769565</v>
      </c>
      <c r="FN770">
        <v>2.1124915840435778</v>
      </c>
      <c r="FO770">
        <v>0.16713039383009681</v>
      </c>
      <c r="FP770">
        <v>95981.183428238583</v>
      </c>
      <c r="FQ770">
        <v>23041.928246728079</v>
      </c>
      <c r="FR770">
        <v>0.94568826036150688</v>
      </c>
      <c r="FS770">
        <v>1.7712881141452459</v>
      </c>
      <c r="FT770" s="6">
        <v>0.60448479046317471</v>
      </c>
      <c r="FU770">
        <v>0.10716556795724889</v>
      </c>
      <c r="FV770">
        <v>0.49731922250592592</v>
      </c>
      <c r="FW770">
        <v>1.9594899067062199</v>
      </c>
      <c r="FX770">
        <v>6.5114464543271806</v>
      </c>
      <c r="FY770">
        <v>5.5658966369935827</v>
      </c>
      <c r="FZ770">
        <v>1.0139400893726209</v>
      </c>
      <c r="GA770">
        <v>0.48689449933004703</v>
      </c>
      <c r="GB770">
        <v>0.71882256329815863</v>
      </c>
      <c r="GC770">
        <v>0.41230048927401552</v>
      </c>
      <c r="GD770">
        <v>9.5287125645860324E-2</v>
      </c>
      <c r="GE770">
        <v>1.2515842391226859E-2</v>
      </c>
      <c r="GF770">
        <v>0.1142414791138853</v>
      </c>
      <c r="GG770">
        <v>8.4477626873170772E-2</v>
      </c>
    </row>
    <row r="771" spans="1:189" x14ac:dyDescent="0.55000000000000004">
      <c r="A771" s="1">
        <v>767</v>
      </c>
      <c r="B771">
        <v>89047.96000920549</v>
      </c>
      <c r="C771">
        <v>0.20326078024278371</v>
      </c>
      <c r="D771">
        <v>0.3849816545090225</v>
      </c>
      <c r="E771">
        <v>0.21323814294503779</v>
      </c>
      <c r="F771">
        <v>0.19971587973008911</v>
      </c>
      <c r="G771">
        <v>4.3585791609779531E-2</v>
      </c>
      <c r="H771">
        <v>339.46736952238302</v>
      </c>
      <c r="I771">
        <v>0.2375032301219959</v>
      </c>
      <c r="J771">
        <v>0.10889319078857911</v>
      </c>
      <c r="K771">
        <v>8.5382501523892915E-2</v>
      </c>
      <c r="L771">
        <v>0.16729235020117281</v>
      </c>
      <c r="M771">
        <v>0.90834732072132918</v>
      </c>
      <c r="N771">
        <v>0.4199099186634202</v>
      </c>
      <c r="O771">
        <v>9.5447621075337566E-2</v>
      </c>
      <c r="P771">
        <v>1.3220490845955659</v>
      </c>
      <c r="Q771">
        <v>0.87405623473206395</v>
      </c>
      <c r="R771">
        <v>1.055744927797422</v>
      </c>
      <c r="S771">
        <v>1.992049529982848</v>
      </c>
      <c r="T771">
        <v>0.12926877542267221</v>
      </c>
      <c r="U771">
        <v>3.41494445266764</v>
      </c>
      <c r="V771">
        <v>1.067017020461195E-3</v>
      </c>
      <c r="W771">
        <v>2.4640675767604822E-3</v>
      </c>
      <c r="X771">
        <v>-6.4946213549515894E-2</v>
      </c>
      <c r="Y771">
        <v>0.22120288186330861</v>
      </c>
      <c r="Z771">
        <v>2.2677525398543719E-2</v>
      </c>
      <c r="AA771">
        <v>0.1002491380519993</v>
      </c>
      <c r="AB771">
        <v>0.76807291388120691</v>
      </c>
      <c r="AC771">
        <v>0.93216486014258904</v>
      </c>
      <c r="AD771">
        <v>0.83349480102291207</v>
      </c>
      <c r="AE771">
        <v>0.89428586055843962</v>
      </c>
      <c r="AF771">
        <v>0.78773227726140782</v>
      </c>
      <c r="AG771">
        <v>0.78842101480652504</v>
      </c>
      <c r="AH771">
        <v>0.91682451617887439</v>
      </c>
      <c r="AI771">
        <v>0.10292859038034589</v>
      </c>
      <c r="AJ771">
        <v>0.30375524343616328</v>
      </c>
      <c r="AK771">
        <v>0.30469609731925429</v>
      </c>
      <c r="AL771">
        <v>1.717129926022489</v>
      </c>
      <c r="AM771">
        <v>0.35607672070494362</v>
      </c>
      <c r="AN771">
        <v>0.53998368467871127</v>
      </c>
      <c r="AO771">
        <v>84.655159832914634</v>
      </c>
      <c r="AP771">
        <v>12.142479575906901</v>
      </c>
      <c r="AQ771">
        <v>26.013817483122509</v>
      </c>
      <c r="AR771">
        <v>0.55519248854422476</v>
      </c>
      <c r="AS771">
        <v>0.23482052836371051</v>
      </c>
      <c r="AT771">
        <v>2.624698309450451</v>
      </c>
      <c r="AU771">
        <v>1732.8968473239231</v>
      </c>
      <c r="AV771">
        <v>7051.2680383672823</v>
      </c>
      <c r="AW771">
        <v>0.42429749403955408</v>
      </c>
      <c r="AX771">
        <v>9.2789376989015189</v>
      </c>
      <c r="AY771">
        <v>1.0987983103698229</v>
      </c>
      <c r="AZ771">
        <v>1.2620184573312661</v>
      </c>
      <c r="BA771">
        <v>1.1081734106582579</v>
      </c>
      <c r="BB771">
        <v>51.817546334662822</v>
      </c>
      <c r="BC771">
        <v>0.24422988583491001</v>
      </c>
      <c r="BD771">
        <v>0.17937535317875949</v>
      </c>
      <c r="BE771">
        <v>2.7707966415072581E-2</v>
      </c>
      <c r="BF771">
        <v>1.9033800300075489E-2</v>
      </c>
      <c r="BG771">
        <v>1.6851216636735289</v>
      </c>
      <c r="BH771">
        <v>185.867765308522</v>
      </c>
      <c r="BI771">
        <v>0.96981577873169056</v>
      </c>
      <c r="BJ771">
        <v>1.737568825573558</v>
      </c>
      <c r="BK771">
        <v>191.65265134332711</v>
      </c>
      <c r="BL771">
        <v>2248.9134983126391</v>
      </c>
      <c r="BM771">
        <v>1157.5673498742581</v>
      </c>
      <c r="BN771">
        <v>424.45842921076769</v>
      </c>
      <c r="BO771">
        <v>213.9647566970533</v>
      </c>
      <c r="BP771">
        <v>52.955005889387309</v>
      </c>
      <c r="BQ771">
        <v>16.009761460229871</v>
      </c>
      <c r="BR771">
        <v>505.17615557268653</v>
      </c>
      <c r="BS771">
        <v>-5583337683.305479</v>
      </c>
      <c r="BT771">
        <v>-154.70293301303741</v>
      </c>
      <c r="BU771">
        <v>0</v>
      </c>
      <c r="BV771">
        <v>52.863307719948963</v>
      </c>
      <c r="BW771">
        <v>50.802102436479991</v>
      </c>
      <c r="BX771">
        <v>29.49091521032155</v>
      </c>
      <c r="BY771">
        <v>125.4262763699968</v>
      </c>
      <c r="BZ771">
        <v>620.40437138990023</v>
      </c>
      <c r="CA771">
        <v>76.446662531366854</v>
      </c>
      <c r="CB771">
        <v>74.046242805547791</v>
      </c>
      <c r="CC771">
        <v>106.14941964840619</v>
      </c>
      <c r="CD771">
        <v>3.8434817962657899</v>
      </c>
      <c r="CE771">
        <v>7.6953419319980636</v>
      </c>
      <c r="CF771">
        <v>0.80155341136502234</v>
      </c>
      <c r="CG771">
        <v>9.5976746226605467</v>
      </c>
      <c r="CH771">
        <v>9542.8182680681693</v>
      </c>
      <c r="CI771">
        <v>11151.899323125739</v>
      </c>
      <c r="CJ771">
        <v>7380.0555990210878</v>
      </c>
      <c r="CK771">
        <v>0</v>
      </c>
      <c r="CL771">
        <v>262.28550070260468</v>
      </c>
      <c r="CM771">
        <v>0</v>
      </c>
      <c r="CN771">
        <v>845.92152883558174</v>
      </c>
      <c r="CO771">
        <v>3833.58106454875</v>
      </c>
      <c r="CP771">
        <v>2011.193107174244</v>
      </c>
      <c r="CQ771">
        <v>4.5074870147361317</v>
      </c>
      <c r="CR771">
        <v>0</v>
      </c>
      <c r="CS771">
        <v>254.41216635493581</v>
      </c>
      <c r="CT771">
        <v>2495.461556977039</v>
      </c>
      <c r="CU771">
        <v>0</v>
      </c>
      <c r="CV771">
        <v>35.475940367502822</v>
      </c>
      <c r="CW771">
        <v>123.00105693162649</v>
      </c>
      <c r="CX771">
        <v>132.9827877430784</v>
      </c>
      <c r="CY771">
        <v>0</v>
      </c>
      <c r="CZ771">
        <v>0</v>
      </c>
      <c r="DA771">
        <v>437.64003973280637</v>
      </c>
      <c r="DB771">
        <v>0</v>
      </c>
      <c r="DC771">
        <v>0</v>
      </c>
      <c r="DD771">
        <v>0</v>
      </c>
      <c r="DE771">
        <v>226.37987439432959</v>
      </c>
      <c r="DF771">
        <v>0</v>
      </c>
      <c r="DG771">
        <v>0</v>
      </c>
      <c r="DH771">
        <v>0</v>
      </c>
      <c r="DI771">
        <v>165.0977418620478</v>
      </c>
      <c r="DJ771">
        <v>0</v>
      </c>
      <c r="DK771">
        <v>201.78831337240379</v>
      </c>
      <c r="DL771">
        <v>360.38093002231358</v>
      </c>
      <c r="DM771">
        <v>0</v>
      </c>
      <c r="DN771">
        <v>161.50089213995199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0.92413053418927493</v>
      </c>
      <c r="DV771">
        <v>5.781874926151751</v>
      </c>
      <c r="DW771">
        <v>2.0869327793818542</v>
      </c>
      <c r="DX771">
        <v>2.468418416539619</v>
      </c>
      <c r="DY771">
        <v>0.96594080570900753</v>
      </c>
      <c r="DZ771">
        <v>639.5774800060168</v>
      </c>
      <c r="EA771">
        <v>30.89481877383135</v>
      </c>
      <c r="EB771">
        <v>6.9910279756663964</v>
      </c>
      <c r="EC771">
        <v>2.357861574564776</v>
      </c>
      <c r="ED771">
        <v>2.2614176395004502</v>
      </c>
      <c r="EE771">
        <v>9.798535337713318</v>
      </c>
      <c r="EF771">
        <v>7.6129312119330633E-2</v>
      </c>
      <c r="EG771">
        <v>0.23628576889088729</v>
      </c>
      <c r="EH771">
        <v>0.98778106831658452</v>
      </c>
      <c r="EI771">
        <v>3.4313842476084311</v>
      </c>
      <c r="EJ771">
        <v>0.29083996870213352</v>
      </c>
      <c r="EK771">
        <v>0.25259988117602949</v>
      </c>
      <c r="EL771">
        <v>3938.727278183298</v>
      </c>
      <c r="EM771">
        <v>3420.8573425918839</v>
      </c>
      <c r="EN771">
        <v>38.041954564540319</v>
      </c>
      <c r="EO771">
        <v>34.767653687838198</v>
      </c>
      <c r="EP771">
        <v>34.392922164642748</v>
      </c>
      <c r="EQ771">
        <v>994.92204245388712</v>
      </c>
      <c r="ER771">
        <v>3413.959824074675</v>
      </c>
      <c r="ES771">
        <v>476.47431224430107</v>
      </c>
      <c r="ET771">
        <v>2040.9407087531711</v>
      </c>
      <c r="EU771">
        <v>384.33261448727387</v>
      </c>
      <c r="EV771">
        <v>1</v>
      </c>
      <c r="EW771">
        <v>476.47431224430107</v>
      </c>
      <c r="EX771">
        <v>2040.9407087531711</v>
      </c>
      <c r="EY771">
        <v>403.25599795056507</v>
      </c>
      <c r="EZ771">
        <v>1</v>
      </c>
      <c r="FA771">
        <v>1898.1751961578341</v>
      </c>
      <c r="FB771">
        <v>612.98054904931018</v>
      </c>
      <c r="FC771">
        <v>1.1800363218046881</v>
      </c>
      <c r="FD771" s="6">
        <v>0.84572285508395539</v>
      </c>
      <c r="FE771">
        <v>0.73452591009198687</v>
      </c>
      <c r="FF771">
        <v>41946092.704708889</v>
      </c>
      <c r="FG771">
        <v>685306.13256008131</v>
      </c>
      <c r="FH771">
        <v>154.70293301303741</v>
      </c>
      <c r="FI771">
        <v>639577.48000601679</v>
      </c>
      <c r="FJ771">
        <v>51.817546334662822</v>
      </c>
      <c r="FK771">
        <v>1.071498221847389</v>
      </c>
      <c r="FL771">
        <v>1.484483753840649</v>
      </c>
      <c r="FM771">
        <v>0.79420764290865797</v>
      </c>
      <c r="FN771">
        <v>2.278691396749307</v>
      </c>
      <c r="FO771">
        <v>0.17937535317875949</v>
      </c>
      <c r="FP771">
        <v>97961.480326876466</v>
      </c>
      <c r="FQ771">
        <v>22125.039073148921</v>
      </c>
      <c r="FR771">
        <v>0.87856933852875285</v>
      </c>
      <c r="FS771">
        <v>1.732168558248087</v>
      </c>
      <c r="FT771" s="6">
        <v>0.33204650002753278</v>
      </c>
      <c r="FU771">
        <v>-0.25751088011720569</v>
      </c>
      <c r="FV771">
        <v>0.58955738014473846</v>
      </c>
      <c r="FW771">
        <v>1.9841595820515689</v>
      </c>
      <c r="FX771">
        <v>6.958120118586848</v>
      </c>
      <c r="FY771">
        <v>5.754736183820051</v>
      </c>
      <c r="FZ771">
        <v>0.78077564728477178</v>
      </c>
      <c r="GA771">
        <v>0.51994781498632792</v>
      </c>
      <c r="GB771">
        <v>0.72045705436100116</v>
      </c>
      <c r="GC771">
        <v>0.43428846644403679</v>
      </c>
      <c r="GD771">
        <v>9.9239553776368533E-2</v>
      </c>
      <c r="GE771">
        <v>1.308361818328164E-2</v>
      </c>
      <c r="GF771">
        <v>8.9312096209678754E-2</v>
      </c>
      <c r="GG771">
        <v>8.4533319747635477E-2</v>
      </c>
    </row>
    <row r="772" spans="1:189" x14ac:dyDescent="0.55000000000000004">
      <c r="A772" s="1">
        <v>768</v>
      </c>
      <c r="B772">
        <v>94583.861898794305</v>
      </c>
      <c r="C772">
        <v>0.22337844802207191</v>
      </c>
      <c r="D772">
        <v>0.37378846227753681</v>
      </c>
      <c r="E772">
        <v>0.20123723057256479</v>
      </c>
      <c r="F772">
        <v>0.2018312316369219</v>
      </c>
      <c r="G772">
        <v>4.9396785738427082E-2</v>
      </c>
      <c r="H772">
        <v>350.20243850495342</v>
      </c>
      <c r="I772">
        <v>0.1653313789799212</v>
      </c>
      <c r="J772">
        <v>8.7857015640770211E-2</v>
      </c>
      <c r="K772">
        <v>0.1054386062600282</v>
      </c>
      <c r="L772">
        <v>0.1700107727691017</v>
      </c>
      <c r="M772">
        <v>1.020614254444469</v>
      </c>
      <c r="N772">
        <v>0.47530542407131632</v>
      </c>
      <c r="O772">
        <v>9.2673536520463784E-2</v>
      </c>
      <c r="P772">
        <v>0.97772073103087154</v>
      </c>
      <c r="Q772">
        <v>0.96989102996347598</v>
      </c>
      <c r="R772">
        <v>0.83355442353156639</v>
      </c>
      <c r="S772">
        <v>2.387809880199292</v>
      </c>
      <c r="T772">
        <v>0.12713844517489531</v>
      </c>
      <c r="U772">
        <v>3.8363412504072101</v>
      </c>
      <c r="V772">
        <v>1.134280247261366E-3</v>
      </c>
      <c r="W772">
        <v>2.184540465333978E-3</v>
      </c>
      <c r="X772">
        <v>-5.4091835889108021E-2</v>
      </c>
      <c r="Y772">
        <v>0.20681406122918089</v>
      </c>
      <c r="Z772">
        <v>2.3317819645041121E-2</v>
      </c>
      <c r="AA772">
        <v>0.1015385455077126</v>
      </c>
      <c r="AB772">
        <v>0.90798902534497428</v>
      </c>
      <c r="AC772">
        <v>0.94178492475275322</v>
      </c>
      <c r="AD772">
        <v>0.82827492948191772</v>
      </c>
      <c r="AE772">
        <v>0.91839343807417473</v>
      </c>
      <c r="AF772">
        <v>0.81510820613779256</v>
      </c>
      <c r="AG772">
        <v>0.85708805680171052</v>
      </c>
      <c r="AH772">
        <v>0.89986639596382767</v>
      </c>
      <c r="AI772">
        <v>9.8379058332284358E-2</v>
      </c>
      <c r="AJ772">
        <v>0.2815261930744235</v>
      </c>
      <c r="AK772">
        <v>0.4006088123952693</v>
      </c>
      <c r="AL772">
        <v>1.533151409565324</v>
      </c>
      <c r="AM772">
        <v>0.34066264423695508</v>
      </c>
      <c r="AN772">
        <v>0.60530706540820189</v>
      </c>
      <c r="AO772">
        <v>90.445066410779233</v>
      </c>
      <c r="AP772">
        <v>11.760042992589289</v>
      </c>
      <c r="AQ772">
        <v>36.357245512716787</v>
      </c>
      <c r="AR772">
        <v>0.61104041014759858</v>
      </c>
      <c r="AS772">
        <v>0.2124966661342175</v>
      </c>
      <c r="AT772">
        <v>2.7782919014135472</v>
      </c>
      <c r="AU772">
        <v>1676.439932338274</v>
      </c>
      <c r="AV772">
        <v>8283.8865255725595</v>
      </c>
      <c r="AW772">
        <v>0.50664393533103336</v>
      </c>
      <c r="AX772">
        <v>8.4835189472954315</v>
      </c>
      <c r="AY772">
        <v>1.090112837010965</v>
      </c>
      <c r="AZ772">
        <v>1.3589277172106859</v>
      </c>
      <c r="BA772">
        <v>0.98776585174672893</v>
      </c>
      <c r="BB772">
        <v>52.416531093564338</v>
      </c>
      <c r="BC772">
        <v>0.2324921276378201</v>
      </c>
      <c r="BD772">
        <v>0.17806806381061821</v>
      </c>
      <c r="BE772">
        <v>3.3966881692497272E-2</v>
      </c>
      <c r="BF772">
        <v>1.8780348993822481E-2</v>
      </c>
      <c r="BG772">
        <v>1.699114216846324</v>
      </c>
      <c r="BH772">
        <v>216.68135948900411</v>
      </c>
      <c r="BI772">
        <v>0.96989048415869283</v>
      </c>
      <c r="BJ772">
        <v>1.751861931422265</v>
      </c>
      <c r="BK772">
        <v>223.4080682593343</v>
      </c>
      <c r="BL772">
        <v>2106.9373106808571</v>
      </c>
      <c r="BM772">
        <v>1085.2074031489051</v>
      </c>
      <c r="BN772">
        <v>491.52143353521308</v>
      </c>
      <c r="BO772">
        <v>259.50030705237589</v>
      </c>
      <c r="BP772">
        <v>49.925694182741168</v>
      </c>
      <c r="BQ772">
        <v>8.807961578604786</v>
      </c>
      <c r="BR772">
        <v>488.28423617165839</v>
      </c>
      <c r="BS772">
        <v>-5275132768.1014357</v>
      </c>
      <c r="BT772">
        <v>-179.17981064631709</v>
      </c>
      <c r="BU772">
        <v>0</v>
      </c>
      <c r="BV772">
        <v>54.840072682670183</v>
      </c>
      <c r="BW772">
        <v>52.178411460899888</v>
      </c>
      <c r="BX772">
        <v>29.835677298560121</v>
      </c>
      <c r="BY772">
        <v>117.7204904256768</v>
      </c>
      <c r="BZ772">
        <v>556.02586463945318</v>
      </c>
      <c r="CA772">
        <v>72.855830007959639</v>
      </c>
      <c r="CB772">
        <v>76.310046177261682</v>
      </c>
      <c r="CC772">
        <v>103.6218430697822</v>
      </c>
      <c r="CD772">
        <v>3.710405127492383</v>
      </c>
      <c r="CE772">
        <v>7.1671212722979618</v>
      </c>
      <c r="CF772">
        <v>0.80370133968399382</v>
      </c>
      <c r="CG772">
        <v>10.137939647167199</v>
      </c>
      <c r="CH772">
        <v>12841.24880117065</v>
      </c>
      <c r="CI772">
        <v>14721.181329761641</v>
      </c>
      <c r="CJ772">
        <v>8734.2187264883069</v>
      </c>
      <c r="CK772">
        <v>0</v>
      </c>
      <c r="CL772">
        <v>213.755995046728</v>
      </c>
      <c r="CM772">
        <v>0</v>
      </c>
      <c r="CN772">
        <v>930.02834463655404</v>
      </c>
      <c r="CO772">
        <v>4462.8922102831702</v>
      </c>
      <c r="CP772">
        <v>1097.6167260873669</v>
      </c>
      <c r="CQ772">
        <v>5.1477389490473229</v>
      </c>
      <c r="CR772">
        <v>0</v>
      </c>
      <c r="CS772">
        <v>247.61773390775181</v>
      </c>
      <c r="CT772">
        <v>2660.104264845635</v>
      </c>
      <c r="CU772">
        <v>0</v>
      </c>
      <c r="CV772">
        <v>37.733717556969928</v>
      </c>
      <c r="CW772">
        <v>132.3490310289942</v>
      </c>
      <c r="CX772">
        <v>142.99115671483719</v>
      </c>
      <c r="CY772">
        <v>0</v>
      </c>
      <c r="CZ772">
        <v>0</v>
      </c>
      <c r="DA772">
        <v>381.24145347496869</v>
      </c>
      <c r="DB772">
        <v>0</v>
      </c>
      <c r="DC772">
        <v>1.193685579731134E-14</v>
      </c>
      <c r="DD772">
        <v>0</v>
      </c>
      <c r="DE772">
        <v>204.51209708800849</v>
      </c>
      <c r="DF772">
        <v>0</v>
      </c>
      <c r="DG772">
        <v>0</v>
      </c>
      <c r="DH772">
        <v>0</v>
      </c>
      <c r="DI772">
        <v>175.69277679104991</v>
      </c>
      <c r="DJ772">
        <v>0</v>
      </c>
      <c r="DK772">
        <v>218.82253341366109</v>
      </c>
      <c r="DL772">
        <v>307.65047379409992</v>
      </c>
      <c r="DM772">
        <v>0</v>
      </c>
      <c r="DN772">
        <v>148.79703716841169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1.007008520663</v>
      </c>
      <c r="DV772">
        <v>6.142264791111848</v>
      </c>
      <c r="DW772">
        <v>2.177495805146886</v>
      </c>
      <c r="DX772">
        <v>2.3844253995512972</v>
      </c>
      <c r="DY772">
        <v>0.87041706177491218</v>
      </c>
      <c r="DZ772">
        <v>582.99049965240715</v>
      </c>
      <c r="EA772">
        <v>28.675278221559662</v>
      </c>
      <c r="EB772">
        <v>7.3508719233736972</v>
      </c>
      <c r="EC772">
        <v>2.258323294126269</v>
      </c>
      <c r="ED772">
        <v>2.1545828254013051</v>
      </c>
      <c r="EE772">
        <v>8.8520192692398769</v>
      </c>
      <c r="EF772">
        <v>7.4706086165045843E-2</v>
      </c>
      <c r="EG772">
        <v>0.25694086305056718</v>
      </c>
      <c r="EH772">
        <v>0.99050451355290603</v>
      </c>
      <c r="EI772">
        <v>3.134157571247167</v>
      </c>
      <c r="EJ772">
        <v>0.31121404265517549</v>
      </c>
      <c r="EK772">
        <v>0.28339444799630292</v>
      </c>
      <c r="EL772">
        <v>3967.5860530902319</v>
      </c>
      <c r="EM772">
        <v>3612.921350850354</v>
      </c>
      <c r="EN772">
        <v>39.920272013261823</v>
      </c>
      <c r="EO772">
        <v>36.867745849046507</v>
      </c>
      <c r="EP772">
        <v>38.865603920602112</v>
      </c>
      <c r="EQ772">
        <v>1124.3918593933361</v>
      </c>
      <c r="ER772">
        <v>3524.0212591663048</v>
      </c>
      <c r="ES772">
        <v>538.59860490741164</v>
      </c>
      <c r="ET772">
        <v>1839.1081570115471</v>
      </c>
      <c r="EU772">
        <v>423.21469701355022</v>
      </c>
      <c r="EV772">
        <v>1</v>
      </c>
      <c r="EW772">
        <v>538.59860490741164</v>
      </c>
      <c r="EX772">
        <v>1839.1081570115471</v>
      </c>
      <c r="EY772">
        <v>232.0359257773415</v>
      </c>
      <c r="EZ772">
        <v>1</v>
      </c>
      <c r="FA772">
        <v>1741.84412369549</v>
      </c>
      <c r="FB772">
        <v>640.28701156050624</v>
      </c>
      <c r="FC772">
        <v>1.229494458920515</v>
      </c>
      <c r="FD772" s="6">
        <v>0.79332919395386647</v>
      </c>
      <c r="FE772">
        <v>0.72241306041904285</v>
      </c>
      <c r="FF772">
        <v>42424534.391786017</v>
      </c>
      <c r="FG772">
        <v>627628.97828246921</v>
      </c>
      <c r="FH772">
        <v>179.17981064631709</v>
      </c>
      <c r="FI772">
        <v>582990.49965240713</v>
      </c>
      <c r="FJ772">
        <v>52.416531093564338</v>
      </c>
      <c r="FK772">
        <v>1.076568106438573</v>
      </c>
      <c r="FL772">
        <v>1.351181819450495</v>
      </c>
      <c r="FM772">
        <v>0.62864347991414415</v>
      </c>
      <c r="FN772">
        <v>1.979825299364639</v>
      </c>
      <c r="FO772">
        <v>0.17806806381061821</v>
      </c>
      <c r="FP772">
        <v>88273.88114187165</v>
      </c>
      <c r="FQ772">
        <v>25004.250584335161</v>
      </c>
      <c r="FR772">
        <v>0.77249427932038617</v>
      </c>
      <c r="FS772">
        <v>1.2367342125588849</v>
      </c>
      <c r="FT772" s="6">
        <v>2.9403192514632082E-2</v>
      </c>
      <c r="FU772">
        <v>-0.44200030790323119</v>
      </c>
      <c r="FV772">
        <v>0.47140350041786327</v>
      </c>
      <c r="FW772">
        <v>1.8721554889698111</v>
      </c>
      <c r="FX772">
        <v>6.5011830082231246</v>
      </c>
      <c r="FY772">
        <v>5.0448067648455641</v>
      </c>
      <c r="FZ772">
        <v>0.41577924559224932</v>
      </c>
      <c r="GA772">
        <v>0.4791775058355216</v>
      </c>
      <c r="GB772">
        <v>0.64286824003363652</v>
      </c>
      <c r="GC772">
        <v>0.39940933521342947</v>
      </c>
      <c r="GD772">
        <v>9.2147949557162045E-2</v>
      </c>
      <c r="GE772">
        <v>1.209702852395683E-2</v>
      </c>
      <c r="GF772">
        <v>5.9896369565999127E-2</v>
      </c>
      <c r="GG772">
        <v>7.9317557173089082E-2</v>
      </c>
    </row>
    <row r="773" spans="1:189" x14ac:dyDescent="0.55000000000000004">
      <c r="A773" s="1">
        <v>769</v>
      </c>
      <c r="B773">
        <v>78854.680622951055</v>
      </c>
      <c r="C773">
        <v>0.18032763493481041</v>
      </c>
      <c r="D773">
        <v>0.34330301154823789</v>
      </c>
      <c r="E773">
        <v>0.2007009095301116</v>
      </c>
      <c r="F773">
        <v>0.2042923962819819</v>
      </c>
      <c r="G773">
        <v>3.8528333158545293E-2</v>
      </c>
      <c r="H773">
        <v>356.3571841732346</v>
      </c>
      <c r="I773">
        <v>0.27173463473211462</v>
      </c>
      <c r="J773">
        <v>0.11013766223735511</v>
      </c>
      <c r="K773">
        <v>0.10320954630844641</v>
      </c>
      <c r="L773">
        <v>0.1567300269882565</v>
      </c>
      <c r="M773">
        <v>0.96985785116867795</v>
      </c>
      <c r="N773">
        <v>0.4572669151281461</v>
      </c>
      <c r="O773">
        <v>0.10870506037701209</v>
      </c>
      <c r="P773">
        <v>1.253137182481717</v>
      </c>
      <c r="Q773">
        <v>0.79808836194304666</v>
      </c>
      <c r="R773">
        <v>0.95559094226222008</v>
      </c>
      <c r="S773">
        <v>2.5425617636353088</v>
      </c>
      <c r="T773">
        <v>0.13737565474021349</v>
      </c>
      <c r="U773">
        <v>3.115967661513265</v>
      </c>
      <c r="V773">
        <v>1.162824145902979E-3</v>
      </c>
      <c r="W773">
        <v>2.198982634913233E-3</v>
      </c>
      <c r="X773">
        <v>-5.9195985140073973E-2</v>
      </c>
      <c r="Y773">
        <v>0.20668082464530521</v>
      </c>
      <c r="Z773">
        <v>2.183934946316456E-2</v>
      </c>
      <c r="AA773">
        <v>0.10043210416837629</v>
      </c>
      <c r="AB773">
        <v>0.79639691058733386</v>
      </c>
      <c r="AC773">
        <v>0.96188757548222803</v>
      </c>
      <c r="AD773">
        <v>0.87184314612991431</v>
      </c>
      <c r="AE773">
        <v>0.78667471753824225</v>
      </c>
      <c r="AF773">
        <v>0.77166049546918547</v>
      </c>
      <c r="AG773">
        <v>0.78615531941724515</v>
      </c>
      <c r="AH773">
        <v>0.78831771142484164</v>
      </c>
      <c r="AI773">
        <v>9.2737017811854047E-2</v>
      </c>
      <c r="AJ773">
        <v>0.30485265574730053</v>
      </c>
      <c r="AK773">
        <v>0.33778197428359819</v>
      </c>
      <c r="AL773">
        <v>1.3097793691814881</v>
      </c>
      <c r="AM773">
        <v>0.34588521342254003</v>
      </c>
      <c r="AN773">
        <v>0.56852541776910515</v>
      </c>
      <c r="AO773">
        <v>81.677559740383572</v>
      </c>
      <c r="AP773">
        <v>12.238679950279259</v>
      </c>
      <c r="AQ773">
        <v>35.653434142023869</v>
      </c>
      <c r="AR773">
        <v>0.59053008521633255</v>
      </c>
      <c r="AS773">
        <v>0.20313810537655519</v>
      </c>
      <c r="AT773">
        <v>2.7959818184838992</v>
      </c>
      <c r="AU773">
        <v>1800.0344744216391</v>
      </c>
      <c r="AV773">
        <v>7660.8462544504164</v>
      </c>
      <c r="AW773">
        <v>0.45728273472552422</v>
      </c>
      <c r="AX773">
        <v>10.48504477117292</v>
      </c>
      <c r="AY773">
        <v>0.96314709410046173</v>
      </c>
      <c r="AZ773">
        <v>1.3004441469071939</v>
      </c>
      <c r="BA773">
        <v>1.04184173894043</v>
      </c>
      <c r="BB773">
        <v>48.972733584841372</v>
      </c>
      <c r="BC773">
        <v>0.22761127417070939</v>
      </c>
      <c r="BD773">
        <v>0.19177937864206149</v>
      </c>
      <c r="BE773">
        <v>1.33961785884041E-2</v>
      </c>
      <c r="BF773">
        <v>1.7681366713179929E-2</v>
      </c>
      <c r="BG773">
        <v>1.3173612235147509</v>
      </c>
      <c r="BH773">
        <v>166.0290989401295</v>
      </c>
      <c r="BI773">
        <v>0.96972060333692989</v>
      </c>
      <c r="BJ773">
        <v>1.3584956522337941</v>
      </c>
      <c r="BK773">
        <v>171.21333543785971</v>
      </c>
      <c r="BL773">
        <v>1949.1270436902739</v>
      </c>
      <c r="BM773">
        <v>1004.221537243609</v>
      </c>
      <c r="BN773">
        <v>317.7712498397251</v>
      </c>
      <c r="BO773">
        <v>203.67606327046451</v>
      </c>
      <c r="BP773">
        <v>46.653828565761224</v>
      </c>
      <c r="BQ773">
        <v>12.926567404494479</v>
      </c>
      <c r="BR773">
        <v>444.40788817303968</v>
      </c>
      <c r="BS773">
        <v>-4873491587.4833241</v>
      </c>
      <c r="BT773">
        <v>-65.286163655011606</v>
      </c>
      <c r="BU773">
        <v>0</v>
      </c>
      <c r="BV773">
        <v>49.097196397777019</v>
      </c>
      <c r="BW773">
        <v>45.589670599572933</v>
      </c>
      <c r="BX773">
        <v>26.4514998895228</v>
      </c>
      <c r="BY773">
        <v>115.9110562905673</v>
      </c>
      <c r="BZ773">
        <v>508.83271406139551</v>
      </c>
      <c r="CA773">
        <v>74.119428860220864</v>
      </c>
      <c r="CB773">
        <v>66.494965861541004</v>
      </c>
      <c r="CC773">
        <v>97.570508855689383</v>
      </c>
      <c r="CD773">
        <v>3.512732897038235</v>
      </c>
      <c r="CE773">
        <v>7.1770867461527761</v>
      </c>
      <c r="CF773">
        <v>0.71341370208131305</v>
      </c>
      <c r="CG773">
        <v>8.7512630820498725</v>
      </c>
      <c r="CH773">
        <v>9929.0352563550823</v>
      </c>
      <c r="CI773">
        <v>11412.32679929647</v>
      </c>
      <c r="CJ773">
        <v>6119.3988760366628</v>
      </c>
      <c r="CK773">
        <v>0</v>
      </c>
      <c r="CL773">
        <v>178.29194845991191</v>
      </c>
      <c r="CM773">
        <v>0</v>
      </c>
      <c r="CN773">
        <v>994.1914863590423</v>
      </c>
      <c r="CO773">
        <v>2900.209889651243</v>
      </c>
      <c r="CP773">
        <v>1558.670235708955</v>
      </c>
      <c r="CQ773">
        <v>5.0842725399984374</v>
      </c>
      <c r="CR773">
        <v>0</v>
      </c>
      <c r="CS773">
        <v>247.10575813896691</v>
      </c>
      <c r="CT773">
        <v>2195.047753967915</v>
      </c>
      <c r="CU773">
        <v>0</v>
      </c>
      <c r="CV773">
        <v>31.476275472765689</v>
      </c>
      <c r="CW773">
        <v>109.0946741952136</v>
      </c>
      <c r="CX773">
        <v>111.1893939765761</v>
      </c>
      <c r="CY773">
        <v>0</v>
      </c>
      <c r="CZ773">
        <v>0</v>
      </c>
      <c r="DA773">
        <v>392.15578595431373</v>
      </c>
      <c r="DB773">
        <v>0</v>
      </c>
      <c r="DC773">
        <v>0</v>
      </c>
      <c r="DD773">
        <v>0</v>
      </c>
      <c r="DE773">
        <v>204.9184501236341</v>
      </c>
      <c r="DF773">
        <v>0</v>
      </c>
      <c r="DG773">
        <v>0</v>
      </c>
      <c r="DH773">
        <v>0</v>
      </c>
      <c r="DI773">
        <v>146.62096482098869</v>
      </c>
      <c r="DJ773">
        <v>0</v>
      </c>
      <c r="DK773">
        <v>169.3171742931944</v>
      </c>
      <c r="DL773">
        <v>315.91801789545008</v>
      </c>
      <c r="DM773">
        <v>0</v>
      </c>
      <c r="DN773">
        <v>141.4595475075694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0.79544970500841294</v>
      </c>
      <c r="DV773">
        <v>5.1196846883676068</v>
      </c>
      <c r="DW773">
        <v>1.737769227568448</v>
      </c>
      <c r="DX773">
        <v>2.1354134347063169</v>
      </c>
      <c r="DY773">
        <v>0.84676540660747324</v>
      </c>
      <c r="DZ773">
        <v>529.88699366140906</v>
      </c>
      <c r="EA773">
        <v>27.893582515471</v>
      </c>
      <c r="EB773">
        <v>5.8436465639706929</v>
      </c>
      <c r="EC773">
        <v>2.0525498107684799</v>
      </c>
      <c r="ED773">
        <v>1.99849807696141</v>
      </c>
      <c r="EE773">
        <v>8.869607690427129</v>
      </c>
      <c r="EF773">
        <v>6.5478505999124192E-2</v>
      </c>
      <c r="EG773">
        <v>0.20312223125557649</v>
      </c>
      <c r="EH773">
        <v>0.99325745791762532</v>
      </c>
      <c r="EI773">
        <v>3.7034883315841038</v>
      </c>
      <c r="EJ773">
        <v>0.27831834988360599</v>
      </c>
      <c r="EK773">
        <v>0.2457187789538377</v>
      </c>
      <c r="EL773">
        <v>3445.1029542552942</v>
      </c>
      <c r="EM773">
        <v>3041.5762799825852</v>
      </c>
      <c r="EN773">
        <v>31.906010454566729</v>
      </c>
      <c r="EO773">
        <v>26.439942101156969</v>
      </c>
      <c r="EP773">
        <v>29.265889389621041</v>
      </c>
      <c r="EQ773">
        <v>846.52649128986991</v>
      </c>
      <c r="ER773">
        <v>3135.1009828688661</v>
      </c>
      <c r="ES773">
        <v>405.48115033670058</v>
      </c>
      <c r="ET773">
        <v>1789.134467552195</v>
      </c>
      <c r="EU773">
        <v>369.41068058001099</v>
      </c>
      <c r="EV773">
        <v>1</v>
      </c>
      <c r="EW773">
        <v>405.48115033670058</v>
      </c>
      <c r="EX773">
        <v>1789.134467552195</v>
      </c>
      <c r="EY773">
        <v>309.04769366884909</v>
      </c>
      <c r="EZ773">
        <v>1</v>
      </c>
      <c r="FA773">
        <v>1663.85464029021</v>
      </c>
      <c r="FB773">
        <v>541.91598834378328</v>
      </c>
      <c r="FC773">
        <v>1.2488545836446661</v>
      </c>
      <c r="FD773" s="6">
        <v>0.82535530938400603</v>
      </c>
      <c r="FE773">
        <v>0.72868101909097616</v>
      </c>
      <c r="FF773">
        <v>37239805.492529899</v>
      </c>
      <c r="FG773">
        <v>569827.57328040281</v>
      </c>
      <c r="FH773">
        <v>65.286163655011606</v>
      </c>
      <c r="FI773">
        <v>529886.99366140901</v>
      </c>
      <c r="FJ773">
        <v>48.972733584841372</v>
      </c>
      <c r="FK773">
        <v>1.0753756557469221</v>
      </c>
      <c r="FL773">
        <v>1.610177756834521</v>
      </c>
      <c r="FM773">
        <v>0.87485437305623448</v>
      </c>
      <c r="FN773">
        <v>2.4850321298907549</v>
      </c>
      <c r="FO773">
        <v>0.19177937864206149</v>
      </c>
      <c r="FP773">
        <v>85875.234000463752</v>
      </c>
      <c r="FQ773">
        <v>18824.960501502748</v>
      </c>
      <c r="FR773">
        <v>0.814422591327431</v>
      </c>
      <c r="FS773">
        <v>1.6541033672728489</v>
      </c>
      <c r="FT773" s="6">
        <v>-1.6506171290475709E-2</v>
      </c>
      <c r="FU773">
        <v>-0.55171740244540535</v>
      </c>
      <c r="FV773">
        <v>0.53521123115492963</v>
      </c>
      <c r="FW773">
        <v>2.130913066521761</v>
      </c>
      <c r="FX773">
        <v>7.2561224402453579</v>
      </c>
      <c r="FY773">
        <v>5.8688366650997299</v>
      </c>
      <c r="FZ773">
        <v>0.74362729137613393</v>
      </c>
      <c r="GA773">
        <v>0.47392130875727789</v>
      </c>
      <c r="GB773">
        <v>0.71576612731193823</v>
      </c>
      <c r="GC773">
        <v>0.44036149222179372</v>
      </c>
      <c r="GD773">
        <v>9.7823783562973304E-2</v>
      </c>
      <c r="GE773">
        <v>1.277719227985521E-2</v>
      </c>
      <c r="GF773">
        <v>8.9248693315794492E-2</v>
      </c>
      <c r="GG773">
        <v>7.5554965931521653E-2</v>
      </c>
    </row>
    <row r="774" spans="1:189" x14ac:dyDescent="0.55000000000000004">
      <c r="A774" s="1">
        <v>770</v>
      </c>
      <c r="B774">
        <v>87159.575281396697</v>
      </c>
      <c r="C774">
        <v>0.18148476419614801</v>
      </c>
      <c r="D774">
        <v>0.3629238561037112</v>
      </c>
      <c r="E774">
        <v>0.20309246644411499</v>
      </c>
      <c r="F774">
        <v>0.20068892573204189</v>
      </c>
      <c r="G774">
        <v>3.3436676967372708E-2</v>
      </c>
      <c r="H774">
        <v>310.44414859543912</v>
      </c>
      <c r="I774">
        <v>0.24841057936006711</v>
      </c>
      <c r="J774">
        <v>0.1175645114836855</v>
      </c>
      <c r="K774">
        <v>9.871868248849161E-2</v>
      </c>
      <c r="L774">
        <v>0.15701670740455051</v>
      </c>
      <c r="M774">
        <v>0.73072040631700852</v>
      </c>
      <c r="N774">
        <v>0.42364773497307878</v>
      </c>
      <c r="O774">
        <v>8.6607815867958599E-2</v>
      </c>
      <c r="P774">
        <v>1.1393871662028181</v>
      </c>
      <c r="Q774">
        <v>0.94417897181027055</v>
      </c>
      <c r="R774">
        <v>1.0344472157388049</v>
      </c>
      <c r="S774">
        <v>2.3153902236420292</v>
      </c>
      <c r="T774">
        <v>0.1229591166138304</v>
      </c>
      <c r="U774">
        <v>3.606978449629251</v>
      </c>
      <c r="V774">
        <v>9.594441435771036E-4</v>
      </c>
      <c r="W774">
        <v>1.9844476037211472E-3</v>
      </c>
      <c r="X774">
        <v>-5.0782889344067703E-2</v>
      </c>
      <c r="Y774">
        <v>0.1934686382041069</v>
      </c>
      <c r="Z774">
        <v>1.9117585811787789E-2</v>
      </c>
      <c r="AA774">
        <v>9.607165965552876E-2</v>
      </c>
      <c r="AB774">
        <v>0.85047607313982765</v>
      </c>
      <c r="AC774">
        <v>0.91645434629398748</v>
      </c>
      <c r="AD774">
        <v>0.82130879640610066</v>
      </c>
      <c r="AE774">
        <v>0.89816898720348137</v>
      </c>
      <c r="AF774">
        <v>0.81202105292208138</v>
      </c>
      <c r="AG774">
        <v>0.7912213706229525</v>
      </c>
      <c r="AH774">
        <v>0.91093034780061544</v>
      </c>
      <c r="AI774">
        <v>0.1072024606922318</v>
      </c>
      <c r="AJ774">
        <v>0.28495026326444939</v>
      </c>
      <c r="AK774">
        <v>0.38823005335415772</v>
      </c>
      <c r="AL774">
        <v>1.434980850356417</v>
      </c>
      <c r="AM774">
        <v>0.33578143829359047</v>
      </c>
      <c r="AN774">
        <v>0.6178743733602875</v>
      </c>
      <c r="AO774">
        <v>73.437570306709347</v>
      </c>
      <c r="AP774">
        <v>12.143738789407269</v>
      </c>
      <c r="AQ774">
        <v>33.559144341777241</v>
      </c>
      <c r="AR774">
        <v>0.61787258978607107</v>
      </c>
      <c r="AS774">
        <v>0.17329553377337081</v>
      </c>
      <c r="AT774">
        <v>2.8531877338882081</v>
      </c>
      <c r="AU774">
        <v>1794.8100348055559</v>
      </c>
      <c r="AV774">
        <v>8251.7895179447005</v>
      </c>
      <c r="AW774">
        <v>0.57236211079927735</v>
      </c>
      <c r="AX774">
        <v>8.8413090557092442</v>
      </c>
      <c r="AY774">
        <v>0.88213682611702271</v>
      </c>
      <c r="AZ774">
        <v>1.35734282519653</v>
      </c>
      <c r="BA774">
        <v>1.0748051183247269</v>
      </c>
      <c r="BB774">
        <v>51.497214860709953</v>
      </c>
      <c r="BC774">
        <v>0.22920944450645969</v>
      </c>
      <c r="BD774">
        <v>0.18700629480676831</v>
      </c>
      <c r="BE774">
        <v>2.4271958303429639E-2</v>
      </c>
      <c r="BF774">
        <v>1.8574609306960602E-2</v>
      </c>
      <c r="BG774">
        <v>1.9078289365990839</v>
      </c>
      <c r="BH774">
        <v>164.51948260271021</v>
      </c>
      <c r="BI774">
        <v>0.96979809091959934</v>
      </c>
      <c r="BJ774">
        <v>1.9672434442410669</v>
      </c>
      <c r="BK774">
        <v>169.64302584541761</v>
      </c>
      <c r="BL774">
        <v>2062.596920899085</v>
      </c>
      <c r="BM774">
        <v>1062.6792382127189</v>
      </c>
      <c r="BN774">
        <v>355.58638555691891</v>
      </c>
      <c r="BO774">
        <v>188.53123261201409</v>
      </c>
      <c r="BP774">
        <v>48.967533146545122</v>
      </c>
      <c r="BQ774">
        <v>11.479222591914491</v>
      </c>
      <c r="BR774">
        <v>415.98869826506581</v>
      </c>
      <c r="BS774">
        <v>-4800840666.3024855</v>
      </c>
      <c r="BT774">
        <v>-116.52580447390331</v>
      </c>
      <c r="BU774">
        <v>0</v>
      </c>
      <c r="BV774">
        <v>52.177019258661232</v>
      </c>
      <c r="BW774">
        <v>50.337604955328743</v>
      </c>
      <c r="BX774">
        <v>28.03812857287469</v>
      </c>
      <c r="BY774">
        <v>121.2109119694815</v>
      </c>
      <c r="BZ774">
        <v>538.49056648944475</v>
      </c>
      <c r="CA774">
        <v>73.559656854889653</v>
      </c>
      <c r="CB774">
        <v>74.23395189647843</v>
      </c>
      <c r="CC774">
        <v>103.0845431480041</v>
      </c>
      <c r="CD774">
        <v>3.7301031266300528</v>
      </c>
      <c r="CE774">
        <v>7.6380036160354923</v>
      </c>
      <c r="CF774">
        <v>0.79780771957042207</v>
      </c>
      <c r="CG774">
        <v>9.3809406053202355</v>
      </c>
      <c r="CH774">
        <v>10512.05654050635</v>
      </c>
      <c r="CI774">
        <v>11824.590637989761</v>
      </c>
      <c r="CJ774">
        <v>5820.5239188890646</v>
      </c>
      <c r="CK774">
        <v>0</v>
      </c>
      <c r="CL774">
        <v>208.35853513463789</v>
      </c>
      <c r="CM774">
        <v>0</v>
      </c>
      <c r="CN774">
        <v>1009.414471060422</v>
      </c>
      <c r="CO774">
        <v>4133.6597134810718</v>
      </c>
      <c r="CP774">
        <v>1587.3338524531589</v>
      </c>
      <c r="CQ774">
        <v>5.0280461237982319</v>
      </c>
      <c r="CR774">
        <v>0</v>
      </c>
      <c r="CS774">
        <v>223.368120472497</v>
      </c>
      <c r="CT774">
        <v>2121.7041107219652</v>
      </c>
      <c r="CU774">
        <v>0</v>
      </c>
      <c r="CV774">
        <v>34.783435635045699</v>
      </c>
      <c r="CW774">
        <v>120.2177230802554</v>
      </c>
      <c r="CX774">
        <v>130.89574728447079</v>
      </c>
      <c r="CY774">
        <v>0</v>
      </c>
      <c r="CZ774">
        <v>0</v>
      </c>
      <c r="DA774">
        <v>413.88246472719158</v>
      </c>
      <c r="DB774">
        <v>0</v>
      </c>
      <c r="DC774">
        <v>0</v>
      </c>
      <c r="DD774">
        <v>0</v>
      </c>
      <c r="DE774">
        <v>223.97406162113771</v>
      </c>
      <c r="DF774">
        <v>0</v>
      </c>
      <c r="DG774">
        <v>0</v>
      </c>
      <c r="DH774">
        <v>0</v>
      </c>
      <c r="DI774">
        <v>162.00253925146549</v>
      </c>
      <c r="DJ774">
        <v>0</v>
      </c>
      <c r="DK774">
        <v>198.08611905029841</v>
      </c>
      <c r="DL774">
        <v>340.19429766468193</v>
      </c>
      <c r="DM774">
        <v>0</v>
      </c>
      <c r="DN774">
        <v>148.58630480366989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0.88046861302260893</v>
      </c>
      <c r="DV774">
        <v>5.6588761801147864</v>
      </c>
      <c r="DW774">
        <v>2.0559578370405811</v>
      </c>
      <c r="DX774">
        <v>2.2289158630718822</v>
      </c>
      <c r="DY774">
        <v>0.91183391408498349</v>
      </c>
      <c r="DZ774">
        <v>600.01939493067789</v>
      </c>
      <c r="EA774">
        <v>30.57578920367839</v>
      </c>
      <c r="EB774">
        <v>7.0205903147162099</v>
      </c>
      <c r="EC774">
        <v>2.251591971891683</v>
      </c>
      <c r="ED774">
        <v>2.1703085499959109</v>
      </c>
      <c r="EE774">
        <v>9.6944031062721976</v>
      </c>
      <c r="EF774">
        <v>7.5300416952214649E-2</v>
      </c>
      <c r="EG774">
        <v>0.22556281055732399</v>
      </c>
      <c r="EH774">
        <v>0.98736066879828843</v>
      </c>
      <c r="EI774">
        <v>3.650897421612243</v>
      </c>
      <c r="EJ774">
        <v>0.28527417816502709</v>
      </c>
      <c r="EK774">
        <v>0.25224730147392199</v>
      </c>
      <c r="EL774">
        <v>3817.532042964533</v>
      </c>
      <c r="EM774">
        <v>3375.567190560696</v>
      </c>
      <c r="EN774">
        <v>37.430202435553589</v>
      </c>
      <c r="EO774">
        <v>27.044526489612419</v>
      </c>
      <c r="EP774">
        <v>33.288704276424923</v>
      </c>
      <c r="EQ774">
        <v>962.96215612803189</v>
      </c>
      <c r="ER774">
        <v>3515.6760529179978</v>
      </c>
      <c r="ES774">
        <v>461.1600856465202</v>
      </c>
      <c r="ET774">
        <v>1926.618012075593</v>
      </c>
      <c r="EU774">
        <v>430.022588194913</v>
      </c>
      <c r="EV774">
        <v>1</v>
      </c>
      <c r="EW774">
        <v>461.1600856465202</v>
      </c>
      <c r="EX774">
        <v>1926.618012075593</v>
      </c>
      <c r="EY774">
        <v>337.0371156634053</v>
      </c>
      <c r="EZ774">
        <v>1</v>
      </c>
      <c r="FA774">
        <v>1741.7912552336161</v>
      </c>
      <c r="FB774">
        <v>634.33079499861901</v>
      </c>
      <c r="FC774">
        <v>1.299813889927995</v>
      </c>
      <c r="FD774" s="6">
        <v>0.80127375894786368</v>
      </c>
      <c r="FE774">
        <v>0.70850837161834312</v>
      </c>
      <c r="FF774">
        <v>30535260.76510793</v>
      </c>
      <c r="FG774">
        <v>644351.09718651127</v>
      </c>
      <c r="FH774">
        <v>116.52580447390331</v>
      </c>
      <c r="FI774">
        <v>600019.39493067784</v>
      </c>
      <c r="FJ774">
        <v>51.497214860709953</v>
      </c>
      <c r="FK774">
        <v>1.073883782141668</v>
      </c>
      <c r="FL774">
        <v>1.6104048277836771</v>
      </c>
      <c r="FM774">
        <v>0.80755638093164661</v>
      </c>
      <c r="FN774">
        <v>2.4179612087153228</v>
      </c>
      <c r="FO774">
        <v>0.18700629480676831</v>
      </c>
      <c r="FP774">
        <v>92474.196667206706</v>
      </c>
      <c r="FQ774">
        <v>21414.302818109321</v>
      </c>
      <c r="FR774">
        <v>0.8657455723420977</v>
      </c>
      <c r="FS774">
        <v>1.61822405063592</v>
      </c>
      <c r="FT774" s="6">
        <v>6.6008414262694881E-2</v>
      </c>
      <c r="FU774">
        <v>-0.4928970046253508</v>
      </c>
      <c r="FV774">
        <v>0.55890541888804568</v>
      </c>
      <c r="FW774">
        <v>2.1877586638446118</v>
      </c>
      <c r="FX774">
        <v>7.0783436220030316</v>
      </c>
      <c r="FY774">
        <v>5.5586607823933862</v>
      </c>
      <c r="FZ774">
        <v>0.66807582423496648</v>
      </c>
      <c r="GA774">
        <v>0.53307602663086584</v>
      </c>
      <c r="GB774">
        <v>0.72391235322414049</v>
      </c>
      <c r="GC774">
        <v>0.4435126456805214</v>
      </c>
      <c r="GD774">
        <v>0.1008844574805904</v>
      </c>
      <c r="GE774">
        <v>1.326218710140595E-2</v>
      </c>
      <c r="GF774">
        <v>9.8315176765153556E-2</v>
      </c>
      <c r="GG774">
        <v>6.7937886196469149E-2</v>
      </c>
    </row>
    <row r="775" spans="1:189" x14ac:dyDescent="0.55000000000000004">
      <c r="A775" s="1">
        <v>771</v>
      </c>
      <c r="B775">
        <v>90489.333416562178</v>
      </c>
      <c r="C775">
        <v>0.23703157255363841</v>
      </c>
      <c r="D775">
        <v>0.3648209846249521</v>
      </c>
      <c r="E775">
        <v>0.20689786973678481</v>
      </c>
      <c r="F775">
        <v>0.20912632061206299</v>
      </c>
      <c r="G775">
        <v>4.5980016148891287E-2</v>
      </c>
      <c r="H775">
        <v>316.67914667231969</v>
      </c>
      <c r="I775">
        <v>0.218839185122878</v>
      </c>
      <c r="J775">
        <v>0.1171111634585658</v>
      </c>
      <c r="K775">
        <v>8.984980902604793E-2</v>
      </c>
      <c r="L775">
        <v>0.1581584525100769</v>
      </c>
      <c r="M775">
        <v>0.72876153809297795</v>
      </c>
      <c r="N775">
        <v>0.40880359843822378</v>
      </c>
      <c r="O775">
        <v>0.1069399999418635</v>
      </c>
      <c r="P775">
        <v>0.98670686484114589</v>
      </c>
      <c r="Q775">
        <v>0.79203767267699166</v>
      </c>
      <c r="R775">
        <v>0.96030424180964813</v>
      </c>
      <c r="S775">
        <v>2.301518836315219</v>
      </c>
      <c r="T775">
        <v>0.13788887626948351</v>
      </c>
      <c r="U775">
        <v>3.145321427207473</v>
      </c>
      <c r="V775">
        <v>1.189799229980294E-3</v>
      </c>
      <c r="W775">
        <v>2.5322140212922892E-3</v>
      </c>
      <c r="X775">
        <v>-5.3721605329884153E-2</v>
      </c>
      <c r="Y775">
        <v>0.19677958148212721</v>
      </c>
      <c r="Z775">
        <v>2.261742933340866E-2</v>
      </c>
      <c r="AA775">
        <v>9.8598313324322159E-2</v>
      </c>
      <c r="AB775">
        <v>0.93378292243968386</v>
      </c>
      <c r="AC775">
        <v>0.96515775932215475</v>
      </c>
      <c r="AD775">
        <v>0.84141417017959619</v>
      </c>
      <c r="AE775">
        <v>0.88560951452814896</v>
      </c>
      <c r="AF775">
        <v>0.80106212175971159</v>
      </c>
      <c r="AG775">
        <v>0.82164999887565893</v>
      </c>
      <c r="AH775">
        <v>0.772494050882088</v>
      </c>
      <c r="AI775">
        <v>0.10569278096191009</v>
      </c>
      <c r="AJ775">
        <v>0.3073878722666345</v>
      </c>
      <c r="AK775">
        <v>0.3460874254238458</v>
      </c>
      <c r="AL775">
        <v>1.2962737937977711</v>
      </c>
      <c r="AM775">
        <v>0.36416233821887289</v>
      </c>
      <c r="AN775">
        <v>0.49540132607000509</v>
      </c>
      <c r="AO775">
        <v>88.538430710690065</v>
      </c>
      <c r="AP775">
        <v>13.532862571805071</v>
      </c>
      <c r="AQ775">
        <v>27.980525731395112</v>
      </c>
      <c r="AR775">
        <v>0.62639009246033295</v>
      </c>
      <c r="AS775">
        <v>0.20805997630869</v>
      </c>
      <c r="AT775">
        <v>2.5361900787470781</v>
      </c>
      <c r="AU775">
        <v>1426.0982980369481</v>
      </c>
      <c r="AV775">
        <v>8891.0559418999947</v>
      </c>
      <c r="AW775">
        <v>0.5165763662345989</v>
      </c>
      <c r="AX775">
        <v>11.09670014276222</v>
      </c>
      <c r="AY775">
        <v>1.0619773498851179</v>
      </c>
      <c r="AZ775">
        <v>1.3458024734056631</v>
      </c>
      <c r="BA775">
        <v>0.89551447778969606</v>
      </c>
      <c r="BB775">
        <v>51.571114606025702</v>
      </c>
      <c r="BC775">
        <v>0.26590137232905248</v>
      </c>
      <c r="BD775">
        <v>0.17118639488573001</v>
      </c>
      <c r="BE775">
        <v>3.5004487020122682E-2</v>
      </c>
      <c r="BF775">
        <v>2.062702331808338E-2</v>
      </c>
      <c r="BG775">
        <v>1.7146540388315279</v>
      </c>
      <c r="BH775">
        <v>192.89922092845049</v>
      </c>
      <c r="BI775">
        <v>0.96988740699209708</v>
      </c>
      <c r="BJ775">
        <v>1.767889784391746</v>
      </c>
      <c r="BK775">
        <v>198.8882622228152</v>
      </c>
      <c r="BL775">
        <v>2104.849423185246</v>
      </c>
      <c r="BM775">
        <v>1084.3233559185651</v>
      </c>
      <c r="BN775">
        <v>419.10483427717509</v>
      </c>
      <c r="BO775">
        <v>198.10292186267179</v>
      </c>
      <c r="BP775">
        <v>49.850276142092838</v>
      </c>
      <c r="BQ775">
        <v>13.7078364134005</v>
      </c>
      <c r="BR775">
        <v>480.86893573906002</v>
      </c>
      <c r="BS775">
        <v>-4822528035.1169224</v>
      </c>
      <c r="BT775">
        <v>-168.81012000942809</v>
      </c>
      <c r="BU775">
        <v>0</v>
      </c>
      <c r="BV775">
        <v>53.387801918292887</v>
      </c>
      <c r="BW775">
        <v>51.208671502045917</v>
      </c>
      <c r="BX775">
        <v>28.999057815676881</v>
      </c>
      <c r="BY775">
        <v>119.81438448668639</v>
      </c>
      <c r="BZ775">
        <v>552.6311195811212</v>
      </c>
      <c r="CA775">
        <v>76.798156000842837</v>
      </c>
      <c r="CB775">
        <v>74.954523252245167</v>
      </c>
      <c r="CC775">
        <v>104.82237288887031</v>
      </c>
      <c r="CD775">
        <v>3.7039644205990432</v>
      </c>
      <c r="CE775">
        <v>7.2276676043568386</v>
      </c>
      <c r="CF775">
        <v>0.79480890495683798</v>
      </c>
      <c r="CG775">
        <v>9.9808275428707383</v>
      </c>
      <c r="CH775">
        <v>10656.337842949701</v>
      </c>
      <c r="CI775">
        <v>12018.16250206453</v>
      </c>
      <c r="CJ775">
        <v>6885.058158417356</v>
      </c>
      <c r="CK775">
        <v>0</v>
      </c>
      <c r="CL775">
        <v>185.2885237241735</v>
      </c>
      <c r="CM775">
        <v>0</v>
      </c>
      <c r="CN775">
        <v>782.61411850386935</v>
      </c>
      <c r="CO775">
        <v>3548.7350774242268</v>
      </c>
      <c r="CP775">
        <v>1854.352638922906</v>
      </c>
      <c r="CQ775">
        <v>4.9498835020915806</v>
      </c>
      <c r="CR775">
        <v>0</v>
      </c>
      <c r="CS775">
        <v>261.33847294584541</v>
      </c>
      <c r="CT775">
        <v>2215.069929924096</v>
      </c>
      <c r="CU775">
        <v>0</v>
      </c>
      <c r="CV775">
        <v>36.151939192151502</v>
      </c>
      <c r="CW775">
        <v>127.1344360709903</v>
      </c>
      <c r="CX775">
        <v>139.76868481583099</v>
      </c>
      <c r="CY775">
        <v>0</v>
      </c>
      <c r="CZ775">
        <v>0</v>
      </c>
      <c r="DA775">
        <v>389.58470995799411</v>
      </c>
      <c r="DB775">
        <v>0</v>
      </c>
      <c r="DC775">
        <v>2.712082256292248E-14</v>
      </c>
      <c r="DD775">
        <v>0</v>
      </c>
      <c r="DE775">
        <v>206.9846651520522</v>
      </c>
      <c r="DF775">
        <v>0</v>
      </c>
      <c r="DG775">
        <v>0</v>
      </c>
      <c r="DH775">
        <v>0</v>
      </c>
      <c r="DI775">
        <v>168.29966080826389</v>
      </c>
      <c r="DJ775">
        <v>0</v>
      </c>
      <c r="DK775">
        <v>214.12551988784099</v>
      </c>
      <c r="DL775">
        <v>334.14873297544312</v>
      </c>
      <c r="DM775">
        <v>0</v>
      </c>
      <c r="DN775">
        <v>152.4549186008507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0.98065526334495057</v>
      </c>
      <c r="DV775">
        <v>5.8769876281124276</v>
      </c>
      <c r="DW775">
        <v>2.1101980714818902</v>
      </c>
      <c r="DX775">
        <v>2.255494329606071</v>
      </c>
      <c r="DY775">
        <v>0.89562978911497548</v>
      </c>
      <c r="DZ775">
        <v>590.20224074770408</v>
      </c>
      <c r="EA775">
        <v>29.5747552181478</v>
      </c>
      <c r="EB775">
        <v>7.1345360871165928</v>
      </c>
      <c r="EC775">
        <v>2.30640439474965</v>
      </c>
      <c r="ED775">
        <v>2.1494476271711411</v>
      </c>
      <c r="EE775">
        <v>8.9590409098130639</v>
      </c>
      <c r="EF775">
        <v>7.393346660274748E-2</v>
      </c>
      <c r="EG775">
        <v>0.2501180895060201</v>
      </c>
      <c r="EH775">
        <v>0.99137401549563864</v>
      </c>
      <c r="EI775">
        <v>3.0257723463028259</v>
      </c>
      <c r="EJ775">
        <v>0.31820033513713269</v>
      </c>
      <c r="EK775">
        <v>0.27940662173001191</v>
      </c>
      <c r="EL775">
        <v>3961.761157679583</v>
      </c>
      <c r="EM775">
        <v>3478.7590675898609</v>
      </c>
      <c r="EN775">
        <v>38.510931025855349</v>
      </c>
      <c r="EO775">
        <v>33.391517321840603</v>
      </c>
      <c r="EP775">
        <v>38.26256163159691</v>
      </c>
      <c r="EQ775">
        <v>1106.942301168433</v>
      </c>
      <c r="ER775">
        <v>3349.35540382826</v>
      </c>
      <c r="ES775">
        <v>530.29551452742089</v>
      </c>
      <c r="ET775">
        <v>1892.3802429436239</v>
      </c>
      <c r="EU775">
        <v>389.93892178596639</v>
      </c>
      <c r="EV775">
        <v>1</v>
      </c>
      <c r="EW775">
        <v>530.29551452742089</v>
      </c>
      <c r="EX775">
        <v>1892.3802429436239</v>
      </c>
      <c r="EY775">
        <v>365.74678006489268</v>
      </c>
      <c r="EZ775">
        <v>1</v>
      </c>
      <c r="FA775">
        <v>1786.535785110148</v>
      </c>
      <c r="FB775">
        <v>643.99138781325462</v>
      </c>
      <c r="FC775">
        <v>1.157553402499067</v>
      </c>
      <c r="FD775" s="6">
        <v>0.8317558158125703</v>
      </c>
      <c r="FE775">
        <v>0.7303514702469599</v>
      </c>
      <c r="FF775">
        <v>38518268.393585064</v>
      </c>
      <c r="FG775">
        <v>634518.15580957988</v>
      </c>
      <c r="FH775">
        <v>168.81012000942809</v>
      </c>
      <c r="FI775">
        <v>590202.24074770405</v>
      </c>
      <c r="FJ775">
        <v>51.571114606025702</v>
      </c>
      <c r="FK775">
        <v>1.075085982401107</v>
      </c>
      <c r="FL775">
        <v>1.1521006271174929</v>
      </c>
      <c r="FM775">
        <v>0.63165729448717967</v>
      </c>
      <c r="FN775">
        <v>1.7837579216046719</v>
      </c>
      <c r="FO775">
        <v>0.17118639488573001</v>
      </c>
      <c r="FP775">
        <v>90830.84537685664</v>
      </c>
      <c r="FQ775">
        <v>24616.204230034189</v>
      </c>
      <c r="FR775">
        <v>0.88449199863793015</v>
      </c>
      <c r="FS775">
        <v>1.4752622116381171</v>
      </c>
      <c r="FT775" s="6">
        <v>0.5759962886713752</v>
      </c>
      <c r="FU775">
        <v>4.4305022490598527E-2</v>
      </c>
      <c r="FV775">
        <v>0.53169126618077667</v>
      </c>
      <c r="FW775">
        <v>1.848807345600711</v>
      </c>
      <c r="FX775">
        <v>6.3552791723523452</v>
      </c>
      <c r="FY775">
        <v>5.1730365351254806</v>
      </c>
      <c r="FZ775">
        <v>0.66656470837384685</v>
      </c>
      <c r="GA775">
        <v>0.50923126625566317</v>
      </c>
      <c r="GB775">
        <v>0.65226696946576102</v>
      </c>
      <c r="GC775">
        <v>0.39441635381741241</v>
      </c>
      <c r="GD775">
        <v>9.0296092788518592E-2</v>
      </c>
      <c r="GE775">
        <v>1.186491703675395E-2</v>
      </c>
      <c r="GF775">
        <v>8.2718377712271932E-2</v>
      </c>
      <c r="GG775">
        <v>7.2971228110804212E-2</v>
      </c>
    </row>
    <row r="776" spans="1:189" x14ac:dyDescent="0.55000000000000004">
      <c r="A776" s="1">
        <v>772</v>
      </c>
      <c r="B776">
        <v>87507.468301592686</v>
      </c>
      <c r="C776">
        <v>0.19784913949190719</v>
      </c>
      <c r="D776">
        <v>0.3763297829668123</v>
      </c>
      <c r="E776">
        <v>0.2016085667098074</v>
      </c>
      <c r="F776">
        <v>0.20359828990643089</v>
      </c>
      <c r="G776">
        <v>3.1766622637277038E-2</v>
      </c>
      <c r="H776">
        <v>328.0161441521762</v>
      </c>
      <c r="I776">
        <v>0.23321664454900271</v>
      </c>
      <c r="J776">
        <v>0.1063077145584924</v>
      </c>
      <c r="K776">
        <v>8.7721675219603959E-2</v>
      </c>
      <c r="L776">
        <v>0.12627222871520311</v>
      </c>
      <c r="M776">
        <v>1.0350117412837221</v>
      </c>
      <c r="N776">
        <v>0.38227091451883138</v>
      </c>
      <c r="O776">
        <v>0.11860595444163841</v>
      </c>
      <c r="P776">
        <v>0.99904528037055806</v>
      </c>
      <c r="Q776">
        <v>0.74782038045073462</v>
      </c>
      <c r="R776">
        <v>0.93435525987289281</v>
      </c>
      <c r="S776">
        <v>2.3340312213437908</v>
      </c>
      <c r="T776">
        <v>0.15013419856995411</v>
      </c>
      <c r="U776">
        <v>3.641142775810903</v>
      </c>
      <c r="V776">
        <v>1.131671996354332E-3</v>
      </c>
      <c r="W776">
        <v>2.219392201124706E-3</v>
      </c>
      <c r="X776">
        <v>-5.1845863119806372E-2</v>
      </c>
      <c r="Y776">
        <v>0.20208255294321689</v>
      </c>
      <c r="Z776">
        <v>2.3755138492186269E-2</v>
      </c>
      <c r="AA776">
        <v>0.10451698729686761</v>
      </c>
      <c r="AB776">
        <v>0.84736802224363283</v>
      </c>
      <c r="AC776">
        <v>0.95294301365686074</v>
      </c>
      <c r="AD776">
        <v>0.8309274954808652</v>
      </c>
      <c r="AE776">
        <v>0.92438550272533904</v>
      </c>
      <c r="AF776">
        <v>0.80715686101068929</v>
      </c>
      <c r="AG776">
        <v>0.82156567395281666</v>
      </c>
      <c r="AH776">
        <v>0.90266427757227485</v>
      </c>
      <c r="AI776">
        <v>0.1121732776833347</v>
      </c>
      <c r="AJ776">
        <v>0.28578981429079192</v>
      </c>
      <c r="AK776">
        <v>0.30223060779220301</v>
      </c>
      <c r="AL776">
        <v>1.6489414702444349</v>
      </c>
      <c r="AM776">
        <v>0.37007433595126032</v>
      </c>
      <c r="AN776">
        <v>0.59905212689961562</v>
      </c>
      <c r="AO776">
        <v>102.3566578055519</v>
      </c>
      <c r="AP776">
        <v>11.980902952883049</v>
      </c>
      <c r="AQ776">
        <v>31.318502291675841</v>
      </c>
      <c r="AR776">
        <v>0.59101850453114757</v>
      </c>
      <c r="AS776">
        <v>0.1881276232325402</v>
      </c>
      <c r="AT776">
        <v>2.927075937818532</v>
      </c>
      <c r="AU776">
        <v>1571.5718718081371</v>
      </c>
      <c r="AV776">
        <v>8470.8253793569002</v>
      </c>
      <c r="AW776">
        <v>0.50258044035710114</v>
      </c>
      <c r="AX776">
        <v>10.35156250151803</v>
      </c>
      <c r="AY776">
        <v>1.066387631839002</v>
      </c>
      <c r="AZ776">
        <v>1.4360953280863149</v>
      </c>
      <c r="BA776">
        <v>1.0325762754085379</v>
      </c>
      <c r="BB776">
        <v>50.145805964354757</v>
      </c>
      <c r="BC776">
        <v>0.23058027273565121</v>
      </c>
      <c r="BD776">
        <v>0.15602823785205541</v>
      </c>
      <c r="BE776">
        <v>4.4261675296883938E-3</v>
      </c>
      <c r="BF776">
        <v>1.932645698339323E-2</v>
      </c>
      <c r="BG776">
        <v>0.9911696625069828</v>
      </c>
      <c r="BH776">
        <v>182.74491475564409</v>
      </c>
      <c r="BI776">
        <v>0.96983725971867674</v>
      </c>
      <c r="BJ776">
        <v>1.0219958581447921</v>
      </c>
      <c r="BK776">
        <v>188.42843263070071</v>
      </c>
      <c r="BL776">
        <v>2131.400949311243</v>
      </c>
      <c r="BM776">
        <v>1097.4128091424061</v>
      </c>
      <c r="BN776">
        <v>265.49420730201609</v>
      </c>
      <c r="BO776">
        <v>192.12109036072781</v>
      </c>
      <c r="BP776">
        <v>50.492719449934043</v>
      </c>
      <c r="BQ776">
        <v>10.54085965095485</v>
      </c>
      <c r="BR776">
        <v>454.2714564795308</v>
      </c>
      <c r="BS776">
        <v>-4805499225.5218248</v>
      </c>
      <c r="BT776">
        <v>-21.269944635947429</v>
      </c>
      <c r="BU776">
        <v>0</v>
      </c>
      <c r="BV776">
        <v>52.306130075764969</v>
      </c>
      <c r="BW776">
        <v>50.110625697060833</v>
      </c>
      <c r="BX776">
        <v>28.342922784211218</v>
      </c>
      <c r="BY776">
        <v>118.9850191290879</v>
      </c>
      <c r="BZ776">
        <v>574.25414993119148</v>
      </c>
      <c r="CA776">
        <v>76.229064523557881</v>
      </c>
      <c r="CB776">
        <v>73.279487726685417</v>
      </c>
      <c r="CC776">
        <v>102.4114500368706</v>
      </c>
      <c r="CD776">
        <v>3.6990550952526071</v>
      </c>
      <c r="CE776">
        <v>7.4758617825462217</v>
      </c>
      <c r="CF776">
        <v>0.78015645033143488</v>
      </c>
      <c r="CG776">
        <v>9.5388859098453072</v>
      </c>
      <c r="CH776">
        <v>9569.6484184780802</v>
      </c>
      <c r="CI776">
        <v>11241.28179077934</v>
      </c>
      <c r="CJ776">
        <v>6761.1981353940919</v>
      </c>
      <c r="CK776">
        <v>0</v>
      </c>
      <c r="CL776">
        <v>233.12782535067049</v>
      </c>
      <c r="CM776">
        <v>0</v>
      </c>
      <c r="CN776">
        <v>837.785208264983</v>
      </c>
      <c r="CO776">
        <v>3213.7775588681502</v>
      </c>
      <c r="CP776">
        <v>1394.076881454743</v>
      </c>
      <c r="CQ776">
        <v>5.0106719090843308</v>
      </c>
      <c r="CR776">
        <v>0</v>
      </c>
      <c r="CS776">
        <v>251.2822819713769</v>
      </c>
      <c r="CT776">
        <v>2476.1411454329859</v>
      </c>
      <c r="CU776">
        <v>0</v>
      </c>
      <c r="CV776">
        <v>34.93585248375107</v>
      </c>
      <c r="CW776">
        <v>121.868904455814</v>
      </c>
      <c r="CX776">
        <v>131.78533886525179</v>
      </c>
      <c r="CY776">
        <v>0</v>
      </c>
      <c r="CZ776">
        <v>0</v>
      </c>
      <c r="DA776">
        <v>403.15378279866582</v>
      </c>
      <c r="DB776">
        <v>0</v>
      </c>
      <c r="DC776">
        <v>0</v>
      </c>
      <c r="DD776">
        <v>0</v>
      </c>
      <c r="DE776">
        <v>217.21281566384019</v>
      </c>
      <c r="DF776">
        <v>0</v>
      </c>
      <c r="DG776">
        <v>0</v>
      </c>
      <c r="DH776">
        <v>0</v>
      </c>
      <c r="DI776">
        <v>162.6952443105439</v>
      </c>
      <c r="DJ776">
        <v>0</v>
      </c>
      <c r="DK776">
        <v>200.88607739987469</v>
      </c>
      <c r="DL776">
        <v>329.97855977532828</v>
      </c>
      <c r="DM776">
        <v>0</v>
      </c>
      <c r="DN776">
        <v>146.25874776722191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0.90201675967400752</v>
      </c>
      <c r="DV776">
        <v>5.681998883526747</v>
      </c>
      <c r="DW776">
        <v>2.0372043952268348</v>
      </c>
      <c r="DX776">
        <v>2.2448693962914832</v>
      </c>
      <c r="DY776">
        <v>0.88445233735409701</v>
      </c>
      <c r="DZ776">
        <v>566.72824249440623</v>
      </c>
      <c r="EA776">
        <v>29.32243192045328</v>
      </c>
      <c r="EB776">
        <v>6.8707904466936807</v>
      </c>
      <c r="EC776">
        <v>2.2280177531130732</v>
      </c>
      <c r="ED776">
        <v>2.1455356209275749</v>
      </c>
      <c r="EE776">
        <v>9.4017520584844849</v>
      </c>
      <c r="EF776">
        <v>7.2684714013342241E-2</v>
      </c>
      <c r="EG776">
        <v>0.23078415891899959</v>
      </c>
      <c r="EH776">
        <v>0.98718592574640784</v>
      </c>
      <c r="EI776">
        <v>3.3758040686076241</v>
      </c>
      <c r="EJ776">
        <v>0.2977370659564107</v>
      </c>
      <c r="EK776">
        <v>0.26594406076812349</v>
      </c>
      <c r="EL776">
        <v>3806.7300722241871</v>
      </c>
      <c r="EM776">
        <v>3400.2392359292148</v>
      </c>
      <c r="EN776">
        <v>37.424196956033548</v>
      </c>
      <c r="EO776">
        <v>34.985411608260463</v>
      </c>
      <c r="EP776">
        <v>34.995573582143876</v>
      </c>
      <c r="EQ776">
        <v>1012.377253655432</v>
      </c>
      <c r="ER776">
        <v>3417.5872518558199</v>
      </c>
      <c r="ES776">
        <v>484.94732532937559</v>
      </c>
      <c r="ET776">
        <v>1868.763354430298</v>
      </c>
      <c r="EU776">
        <v>400.71579557217251</v>
      </c>
      <c r="EV776">
        <v>1</v>
      </c>
      <c r="EW776">
        <v>484.94732532937559</v>
      </c>
      <c r="EX776">
        <v>1868.763354430298</v>
      </c>
      <c r="EY776">
        <v>292.04640101099722</v>
      </c>
      <c r="EZ776">
        <v>1</v>
      </c>
      <c r="FA776">
        <v>1712.8200920011529</v>
      </c>
      <c r="FB776">
        <v>631.86591004745299</v>
      </c>
      <c r="FC776">
        <v>1.2540696391410939</v>
      </c>
      <c r="FD776" s="6">
        <v>0.80147223667685386</v>
      </c>
      <c r="FE776">
        <v>0.71588930498145698</v>
      </c>
      <c r="FF776">
        <v>44220822.25267379</v>
      </c>
      <c r="FG776">
        <v>610424.63295297627</v>
      </c>
      <c r="FH776">
        <v>21.269944635947429</v>
      </c>
      <c r="FI776">
        <v>566728.24249440618</v>
      </c>
      <c r="FJ776">
        <v>50.145805964354757</v>
      </c>
      <c r="FK776">
        <v>1.077102899030131</v>
      </c>
      <c r="FL776">
        <v>1.4604319544388471</v>
      </c>
      <c r="FM776">
        <v>0.62164831248011776</v>
      </c>
      <c r="FN776">
        <v>2.0820802669189651</v>
      </c>
      <c r="FO776">
        <v>0.15602823785205541</v>
      </c>
      <c r="FP776">
        <v>89697.277238616312</v>
      </c>
      <c r="FQ776">
        <v>22513.224642777739</v>
      </c>
      <c r="FR776">
        <v>0.83271797060386876</v>
      </c>
      <c r="FS776">
        <v>1.455930598050714</v>
      </c>
      <c r="FT776" s="6">
        <v>0.2065683017356181</v>
      </c>
      <c r="FU776">
        <v>-0.31745016285843058</v>
      </c>
      <c r="FV776">
        <v>0.52401846459404877</v>
      </c>
      <c r="FW776">
        <v>2.018855320999537</v>
      </c>
      <c r="FX776">
        <v>6.796330035367828</v>
      </c>
      <c r="FY776">
        <v>5.3272942675561392</v>
      </c>
      <c r="FZ776">
        <v>0.5498195531878487</v>
      </c>
      <c r="GA776">
        <v>0.54355159042036494</v>
      </c>
      <c r="GB776">
        <v>0.6712589604523207</v>
      </c>
      <c r="GC776">
        <v>0.4160061594088677</v>
      </c>
      <c r="GD776">
        <v>9.5944660808240698E-2</v>
      </c>
      <c r="GE776">
        <v>1.2600627264169431E-2</v>
      </c>
      <c r="GF776">
        <v>6.3111441062680004E-2</v>
      </c>
      <c r="GG776">
        <v>8.359607190836281E-2</v>
      </c>
    </row>
    <row r="777" spans="1:189" x14ac:dyDescent="0.55000000000000004">
      <c r="A777" s="1">
        <v>773</v>
      </c>
      <c r="B777">
        <v>77264.498151072345</v>
      </c>
      <c r="C777">
        <v>0.1953534051849207</v>
      </c>
      <c r="D777">
        <v>0.39429621040221963</v>
      </c>
      <c r="E777">
        <v>0.21209226443889731</v>
      </c>
      <c r="F777">
        <v>0.20355522406834589</v>
      </c>
      <c r="G777">
        <v>4.1129818027979707E-2</v>
      </c>
      <c r="H777">
        <v>326.93766319207219</v>
      </c>
      <c r="I777">
        <v>0.1856958872089372</v>
      </c>
      <c r="J777">
        <v>0.1039609844606027</v>
      </c>
      <c r="K777">
        <v>7.6686008604892802E-2</v>
      </c>
      <c r="L777">
        <v>0.1208058017233911</v>
      </c>
      <c r="M777">
        <v>0.90226002590271381</v>
      </c>
      <c r="N777">
        <v>0.4223574214403783</v>
      </c>
      <c r="O777">
        <v>9.0616593693280095E-2</v>
      </c>
      <c r="P777">
        <v>1.001515770037692</v>
      </c>
      <c r="Q777">
        <v>0.97151901523160056</v>
      </c>
      <c r="R777">
        <v>0.89286457984291734</v>
      </c>
      <c r="S777">
        <v>2.0243580779792731</v>
      </c>
      <c r="T777">
        <v>0.14908141754678361</v>
      </c>
      <c r="U777">
        <v>3.4317100374296881</v>
      </c>
      <c r="V777">
        <v>1.067978360937675E-3</v>
      </c>
      <c r="W777">
        <v>2.0657317701602922E-3</v>
      </c>
      <c r="X777">
        <v>-5.6760030597258523E-2</v>
      </c>
      <c r="Y777">
        <v>0.2030149849093392</v>
      </c>
      <c r="Z777">
        <v>2.133164740154957E-2</v>
      </c>
      <c r="AA777">
        <v>9.3800852698315354E-2</v>
      </c>
      <c r="AB777">
        <v>0.9178911010107329</v>
      </c>
      <c r="AC777">
        <v>0.9450354292352644</v>
      </c>
      <c r="AD777">
        <v>0.84893756785673868</v>
      </c>
      <c r="AE777">
        <v>0.82520674556827467</v>
      </c>
      <c r="AF777">
        <v>0.80369745929466441</v>
      </c>
      <c r="AG777">
        <v>0.75215853928913945</v>
      </c>
      <c r="AH777">
        <v>0.85798301812059297</v>
      </c>
      <c r="AI777">
        <v>9.6727922936553773E-2</v>
      </c>
      <c r="AJ777">
        <v>0.28919622282155649</v>
      </c>
      <c r="AK777">
        <v>0.30158418425887901</v>
      </c>
      <c r="AL777">
        <v>1.2177931013953629</v>
      </c>
      <c r="AM777">
        <v>0.38288854313093412</v>
      </c>
      <c r="AN777">
        <v>0.59161465996945983</v>
      </c>
      <c r="AO777">
        <v>80.361270383223967</v>
      </c>
      <c r="AP777">
        <v>12.433166096014849</v>
      </c>
      <c r="AQ777">
        <v>33.148540227536387</v>
      </c>
      <c r="AR777">
        <v>0.58697935008231494</v>
      </c>
      <c r="AS777">
        <v>0.16972386881915349</v>
      </c>
      <c r="AT777">
        <v>2.918170193984198</v>
      </c>
      <c r="AU777">
        <v>1793.3403572480099</v>
      </c>
      <c r="AV777">
        <v>8324.8001536016818</v>
      </c>
      <c r="AW777">
        <v>0.4861566545887126</v>
      </c>
      <c r="AX777">
        <v>10.52313451906636</v>
      </c>
      <c r="AY777">
        <v>0.86831032550649712</v>
      </c>
      <c r="AZ777">
        <v>1.4160906245429989</v>
      </c>
      <c r="BA777">
        <v>1.1704735165857409</v>
      </c>
      <c r="BB777">
        <v>51.839533158542139</v>
      </c>
      <c r="BC777">
        <v>0.26424835228331001</v>
      </c>
      <c r="BD777">
        <v>0.1539109586560482</v>
      </c>
      <c r="BE777">
        <v>2.7047264574623212E-2</v>
      </c>
      <c r="BF777">
        <v>2.1237765847909991E-2</v>
      </c>
      <c r="BG777">
        <v>1.36115817360864</v>
      </c>
      <c r="BH777">
        <v>176.69576899081139</v>
      </c>
      <c r="BI777">
        <v>0.96982852393214947</v>
      </c>
      <c r="BJ777">
        <v>1.403503959741103</v>
      </c>
      <c r="BK777">
        <v>182.19279453073011</v>
      </c>
      <c r="BL777">
        <v>1997.0588759073401</v>
      </c>
      <c r="BM777">
        <v>1029.0672999220101</v>
      </c>
      <c r="BN777">
        <v>361.5844231377859</v>
      </c>
      <c r="BO777">
        <v>181.07479465355939</v>
      </c>
      <c r="BP777">
        <v>47.605103799319188</v>
      </c>
      <c r="BQ777">
        <v>20.4295587893799</v>
      </c>
      <c r="BR777">
        <v>470.00399201113368</v>
      </c>
      <c r="BS777">
        <v>-4841338993.0100384</v>
      </c>
      <c r="BT777">
        <v>-130.94497663938239</v>
      </c>
      <c r="BU777">
        <v>0</v>
      </c>
      <c r="BV777">
        <v>48.494690326849351</v>
      </c>
      <c r="BW777">
        <v>47.234813041858203</v>
      </c>
      <c r="BX777">
        <v>26.008593144310151</v>
      </c>
      <c r="BY777">
        <v>117.7611197891229</v>
      </c>
      <c r="BZ777">
        <v>527.86385196591561</v>
      </c>
      <c r="CA777">
        <v>70.757581857173008</v>
      </c>
      <c r="CB777">
        <v>69.171654209008963</v>
      </c>
      <c r="CC777">
        <v>100.8190545730443</v>
      </c>
      <c r="CD777">
        <v>3.620251033959752</v>
      </c>
      <c r="CE777">
        <v>7.58256072557647</v>
      </c>
      <c r="CF777">
        <v>0.74484243507856551</v>
      </c>
      <c r="CG777">
        <v>9.0082868201123727</v>
      </c>
      <c r="CH777">
        <v>7363.6128062252501</v>
      </c>
      <c r="CI777">
        <v>8671.2667622749377</v>
      </c>
      <c r="CJ777">
        <v>6162.993329910295</v>
      </c>
      <c r="CK777">
        <v>0</v>
      </c>
      <c r="CL777">
        <v>169.50300640615069</v>
      </c>
      <c r="CM777">
        <v>0</v>
      </c>
      <c r="CN777">
        <v>933.97257137028419</v>
      </c>
      <c r="CO777">
        <v>3822.242295649542</v>
      </c>
      <c r="CP777">
        <v>2648.725455392399</v>
      </c>
      <c r="CQ777">
        <v>4.2192091652308648</v>
      </c>
      <c r="CR777">
        <v>0</v>
      </c>
      <c r="CS777">
        <v>231.4007326965108</v>
      </c>
      <c r="CT777">
        <v>2007.6727019195209</v>
      </c>
      <c r="CU777">
        <v>0</v>
      </c>
      <c r="CV777">
        <v>30.756681481037941</v>
      </c>
      <c r="CW777">
        <v>108.6572535031913</v>
      </c>
      <c r="CX777">
        <v>123.19676781486309</v>
      </c>
      <c r="CY777">
        <v>0</v>
      </c>
      <c r="CZ777">
        <v>0</v>
      </c>
      <c r="DA777">
        <v>409.04186150077248</v>
      </c>
      <c r="DB777">
        <v>0</v>
      </c>
      <c r="DC777">
        <v>0</v>
      </c>
      <c r="DD777">
        <v>0</v>
      </c>
      <c r="DE777">
        <v>221.65512597013631</v>
      </c>
      <c r="DF777">
        <v>0</v>
      </c>
      <c r="DG777">
        <v>0</v>
      </c>
      <c r="DH777">
        <v>0</v>
      </c>
      <c r="DI777">
        <v>143.1135049653511</v>
      </c>
      <c r="DJ777">
        <v>0</v>
      </c>
      <c r="DK777">
        <v>188.90614424807171</v>
      </c>
      <c r="DL777">
        <v>343.18205804239278</v>
      </c>
      <c r="DM777">
        <v>0</v>
      </c>
      <c r="DN777">
        <v>142.09592758964709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0.79396316016707669</v>
      </c>
      <c r="DV777">
        <v>5.016464390082688</v>
      </c>
      <c r="DW777">
        <v>1.8418241888614539</v>
      </c>
      <c r="DX777">
        <v>1.8949285617346321</v>
      </c>
      <c r="DY777">
        <v>0.86873976682070619</v>
      </c>
      <c r="DZ777">
        <v>575.46191928949327</v>
      </c>
      <c r="EA777">
        <v>29.275908736412649</v>
      </c>
      <c r="EB777">
        <v>6.2409341222306836</v>
      </c>
      <c r="EC777">
        <v>2.1676998431563148</v>
      </c>
      <c r="ED777">
        <v>2.0830041943277808</v>
      </c>
      <c r="EE777">
        <v>9.5940312292093033</v>
      </c>
      <c r="EF777">
        <v>6.8815439133029066E-2</v>
      </c>
      <c r="EG777">
        <v>0.2034779680884399</v>
      </c>
      <c r="EH777">
        <v>0.98672048309840976</v>
      </c>
      <c r="EI777">
        <v>2.9264799065106639</v>
      </c>
      <c r="EJ777">
        <v>0.32944946153369548</v>
      </c>
      <c r="EK777">
        <v>0.26939539966583598</v>
      </c>
      <c r="EL777">
        <v>3645.5204730362038</v>
      </c>
      <c r="EM777">
        <v>2980.9927150939639</v>
      </c>
      <c r="EN777">
        <v>33.346327714180127</v>
      </c>
      <c r="EO777">
        <v>29.063151072440888</v>
      </c>
      <c r="EP777">
        <v>33.948784601903363</v>
      </c>
      <c r="EQ777">
        <v>982.08644482357568</v>
      </c>
      <c r="ER777">
        <v>2874.0562472326878</v>
      </c>
      <c r="ES777">
        <v>470.4475322436752</v>
      </c>
      <c r="ET777">
        <v>1835.5641928965699</v>
      </c>
      <c r="EU777">
        <v>319.56142481992481</v>
      </c>
      <c r="EV777">
        <v>1</v>
      </c>
      <c r="EW777">
        <v>470.4475322436752</v>
      </c>
      <c r="EX777">
        <v>1835.5641928965699</v>
      </c>
      <c r="EY777">
        <v>561.20200000298462</v>
      </c>
      <c r="EZ777">
        <v>1</v>
      </c>
      <c r="FA777">
        <v>1663.351770669329</v>
      </c>
      <c r="FB777">
        <v>631.94373017434953</v>
      </c>
      <c r="FC777">
        <v>1.0864197207105011</v>
      </c>
      <c r="FD777" s="6">
        <v>0.88743531713378143</v>
      </c>
      <c r="FE777">
        <v>0.72566818237880515</v>
      </c>
      <c r="FF777">
        <v>33604667.430573158</v>
      </c>
      <c r="FG777">
        <v>617005.87222823349</v>
      </c>
      <c r="FH777">
        <v>130.94497663938239</v>
      </c>
      <c r="FI777">
        <v>575461.91928949323</v>
      </c>
      <c r="FJ777">
        <v>51.839533158542139</v>
      </c>
      <c r="FK777">
        <v>1.072192358079981</v>
      </c>
      <c r="FL777">
        <v>1.4438459218993089</v>
      </c>
      <c r="FM777">
        <v>0.62089643143095308</v>
      </c>
      <c r="FN777">
        <v>2.0647423533302618</v>
      </c>
      <c r="FO777">
        <v>0.1539109586560482</v>
      </c>
      <c r="FP777">
        <v>88103.777243488148</v>
      </c>
      <c r="FQ777">
        <v>21839.611455831251</v>
      </c>
      <c r="FR777">
        <v>1.0251022929358891</v>
      </c>
      <c r="FS777">
        <v>1.7942059970576401</v>
      </c>
      <c r="FT777" s="6">
        <v>0.75456593666326732</v>
      </c>
      <c r="FU777">
        <v>0.15456321831500061</v>
      </c>
      <c r="FV777">
        <v>0.60000271834826668</v>
      </c>
      <c r="FW777">
        <v>1.917734995583855</v>
      </c>
      <c r="FX777">
        <v>6.1408242804250666</v>
      </c>
      <c r="FY777">
        <v>5.3308829866407379</v>
      </c>
      <c r="FZ777">
        <v>1.1077937017995261</v>
      </c>
      <c r="GA777">
        <v>0.42528666441056873</v>
      </c>
      <c r="GB777">
        <v>0.68622520543516785</v>
      </c>
      <c r="GC777">
        <v>0.39033545359217098</v>
      </c>
      <c r="GD777">
        <v>8.8127029766738849E-2</v>
      </c>
      <c r="GE777">
        <v>1.1630482957384201E-2</v>
      </c>
      <c r="GF777">
        <v>0.12454520336805409</v>
      </c>
      <c r="GG777">
        <v>7.1587035750819747E-2</v>
      </c>
    </row>
    <row r="778" spans="1:189" x14ac:dyDescent="0.55000000000000004">
      <c r="A778" s="1">
        <v>774</v>
      </c>
      <c r="B778">
        <v>91080.493391301556</v>
      </c>
      <c r="C778">
        <v>0.19564359923907371</v>
      </c>
      <c r="D778">
        <v>0.35062737455037191</v>
      </c>
      <c r="E778">
        <v>0.20548762351375691</v>
      </c>
      <c r="F778">
        <v>0.19904736239368531</v>
      </c>
      <c r="G778">
        <v>4.487628033533235E-2</v>
      </c>
      <c r="H778">
        <v>352.32652656245517</v>
      </c>
      <c r="I778">
        <v>0.24161560395202539</v>
      </c>
      <c r="J778">
        <v>8.0918905055787832E-2</v>
      </c>
      <c r="K778">
        <v>9.0743948464612714E-2</v>
      </c>
      <c r="L778">
        <v>0.12958468220419311</v>
      </c>
      <c r="M778">
        <v>0.81168332456548353</v>
      </c>
      <c r="N778">
        <v>0.36216300795591838</v>
      </c>
      <c r="O778">
        <v>9.1658203960743798E-2</v>
      </c>
      <c r="P778">
        <v>0.96998531581596792</v>
      </c>
      <c r="Q778">
        <v>0.81317729169519248</v>
      </c>
      <c r="R778">
        <v>0.93275202832763926</v>
      </c>
      <c r="S778">
        <v>2.2996182631031692</v>
      </c>
      <c r="T778">
        <v>0.1271972812778642</v>
      </c>
      <c r="U778">
        <v>3.4766255811355848</v>
      </c>
      <c r="V778">
        <v>1.28032493839924E-3</v>
      </c>
      <c r="W778">
        <v>2.4870014297995232E-3</v>
      </c>
      <c r="X778">
        <v>-5.170230827278257E-2</v>
      </c>
      <c r="Y778">
        <v>0.20528207357582659</v>
      </c>
      <c r="Z778">
        <v>2.1102644960138799E-2</v>
      </c>
      <c r="AA778">
        <v>0.1019272539292404</v>
      </c>
      <c r="AB778">
        <v>0.81764922056780021</v>
      </c>
      <c r="AC778">
        <v>0.9112645273257618</v>
      </c>
      <c r="AD778">
        <v>0.8319245427426839</v>
      </c>
      <c r="AE778">
        <v>0.86558024665468558</v>
      </c>
      <c r="AF778">
        <v>0.84474640296579939</v>
      </c>
      <c r="AG778">
        <v>0.72056182372445621</v>
      </c>
      <c r="AH778">
        <v>0.90020702275457687</v>
      </c>
      <c r="AI778">
        <v>0.1145799064522683</v>
      </c>
      <c r="AJ778">
        <v>0.27800155913022911</v>
      </c>
      <c r="AK778">
        <v>0.36317043557349921</v>
      </c>
      <c r="AL778">
        <v>1.3440264532597559</v>
      </c>
      <c r="AM778">
        <v>0.37411488943586269</v>
      </c>
      <c r="AN778">
        <v>0.51502769727091591</v>
      </c>
      <c r="AO778">
        <v>92.369764452067443</v>
      </c>
      <c r="AP778">
        <v>13.19249111704219</v>
      </c>
      <c r="AQ778">
        <v>36.916884635016658</v>
      </c>
      <c r="AR778">
        <v>0.6368379374097024</v>
      </c>
      <c r="AS778">
        <v>0.20904433018211729</v>
      </c>
      <c r="AT778">
        <v>3.019839172440467</v>
      </c>
      <c r="AU778">
        <v>1733.7951674577839</v>
      </c>
      <c r="AV778">
        <v>7125.7739510601714</v>
      </c>
      <c r="AW778">
        <v>0.55010643339081866</v>
      </c>
      <c r="AX778">
        <v>10.173956807565039</v>
      </c>
      <c r="AY778">
        <v>1.0274642400356799</v>
      </c>
      <c r="AZ778">
        <v>1.187139556995529</v>
      </c>
      <c r="BA778">
        <v>1.1490211008616991</v>
      </c>
      <c r="BB778">
        <v>49.852733305771437</v>
      </c>
      <c r="BC778">
        <v>0.23739120335102029</v>
      </c>
      <c r="BD778">
        <v>0.1665561751188942</v>
      </c>
      <c r="BE778">
        <v>1.765250946355439E-2</v>
      </c>
      <c r="BF778">
        <v>2.1929598975332049E-2</v>
      </c>
      <c r="BG778">
        <v>0.96027284992332962</v>
      </c>
      <c r="BH778">
        <v>187.77618804074541</v>
      </c>
      <c r="BI778">
        <v>0.96979796971839982</v>
      </c>
      <c r="BJ778">
        <v>0.99017824320890668</v>
      </c>
      <c r="BK778">
        <v>193.62402676020241</v>
      </c>
      <c r="BL778">
        <v>2284.3551693811291</v>
      </c>
      <c r="BM778">
        <v>1175.9716876958889</v>
      </c>
      <c r="BN778">
        <v>373.78376176170462</v>
      </c>
      <c r="BO778">
        <v>214.42060558817329</v>
      </c>
      <c r="BP778">
        <v>53.652751403464713</v>
      </c>
      <c r="BQ778">
        <v>21.217148934498091</v>
      </c>
      <c r="BR778">
        <v>540.41887031872056</v>
      </c>
      <c r="BS778">
        <v>-5848260533.7132578</v>
      </c>
      <c r="BT778">
        <v>-103.23647441670489</v>
      </c>
      <c r="BU778">
        <v>0</v>
      </c>
      <c r="BV778">
        <v>53.592379040849139</v>
      </c>
      <c r="BW778">
        <v>49.916760879166972</v>
      </c>
      <c r="BX778">
        <v>29.102125409661301</v>
      </c>
      <c r="BY778">
        <v>129.16550076123281</v>
      </c>
      <c r="BZ778">
        <v>624.40135467109405</v>
      </c>
      <c r="CA778">
        <v>85.689684466060285</v>
      </c>
      <c r="CB778">
        <v>73.039883806489428</v>
      </c>
      <c r="CC778">
        <v>109.25605888608661</v>
      </c>
      <c r="CD778">
        <v>3.822744721120269</v>
      </c>
      <c r="CE778">
        <v>7.598692979810461</v>
      </c>
      <c r="CF778">
        <v>0.79676027157590401</v>
      </c>
      <c r="CG778">
        <v>9.5897418027419832</v>
      </c>
      <c r="CH778">
        <v>10275.300340263369</v>
      </c>
      <c r="CI778">
        <v>11703.66290089884</v>
      </c>
      <c r="CJ778">
        <v>5535.560433272035</v>
      </c>
      <c r="CK778">
        <v>0</v>
      </c>
      <c r="CL778">
        <v>214.21227859022781</v>
      </c>
      <c r="CM778">
        <v>0</v>
      </c>
      <c r="CN778">
        <v>1130.862455798627</v>
      </c>
      <c r="CO778">
        <v>3448.524776166269</v>
      </c>
      <c r="CP778">
        <v>2559.400030414552</v>
      </c>
      <c r="CQ778">
        <v>5.1649185275756739</v>
      </c>
      <c r="CR778">
        <v>0</v>
      </c>
      <c r="CS778">
        <v>314.44582573789819</v>
      </c>
      <c r="CT778">
        <v>2167.1970080961269</v>
      </c>
      <c r="CU778">
        <v>0</v>
      </c>
      <c r="CV778">
        <v>36.343787046601399</v>
      </c>
      <c r="CW778">
        <v>125.6417992348772</v>
      </c>
      <c r="CX778">
        <v>128.72164170316111</v>
      </c>
      <c r="CY778">
        <v>0</v>
      </c>
      <c r="CZ778">
        <v>0</v>
      </c>
      <c r="DA778">
        <v>432.9465462440985</v>
      </c>
      <c r="DB778">
        <v>0</v>
      </c>
      <c r="DC778">
        <v>1.1896249919584169E-14</v>
      </c>
      <c r="DD778">
        <v>0</v>
      </c>
      <c r="DE778">
        <v>222.32912111882499</v>
      </c>
      <c r="DF778">
        <v>0</v>
      </c>
      <c r="DG778">
        <v>0</v>
      </c>
      <c r="DH778">
        <v>0</v>
      </c>
      <c r="DI778">
        <v>169.25645407447379</v>
      </c>
      <c r="DJ778">
        <v>0</v>
      </c>
      <c r="DK778">
        <v>195.61189509515609</v>
      </c>
      <c r="DL778">
        <v>400.36989077445782</v>
      </c>
      <c r="DM778">
        <v>0</v>
      </c>
      <c r="DN778">
        <v>166.88911824538499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0.93627277198594472</v>
      </c>
      <c r="DV778">
        <v>5.91386925410416</v>
      </c>
      <c r="DW778">
        <v>2.024510797678059</v>
      </c>
      <c r="DX778">
        <v>2.4285617655142748</v>
      </c>
      <c r="DY778">
        <v>1.013506497214574</v>
      </c>
      <c r="DZ778">
        <v>645.62645535948889</v>
      </c>
      <c r="EA778">
        <v>32.918620547891862</v>
      </c>
      <c r="EB778">
        <v>6.83338858882869</v>
      </c>
      <c r="EC778">
        <v>2.473151413239528</v>
      </c>
      <c r="ED778">
        <v>2.244678515406318</v>
      </c>
      <c r="EE778">
        <v>9.623204163859711</v>
      </c>
      <c r="EF778">
        <v>7.6238917573243414E-2</v>
      </c>
      <c r="EG778">
        <v>0.238859791291677</v>
      </c>
      <c r="EH778">
        <v>0.98911950308866703</v>
      </c>
      <c r="EI778">
        <v>3.8767606686901548</v>
      </c>
      <c r="EJ778">
        <v>0.2777510683168391</v>
      </c>
      <c r="EK778">
        <v>0.2329196023153684</v>
      </c>
      <c r="EL778">
        <v>4157.8081588168943</v>
      </c>
      <c r="EM778">
        <v>3486.7013427667612</v>
      </c>
      <c r="EN778">
        <v>37.245413679201121</v>
      </c>
      <c r="EO778">
        <v>30.13865022739456</v>
      </c>
      <c r="EP778">
        <v>33.477900217874577</v>
      </c>
      <c r="EQ778">
        <v>968.43502285522516</v>
      </c>
      <c r="ER778">
        <v>3754.390806787188</v>
      </c>
      <c r="ES778">
        <v>463.74353261338649</v>
      </c>
      <c r="ET778">
        <v>2241.6832253978082</v>
      </c>
      <c r="EU778">
        <v>445.54940932124259</v>
      </c>
      <c r="EV778">
        <v>0.9552832665093689</v>
      </c>
      <c r="EW778">
        <v>463.74353261338649</v>
      </c>
      <c r="EX778">
        <v>2141.442474037276</v>
      </c>
      <c r="EY778">
        <v>562.61621437687791</v>
      </c>
      <c r="EZ778">
        <v>1</v>
      </c>
      <c r="FA778">
        <v>1962.3480049821151</v>
      </c>
      <c r="FB778">
        <v>635.7996970419166</v>
      </c>
      <c r="FC778">
        <v>1.281019703992758</v>
      </c>
      <c r="FD778" s="6">
        <v>0.8405603863712946</v>
      </c>
      <c r="FE778">
        <v>0.70488654499905912</v>
      </c>
      <c r="FF778">
        <v>49108306.272611737</v>
      </c>
      <c r="FG778">
        <v>691624.11532149254</v>
      </c>
      <c r="FH778">
        <v>103.23647441670489</v>
      </c>
      <c r="FI778">
        <v>645626.45535948884</v>
      </c>
      <c r="FJ778">
        <v>49.852733305771437</v>
      </c>
      <c r="FK778">
        <v>1.071245004878854</v>
      </c>
      <c r="FL778">
        <v>1.503779032202845</v>
      </c>
      <c r="FM778">
        <v>0.79492635779696963</v>
      </c>
      <c r="FN778">
        <v>2.2987053899998151</v>
      </c>
      <c r="FO778">
        <v>0.1665561751188942</v>
      </c>
      <c r="FP778">
        <v>102785.384157336</v>
      </c>
      <c r="FQ778">
        <v>21536.008053395719</v>
      </c>
      <c r="FR778">
        <v>1.042153609497686</v>
      </c>
      <c r="FS778">
        <v>2.1822210460762368</v>
      </c>
      <c r="FT778" s="6">
        <v>0.92566926557410811</v>
      </c>
      <c r="FU778">
        <v>0.22140506521420611</v>
      </c>
      <c r="FV778">
        <v>0.704264200359902</v>
      </c>
      <c r="FW778">
        <v>2.4150165515214188</v>
      </c>
      <c r="FX778">
        <v>7.2723424573803266</v>
      </c>
      <c r="FY778">
        <v>5.9891459616755656</v>
      </c>
      <c r="FZ778">
        <v>1.131820055816658</v>
      </c>
      <c r="GA778">
        <v>0.60244875446908697</v>
      </c>
      <c r="GB778">
        <v>0.78584164492827613</v>
      </c>
      <c r="GC778">
        <v>0.44520880668628748</v>
      </c>
      <c r="GD778">
        <v>9.981909405976612E-2</v>
      </c>
      <c r="GE778">
        <v>1.305566464350518E-2</v>
      </c>
      <c r="GF778">
        <v>0.15247538044939729</v>
      </c>
      <c r="GG778">
        <v>7.5282699089320199E-2</v>
      </c>
    </row>
    <row r="779" spans="1:189" x14ac:dyDescent="0.55000000000000004">
      <c r="A779" s="1">
        <v>775</v>
      </c>
      <c r="B779">
        <v>72353.425199097575</v>
      </c>
      <c r="C779">
        <v>0.18111459134373131</v>
      </c>
      <c r="D779">
        <v>0.37516921066435388</v>
      </c>
      <c r="E779">
        <v>0.20313309819088349</v>
      </c>
      <c r="F779">
        <v>0.2001513717057572</v>
      </c>
      <c r="G779">
        <v>5.1930919737143991E-2</v>
      </c>
      <c r="H779">
        <v>345.43183555258571</v>
      </c>
      <c r="I779">
        <v>0.188080471958537</v>
      </c>
      <c r="J779">
        <v>0.1045188001992402</v>
      </c>
      <c r="K779">
        <v>0.1043106813808706</v>
      </c>
      <c r="L779">
        <v>0.1643942925705037</v>
      </c>
      <c r="M779">
        <v>0.72420650268679765</v>
      </c>
      <c r="N779">
        <v>0.40961739732647368</v>
      </c>
      <c r="O779">
        <v>9.6826959621775704E-2</v>
      </c>
      <c r="P779">
        <v>1.0344166433017949</v>
      </c>
      <c r="Q779">
        <v>0.88117779834939414</v>
      </c>
      <c r="R779">
        <v>0.80053395380876502</v>
      </c>
      <c r="S779">
        <v>1.998364351126698</v>
      </c>
      <c r="T779">
        <v>0.1311846914553618</v>
      </c>
      <c r="U779">
        <v>3.843033724415208</v>
      </c>
      <c r="V779">
        <v>1.1086914068361171E-3</v>
      </c>
      <c r="W779">
        <v>2.3508716890522589E-3</v>
      </c>
      <c r="X779">
        <v>-4.8013414916720502E-2</v>
      </c>
      <c r="Y779">
        <v>0.2129838313872888</v>
      </c>
      <c r="Z779">
        <v>2.1079739856775779E-2</v>
      </c>
      <c r="AA779">
        <v>0.10657806731172639</v>
      </c>
      <c r="AB779">
        <v>0.88833789312392253</v>
      </c>
      <c r="AC779">
        <v>0.92738382835965105</v>
      </c>
      <c r="AD779">
        <v>0.82729714915011032</v>
      </c>
      <c r="AE779">
        <v>0.91812293866891725</v>
      </c>
      <c r="AF779">
        <v>0.80411142208584663</v>
      </c>
      <c r="AG779">
        <v>0.7380819116834022</v>
      </c>
      <c r="AH779">
        <v>0.79019764437221429</v>
      </c>
      <c r="AI779">
        <v>0.10100016021492569</v>
      </c>
      <c r="AJ779">
        <v>0.23933557400345881</v>
      </c>
      <c r="AK779">
        <v>0.35345210287750489</v>
      </c>
      <c r="AL779">
        <v>1.5788787746842941</v>
      </c>
      <c r="AM779">
        <v>0.36251002716547032</v>
      </c>
      <c r="AN779">
        <v>0.50308489638572895</v>
      </c>
      <c r="AO779">
        <v>63.57425242132296</v>
      </c>
      <c r="AP779">
        <v>13.151765610278821</v>
      </c>
      <c r="AQ779">
        <v>27.114559463977589</v>
      </c>
      <c r="AR779">
        <v>0.58905880925464615</v>
      </c>
      <c r="AS779">
        <v>0.21323900009113009</v>
      </c>
      <c r="AT779">
        <v>2.8796075593806409</v>
      </c>
      <c r="AU779">
        <v>1564.7559613614301</v>
      </c>
      <c r="AV779">
        <v>8014.8585151420211</v>
      </c>
      <c r="AW779">
        <v>0.46502414364677691</v>
      </c>
      <c r="AX779">
        <v>11.37675284516909</v>
      </c>
      <c r="AY779">
        <v>1.05660049740011</v>
      </c>
      <c r="AZ779">
        <v>1.453727905398557</v>
      </c>
      <c r="BA779">
        <v>1.1373242864496571</v>
      </c>
      <c r="BB779">
        <v>50.699787047675862</v>
      </c>
      <c r="BC779">
        <v>0.24567512707454101</v>
      </c>
      <c r="BD779">
        <v>0.1644464070899668</v>
      </c>
      <c r="BE779">
        <v>2.0761506046712799E-2</v>
      </c>
      <c r="BF779">
        <v>1.7144146666616331E-2</v>
      </c>
      <c r="BG779">
        <v>1.4662014930963729</v>
      </c>
      <c r="BH779">
        <v>160.7683277404457</v>
      </c>
      <c r="BI779">
        <v>0.96971548415333619</v>
      </c>
      <c r="BJ779">
        <v>1.511991421253339</v>
      </c>
      <c r="BK779">
        <v>165.7891725641706</v>
      </c>
      <c r="BL779">
        <v>2011.308092337792</v>
      </c>
      <c r="BM779">
        <v>1035.5690137233489</v>
      </c>
      <c r="BN779">
        <v>333.65373769561143</v>
      </c>
      <c r="BO779">
        <v>184.0915176284505</v>
      </c>
      <c r="BP779">
        <v>48.039520743297878</v>
      </c>
      <c r="BQ779">
        <v>16.585646492375972</v>
      </c>
      <c r="BR779">
        <v>444.03242043193012</v>
      </c>
      <c r="BS779">
        <v>-4791379920.3472996</v>
      </c>
      <c r="BT779">
        <v>-99.476263188388756</v>
      </c>
      <c r="BU779">
        <v>0</v>
      </c>
      <c r="BV779">
        <v>46.595867614655589</v>
      </c>
      <c r="BW779">
        <v>44.533436901825667</v>
      </c>
      <c r="BX779">
        <v>24.85989066535863</v>
      </c>
      <c r="BY779">
        <v>114.83188319507791</v>
      </c>
      <c r="BZ779">
        <v>552.11471131511712</v>
      </c>
      <c r="CA779">
        <v>71.090002975896226</v>
      </c>
      <c r="CB779">
        <v>64.908880117550225</v>
      </c>
      <c r="CC779">
        <v>97.203449018899533</v>
      </c>
      <c r="CD779">
        <v>3.3803985415041442</v>
      </c>
      <c r="CE779">
        <v>6.8827739455531827</v>
      </c>
      <c r="CF779">
        <v>0.69798607621672515</v>
      </c>
      <c r="CG779">
        <v>8.4697333556944763</v>
      </c>
      <c r="CH779">
        <v>9216.4727848090351</v>
      </c>
      <c r="CI779">
        <v>10313.131903459291</v>
      </c>
      <c r="CJ779">
        <v>5292.167044120577</v>
      </c>
      <c r="CK779">
        <v>0</v>
      </c>
      <c r="CL779">
        <v>211.965718267749</v>
      </c>
      <c r="CM779">
        <v>0</v>
      </c>
      <c r="CN779">
        <v>688.39377580172902</v>
      </c>
      <c r="CO779">
        <v>3095.069980711276</v>
      </c>
      <c r="CP779">
        <v>2039.8415900641321</v>
      </c>
      <c r="CQ779">
        <v>3.7907031065688068</v>
      </c>
      <c r="CR779">
        <v>0</v>
      </c>
      <c r="CS779">
        <v>226.95133748929521</v>
      </c>
      <c r="CT779">
        <v>1688.403558674205</v>
      </c>
      <c r="CU779">
        <v>0</v>
      </c>
      <c r="CV779">
        <v>28.775425876317069</v>
      </c>
      <c r="CW779">
        <v>100.7680480747278</v>
      </c>
      <c r="CX779">
        <v>108.650944924559</v>
      </c>
      <c r="CY779">
        <v>0</v>
      </c>
      <c r="CZ779">
        <v>0</v>
      </c>
      <c r="DA779">
        <v>373.06406967515102</v>
      </c>
      <c r="DB779">
        <v>0</v>
      </c>
      <c r="DC779">
        <v>0</v>
      </c>
      <c r="DD779">
        <v>0</v>
      </c>
      <c r="DE779">
        <v>193.02027713621081</v>
      </c>
      <c r="DF779">
        <v>0</v>
      </c>
      <c r="DG779">
        <v>0</v>
      </c>
      <c r="DH779">
        <v>0</v>
      </c>
      <c r="DI779">
        <v>133.9496098725904</v>
      </c>
      <c r="DJ779">
        <v>0</v>
      </c>
      <c r="DK779">
        <v>165.97247030395209</v>
      </c>
      <c r="DL779">
        <v>329.19718918334729</v>
      </c>
      <c r="DM779">
        <v>0</v>
      </c>
      <c r="DN779">
        <v>138.02309936527419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0.73056944405820234</v>
      </c>
      <c r="DV779">
        <v>4.6972081177137923</v>
      </c>
      <c r="DW779">
        <v>1.6689789585846631</v>
      </c>
      <c r="DX779">
        <v>1.859729383501588</v>
      </c>
      <c r="DY779">
        <v>0.83333811505333866</v>
      </c>
      <c r="DZ779">
        <v>539.87496291301147</v>
      </c>
      <c r="EA779">
        <v>27.031179095533791</v>
      </c>
      <c r="EB779">
        <v>5.6131871515241034</v>
      </c>
      <c r="EC779">
        <v>2.0347936236698141</v>
      </c>
      <c r="ED779">
        <v>1.89579564410794</v>
      </c>
      <c r="EE779">
        <v>8.3546119613084908</v>
      </c>
      <c r="EF779">
        <v>6.3389098395224969E-2</v>
      </c>
      <c r="EG779">
        <v>0.18719695468834649</v>
      </c>
      <c r="EH779">
        <v>0.98886994389024518</v>
      </c>
      <c r="EI779">
        <v>3.261140042251307</v>
      </c>
      <c r="EJ779">
        <v>0.30686384771370401</v>
      </c>
      <c r="EK779">
        <v>0.25099064206406252</v>
      </c>
      <c r="EL779">
        <v>3369.1492659969581</v>
      </c>
      <c r="EM779">
        <v>2755.7007571357422</v>
      </c>
      <c r="EN779">
        <v>30.766583370123062</v>
      </c>
      <c r="EO779">
        <v>25.589820743161539</v>
      </c>
      <c r="EP779">
        <v>29.234870106665539</v>
      </c>
      <c r="EQ779">
        <v>845.62493748224119</v>
      </c>
      <c r="ER779">
        <v>2757.7013443495948</v>
      </c>
      <c r="ES779">
        <v>405.02048825688399</v>
      </c>
      <c r="ET779">
        <v>1760.763882337073</v>
      </c>
      <c r="EU779">
        <v>324.42384530222438</v>
      </c>
      <c r="EV779">
        <v>1</v>
      </c>
      <c r="EW779">
        <v>405.02048825688399</v>
      </c>
      <c r="EX779">
        <v>1760.763882337073</v>
      </c>
      <c r="EY779">
        <v>521.05141780558586</v>
      </c>
      <c r="EZ779">
        <v>1</v>
      </c>
      <c r="FA779">
        <v>1621.66482921133</v>
      </c>
      <c r="FB779">
        <v>539.77465092728517</v>
      </c>
      <c r="FC779">
        <v>1.1177046902136689</v>
      </c>
      <c r="FD779" s="6">
        <v>0.89534023616485003</v>
      </c>
      <c r="FE779">
        <v>0.7323183308007819</v>
      </c>
      <c r="FF779">
        <v>27384730.370035041</v>
      </c>
      <c r="FG779">
        <v>577945.65951081587</v>
      </c>
      <c r="FH779">
        <v>99.476263188388756</v>
      </c>
      <c r="FI779">
        <v>539874.96291301143</v>
      </c>
      <c r="FJ779">
        <v>50.699787047675862</v>
      </c>
      <c r="FK779">
        <v>1.070517618361825</v>
      </c>
      <c r="FL779">
        <v>1.3901887216749489</v>
      </c>
      <c r="FM779">
        <v>0.73905921899593707</v>
      </c>
      <c r="FN779">
        <v>2.129247940670886</v>
      </c>
      <c r="FO779">
        <v>0.1644464070899668</v>
      </c>
      <c r="FP779">
        <v>84513.496977191302</v>
      </c>
      <c r="FQ779">
        <v>18804.908417743831</v>
      </c>
      <c r="FR779">
        <v>0.99310494201806143</v>
      </c>
      <c r="FS779">
        <v>1.9679538721351619</v>
      </c>
      <c r="FT779" s="6">
        <v>0.83181087348233662</v>
      </c>
      <c r="FU779">
        <v>0.30490667741412142</v>
      </c>
      <c r="FV779">
        <v>0.52690419606821526</v>
      </c>
      <c r="FW779">
        <v>2.0228804338928361</v>
      </c>
      <c r="FX779">
        <v>6.5900199554860182</v>
      </c>
      <c r="FY779">
        <v>5.7742471579836812</v>
      </c>
      <c r="FZ779">
        <v>1.2071076363904989</v>
      </c>
      <c r="GA779">
        <v>0.47455527221390681</v>
      </c>
      <c r="GB779">
        <v>0.75249170948060184</v>
      </c>
      <c r="GC779">
        <v>0.41504553647136949</v>
      </c>
      <c r="GD779">
        <v>9.4430888167866156E-2</v>
      </c>
      <c r="GE779">
        <v>1.239757032797611E-2</v>
      </c>
      <c r="GF779">
        <v>0.1574140859214723</v>
      </c>
      <c r="GG779">
        <v>7.3203628591917758E-2</v>
      </c>
    </row>
    <row r="780" spans="1:189" x14ac:dyDescent="0.55000000000000004">
      <c r="A780" s="1">
        <v>776</v>
      </c>
      <c r="B780">
        <v>91468.051288777278</v>
      </c>
      <c r="C780">
        <v>0.20066774870751519</v>
      </c>
      <c r="D780">
        <v>0.34545830573839348</v>
      </c>
      <c r="E780">
        <v>0.21141520948519399</v>
      </c>
      <c r="F780">
        <v>0.1988511766675434</v>
      </c>
      <c r="G780">
        <v>5.9981191569237383E-2</v>
      </c>
      <c r="H780">
        <v>324.80482869493608</v>
      </c>
      <c r="I780">
        <v>0.24217872013284911</v>
      </c>
      <c r="J780">
        <v>0.1081240338984103</v>
      </c>
      <c r="K780">
        <v>9.004515667183699E-2</v>
      </c>
      <c r="L780">
        <v>0.15007818675218859</v>
      </c>
      <c r="M780">
        <v>1.047647235169356</v>
      </c>
      <c r="N780">
        <v>0.4296521404277272</v>
      </c>
      <c r="O780">
        <v>8.4935376003334492E-2</v>
      </c>
      <c r="P780">
        <v>1.343730138388842</v>
      </c>
      <c r="Q780">
        <v>0.82497470222406222</v>
      </c>
      <c r="R780">
        <v>0.91994813439455358</v>
      </c>
      <c r="S780">
        <v>2.037350072683807</v>
      </c>
      <c r="T780">
        <v>0.1310486578407043</v>
      </c>
      <c r="U780">
        <v>3.821454214818941</v>
      </c>
      <c r="V780">
        <v>1.0630693973249371E-3</v>
      </c>
      <c r="W780">
        <v>2.6973414016077E-3</v>
      </c>
      <c r="X780">
        <v>-5.4100488639234383E-2</v>
      </c>
      <c r="Y780">
        <v>0.20937853826164851</v>
      </c>
      <c r="Z780">
        <v>1.6477124841578358E-2</v>
      </c>
      <c r="AA780">
        <v>0.1012452458904996</v>
      </c>
      <c r="AB780">
        <v>0.89743116032544157</v>
      </c>
      <c r="AC780">
        <v>0.95737300148872695</v>
      </c>
      <c r="AD780">
        <v>0.87858990721362806</v>
      </c>
      <c r="AE780">
        <v>0.88500761116320326</v>
      </c>
      <c r="AF780">
        <v>0.79624325363389326</v>
      </c>
      <c r="AG780">
        <v>0.76450745817731303</v>
      </c>
      <c r="AH780">
        <v>0.79114031267946294</v>
      </c>
      <c r="AI780">
        <v>9.3080149774662627E-2</v>
      </c>
      <c r="AJ780">
        <v>0.29835012477666928</v>
      </c>
      <c r="AK780">
        <v>0.2992806850207283</v>
      </c>
      <c r="AL780">
        <v>1.2088737044362829</v>
      </c>
      <c r="AM780">
        <v>0.32476784339191378</v>
      </c>
      <c r="AN780">
        <v>0.5114199559894903</v>
      </c>
      <c r="AO780">
        <v>73.162196623288906</v>
      </c>
      <c r="AP780">
        <v>12.515201612830969</v>
      </c>
      <c r="AQ780">
        <v>34.251176113311502</v>
      </c>
      <c r="AR780">
        <v>0.6111775118441175</v>
      </c>
      <c r="AS780">
        <v>0.23588569421593139</v>
      </c>
      <c r="AT780">
        <v>2.738507469837717</v>
      </c>
      <c r="AU780">
        <v>2043.9133321146689</v>
      </c>
      <c r="AV780">
        <v>7772.4835745416167</v>
      </c>
      <c r="AW780">
        <v>0.54566290357622782</v>
      </c>
      <c r="AX780">
        <v>10.137295504702941</v>
      </c>
      <c r="AY780">
        <v>1.010053841116092</v>
      </c>
      <c r="AZ780">
        <v>1.4609312996188411</v>
      </c>
      <c r="BA780">
        <v>1.0299345577231649</v>
      </c>
      <c r="BB780">
        <v>50.868499242494217</v>
      </c>
      <c r="BC780">
        <v>0.22484989494602509</v>
      </c>
      <c r="BD780">
        <v>0.14791634552833641</v>
      </c>
      <c r="BE780">
        <v>1.8566110492359171E-2</v>
      </c>
      <c r="BF780">
        <v>1.894565786762516E-2</v>
      </c>
      <c r="BG780">
        <v>1.4899228620050931</v>
      </c>
      <c r="BH780">
        <v>191.7839630215251</v>
      </c>
      <c r="BI780">
        <v>0.96986703546504016</v>
      </c>
      <c r="BJ780">
        <v>1.5362135298171999</v>
      </c>
      <c r="BK780">
        <v>197.74253171680061</v>
      </c>
      <c r="BL780">
        <v>2281.8710001330319</v>
      </c>
      <c r="BM780">
        <v>1174.731734853545</v>
      </c>
      <c r="BN780">
        <v>354.38684940162938</v>
      </c>
      <c r="BO780">
        <v>197.49120349216071</v>
      </c>
      <c r="BP780">
        <v>53.595266961576833</v>
      </c>
      <c r="BQ780">
        <v>21.052805285895801</v>
      </c>
      <c r="BR780">
        <v>473.78867126410142</v>
      </c>
      <c r="BS780">
        <v>-5394545310.1433878</v>
      </c>
      <c r="BT780">
        <v>-100.1557242841601</v>
      </c>
      <c r="BU780">
        <v>0</v>
      </c>
      <c r="BV780">
        <v>53.730237401353968</v>
      </c>
      <c r="BW780">
        <v>49.502417995113042</v>
      </c>
      <c r="BX780">
        <v>29.300975286519041</v>
      </c>
      <c r="BY780">
        <v>127.6236175587529</v>
      </c>
      <c r="BZ780">
        <v>633.26264785351964</v>
      </c>
      <c r="CA780">
        <v>77.962774120933531</v>
      </c>
      <c r="CB780">
        <v>71.983708098667009</v>
      </c>
      <c r="CC780">
        <v>109.56641341044759</v>
      </c>
      <c r="CD780">
        <v>3.803496808572723</v>
      </c>
      <c r="CE780">
        <v>7.4063132144170627</v>
      </c>
      <c r="CF780">
        <v>0.79165931921750321</v>
      </c>
      <c r="CG780">
        <v>9.7974737860316488</v>
      </c>
      <c r="CH780">
        <v>10303.919296948059</v>
      </c>
      <c r="CI780">
        <v>12118.89917004081</v>
      </c>
      <c r="CJ780">
        <v>5146.4229624462168</v>
      </c>
      <c r="CK780">
        <v>0</v>
      </c>
      <c r="CL780">
        <v>189.5077861657245</v>
      </c>
      <c r="CM780">
        <v>0</v>
      </c>
      <c r="CN780">
        <v>940.40508443758335</v>
      </c>
      <c r="CO780">
        <v>3437.5454842861532</v>
      </c>
      <c r="CP780">
        <v>2750.984061681716</v>
      </c>
      <c r="CQ780">
        <v>4.5442551403917584</v>
      </c>
      <c r="CR780">
        <v>0</v>
      </c>
      <c r="CS780">
        <v>259.09769478277559</v>
      </c>
      <c r="CT780">
        <v>2643.5472486198269</v>
      </c>
      <c r="CU780">
        <v>0</v>
      </c>
      <c r="CV780">
        <v>36.432643544109389</v>
      </c>
      <c r="CW780">
        <v>128.18704587220489</v>
      </c>
      <c r="CX780">
        <v>132.23989941632689</v>
      </c>
      <c r="CY780">
        <v>0</v>
      </c>
      <c r="CZ780">
        <v>0</v>
      </c>
      <c r="DA780">
        <v>421.8793823862722</v>
      </c>
      <c r="DB780">
        <v>0</v>
      </c>
      <c r="DC780">
        <v>0</v>
      </c>
      <c r="DD780">
        <v>0</v>
      </c>
      <c r="DE780">
        <v>214.33179645285441</v>
      </c>
      <c r="DF780">
        <v>0</v>
      </c>
      <c r="DG780">
        <v>0</v>
      </c>
      <c r="DH780">
        <v>0</v>
      </c>
      <c r="DI780">
        <v>169.5942627638517</v>
      </c>
      <c r="DJ780">
        <v>0</v>
      </c>
      <c r="DK780">
        <v>203.55312545759071</v>
      </c>
      <c r="DL780">
        <v>392.95792579559787</v>
      </c>
      <c r="DM780">
        <v>0</v>
      </c>
      <c r="DN780">
        <v>166.81534527296401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0.94616664031864084</v>
      </c>
      <c r="DV780">
        <v>5.938932234118929</v>
      </c>
      <c r="DW780">
        <v>1.9907142852554851</v>
      </c>
      <c r="DX780">
        <v>2.3649299245791759</v>
      </c>
      <c r="DY780">
        <v>0.99474366105656442</v>
      </c>
      <c r="DZ780">
        <v>646.5854259181084</v>
      </c>
      <c r="EA780">
        <v>31.82643792125296</v>
      </c>
      <c r="EB780">
        <v>6.6694960533008656</v>
      </c>
      <c r="EC780">
        <v>2.4743742920489491</v>
      </c>
      <c r="ED780">
        <v>2.2291714469975812</v>
      </c>
      <c r="EE780">
        <v>9.2770511829185676</v>
      </c>
      <c r="EF780">
        <v>7.5582716958188842E-2</v>
      </c>
      <c r="EG780">
        <v>0.24116116854266409</v>
      </c>
      <c r="EH780">
        <v>0.98861572929770503</v>
      </c>
      <c r="EI780">
        <v>3.1439080907127579</v>
      </c>
      <c r="EJ780">
        <v>0.31074138501610282</v>
      </c>
      <c r="EK780">
        <v>0.26032060883434383</v>
      </c>
      <c r="EL780">
        <v>4121.7953981955607</v>
      </c>
      <c r="EM780">
        <v>3452.994481225157</v>
      </c>
      <c r="EN780">
        <v>36.624319130154333</v>
      </c>
      <c r="EO780">
        <v>23.28424762657033</v>
      </c>
      <c r="EP780">
        <v>37.089659483010358</v>
      </c>
      <c r="EQ780">
        <v>1072.9882875488649</v>
      </c>
      <c r="ER780">
        <v>3373.3765584649032</v>
      </c>
      <c r="ES780">
        <v>514.00395467817248</v>
      </c>
      <c r="ET780">
        <v>2101.798392432876</v>
      </c>
      <c r="EU780">
        <v>393.11195956165312</v>
      </c>
      <c r="EV780">
        <v>1</v>
      </c>
      <c r="EW780">
        <v>514.00395467817248</v>
      </c>
      <c r="EX780">
        <v>2101.798392432876</v>
      </c>
      <c r="EY780">
        <v>564.25974219147702</v>
      </c>
      <c r="EZ780">
        <v>1</v>
      </c>
      <c r="FA780">
        <v>1958.80925687533</v>
      </c>
      <c r="FB780">
        <v>649.76635910144137</v>
      </c>
      <c r="FC780">
        <v>1.1126655091692741</v>
      </c>
      <c r="FD780" s="6">
        <v>0.87801980597098517</v>
      </c>
      <c r="FE780">
        <v>0.73555265400884651</v>
      </c>
      <c r="FF780">
        <v>35793577.721160486</v>
      </c>
      <c r="FG780">
        <v>692023.95222728059</v>
      </c>
      <c r="FH780">
        <v>100.1557242841601</v>
      </c>
      <c r="FI780">
        <v>646585.42591810843</v>
      </c>
      <c r="FJ780">
        <v>50.868499242494217</v>
      </c>
      <c r="FK780">
        <v>1.0702745909322851</v>
      </c>
      <c r="FL780">
        <v>1.3453076472926611</v>
      </c>
      <c r="FM780">
        <v>0.6253762826730036</v>
      </c>
      <c r="FN780">
        <v>1.9706839299656651</v>
      </c>
      <c r="FO780">
        <v>0.14791634552833641</v>
      </c>
      <c r="FP780">
        <v>100882.5395996716</v>
      </c>
      <c r="FQ780">
        <v>23861.116896567069</v>
      </c>
      <c r="FR780">
        <v>0.93100540122935049</v>
      </c>
      <c r="FS780">
        <v>1.756433745662054</v>
      </c>
      <c r="FT780" s="6">
        <v>0.71675521692574007</v>
      </c>
      <c r="FU780">
        <v>0.16729019850549531</v>
      </c>
      <c r="FV780">
        <v>0.54946501842024476</v>
      </c>
      <c r="FW780">
        <v>1.9238485376833021</v>
      </c>
      <c r="FX780">
        <v>6.4875856505344736</v>
      </c>
      <c r="FY780">
        <v>5.5918545057936111</v>
      </c>
      <c r="FZ780">
        <v>1.028117392942439</v>
      </c>
      <c r="GA780">
        <v>0.44638376976180222</v>
      </c>
      <c r="GB780">
        <v>0.66347296576691894</v>
      </c>
      <c r="GC780">
        <v>0.39708279811098551</v>
      </c>
      <c r="GD780">
        <v>8.8590023704961815E-2</v>
      </c>
      <c r="GE780">
        <v>1.156798711521856E-2</v>
      </c>
      <c r="GF780">
        <v>0.11373835482455071</v>
      </c>
      <c r="GG780">
        <v>5.2493802011202427E-2</v>
      </c>
    </row>
    <row r="781" spans="1:189" x14ac:dyDescent="0.55000000000000004">
      <c r="A781" s="1">
        <v>777</v>
      </c>
      <c r="B781">
        <v>84278.372428963339</v>
      </c>
      <c r="C781">
        <v>0.18965957966173361</v>
      </c>
      <c r="D781">
        <v>0.35865768919862151</v>
      </c>
      <c r="E781">
        <v>0.2098558170532831</v>
      </c>
      <c r="F781">
        <v>0.20899754150825511</v>
      </c>
      <c r="G781">
        <v>3.8905433375799922E-2</v>
      </c>
      <c r="H781">
        <v>327.36414712667232</v>
      </c>
      <c r="I781">
        <v>0.17183025632378851</v>
      </c>
      <c r="J781">
        <v>0.1098621107968721</v>
      </c>
      <c r="K781">
        <v>9.778138344634392E-2</v>
      </c>
      <c r="L781">
        <v>0.1240475057315046</v>
      </c>
      <c r="M781">
        <v>0.78122575419752049</v>
      </c>
      <c r="N781">
        <v>0.39824039076071521</v>
      </c>
      <c r="O781">
        <v>9.9575316084753382E-2</v>
      </c>
      <c r="P781">
        <v>1.161518475896937</v>
      </c>
      <c r="Q781">
        <v>1.053622038756262</v>
      </c>
      <c r="R781">
        <v>1.099215234457559</v>
      </c>
      <c r="S781">
        <v>2.35088790196943</v>
      </c>
      <c r="T781">
        <v>0.13125731805380919</v>
      </c>
      <c r="U781">
        <v>3.333817408757028</v>
      </c>
      <c r="V781">
        <v>1.1492758977799701E-3</v>
      </c>
      <c r="W781">
        <v>2.2725879979294409E-3</v>
      </c>
      <c r="X781">
        <v>-4.8169744237147941E-2</v>
      </c>
      <c r="Y781">
        <v>0.20083973805174071</v>
      </c>
      <c r="Z781">
        <v>1.6027352038728661E-2</v>
      </c>
      <c r="AA781">
        <v>9.0975609780275496E-2</v>
      </c>
      <c r="AB781">
        <v>0.87528489848433078</v>
      </c>
      <c r="AC781">
        <v>0.95012160230479292</v>
      </c>
      <c r="AD781">
        <v>0.82422133722841684</v>
      </c>
      <c r="AE781">
        <v>0.86312831875811791</v>
      </c>
      <c r="AF781">
        <v>0.79972023081693611</v>
      </c>
      <c r="AG781">
        <v>0.7326131936589878</v>
      </c>
      <c r="AH781">
        <v>0.785842971512966</v>
      </c>
      <c r="AI781">
        <v>0.10941346759494849</v>
      </c>
      <c r="AJ781">
        <v>0.28527953951625251</v>
      </c>
      <c r="AK781">
        <v>0.33937609491396992</v>
      </c>
      <c r="AL781">
        <v>1.6659587525230439</v>
      </c>
      <c r="AM781">
        <v>0.33777235370367747</v>
      </c>
      <c r="AN781">
        <v>0.64142861255752437</v>
      </c>
      <c r="AO781">
        <v>78.828572227286983</v>
      </c>
      <c r="AP781">
        <v>12.260915700026629</v>
      </c>
      <c r="AQ781">
        <v>27.38780234659076</v>
      </c>
      <c r="AR781">
        <v>0.50410300558672738</v>
      </c>
      <c r="AS781">
        <v>0.2068198608240514</v>
      </c>
      <c r="AT781">
        <v>3.4164409158285789</v>
      </c>
      <c r="AU781">
        <v>1729.144735482027</v>
      </c>
      <c r="AV781">
        <v>7431.9906627599667</v>
      </c>
      <c r="AW781">
        <v>0.48376577323874648</v>
      </c>
      <c r="AX781">
        <v>10.98540660441367</v>
      </c>
      <c r="AY781">
        <v>1.1119239054160559</v>
      </c>
      <c r="AZ781">
        <v>1.5351229634464789</v>
      </c>
      <c r="BA781">
        <v>1.042317738781952</v>
      </c>
      <c r="BB781">
        <v>51.790707059835647</v>
      </c>
      <c r="BC781">
        <v>0.25551901892921441</v>
      </c>
      <c r="BD781">
        <v>0.16035373207462419</v>
      </c>
      <c r="BE781">
        <v>3.4506402747536469E-2</v>
      </c>
      <c r="BF781">
        <v>1.7034211160585299E-2</v>
      </c>
      <c r="BG781">
        <v>2.0118706984012991</v>
      </c>
      <c r="BH781">
        <v>174.8714924429901</v>
      </c>
      <c r="BI781">
        <v>0.96981431114076699</v>
      </c>
      <c r="BJ781">
        <v>2.074490627009606</v>
      </c>
      <c r="BK781">
        <v>180.31440703044831</v>
      </c>
      <c r="BL781">
        <v>2357.3947356279541</v>
      </c>
      <c r="BM781">
        <v>1212.7796881643369</v>
      </c>
      <c r="BN781">
        <v>443.29411991732832</v>
      </c>
      <c r="BO781">
        <v>194.95512979721931</v>
      </c>
      <c r="BP781">
        <v>55.282755871623529</v>
      </c>
      <c r="BQ781">
        <v>21.675917840954369</v>
      </c>
      <c r="BR781">
        <v>492.86356320343941</v>
      </c>
      <c r="BS781">
        <v>-5544619505.1378717</v>
      </c>
      <c r="BT781">
        <v>-191.3248737261338</v>
      </c>
      <c r="BU781">
        <v>0</v>
      </c>
      <c r="BV781">
        <v>51.122789961904331</v>
      </c>
      <c r="BW781">
        <v>48.211018432623113</v>
      </c>
      <c r="BX781">
        <v>27.49564760399236</v>
      </c>
      <c r="BY781">
        <v>127.8867691557879</v>
      </c>
      <c r="BZ781">
        <v>675.85160821073441</v>
      </c>
      <c r="CA781">
        <v>81.811940456384548</v>
      </c>
      <c r="CB781">
        <v>70.711741611754391</v>
      </c>
      <c r="CC781">
        <v>107.16199288917259</v>
      </c>
      <c r="CD781">
        <v>4.0035376827456179</v>
      </c>
      <c r="CE781">
        <v>8.4719930840827793</v>
      </c>
      <c r="CF781">
        <v>0.78161598066072768</v>
      </c>
      <c r="CG781">
        <v>9.2690330944946702</v>
      </c>
      <c r="CH781">
        <v>10169.622104337581</v>
      </c>
      <c r="CI781">
        <v>11441.39274435627</v>
      </c>
      <c r="CJ781">
        <v>4457.4018488499369</v>
      </c>
      <c r="CK781">
        <v>0</v>
      </c>
      <c r="CL781">
        <v>261.57523689546071</v>
      </c>
      <c r="CM781">
        <v>0</v>
      </c>
      <c r="CN781">
        <v>763.86997905975977</v>
      </c>
      <c r="CO781">
        <v>4262.5514484369814</v>
      </c>
      <c r="CP781">
        <v>2805.2226879774021</v>
      </c>
      <c r="CQ781">
        <v>5.6259758506528792</v>
      </c>
      <c r="CR781">
        <v>0</v>
      </c>
      <c r="CS781">
        <v>289.45956122272679</v>
      </c>
      <c r="CT781">
        <v>2111.6470363307171</v>
      </c>
      <c r="CU781">
        <v>0</v>
      </c>
      <c r="CV781">
        <v>33.611362352394011</v>
      </c>
      <c r="CW781">
        <v>117.2918807022793</v>
      </c>
      <c r="CX781">
        <v>124.9413065890393</v>
      </c>
      <c r="CY781">
        <v>0</v>
      </c>
      <c r="CZ781">
        <v>0</v>
      </c>
      <c r="DA781">
        <v>495.4086599859715</v>
      </c>
      <c r="DB781">
        <v>0</v>
      </c>
      <c r="DC781">
        <v>2.552950721824574E-14</v>
      </c>
      <c r="DD781">
        <v>0</v>
      </c>
      <c r="DE781">
        <v>259.71176870022242</v>
      </c>
      <c r="DF781">
        <v>0</v>
      </c>
      <c r="DG781">
        <v>0</v>
      </c>
      <c r="DH781">
        <v>0</v>
      </c>
      <c r="DI781">
        <v>156.46503364596921</v>
      </c>
      <c r="DJ781">
        <v>0</v>
      </c>
      <c r="DK781">
        <v>190.82752037761301</v>
      </c>
      <c r="DL781">
        <v>393.66004055787499</v>
      </c>
      <c r="DM781">
        <v>0</v>
      </c>
      <c r="DN781">
        <v>164.12617434447969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0.85995193671484549</v>
      </c>
      <c r="DV781">
        <v>5.4719230113419242</v>
      </c>
      <c r="DW781">
        <v>1.9082942141798389</v>
      </c>
      <c r="DX781">
        <v>2.1649671495553289</v>
      </c>
      <c r="DY781">
        <v>0.99652101217550504</v>
      </c>
      <c r="DZ781">
        <v>659.48376201463236</v>
      </c>
      <c r="EA781">
        <v>32.481641432549893</v>
      </c>
      <c r="EB781">
        <v>6.4742363814840909</v>
      </c>
      <c r="EC781">
        <v>2.4003244000653399</v>
      </c>
      <c r="ED781">
        <v>2.3917311850766199</v>
      </c>
      <c r="EE781">
        <v>11.24125963068782</v>
      </c>
      <c r="EF781">
        <v>7.5260434119963207E-2</v>
      </c>
      <c r="EG781">
        <v>0.21968315361109469</v>
      </c>
      <c r="EH781">
        <v>0.98794409762989743</v>
      </c>
      <c r="EI781">
        <v>3.3845103823554208</v>
      </c>
      <c r="EJ781">
        <v>0.29769431885536851</v>
      </c>
      <c r="EK781">
        <v>0.24506848421271649</v>
      </c>
      <c r="EL781">
        <v>3960.7990947745202</v>
      </c>
      <c r="EM781">
        <v>3260.6165752833158</v>
      </c>
      <c r="EN781">
        <v>34.5830018323392</v>
      </c>
      <c r="EO781">
        <v>21.66575231977161</v>
      </c>
      <c r="EP781">
        <v>33.554512789453071</v>
      </c>
      <c r="EQ781">
        <v>970.66703042749111</v>
      </c>
      <c r="ER781">
        <v>3285.2326422919491</v>
      </c>
      <c r="ES781">
        <v>464.90980851804238</v>
      </c>
      <c r="ET781">
        <v>2105.553765672058</v>
      </c>
      <c r="EU781">
        <v>382.26459166420722</v>
      </c>
      <c r="EV781">
        <v>1</v>
      </c>
      <c r="EW781">
        <v>464.90980851804238</v>
      </c>
      <c r="EX781">
        <v>2105.553765672058</v>
      </c>
      <c r="EY781">
        <v>602.82818692965145</v>
      </c>
      <c r="EZ781">
        <v>1</v>
      </c>
      <c r="FA781">
        <v>1929.6512817932719</v>
      </c>
      <c r="FB781">
        <v>630.27219926873522</v>
      </c>
      <c r="FC781">
        <v>1.1327145122138189</v>
      </c>
      <c r="FD781" s="6">
        <v>0.88949995967212225</v>
      </c>
      <c r="FE781">
        <v>0.73225585111023461</v>
      </c>
      <c r="FF781">
        <v>38291057.072014026</v>
      </c>
      <c r="FG781">
        <v>705715.07216605323</v>
      </c>
      <c r="FH781">
        <v>191.3248737261338</v>
      </c>
      <c r="FI781">
        <v>659483.76201463235</v>
      </c>
      <c r="FJ781">
        <v>51.790707059835661</v>
      </c>
      <c r="FK781">
        <v>1.070102272132055</v>
      </c>
      <c r="FL781">
        <v>1.837403473418797</v>
      </c>
      <c r="FM781">
        <v>0.75076688656469537</v>
      </c>
      <c r="FN781">
        <v>2.5881703599834931</v>
      </c>
      <c r="FO781">
        <v>0.16035373207462419</v>
      </c>
      <c r="FP781">
        <v>101062.7907554806</v>
      </c>
      <c r="FQ781">
        <v>21585.655896028449</v>
      </c>
      <c r="FR781">
        <v>0.98833393427432936</v>
      </c>
      <c r="FS781">
        <v>2.030386306886836</v>
      </c>
      <c r="FT781" s="6">
        <v>0.43054988117767218</v>
      </c>
      <c r="FU781">
        <v>-0.12636159820415421</v>
      </c>
      <c r="FV781">
        <v>0.55691147938182639</v>
      </c>
      <c r="FW781">
        <v>2.064784654372589</v>
      </c>
      <c r="FX781">
        <v>6.7718060337043493</v>
      </c>
      <c r="FY781">
        <v>5.9132582941417349</v>
      </c>
      <c r="FZ781">
        <v>1.206236914809975</v>
      </c>
      <c r="GA781">
        <v>0.52717422742205444</v>
      </c>
      <c r="GB781">
        <v>0.72839761954730875</v>
      </c>
      <c r="GC781">
        <v>0.41749858363386028</v>
      </c>
      <c r="GD781">
        <v>9.2470555114492495E-2</v>
      </c>
      <c r="GE781">
        <v>1.213437408445844E-2</v>
      </c>
      <c r="GF781">
        <v>0.1523001551734563</v>
      </c>
      <c r="GG781">
        <v>5.3993951541041273E-2</v>
      </c>
    </row>
    <row r="782" spans="1:189" x14ac:dyDescent="0.55000000000000004">
      <c r="A782" s="1">
        <v>778</v>
      </c>
      <c r="B782">
        <v>79381.071928864068</v>
      </c>
      <c r="C782">
        <v>0.20251062082832019</v>
      </c>
      <c r="D782">
        <v>0.35743762450490169</v>
      </c>
      <c r="E782">
        <v>0.204230305451646</v>
      </c>
      <c r="F782">
        <v>0.20938882439601769</v>
      </c>
      <c r="G782">
        <v>5.0695810001849029E-2</v>
      </c>
      <c r="H782">
        <v>328.4073241976127</v>
      </c>
      <c r="I782">
        <v>0.15647339066343979</v>
      </c>
      <c r="J782">
        <v>9.4958347734761306E-2</v>
      </c>
      <c r="K782">
        <v>8.7582029632671879E-2</v>
      </c>
      <c r="L782">
        <v>0.11727135273330989</v>
      </c>
      <c r="M782">
        <v>0.97169302145106684</v>
      </c>
      <c r="N782">
        <v>0.34423684441128699</v>
      </c>
      <c r="O782">
        <v>8.8550188920891532E-2</v>
      </c>
      <c r="P782">
        <v>1.3304785276426889</v>
      </c>
      <c r="Q782">
        <v>0.95728644116187545</v>
      </c>
      <c r="R782">
        <v>0.97432966056232173</v>
      </c>
      <c r="S782">
        <v>2.470159274462691</v>
      </c>
      <c r="T782">
        <v>0.15053770208050379</v>
      </c>
      <c r="U782">
        <v>3.3119136623043079</v>
      </c>
      <c r="V782">
        <v>1.093609071580635E-3</v>
      </c>
      <c r="W782">
        <v>2.079107853297112E-3</v>
      </c>
      <c r="X782">
        <v>-5.4153117598359717E-2</v>
      </c>
      <c r="Y782">
        <v>0.22113907352994569</v>
      </c>
      <c r="Z782">
        <v>1.644987283805403E-2</v>
      </c>
      <c r="AA782">
        <v>9.8332282215348774E-2</v>
      </c>
      <c r="AB782">
        <v>0.92877114182466891</v>
      </c>
      <c r="AC782">
        <v>0.95308955711846766</v>
      </c>
      <c r="AD782">
        <v>0.86970112721904136</v>
      </c>
      <c r="AE782">
        <v>0.80235433450192362</v>
      </c>
      <c r="AF782">
        <v>0.80415765880344847</v>
      </c>
      <c r="AG782">
        <v>0.8066220887859854</v>
      </c>
      <c r="AH782">
        <v>0.82191900148613761</v>
      </c>
      <c r="AI782">
        <v>0.12636373555092581</v>
      </c>
      <c r="AJ782">
        <v>0.30488522932239398</v>
      </c>
      <c r="AK782">
        <v>0.38000516202049378</v>
      </c>
      <c r="AL782">
        <v>1.354772251608285</v>
      </c>
      <c r="AM782">
        <v>0.3205736272659036</v>
      </c>
      <c r="AN782">
        <v>0.56911117769874109</v>
      </c>
      <c r="AO782">
        <v>76.859492782224663</v>
      </c>
      <c r="AP782">
        <v>13.044683430887771</v>
      </c>
      <c r="AQ782">
        <v>28.22025971008221</v>
      </c>
      <c r="AR782">
        <v>0.60646543541447306</v>
      </c>
      <c r="AS782">
        <v>0.1932498021230484</v>
      </c>
      <c r="AT782">
        <v>3.160529078349072</v>
      </c>
      <c r="AU782">
        <v>1673.009824827943</v>
      </c>
      <c r="AV782">
        <v>8594.2433625472113</v>
      </c>
      <c r="AW782">
        <v>0.44931256378969542</v>
      </c>
      <c r="AX782">
        <v>9.9774790163760336</v>
      </c>
      <c r="AY782">
        <v>1.008544672687347</v>
      </c>
      <c r="AZ782">
        <v>1.4097830884243909</v>
      </c>
      <c r="BA782">
        <v>0.93851566883559545</v>
      </c>
      <c r="BB782">
        <v>52.141108985893332</v>
      </c>
      <c r="BC782">
        <v>0.25813831130941212</v>
      </c>
      <c r="BD782">
        <v>0.16022165853447781</v>
      </c>
      <c r="BE782">
        <v>1.5655438526184191E-2</v>
      </c>
      <c r="BF782">
        <v>1.6698293090309319E-2</v>
      </c>
      <c r="BG782">
        <v>1.099400250010264</v>
      </c>
      <c r="BH782">
        <v>172.21001148672329</v>
      </c>
      <c r="BI782">
        <v>0.96980347465817107</v>
      </c>
      <c r="BJ782">
        <v>1.133631997346443</v>
      </c>
      <c r="BK782">
        <v>177.57207102956869</v>
      </c>
      <c r="BL782">
        <v>1907.296240344119</v>
      </c>
      <c r="BM782">
        <v>982.90805279036488</v>
      </c>
      <c r="BN782">
        <v>282.25122759293021</v>
      </c>
      <c r="BO782">
        <v>163.66268205826071</v>
      </c>
      <c r="BP782">
        <v>45.760247414402087</v>
      </c>
      <c r="BQ782">
        <v>13.16318870582557</v>
      </c>
      <c r="BR782">
        <v>416.63212016116569</v>
      </c>
      <c r="BS782">
        <v>-4501563692.5243969</v>
      </c>
      <c r="BT782">
        <v>-70.47395366001841</v>
      </c>
      <c r="BU782">
        <v>0</v>
      </c>
      <c r="BV782">
        <v>49.298103931938329</v>
      </c>
      <c r="BW782">
        <v>46.572139438647227</v>
      </c>
      <c r="BX782">
        <v>26.44440215250388</v>
      </c>
      <c r="BY782">
        <v>111.8022829590933</v>
      </c>
      <c r="BZ782">
        <v>492.3786779303274</v>
      </c>
      <c r="CA782">
        <v>71.308283232526179</v>
      </c>
      <c r="CB782">
        <v>67.985394533713176</v>
      </c>
      <c r="CC782">
        <v>96.979491333539386</v>
      </c>
      <c r="CD782">
        <v>3.4407411793222131</v>
      </c>
      <c r="CE782">
        <v>6.9168886004768879</v>
      </c>
      <c r="CF782">
        <v>0.72381320343080746</v>
      </c>
      <c r="CG782">
        <v>9.0578342948461064</v>
      </c>
      <c r="CH782">
        <v>8717.8031150310271</v>
      </c>
      <c r="CI782">
        <v>10140.62263033443</v>
      </c>
      <c r="CJ782">
        <v>3760.8578621821389</v>
      </c>
      <c r="CK782">
        <v>0</v>
      </c>
      <c r="CL782">
        <v>175.23985970964989</v>
      </c>
      <c r="CM782">
        <v>0</v>
      </c>
      <c r="CN782">
        <v>644.19179503423163</v>
      </c>
      <c r="CO782">
        <v>3638.4656779369811</v>
      </c>
      <c r="CP782">
        <v>1718.870465025914</v>
      </c>
      <c r="CQ782">
        <v>4.8009520363289671</v>
      </c>
      <c r="CR782">
        <v>0</v>
      </c>
      <c r="CS782">
        <v>223.4008474264555</v>
      </c>
      <c r="CT782">
        <v>2190.7137020219279</v>
      </c>
      <c r="CU782">
        <v>0</v>
      </c>
      <c r="CV782">
        <v>31.63582683457307</v>
      </c>
      <c r="CW782">
        <v>111.3027428303119</v>
      </c>
      <c r="CX782">
        <v>119.31833079738669</v>
      </c>
      <c r="CY782">
        <v>0</v>
      </c>
      <c r="CZ782">
        <v>0</v>
      </c>
      <c r="DA782">
        <v>363.67467210054178</v>
      </c>
      <c r="DB782">
        <v>0</v>
      </c>
      <c r="DC782">
        <v>0</v>
      </c>
      <c r="DD782">
        <v>0</v>
      </c>
      <c r="DE782">
        <v>194.38845626873899</v>
      </c>
      <c r="DF782">
        <v>0</v>
      </c>
      <c r="DG782">
        <v>0</v>
      </c>
      <c r="DH782">
        <v>0</v>
      </c>
      <c r="DI782">
        <v>147.2717061077073</v>
      </c>
      <c r="DJ782">
        <v>0</v>
      </c>
      <c r="DK782">
        <v>183.09023362655421</v>
      </c>
      <c r="DL782">
        <v>297.79989461959531</v>
      </c>
      <c r="DM782">
        <v>0</v>
      </c>
      <c r="DN782">
        <v>134.81261710910519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0.8230336512678309</v>
      </c>
      <c r="DV782">
        <v>5.1542558797209228</v>
      </c>
      <c r="DW782">
        <v>1.797683788518571</v>
      </c>
      <c r="DX782">
        <v>2.0113855180832658</v>
      </c>
      <c r="DY782">
        <v>0.79820280759888884</v>
      </c>
      <c r="DZ782">
        <v>531.81345518028752</v>
      </c>
      <c r="EA782">
        <v>26.65967872347645</v>
      </c>
      <c r="EB782">
        <v>6.0635742366069652</v>
      </c>
      <c r="EC782">
        <v>2.02488491039776</v>
      </c>
      <c r="ED782">
        <v>1.9424454602403309</v>
      </c>
      <c r="EE782">
        <v>8.4138316760215019</v>
      </c>
      <c r="EF782">
        <v>6.5792283073204963E-2</v>
      </c>
      <c r="EG782">
        <v>0.21021856112136361</v>
      </c>
      <c r="EH782">
        <v>0.99160565483478502</v>
      </c>
      <c r="EI782">
        <v>3.088045932771307</v>
      </c>
      <c r="EJ782">
        <v>0.31371187553710522</v>
      </c>
      <c r="EK782">
        <v>0.27442797820085157</v>
      </c>
      <c r="EL782">
        <v>3472.1211187736731</v>
      </c>
      <c r="EM782">
        <v>3037.3321923569861</v>
      </c>
      <c r="EN782">
        <v>32.879182446511358</v>
      </c>
      <c r="EO782">
        <v>20.873509848565671</v>
      </c>
      <c r="EP782">
        <v>32.938862397806297</v>
      </c>
      <c r="EQ782">
        <v>952.84717869353778</v>
      </c>
      <c r="ER782">
        <v>2942.4358547171951</v>
      </c>
      <c r="ES782">
        <v>456.45850863140657</v>
      </c>
      <c r="ET782">
        <v>1686.5263318841651</v>
      </c>
      <c r="EU782">
        <v>340.6992093435419</v>
      </c>
      <c r="EV782">
        <v>1</v>
      </c>
      <c r="EW782">
        <v>456.45850863140657</v>
      </c>
      <c r="EX782">
        <v>1686.5263318841651</v>
      </c>
      <c r="EY782">
        <v>341.45201622095072</v>
      </c>
      <c r="EZ782">
        <v>1</v>
      </c>
      <c r="FA782">
        <v>1580.5017050790691</v>
      </c>
      <c r="FB782">
        <v>568.76877655400028</v>
      </c>
      <c r="FC782">
        <v>1.161480707834992</v>
      </c>
      <c r="FD782" s="6">
        <v>0.83407040235750896</v>
      </c>
      <c r="FE782">
        <v>0.72962572361743139</v>
      </c>
      <c r="FF782">
        <v>30676730.160411149</v>
      </c>
      <c r="FG782">
        <v>571135.72090225236</v>
      </c>
      <c r="FH782">
        <v>70.47395366001841</v>
      </c>
      <c r="FI782">
        <v>531813.45518028748</v>
      </c>
      <c r="FJ782">
        <v>52.141108985893318</v>
      </c>
      <c r="FK782">
        <v>1.0739399602227711</v>
      </c>
      <c r="FL782">
        <v>1.3602435666598951</v>
      </c>
      <c r="FM782">
        <v>0.61209840072162203</v>
      </c>
      <c r="FN782">
        <v>1.972341967381517</v>
      </c>
      <c r="FO782">
        <v>0.16022165853447781</v>
      </c>
      <c r="FP782">
        <v>80950.22818304252</v>
      </c>
      <c r="FQ782">
        <v>21189.370537385468</v>
      </c>
      <c r="FR782">
        <v>0.89005676516264332</v>
      </c>
      <c r="FS782">
        <v>1.525641691220178</v>
      </c>
      <c r="FT782" s="6">
        <v>0.44335648900130348</v>
      </c>
      <c r="FU782">
        <v>-6.7272756458962024E-3</v>
      </c>
      <c r="FV782">
        <v>0.45008376464719968</v>
      </c>
      <c r="FW782">
        <v>1.88925799656703</v>
      </c>
      <c r="FX782">
        <v>6.4276345662934</v>
      </c>
      <c r="FY782">
        <v>5.2616672828331836</v>
      </c>
      <c r="FZ782">
        <v>0.72329071310681314</v>
      </c>
      <c r="GA782">
        <v>0.59360349827778958</v>
      </c>
      <c r="GB782">
        <v>0.64872048035101892</v>
      </c>
      <c r="GC782">
        <v>0.39590665371295042</v>
      </c>
      <c r="GD782">
        <v>8.9558947526046706E-2</v>
      </c>
      <c r="GE782">
        <v>1.173840513937092E-2</v>
      </c>
      <c r="GF782">
        <v>9.8524022160024677E-2</v>
      </c>
      <c r="GG782">
        <v>5.2992451812626157E-2</v>
      </c>
    </row>
    <row r="783" spans="1:189" x14ac:dyDescent="0.55000000000000004">
      <c r="A783" s="1">
        <v>779</v>
      </c>
      <c r="B783">
        <v>91666.58231743591</v>
      </c>
      <c r="C783">
        <v>0.194740623013472</v>
      </c>
      <c r="D783">
        <v>0.35329374231369881</v>
      </c>
      <c r="E783">
        <v>0.20224208817635181</v>
      </c>
      <c r="F783">
        <v>0.2089591424420246</v>
      </c>
      <c r="G783">
        <v>5.2439196565756227E-2</v>
      </c>
      <c r="H783">
        <v>298.04749435640639</v>
      </c>
      <c r="I783">
        <v>0.17030446964654519</v>
      </c>
      <c r="J783">
        <v>9.7868083745967699E-2</v>
      </c>
      <c r="K783">
        <v>9.5479558599554787E-2</v>
      </c>
      <c r="L783">
        <v>0.12601935292813099</v>
      </c>
      <c r="M783">
        <v>0.89612102625916723</v>
      </c>
      <c r="N783">
        <v>0.47263495156735907</v>
      </c>
      <c r="O783">
        <v>8.7427550624767841E-2</v>
      </c>
      <c r="P783">
        <v>1.3454364336026261</v>
      </c>
      <c r="Q783">
        <v>0.88951168028678196</v>
      </c>
      <c r="R783">
        <v>0.74232993097592537</v>
      </c>
      <c r="S783">
        <v>2.2049340105748909</v>
      </c>
      <c r="T783">
        <v>0.12776439451840749</v>
      </c>
      <c r="U783">
        <v>3.5663200911715962</v>
      </c>
      <c r="V783">
        <v>9.9181507255679527E-4</v>
      </c>
      <c r="W783">
        <v>2.259213202167305E-3</v>
      </c>
      <c r="X783">
        <v>-5.5797202989117903E-2</v>
      </c>
      <c r="Y783">
        <v>0.24105865894913231</v>
      </c>
      <c r="Z783">
        <v>2.2995068375085619E-2</v>
      </c>
      <c r="AA783">
        <v>9.9320767065160367E-2</v>
      </c>
      <c r="AB783">
        <v>0.88550549518918087</v>
      </c>
      <c r="AC783">
        <v>0.93502182690617652</v>
      </c>
      <c r="AD783">
        <v>0.85273875530471765</v>
      </c>
      <c r="AE783">
        <v>0.85199759247213291</v>
      </c>
      <c r="AF783">
        <v>0.82252650493659296</v>
      </c>
      <c r="AG783">
        <v>0.75571796913171019</v>
      </c>
      <c r="AH783">
        <v>0.84013072669145672</v>
      </c>
      <c r="AI783">
        <v>0.11756705019139679</v>
      </c>
      <c r="AJ783">
        <v>0.25981026255150491</v>
      </c>
      <c r="AK783">
        <v>0.40633510406979118</v>
      </c>
      <c r="AL783">
        <v>1.5174168954259739</v>
      </c>
      <c r="AM783">
        <v>0.35002231668903638</v>
      </c>
      <c r="AN783">
        <v>0.63404263129302718</v>
      </c>
      <c r="AO783">
        <v>81.393295029518697</v>
      </c>
      <c r="AP783">
        <v>12.2491661249766</v>
      </c>
      <c r="AQ783">
        <v>37.476951924657627</v>
      </c>
      <c r="AR783">
        <v>0.53514825395638155</v>
      </c>
      <c r="AS783">
        <v>0.1783904780363578</v>
      </c>
      <c r="AT783">
        <v>2.7501671626552469</v>
      </c>
      <c r="AU783">
        <v>1880.939712775159</v>
      </c>
      <c r="AV783">
        <v>8668.954508415758</v>
      </c>
      <c r="AW783">
        <v>0.45526150146903932</v>
      </c>
      <c r="AX783">
        <v>9.3867273787554257</v>
      </c>
      <c r="AY783">
        <v>1.125509220230114</v>
      </c>
      <c r="AZ783">
        <v>1.5438098232256801</v>
      </c>
      <c r="BA783">
        <v>0.95839329370420889</v>
      </c>
      <c r="BB783">
        <v>50.583083049573773</v>
      </c>
      <c r="BC783">
        <v>0.2101697598922411</v>
      </c>
      <c r="BD783">
        <v>0.19577324911437061</v>
      </c>
      <c r="BE783">
        <v>2.8193729656746901E-2</v>
      </c>
      <c r="BF783">
        <v>1.8844040175751291E-2</v>
      </c>
      <c r="BG783">
        <v>2.0851869407792112</v>
      </c>
      <c r="BH783">
        <v>170.71701003447549</v>
      </c>
      <c r="BI783">
        <v>0.96984516016461553</v>
      </c>
      <c r="BJ783">
        <v>2.1500204634988171</v>
      </c>
      <c r="BK783">
        <v>176.02501620516321</v>
      </c>
      <c r="BL783">
        <v>2394.22487128593</v>
      </c>
      <c r="BM783">
        <v>1231.969138391373</v>
      </c>
      <c r="BN783">
        <v>405.24089209972698</v>
      </c>
      <c r="BO783">
        <v>204.55078588990889</v>
      </c>
      <c r="BP783">
        <v>55.996847178379838</v>
      </c>
      <c r="BQ783">
        <v>16.240608212214308</v>
      </c>
      <c r="BR783">
        <v>433.88993196736442</v>
      </c>
      <c r="BS783">
        <v>-5038947326.5022192</v>
      </c>
      <c r="BT783">
        <v>-142.06671867799119</v>
      </c>
      <c r="BU783">
        <v>0</v>
      </c>
      <c r="BV783">
        <v>53.800455677692923</v>
      </c>
      <c r="BW783">
        <v>50.474506525539162</v>
      </c>
      <c r="BX783">
        <v>29.41394727620893</v>
      </c>
      <c r="BY783">
        <v>129.16577892597979</v>
      </c>
      <c r="BZ783">
        <v>682.34014872290027</v>
      </c>
      <c r="CA783">
        <v>79.561650999833148</v>
      </c>
      <c r="CB783">
        <v>73.732915789240494</v>
      </c>
      <c r="CC783">
        <v>110.0571617099711</v>
      </c>
      <c r="CD783">
        <v>4.1271448957080761</v>
      </c>
      <c r="CE783">
        <v>8.7438664904356482</v>
      </c>
      <c r="CF783">
        <v>0.80715299893402914</v>
      </c>
      <c r="CG783">
        <v>9.7444083789287141</v>
      </c>
      <c r="CH783">
        <v>10868.90145974042</v>
      </c>
      <c r="CI783">
        <v>12419.714705052331</v>
      </c>
      <c r="CJ783">
        <v>7916.7053338426877</v>
      </c>
      <c r="CK783">
        <v>0</v>
      </c>
      <c r="CL783">
        <v>242.04815422015821</v>
      </c>
      <c r="CM783">
        <v>0</v>
      </c>
      <c r="CN783">
        <v>1202.2738064101779</v>
      </c>
      <c r="CO783">
        <v>3855.2091211195079</v>
      </c>
      <c r="CP783">
        <v>2319.6507012198258</v>
      </c>
      <c r="CQ783">
        <v>5.5016514182116536</v>
      </c>
      <c r="CR783">
        <v>0</v>
      </c>
      <c r="CS783">
        <v>253.47971331038201</v>
      </c>
      <c r="CT783">
        <v>2288.530972920501</v>
      </c>
      <c r="CU783">
        <v>0</v>
      </c>
      <c r="CV783">
        <v>36.516665580228803</v>
      </c>
      <c r="CW783">
        <v>127.4701688811807</v>
      </c>
      <c r="CX783">
        <v>133.98868480770801</v>
      </c>
      <c r="CY783">
        <v>0</v>
      </c>
      <c r="CZ783">
        <v>0</v>
      </c>
      <c r="DA783">
        <v>505.82946548386712</v>
      </c>
      <c r="DB783">
        <v>0</v>
      </c>
      <c r="DC783">
        <v>0</v>
      </c>
      <c r="DD783">
        <v>0</v>
      </c>
      <c r="DE783">
        <v>271.69939158290452</v>
      </c>
      <c r="DF783">
        <v>0</v>
      </c>
      <c r="DG783">
        <v>0</v>
      </c>
      <c r="DH783">
        <v>0</v>
      </c>
      <c r="DI783">
        <v>170.00656514505539</v>
      </c>
      <c r="DJ783">
        <v>0</v>
      </c>
      <c r="DK783">
        <v>204.66143145785199</v>
      </c>
      <c r="DL783">
        <v>400.74454688905428</v>
      </c>
      <c r="DM783">
        <v>0</v>
      </c>
      <c r="DN783">
        <v>166.0896033146758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0.94124089911836406</v>
      </c>
      <c r="DV783">
        <v>5.9516667155728982</v>
      </c>
      <c r="DW783">
        <v>2.0602210132398571</v>
      </c>
      <c r="DX783">
        <v>2.4089109361398151</v>
      </c>
      <c r="DY783">
        <v>1.0144549112065211</v>
      </c>
      <c r="DZ783">
        <v>655.69798829761555</v>
      </c>
      <c r="EA783">
        <v>33.870243572436053</v>
      </c>
      <c r="EB783">
        <v>6.9417932738894699</v>
      </c>
      <c r="EC783">
        <v>2.4982434001916101</v>
      </c>
      <c r="ED783">
        <v>2.493698232447036</v>
      </c>
      <c r="EE783">
        <v>11.760127073058319</v>
      </c>
      <c r="EF783">
        <v>7.8082262468980757E-2</v>
      </c>
      <c r="EG783">
        <v>0.24032933674775159</v>
      </c>
      <c r="EH783">
        <v>0.98970376145323491</v>
      </c>
      <c r="EI783">
        <v>3.4416536471150661</v>
      </c>
      <c r="EJ783">
        <v>0.29738611618713401</v>
      </c>
      <c r="EK783">
        <v>0.25024132518225872</v>
      </c>
      <c r="EL783">
        <v>4159.3742823392768</v>
      </c>
      <c r="EM783">
        <v>3499.986299584411</v>
      </c>
      <c r="EN783">
        <v>37.745248398157173</v>
      </c>
      <c r="EO783">
        <v>33.304076971843472</v>
      </c>
      <c r="EP783">
        <v>35.979436332059947</v>
      </c>
      <c r="EQ783">
        <v>1040.8473323415869</v>
      </c>
      <c r="ER783">
        <v>3582.2360174434102</v>
      </c>
      <c r="ES783">
        <v>498.5444306909672</v>
      </c>
      <c r="ET783">
        <v>2164.262226279704</v>
      </c>
      <c r="EU783">
        <v>414.3475902610644</v>
      </c>
      <c r="EV783">
        <v>0.99038201389591474</v>
      </c>
      <c r="EW783">
        <v>498.5444306909672</v>
      </c>
      <c r="EX783">
        <v>2143.446382261749</v>
      </c>
      <c r="EY783">
        <v>544.72625214094853</v>
      </c>
      <c r="EZ783">
        <v>1</v>
      </c>
      <c r="FA783">
        <v>1948.5054880921939</v>
      </c>
      <c r="FB783">
        <v>691.8372477744183</v>
      </c>
      <c r="FC783">
        <v>1.198331623138281</v>
      </c>
      <c r="FD783" s="6">
        <v>0.85410414914730859</v>
      </c>
      <c r="FE783">
        <v>0.7187025301201162</v>
      </c>
      <c r="FF783">
        <v>36347913.671003841</v>
      </c>
      <c r="FG783">
        <v>704438.52936133975</v>
      </c>
      <c r="FH783">
        <v>142.06671867799119</v>
      </c>
      <c r="FI783">
        <v>655697.98829761555</v>
      </c>
      <c r="FJ783">
        <v>50.583083049573773</v>
      </c>
      <c r="FK783">
        <v>1.074333827361998</v>
      </c>
      <c r="FL783">
        <v>1.7103315576844791</v>
      </c>
      <c r="FM783">
        <v>0.87017868678374766</v>
      </c>
      <c r="FN783">
        <v>2.5805102444682269</v>
      </c>
      <c r="FO783">
        <v>0.19577324911437061</v>
      </c>
      <c r="FP783">
        <v>102881.5681450759</v>
      </c>
      <c r="FQ783">
        <v>23146.34818762057</v>
      </c>
      <c r="FR783">
        <v>1.0009950515752359</v>
      </c>
      <c r="FS783">
        <v>1.93652134365571</v>
      </c>
      <c r="FT783" s="6">
        <v>0.3570061507627198</v>
      </c>
      <c r="FU783">
        <v>-0.21649545912543819</v>
      </c>
      <c r="FV783">
        <v>0.57350160988815801</v>
      </c>
      <c r="FW783">
        <v>2.1432025582421459</v>
      </c>
      <c r="FX783">
        <v>6.798626967251824</v>
      </c>
      <c r="FY783">
        <v>5.6838306364562117</v>
      </c>
      <c r="FZ783">
        <v>1.028406227446534</v>
      </c>
      <c r="GA783">
        <v>0.5782004010459757</v>
      </c>
      <c r="GB783">
        <v>0.75740815685027929</v>
      </c>
      <c r="GC783">
        <v>0.41986562447492082</v>
      </c>
      <c r="GD783">
        <v>9.4120848249689082E-2</v>
      </c>
      <c r="GE783">
        <v>1.232907466309848E-2</v>
      </c>
      <c r="GF783">
        <v>0.15369072975330739</v>
      </c>
      <c r="GG783">
        <v>7.7401879709263502E-2</v>
      </c>
    </row>
    <row r="784" spans="1:189" x14ac:dyDescent="0.55000000000000004">
      <c r="A784" s="1">
        <v>780</v>
      </c>
      <c r="B784">
        <v>77739.401118180074</v>
      </c>
      <c r="C784">
        <v>0.178761091779468</v>
      </c>
      <c r="D784">
        <v>0.36548015888058361</v>
      </c>
      <c r="E784">
        <v>0.2089105278196452</v>
      </c>
      <c r="F784">
        <v>0.20600382832669031</v>
      </c>
      <c r="G784">
        <v>4.8258900880143042E-2</v>
      </c>
      <c r="H784">
        <v>320.01078609108617</v>
      </c>
      <c r="I784">
        <v>0.26160035940671778</v>
      </c>
      <c r="J784">
        <v>0.1168463670836118</v>
      </c>
      <c r="K784">
        <v>9.4231620137572913E-2</v>
      </c>
      <c r="L784">
        <v>0.13101760492793049</v>
      </c>
      <c r="M784">
        <v>0.97933649369013598</v>
      </c>
      <c r="N784">
        <v>0.46548586731462471</v>
      </c>
      <c r="O784">
        <v>9.4953818414735353E-2</v>
      </c>
      <c r="P784">
        <v>1.2103564069604991</v>
      </c>
      <c r="Q784">
        <v>0.79508349776706955</v>
      </c>
      <c r="R784">
        <v>0.83475500156157911</v>
      </c>
      <c r="S784">
        <v>2.423188770281353</v>
      </c>
      <c r="T784">
        <v>0.1226684092085415</v>
      </c>
      <c r="U784">
        <v>3.3445797137370872</v>
      </c>
      <c r="V784">
        <v>1.0991233431892171E-3</v>
      </c>
      <c r="W784">
        <v>2.4599884710531489E-3</v>
      </c>
      <c r="X784">
        <v>-5.2915717826170987E-2</v>
      </c>
      <c r="Y784">
        <v>0.18825500890886651</v>
      </c>
      <c r="Z784">
        <v>1.2446772060006359E-2</v>
      </c>
      <c r="AA784">
        <v>0.1014502202474323</v>
      </c>
      <c r="AB784">
        <v>0.84049511478103767</v>
      </c>
      <c r="AC784">
        <v>0.95478441271062442</v>
      </c>
      <c r="AD784">
        <v>0.83801902854889998</v>
      </c>
      <c r="AE784">
        <v>0.91614191068711182</v>
      </c>
      <c r="AF784">
        <v>0.78989635340845943</v>
      </c>
      <c r="AG784">
        <v>0.80752898095955472</v>
      </c>
      <c r="AH784">
        <v>0.86440755138037895</v>
      </c>
      <c r="AI784">
        <v>0.100568069344938</v>
      </c>
      <c r="AJ784">
        <v>0.29000854295085138</v>
      </c>
      <c r="AK784">
        <v>0.38904283343491158</v>
      </c>
      <c r="AL784">
        <v>1.507925301072337</v>
      </c>
      <c r="AM784">
        <v>0.36360339667641961</v>
      </c>
      <c r="AN784">
        <v>0.54634363031943589</v>
      </c>
      <c r="AO784">
        <v>96.198027468152389</v>
      </c>
      <c r="AP784">
        <v>12.26787537185198</v>
      </c>
      <c r="AQ784">
        <v>34.609433145790128</v>
      </c>
      <c r="AR784">
        <v>0.52934716880036248</v>
      </c>
      <c r="AS784">
        <v>0.2083427392686919</v>
      </c>
      <c r="AT784">
        <v>2.9226159980377151</v>
      </c>
      <c r="AU784">
        <v>1949.1496607975801</v>
      </c>
      <c r="AV784">
        <v>8278.1269408040916</v>
      </c>
      <c r="AW784">
        <v>0.47829461501078913</v>
      </c>
      <c r="AX784">
        <v>9.0654600969733465</v>
      </c>
      <c r="AY784">
        <v>1.016686498742648</v>
      </c>
      <c r="AZ784">
        <v>1.3557513006283071</v>
      </c>
      <c r="BA784">
        <v>0.9622276394059166</v>
      </c>
      <c r="BB784">
        <v>49.895558747302751</v>
      </c>
      <c r="BC784">
        <v>0.2368387464784574</v>
      </c>
      <c r="BD784">
        <v>0.17928047737142211</v>
      </c>
      <c r="BE784">
        <v>3.2311194836303542E-2</v>
      </c>
      <c r="BF784">
        <v>2.0211238703874489E-2</v>
      </c>
      <c r="BG784">
        <v>1.8129204816594491</v>
      </c>
      <c r="BH784">
        <v>157.0334303798291</v>
      </c>
      <c r="BI784">
        <v>0.96974236872728281</v>
      </c>
      <c r="BJ784">
        <v>1.86948672154933</v>
      </c>
      <c r="BK784">
        <v>161.93314373375699</v>
      </c>
      <c r="BL784">
        <v>1919.015707182848</v>
      </c>
      <c r="BM784">
        <v>988.87857614900815</v>
      </c>
      <c r="BN784">
        <v>344.11196733480591</v>
      </c>
      <c r="BO784">
        <v>158.0460581921117</v>
      </c>
      <c r="BP784">
        <v>46.01072286640931</v>
      </c>
      <c r="BQ784">
        <v>11.70969857497988</v>
      </c>
      <c r="BR784">
        <v>403.48150860043262</v>
      </c>
      <c r="BS784">
        <v>-4269722533.4845519</v>
      </c>
      <c r="BT784">
        <v>-137.95983667637489</v>
      </c>
      <c r="BU784">
        <v>0</v>
      </c>
      <c r="BV784">
        <v>48.672674111408277</v>
      </c>
      <c r="BW784">
        <v>48.002909240539971</v>
      </c>
      <c r="BX784">
        <v>26.6144536371926</v>
      </c>
      <c r="BY784">
        <v>112.7094325366334</v>
      </c>
      <c r="BZ784">
        <v>496.74961736492759</v>
      </c>
      <c r="CA784">
        <v>68.624038077119494</v>
      </c>
      <c r="CB784">
        <v>70.260000591524332</v>
      </c>
      <c r="CC784">
        <v>96.928337210908083</v>
      </c>
      <c r="CD784">
        <v>3.5158238875155701</v>
      </c>
      <c r="CE784">
        <v>7.2191888130685706</v>
      </c>
      <c r="CF784">
        <v>0.75465370168782542</v>
      </c>
      <c r="CG784">
        <v>8.8274469764821486</v>
      </c>
      <c r="CH784">
        <v>8920.0714220466452</v>
      </c>
      <c r="CI784">
        <v>10347.85983614884</v>
      </c>
      <c r="CJ784">
        <v>3852.4282729646579</v>
      </c>
      <c r="CK784">
        <v>0</v>
      </c>
      <c r="CL784">
        <v>197.28119100612511</v>
      </c>
      <c r="CM784">
        <v>0</v>
      </c>
      <c r="CN784">
        <v>800.71910069886735</v>
      </c>
      <c r="CO784">
        <v>3207.157490054185</v>
      </c>
      <c r="CP784">
        <v>1563.695225545126</v>
      </c>
      <c r="CQ784">
        <v>4.8514249128118632</v>
      </c>
      <c r="CR784">
        <v>0</v>
      </c>
      <c r="CS784">
        <v>236.83191488388749</v>
      </c>
      <c r="CT784">
        <v>2111.6918001589029</v>
      </c>
      <c r="CU784">
        <v>0</v>
      </c>
      <c r="CV784">
        <v>30.933263695353659</v>
      </c>
      <c r="CW784">
        <v>107.3996674144318</v>
      </c>
      <c r="CX784">
        <v>121.05150322571581</v>
      </c>
      <c r="CY784">
        <v>0</v>
      </c>
      <c r="CZ784">
        <v>0</v>
      </c>
      <c r="DA784">
        <v>385.76132726318798</v>
      </c>
      <c r="DB784">
        <v>0</v>
      </c>
      <c r="DC784">
        <v>0</v>
      </c>
      <c r="DD784">
        <v>0</v>
      </c>
      <c r="DE784">
        <v>206.63787504965711</v>
      </c>
      <c r="DF784">
        <v>0</v>
      </c>
      <c r="DG784">
        <v>0</v>
      </c>
      <c r="DH784">
        <v>0</v>
      </c>
      <c r="DI784">
        <v>143.96883145921609</v>
      </c>
      <c r="DJ784">
        <v>0</v>
      </c>
      <c r="DK784">
        <v>183.13100635772781</v>
      </c>
      <c r="DL784">
        <v>301.75728503465012</v>
      </c>
      <c r="DM784">
        <v>0</v>
      </c>
      <c r="DN784">
        <v>134.56713215557309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0.78270339024580848</v>
      </c>
      <c r="DV784">
        <v>5.046833236803189</v>
      </c>
      <c r="DW784">
        <v>1.8991566604939629</v>
      </c>
      <c r="DX784">
        <v>2.0921377689394389</v>
      </c>
      <c r="DY784">
        <v>0.80880993069440466</v>
      </c>
      <c r="DZ784">
        <v>515.6727370135203</v>
      </c>
      <c r="EA784">
        <v>26.38265150131474</v>
      </c>
      <c r="EB784">
        <v>6.4054489928981599</v>
      </c>
      <c r="EC784">
        <v>2.0250457954432162</v>
      </c>
      <c r="ED784">
        <v>2.000914308919965</v>
      </c>
      <c r="EE784">
        <v>8.9440305866464023</v>
      </c>
      <c r="EF784">
        <v>6.9664410200365665E-2</v>
      </c>
      <c r="EG784">
        <v>0.20108704515825121</v>
      </c>
      <c r="EH784">
        <v>0.98823857984023422</v>
      </c>
      <c r="EI784">
        <v>3.2921376064749688</v>
      </c>
      <c r="EJ784">
        <v>0.29933762900799182</v>
      </c>
      <c r="EK784">
        <v>0.26268068365425351</v>
      </c>
      <c r="EL784">
        <v>3394.3032127571601</v>
      </c>
      <c r="EM784">
        <v>2978.6361688362108</v>
      </c>
      <c r="EN784">
        <v>34.625038561981199</v>
      </c>
      <c r="EO784">
        <v>15.81530033801287</v>
      </c>
      <c r="EP784">
        <v>30.82410928679467</v>
      </c>
      <c r="EQ784">
        <v>891.61788845687965</v>
      </c>
      <c r="ER784">
        <v>2935.328781194698</v>
      </c>
      <c r="ES784">
        <v>427.08126411740938</v>
      </c>
      <c r="ET784">
        <v>1708.938170374106</v>
      </c>
      <c r="EU784">
        <v>331.62064288558321</v>
      </c>
      <c r="EV784">
        <v>1</v>
      </c>
      <c r="EW784">
        <v>427.08126411740938</v>
      </c>
      <c r="EX784">
        <v>1708.938170374106</v>
      </c>
      <c r="EY784">
        <v>327.70879798808608</v>
      </c>
      <c r="EZ784">
        <v>1</v>
      </c>
      <c r="FA784">
        <v>1578.3285830006801</v>
      </c>
      <c r="FB784">
        <v>552.65642353597229</v>
      </c>
      <c r="FC784">
        <v>1.1884179738771861</v>
      </c>
      <c r="FD784" s="6">
        <v>0.82922060011867704</v>
      </c>
      <c r="FE784">
        <v>0.72767408114116183</v>
      </c>
      <c r="FF784">
        <v>37362158.13309975</v>
      </c>
      <c r="FG784">
        <v>555934.71624802775</v>
      </c>
      <c r="FH784">
        <v>137.95983667637489</v>
      </c>
      <c r="FI784">
        <v>515672.73701352032</v>
      </c>
      <c r="FJ784">
        <v>49.895558747302751</v>
      </c>
      <c r="FK784">
        <v>1.07807661011455</v>
      </c>
      <c r="FL784">
        <v>1.3935844523044441</v>
      </c>
      <c r="FM784">
        <v>0.74167163675746683</v>
      </c>
      <c r="FN784">
        <v>2.1352560890619108</v>
      </c>
      <c r="FO784">
        <v>0.17928047737142211</v>
      </c>
      <c r="FP784">
        <v>82025.956089250423</v>
      </c>
      <c r="FQ784">
        <v>19827.713284035159</v>
      </c>
      <c r="FR784">
        <v>0.86716492556339109</v>
      </c>
      <c r="FS784">
        <v>1.586225609230254</v>
      </c>
      <c r="FT784" s="6">
        <v>0.31813444573173338</v>
      </c>
      <c r="FU784">
        <v>-0.24855365858469869</v>
      </c>
      <c r="FV784">
        <v>0.56668810431643213</v>
      </c>
      <c r="FW784">
        <v>1.963087615649616</v>
      </c>
      <c r="FX784">
        <v>6.7315228360998152</v>
      </c>
      <c r="FY784">
        <v>5.4822816770875562</v>
      </c>
      <c r="FZ784">
        <v>0.71384645663735746</v>
      </c>
      <c r="GA784">
        <v>0.48013034649572423</v>
      </c>
      <c r="GB784">
        <v>0.69272562734413112</v>
      </c>
      <c r="GC784">
        <v>0.43225828407906153</v>
      </c>
      <c r="GD784">
        <v>0.1007914428272647</v>
      </c>
      <c r="GE784">
        <v>1.329934625629327E-2</v>
      </c>
      <c r="GF784">
        <v>0.1034682449881501</v>
      </c>
      <c r="GG784">
        <v>4.2908309193361548E-2</v>
      </c>
    </row>
    <row r="785" spans="1:189" x14ac:dyDescent="0.55000000000000004">
      <c r="A785" s="1">
        <v>781</v>
      </c>
      <c r="B785">
        <v>84321.289917950038</v>
      </c>
      <c r="C785">
        <v>0.19405724716639541</v>
      </c>
      <c r="D785">
        <v>0.34147863860296002</v>
      </c>
      <c r="E785">
        <v>0.19923100547432371</v>
      </c>
      <c r="F785">
        <v>0.20249108018933101</v>
      </c>
      <c r="G785">
        <v>4.4591469692677833E-2</v>
      </c>
      <c r="H785">
        <v>349.48089696862178</v>
      </c>
      <c r="I785">
        <v>0.17664526909697101</v>
      </c>
      <c r="J785">
        <v>8.2683879602243007E-2</v>
      </c>
      <c r="K785">
        <v>8.502937975421683E-2</v>
      </c>
      <c r="L785">
        <v>0.1422920163571306</v>
      </c>
      <c r="M785">
        <v>0.83211918086831571</v>
      </c>
      <c r="N785">
        <v>0.3547213229024303</v>
      </c>
      <c r="O785">
        <v>9.7976899801350978E-2</v>
      </c>
      <c r="P785">
        <v>1.1477632566396909</v>
      </c>
      <c r="Q785">
        <v>0.95406887274451102</v>
      </c>
      <c r="R785">
        <v>0.97397357621465541</v>
      </c>
      <c r="S785">
        <v>2.4360765085603129</v>
      </c>
      <c r="T785">
        <v>0.1247676565061189</v>
      </c>
      <c r="U785">
        <v>3.4775981978343582</v>
      </c>
      <c r="V785">
        <v>1.0359909251802179E-3</v>
      </c>
      <c r="W785">
        <v>2.3429528543483591E-3</v>
      </c>
      <c r="X785">
        <v>-4.6281798174540187E-2</v>
      </c>
      <c r="Y785">
        <v>0.20349364502326669</v>
      </c>
      <c r="Z785">
        <v>1.9481817091634001E-2</v>
      </c>
      <c r="AA785">
        <v>0.1038143096993157</v>
      </c>
      <c r="AB785">
        <v>0.81105835296224582</v>
      </c>
      <c r="AC785">
        <v>0.91981120586071818</v>
      </c>
      <c r="AD785">
        <v>0.8686743219774975</v>
      </c>
      <c r="AE785">
        <v>0.88345543486901612</v>
      </c>
      <c r="AF785">
        <v>0.80202392777299125</v>
      </c>
      <c r="AG785">
        <v>0.87499383480214266</v>
      </c>
      <c r="AH785">
        <v>0.87739061068111268</v>
      </c>
      <c r="AI785">
        <v>0.1190112187040348</v>
      </c>
      <c r="AJ785">
        <v>0.30701789268732438</v>
      </c>
      <c r="AK785">
        <v>0.31123585128961628</v>
      </c>
      <c r="AL785">
        <v>1.1626937409251801</v>
      </c>
      <c r="AM785">
        <v>0.32993833589689942</v>
      </c>
      <c r="AN785">
        <v>0.5780253323410659</v>
      </c>
      <c r="AO785">
        <v>72.416022046007981</v>
      </c>
      <c r="AP785">
        <v>14.073640546715</v>
      </c>
      <c r="AQ785">
        <v>28.408636624697969</v>
      </c>
      <c r="AR785">
        <v>0.57687224531502934</v>
      </c>
      <c r="AS785">
        <v>0.2079498213553225</v>
      </c>
      <c r="AT785">
        <v>3.127953245444083</v>
      </c>
      <c r="AU785">
        <v>1547.486608251917</v>
      </c>
      <c r="AV785">
        <v>7574.1383925871487</v>
      </c>
      <c r="AW785">
        <v>0.53196684598001975</v>
      </c>
      <c r="AX785">
        <v>8.8300320200675895</v>
      </c>
      <c r="AY785">
        <v>1.057990837661495</v>
      </c>
      <c r="AZ785">
        <v>1.260217933421512</v>
      </c>
      <c r="BA785">
        <v>1.1911727490559281</v>
      </c>
      <c r="BB785">
        <v>48.640163732034019</v>
      </c>
      <c r="BC785">
        <v>0.21938527389073401</v>
      </c>
      <c r="BD785">
        <v>0.14715883913788719</v>
      </c>
      <c r="BE785">
        <v>1.276562592114395E-2</v>
      </c>
      <c r="BF785">
        <v>1.6408439807230519E-2</v>
      </c>
      <c r="BG785">
        <v>1.0621044136059119</v>
      </c>
      <c r="BH785">
        <v>170.3512995595668</v>
      </c>
      <c r="BI785">
        <v>0.96973845129346314</v>
      </c>
      <c r="BJ785">
        <v>1.0952483241117741</v>
      </c>
      <c r="BK785">
        <v>175.66726299482889</v>
      </c>
      <c r="BL785">
        <v>1926.046200027577</v>
      </c>
      <c r="BM785">
        <v>992.19615288726038</v>
      </c>
      <c r="BN785">
        <v>276.66777014543982</v>
      </c>
      <c r="BO785">
        <v>172.07645081300751</v>
      </c>
      <c r="BP785">
        <v>46.206262606918251</v>
      </c>
      <c r="BQ785">
        <v>3.2928576100937041</v>
      </c>
      <c r="BR785">
        <v>404.48455765124493</v>
      </c>
      <c r="BS785">
        <v>-4415054653.6910725</v>
      </c>
      <c r="BT785">
        <v>-56.360936130425962</v>
      </c>
      <c r="BU785">
        <v>0</v>
      </c>
      <c r="BV785">
        <v>51.139389875753757</v>
      </c>
      <c r="BW785">
        <v>47.879555062490823</v>
      </c>
      <c r="BX785">
        <v>27.601513511425271</v>
      </c>
      <c r="BY785">
        <v>110.46805585120811</v>
      </c>
      <c r="BZ785">
        <v>501.86807674467622</v>
      </c>
      <c r="CA785">
        <v>67.56814145017141</v>
      </c>
      <c r="CB785">
        <v>70.025784533232454</v>
      </c>
      <c r="CC785">
        <v>95.548273682902149</v>
      </c>
      <c r="CD785">
        <v>3.430643446971815</v>
      </c>
      <c r="CE785">
        <v>6.7997780493904036</v>
      </c>
      <c r="CF785">
        <v>0.73513651660982404</v>
      </c>
      <c r="CG785">
        <v>9.1318041624281996</v>
      </c>
      <c r="CH785">
        <v>8896.1492073607224</v>
      </c>
      <c r="CI785">
        <v>10271.30055679808</v>
      </c>
      <c r="CJ785">
        <v>4584.5291756299966</v>
      </c>
      <c r="CK785">
        <v>0</v>
      </c>
      <c r="CL785">
        <v>147.9130055508017</v>
      </c>
      <c r="CM785">
        <v>0</v>
      </c>
      <c r="CN785">
        <v>656.55919552123908</v>
      </c>
      <c r="CO785">
        <v>3775.3431519031769</v>
      </c>
      <c r="CP785">
        <v>438.75548282367532</v>
      </c>
      <c r="CQ785">
        <v>4.7156296061032874</v>
      </c>
      <c r="CR785">
        <v>0</v>
      </c>
      <c r="CS785">
        <v>210.79257952182931</v>
      </c>
      <c r="CT785">
        <v>2111.3211833924452</v>
      </c>
      <c r="CU785">
        <v>0</v>
      </c>
      <c r="CV785">
        <v>33.664174921931291</v>
      </c>
      <c r="CW785">
        <v>116.16615650739941</v>
      </c>
      <c r="CX785">
        <v>119.2930456235097</v>
      </c>
      <c r="CY785">
        <v>0</v>
      </c>
      <c r="CZ785">
        <v>0</v>
      </c>
      <c r="DA785">
        <v>354.59313215296078</v>
      </c>
      <c r="DB785">
        <v>0</v>
      </c>
      <c r="DC785">
        <v>0</v>
      </c>
      <c r="DD785">
        <v>0</v>
      </c>
      <c r="DE785">
        <v>189.70384009154651</v>
      </c>
      <c r="DF785">
        <v>0</v>
      </c>
      <c r="DG785">
        <v>0</v>
      </c>
      <c r="DH785">
        <v>0</v>
      </c>
      <c r="DI785">
        <v>156.81957172260749</v>
      </c>
      <c r="DJ785">
        <v>0</v>
      </c>
      <c r="DK785">
        <v>180.8794828455849</v>
      </c>
      <c r="DL785">
        <v>276.71792997599329</v>
      </c>
      <c r="DM785">
        <v>0</v>
      </c>
      <c r="DN785">
        <v>130.58767712472371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0.86508461513263502</v>
      </c>
      <c r="DV785">
        <v>5.4750351385214406</v>
      </c>
      <c r="DW785">
        <v>1.888626755584381</v>
      </c>
      <c r="DX785">
        <v>2.2807046072633068</v>
      </c>
      <c r="DY785">
        <v>0.78290146795398552</v>
      </c>
      <c r="DZ785">
        <v>486.59533568970488</v>
      </c>
      <c r="EA785">
        <v>25.56959934775578</v>
      </c>
      <c r="EB785">
        <v>6.3699002853551541</v>
      </c>
      <c r="EC785">
        <v>1.9765104505883151</v>
      </c>
      <c r="ED785">
        <v>1.934617827308966</v>
      </c>
      <c r="EE785">
        <v>8.2110646355385359</v>
      </c>
      <c r="EF785">
        <v>6.6807178507823597E-2</v>
      </c>
      <c r="EG785">
        <v>0.22085137156054491</v>
      </c>
      <c r="EH785">
        <v>0.989507906279114</v>
      </c>
      <c r="EI785">
        <v>3.783438880820269</v>
      </c>
      <c r="EJ785">
        <v>0.27410070741004972</v>
      </c>
      <c r="EK785">
        <v>0.25988049367375021</v>
      </c>
      <c r="EL785">
        <v>3407.9868027859238</v>
      </c>
      <c r="EM785">
        <v>3231.1820757787618</v>
      </c>
      <c r="EN785">
        <v>34.815519560525331</v>
      </c>
      <c r="EO785">
        <v>25.086839786717899</v>
      </c>
      <c r="EP785">
        <v>30.618579882033831</v>
      </c>
      <c r="EQ785">
        <v>885.66929274163158</v>
      </c>
      <c r="ER785">
        <v>3350.8756377072768</v>
      </c>
      <c r="ES785">
        <v>424.17374163005383</v>
      </c>
      <c r="ET785">
        <v>1654.1960619595809</v>
      </c>
      <c r="EU785">
        <v>409.17763675297698</v>
      </c>
      <c r="EV785">
        <v>1</v>
      </c>
      <c r="EW785">
        <v>424.17374163005383</v>
      </c>
      <c r="EX785">
        <v>1654.1960619595809</v>
      </c>
      <c r="EY785">
        <v>79.708312789288144</v>
      </c>
      <c r="EZ785">
        <v>1</v>
      </c>
      <c r="FA785">
        <v>1530.885288694777</v>
      </c>
      <c r="FB785">
        <v>546.34456382291285</v>
      </c>
      <c r="FC785">
        <v>1.3866335415918909</v>
      </c>
      <c r="FD785" s="6">
        <v>0.74788561113628471</v>
      </c>
      <c r="FE785">
        <v>0.70908566296704834</v>
      </c>
      <c r="FF785">
        <v>29792332.406493399</v>
      </c>
      <c r="FG785">
        <v>526382.44941605011</v>
      </c>
      <c r="FH785">
        <v>56.360936130425962</v>
      </c>
      <c r="FI785">
        <v>486595.33568970492</v>
      </c>
      <c r="FJ785">
        <v>48.640163732034019</v>
      </c>
      <c r="FK785">
        <v>1.081766327804911</v>
      </c>
      <c r="FL785">
        <v>1.439682599162128</v>
      </c>
      <c r="FM785">
        <v>0.59324338323456571</v>
      </c>
      <c r="FN785">
        <v>2.0329259823966939</v>
      </c>
      <c r="FO785">
        <v>0.14715883913788719</v>
      </c>
      <c r="FP785">
        <v>79398.43342114838</v>
      </c>
      <c r="FQ785">
        <v>19695.426231164809</v>
      </c>
      <c r="FR785">
        <v>0.68008663209785347</v>
      </c>
      <c r="FS785">
        <v>1.214727093179552</v>
      </c>
      <c r="FT785" s="6">
        <v>-0.13811225711928901</v>
      </c>
      <c r="FU785">
        <v>-0.57664629215118868</v>
      </c>
      <c r="FV785">
        <v>0.43853403503189969</v>
      </c>
      <c r="FW785">
        <v>2.1354598685001829</v>
      </c>
      <c r="FX785">
        <v>7.3619292932465452</v>
      </c>
      <c r="FY785">
        <v>5.3997998115644696</v>
      </c>
      <c r="FZ785">
        <v>0.17333038681810731</v>
      </c>
      <c r="GA785">
        <v>0.63220156390826143</v>
      </c>
      <c r="GB785">
        <v>0.65074773951913656</v>
      </c>
      <c r="GC785">
        <v>0.44640335920083252</v>
      </c>
      <c r="GD785">
        <v>0.10202662566018279</v>
      </c>
      <c r="GE785">
        <v>1.3337416003345729E-2</v>
      </c>
      <c r="GF785">
        <v>2.0460369255785909E-2</v>
      </c>
      <c r="GG785">
        <v>6.8519969398989689E-2</v>
      </c>
    </row>
    <row r="786" spans="1:189" x14ac:dyDescent="0.55000000000000004">
      <c r="A786" s="1">
        <v>782</v>
      </c>
      <c r="B786">
        <v>91381.928522267175</v>
      </c>
      <c r="C786">
        <v>0.21701915926160281</v>
      </c>
      <c r="D786">
        <v>0.39175451055637861</v>
      </c>
      <c r="E786">
        <v>0.2043196008347645</v>
      </c>
      <c r="F786">
        <v>0.20000847181495959</v>
      </c>
      <c r="G786">
        <v>4.9208096243169221E-2</v>
      </c>
      <c r="H786">
        <v>335.61275722101419</v>
      </c>
      <c r="I786">
        <v>0.15215756756517751</v>
      </c>
      <c r="J786">
        <v>9.3372955076029759E-2</v>
      </c>
      <c r="K786">
        <v>0.1064231291972093</v>
      </c>
      <c r="L786">
        <v>0.1181129342432604</v>
      </c>
      <c r="M786">
        <v>0.8067839649856432</v>
      </c>
      <c r="N786">
        <v>0.38009463191606502</v>
      </c>
      <c r="O786">
        <v>0.1011068686999002</v>
      </c>
      <c r="P786">
        <v>1.3721579546509679</v>
      </c>
      <c r="Q786">
        <v>0.87263933372282765</v>
      </c>
      <c r="R786">
        <v>0.94846640140878147</v>
      </c>
      <c r="S786">
        <v>2.359324185635296</v>
      </c>
      <c r="T786">
        <v>0.12890051968455049</v>
      </c>
      <c r="U786">
        <v>4.0120690054083097</v>
      </c>
      <c r="V786">
        <v>1.1729064933124059E-3</v>
      </c>
      <c r="W786">
        <v>1.9575730311153028E-3</v>
      </c>
      <c r="X786">
        <v>-6.4443154527873345E-2</v>
      </c>
      <c r="Y786">
        <v>0.20270936681302271</v>
      </c>
      <c r="Z786">
        <v>1.8448988572483959E-2</v>
      </c>
      <c r="AA786">
        <v>9.995100299228088E-2</v>
      </c>
      <c r="AB786">
        <v>0.83058185368973914</v>
      </c>
      <c r="AC786">
        <v>0.92265201184862844</v>
      </c>
      <c r="AD786">
        <v>0.87200214267664999</v>
      </c>
      <c r="AE786">
        <v>0.90508097461285908</v>
      </c>
      <c r="AF786">
        <v>0.76995301495912671</v>
      </c>
      <c r="AG786">
        <v>0.83152667599625341</v>
      </c>
      <c r="AH786">
        <v>0.81414350286415127</v>
      </c>
      <c r="AI786">
        <v>0.1222210875585425</v>
      </c>
      <c r="AJ786">
        <v>0.2448613794034509</v>
      </c>
      <c r="AK786">
        <v>0.33996075911147139</v>
      </c>
      <c r="AL786">
        <v>1.179929046688222</v>
      </c>
      <c r="AM786">
        <v>0.37154228597922012</v>
      </c>
      <c r="AN786">
        <v>0.67773184446956147</v>
      </c>
      <c r="AO786">
        <v>90.174393852488677</v>
      </c>
      <c r="AP786">
        <v>14.1137516323663</v>
      </c>
      <c r="AQ786">
        <v>30.79953263665865</v>
      </c>
      <c r="AR786">
        <v>0.62425744567836394</v>
      </c>
      <c r="AS786">
        <v>0.2134032297227284</v>
      </c>
      <c r="AT786">
        <v>2.8790629857453252</v>
      </c>
      <c r="AU786">
        <v>1779.467414203709</v>
      </c>
      <c r="AV786">
        <v>7219.6614428636058</v>
      </c>
      <c r="AW786">
        <v>0.50591344932947135</v>
      </c>
      <c r="AX786">
        <v>9.3810388089956742</v>
      </c>
      <c r="AY786">
        <v>1.078345231838288</v>
      </c>
      <c r="AZ786">
        <v>1.1745756805530629</v>
      </c>
      <c r="BA786">
        <v>1.048086468948997</v>
      </c>
      <c r="BB786">
        <v>50.991312153541692</v>
      </c>
      <c r="BC786">
        <v>0.2128806707440791</v>
      </c>
      <c r="BD786">
        <v>0.16636941836896121</v>
      </c>
      <c r="BE786">
        <v>3.4303749479739451E-2</v>
      </c>
      <c r="BF786">
        <v>2.034222362709125E-2</v>
      </c>
      <c r="BG786">
        <v>1.6596734796837189</v>
      </c>
      <c r="BH786">
        <v>197.87869655875451</v>
      </c>
      <c r="BI786">
        <v>0.96986041468327777</v>
      </c>
      <c r="BJ786">
        <v>1.7112498402419181</v>
      </c>
      <c r="BK786">
        <v>204.02801636498859</v>
      </c>
      <c r="BL786">
        <v>2098.22997599676</v>
      </c>
      <c r="BM786">
        <v>1080.7354880271021</v>
      </c>
      <c r="BN786">
        <v>440.39937855474858</v>
      </c>
      <c r="BO786">
        <v>214.26999964623289</v>
      </c>
      <c r="BP786">
        <v>49.745755766534117</v>
      </c>
      <c r="BQ786">
        <v>9.220877771927535</v>
      </c>
      <c r="BR786">
        <v>466.64598809822388</v>
      </c>
      <c r="BS786">
        <v>-5048583257.7082882</v>
      </c>
      <c r="BT786">
        <v>-173.18533530003199</v>
      </c>
      <c r="BU786">
        <v>0</v>
      </c>
      <c r="BV786">
        <v>53.702907686386389</v>
      </c>
      <c r="BW786">
        <v>51.940093609410653</v>
      </c>
      <c r="BX786">
        <v>29.878881068296831</v>
      </c>
      <c r="BY786">
        <v>119.6369352056571</v>
      </c>
      <c r="BZ786">
        <v>550.3923230190012</v>
      </c>
      <c r="CA786">
        <v>74.465853000176281</v>
      </c>
      <c r="CB786">
        <v>75.803946923997472</v>
      </c>
      <c r="CC786">
        <v>103.4079943963927</v>
      </c>
      <c r="CD786">
        <v>3.6741786854357361</v>
      </c>
      <c r="CE786">
        <v>7.1298315922398698</v>
      </c>
      <c r="CF786">
        <v>0.809685046160453</v>
      </c>
      <c r="CG786">
        <v>9.8928577939469999</v>
      </c>
      <c r="CH786">
        <v>12420.675295507859</v>
      </c>
      <c r="CI786">
        <v>13822.44595521725</v>
      </c>
      <c r="CJ786">
        <v>5791.3413730975844</v>
      </c>
      <c r="CK786">
        <v>0</v>
      </c>
      <c r="CL786">
        <v>168.36530601864911</v>
      </c>
      <c r="CM786">
        <v>0</v>
      </c>
      <c r="CN786">
        <v>866.17170466521236</v>
      </c>
      <c r="CO786">
        <v>3991.6229632861068</v>
      </c>
      <c r="CP786">
        <v>1191.815079210159</v>
      </c>
      <c r="CQ786">
        <v>5.0182445012836272</v>
      </c>
      <c r="CR786">
        <v>0</v>
      </c>
      <c r="CS786">
        <v>263.49036997464788</v>
      </c>
      <c r="CT786">
        <v>2302.3946231824189</v>
      </c>
      <c r="CU786">
        <v>0</v>
      </c>
      <c r="CV786">
        <v>36.403555628314663</v>
      </c>
      <c r="CW786">
        <v>127.1198265043225</v>
      </c>
      <c r="CX786">
        <v>140.17641352749729</v>
      </c>
      <c r="CY786">
        <v>0</v>
      </c>
      <c r="CZ786">
        <v>0</v>
      </c>
      <c r="DA786">
        <v>381.73326016074122</v>
      </c>
      <c r="DB786">
        <v>0</v>
      </c>
      <c r="DC786">
        <v>0</v>
      </c>
      <c r="DD786">
        <v>0</v>
      </c>
      <c r="DE786">
        <v>202.9937190327669</v>
      </c>
      <c r="DF786">
        <v>0</v>
      </c>
      <c r="DG786">
        <v>0</v>
      </c>
      <c r="DH786">
        <v>0</v>
      </c>
      <c r="DI786">
        <v>169.4446990735492</v>
      </c>
      <c r="DJ786">
        <v>0</v>
      </c>
      <c r="DK786">
        <v>213.41724206410379</v>
      </c>
      <c r="DL786">
        <v>315.93275734446519</v>
      </c>
      <c r="DM786">
        <v>0</v>
      </c>
      <c r="DN786">
        <v>150.2055285458776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0.96501646942806463</v>
      </c>
      <c r="DV786">
        <v>5.933904537382122</v>
      </c>
      <c r="DW786">
        <v>2.1635098564338611</v>
      </c>
      <c r="DX786">
        <v>2.4438790080601991</v>
      </c>
      <c r="DY786">
        <v>0.89384963063719991</v>
      </c>
      <c r="DZ786">
        <v>582.40682928496199</v>
      </c>
      <c r="EA786">
        <v>29.20239615916541</v>
      </c>
      <c r="EB786">
        <v>7.2697982761213629</v>
      </c>
      <c r="EC786">
        <v>2.2519117797960759</v>
      </c>
      <c r="ED786">
        <v>2.1257423326057778</v>
      </c>
      <c r="EE786">
        <v>8.7862984048295658</v>
      </c>
      <c r="EF786">
        <v>7.5816642196889938E-2</v>
      </c>
      <c r="EG786">
        <v>0.2466643824568934</v>
      </c>
      <c r="EH786">
        <v>0.98687413786079348</v>
      </c>
      <c r="EI786">
        <v>3.157656323897243</v>
      </c>
      <c r="EJ786">
        <v>0.30683968027863212</v>
      </c>
      <c r="EK786">
        <v>0.27498278356911088</v>
      </c>
      <c r="EL786">
        <v>3896.3448164228698</v>
      </c>
      <c r="EM786">
        <v>3491.8161249291661</v>
      </c>
      <c r="EN786">
        <v>39.445797844893178</v>
      </c>
      <c r="EO786">
        <v>29.53674259757118</v>
      </c>
      <c r="EP786">
        <v>37.035960713342078</v>
      </c>
      <c r="EQ786">
        <v>1071.427743365037</v>
      </c>
      <c r="ER786">
        <v>3383.2005894355621</v>
      </c>
      <c r="ES786">
        <v>513.20900912556112</v>
      </c>
      <c r="ET786">
        <v>1888.6189380232281</v>
      </c>
      <c r="EU786">
        <v>381.24296277986349</v>
      </c>
      <c r="EV786">
        <v>1</v>
      </c>
      <c r="EW786">
        <v>513.20900912556112</v>
      </c>
      <c r="EX786">
        <v>1888.6189380232281</v>
      </c>
      <c r="EY786">
        <v>291.42802019423777</v>
      </c>
      <c r="EZ786">
        <v>1</v>
      </c>
      <c r="FA786">
        <v>1759.860176840969</v>
      </c>
      <c r="FB786">
        <v>632.49504491177549</v>
      </c>
      <c r="FC786">
        <v>1.1949334312807709</v>
      </c>
      <c r="FD786" s="6">
        <v>0.81083534152687986</v>
      </c>
      <c r="FE786">
        <v>0.72665229942490972</v>
      </c>
      <c r="FF786">
        <v>40954686.467852667</v>
      </c>
      <c r="FG786">
        <v>626786.76901222952</v>
      </c>
      <c r="FH786">
        <v>173.18533530003199</v>
      </c>
      <c r="FI786">
        <v>582406.82928496203</v>
      </c>
      <c r="FJ786">
        <v>50.991312153541699</v>
      </c>
      <c r="FK786">
        <v>1.07620092604641</v>
      </c>
      <c r="FL786">
        <v>1.604058077382376</v>
      </c>
      <c r="FM786">
        <v>0.632971589311351</v>
      </c>
      <c r="FN786">
        <v>2.237029666693727</v>
      </c>
      <c r="FO786">
        <v>0.16636941836896121</v>
      </c>
      <c r="FP786">
        <v>90650.309511026469</v>
      </c>
      <c r="FQ786">
        <v>23826.407887791331</v>
      </c>
      <c r="FR786">
        <v>0.85511811500611945</v>
      </c>
      <c r="FS786">
        <v>1.4515158285920839</v>
      </c>
      <c r="FT786" s="6">
        <v>6.9604276904476237E-2</v>
      </c>
      <c r="FU786">
        <v>-0.46552618345677671</v>
      </c>
      <c r="FV786">
        <v>0.53513046036125289</v>
      </c>
      <c r="FW786">
        <v>1.872789590897495</v>
      </c>
      <c r="FX786">
        <v>6.5846527881779444</v>
      </c>
      <c r="FY786">
        <v>5.2296412581836647</v>
      </c>
      <c r="FZ786">
        <v>0.51777806090321565</v>
      </c>
      <c r="GA786">
        <v>0.5986827647910945</v>
      </c>
      <c r="GB786">
        <v>0.65504265754264024</v>
      </c>
      <c r="GC786">
        <v>0.41326329249975052</v>
      </c>
      <c r="GD786">
        <v>9.5553851974152948E-2</v>
      </c>
      <c r="GE786">
        <v>1.2602536698336209E-2</v>
      </c>
      <c r="GF786">
        <v>6.6936063372979096E-2</v>
      </c>
      <c r="GG786">
        <v>6.6686912997421396E-2</v>
      </c>
    </row>
    <row r="787" spans="1:189" x14ac:dyDescent="0.55000000000000004">
      <c r="A787" s="1">
        <v>783</v>
      </c>
      <c r="B787">
        <v>77814.739774419315</v>
      </c>
      <c r="C787">
        <v>0.205832063909001</v>
      </c>
      <c r="D787">
        <v>0.36993108976235539</v>
      </c>
      <c r="E787">
        <v>0.21333745962147921</v>
      </c>
      <c r="F787">
        <v>0.19238958095749389</v>
      </c>
      <c r="G787">
        <v>3.9657077690930673E-2</v>
      </c>
      <c r="H787">
        <v>331.20466720987628</v>
      </c>
      <c r="I787">
        <v>0.1562995684096167</v>
      </c>
      <c r="J787">
        <v>9.6866518283152597E-2</v>
      </c>
      <c r="K787">
        <v>8.9616230289750423E-2</v>
      </c>
      <c r="L787">
        <v>0.14438943945529939</v>
      </c>
      <c r="M787">
        <v>1.0157329901588259</v>
      </c>
      <c r="N787">
        <v>0.32893267719228603</v>
      </c>
      <c r="O787">
        <v>8.6250026941870381E-2</v>
      </c>
      <c r="P787">
        <v>1.1748289632478051</v>
      </c>
      <c r="Q787">
        <v>0.9117436786159101</v>
      </c>
      <c r="R787">
        <v>0.91581102950202287</v>
      </c>
      <c r="S787">
        <v>1.948263695200078</v>
      </c>
      <c r="T787">
        <v>0.13290119373515111</v>
      </c>
      <c r="U787">
        <v>3.5610377302333678</v>
      </c>
      <c r="V787">
        <v>1.0184990768945181E-3</v>
      </c>
      <c r="W787">
        <v>2.5671349673117788E-3</v>
      </c>
      <c r="X787">
        <v>-6.1787191353027557E-2</v>
      </c>
      <c r="Y787">
        <v>0.22349276831177331</v>
      </c>
      <c r="Z787">
        <v>2.6137260267594858E-2</v>
      </c>
      <c r="AA787">
        <v>0.1059599698979907</v>
      </c>
      <c r="AB787">
        <v>0.81301509021839158</v>
      </c>
      <c r="AC787">
        <v>0.94919125592841935</v>
      </c>
      <c r="AD787">
        <v>0.86056390012589645</v>
      </c>
      <c r="AE787">
        <v>0.86297890563730173</v>
      </c>
      <c r="AF787">
        <v>0.7913757294495446</v>
      </c>
      <c r="AG787">
        <v>0.77507150144340475</v>
      </c>
      <c r="AH787">
        <v>0.92435476468761968</v>
      </c>
      <c r="AI787">
        <v>0.10339885239764431</v>
      </c>
      <c r="AJ787">
        <v>0.29808176231362032</v>
      </c>
      <c r="AK787">
        <v>0.37346265384693961</v>
      </c>
      <c r="AL787">
        <v>1.595434121945323</v>
      </c>
      <c r="AM787">
        <v>0.32398799004272871</v>
      </c>
      <c r="AN787">
        <v>0.54420247280938661</v>
      </c>
      <c r="AO787">
        <v>69.310445262987258</v>
      </c>
      <c r="AP787">
        <v>13.12075310833092</v>
      </c>
      <c r="AQ787">
        <v>38.528519319190927</v>
      </c>
      <c r="AR787">
        <v>0.59237444430234376</v>
      </c>
      <c r="AS787">
        <v>0.2193077510452642</v>
      </c>
      <c r="AT787">
        <v>2.4508564226317819</v>
      </c>
      <c r="AU787">
        <v>1851.406243876708</v>
      </c>
      <c r="AV787">
        <v>7993.9504790336059</v>
      </c>
      <c r="AW787">
        <v>0.51938834857477245</v>
      </c>
      <c r="AX787">
        <v>10.22312587088166</v>
      </c>
      <c r="AY787">
        <v>0.99221970643034285</v>
      </c>
      <c r="AZ787">
        <v>1.2243791743185819</v>
      </c>
      <c r="BA787">
        <v>0.98433711657087286</v>
      </c>
      <c r="BB787">
        <v>48.517502414720887</v>
      </c>
      <c r="BC787">
        <v>0.21794409442455079</v>
      </c>
      <c r="BD787">
        <v>0.1582218750960136</v>
      </c>
      <c r="BE787">
        <v>1.2620072274271031E-2</v>
      </c>
      <c r="BF787">
        <v>2.2171898899551689E-2</v>
      </c>
      <c r="BG787">
        <v>1.2762150299875501</v>
      </c>
      <c r="BH787">
        <v>163.02688073047071</v>
      </c>
      <c r="BI787">
        <v>0.96976282343488185</v>
      </c>
      <c r="BJ787">
        <v>1.316007377419584</v>
      </c>
      <c r="BK787">
        <v>168.11005411924589</v>
      </c>
      <c r="BL787">
        <v>1953.3712404098919</v>
      </c>
      <c r="BM787">
        <v>1006.710943934271</v>
      </c>
      <c r="BN787">
        <v>291.56096946782361</v>
      </c>
      <c r="BO787">
        <v>185.20240850579589</v>
      </c>
      <c r="BP787">
        <v>46.688449075793883</v>
      </c>
      <c r="BQ787">
        <v>16.5888327537685</v>
      </c>
      <c r="BR787">
        <v>409.53789217661472</v>
      </c>
      <c r="BS787">
        <v>-4560819837.5923052</v>
      </c>
      <c r="BT787">
        <v>-57.557875980343951</v>
      </c>
      <c r="BU787">
        <v>0</v>
      </c>
      <c r="BV787">
        <v>48.706607753432849</v>
      </c>
      <c r="BW787">
        <v>45.901581284763033</v>
      </c>
      <c r="BX787">
        <v>26.170182770388021</v>
      </c>
      <c r="BY787">
        <v>117.1197832311215</v>
      </c>
      <c r="BZ787">
        <v>508.40150006807102</v>
      </c>
      <c r="CA787">
        <v>73.531349931038349</v>
      </c>
      <c r="CB787">
        <v>66.7861811643414</v>
      </c>
      <c r="CC787">
        <v>99.916510826998348</v>
      </c>
      <c r="CD787">
        <v>3.50760382683396</v>
      </c>
      <c r="CE787">
        <v>7.0679580985595623</v>
      </c>
      <c r="CF787">
        <v>0.71226061277933483</v>
      </c>
      <c r="CG787">
        <v>8.8894243659438317</v>
      </c>
      <c r="CH787">
        <v>8780.8425934263796</v>
      </c>
      <c r="CI787">
        <v>10278.43568986129</v>
      </c>
      <c r="CJ787">
        <v>5594.8419007765506</v>
      </c>
      <c r="CK787">
        <v>0</v>
      </c>
      <c r="CL787">
        <v>220.3368600315292</v>
      </c>
      <c r="CM787">
        <v>0</v>
      </c>
      <c r="CN787">
        <v>1103.5133569855409</v>
      </c>
      <c r="CO787">
        <v>3351.6449686125952</v>
      </c>
      <c r="CP787">
        <v>2130.4903572792441</v>
      </c>
      <c r="CQ787">
        <v>3.8880627613899001</v>
      </c>
      <c r="CR787">
        <v>0</v>
      </c>
      <c r="CS787">
        <v>211.62617755284279</v>
      </c>
      <c r="CT787">
        <v>2180.757790784759</v>
      </c>
      <c r="CU787">
        <v>0</v>
      </c>
      <c r="CV787">
        <v>31.06092377587051</v>
      </c>
      <c r="CW787">
        <v>108.5079998383908</v>
      </c>
      <c r="CX787">
        <v>114.19340307862289</v>
      </c>
      <c r="CY787">
        <v>0</v>
      </c>
      <c r="CZ787">
        <v>0</v>
      </c>
      <c r="DA787">
        <v>388.82615121779708</v>
      </c>
      <c r="DB787">
        <v>0</v>
      </c>
      <c r="DC787">
        <v>0</v>
      </c>
      <c r="DD787">
        <v>0</v>
      </c>
      <c r="DE787">
        <v>200.48183132064889</v>
      </c>
      <c r="DF787">
        <v>0</v>
      </c>
      <c r="DG787">
        <v>0</v>
      </c>
      <c r="DH787">
        <v>0</v>
      </c>
      <c r="DI787">
        <v>144.61908123930411</v>
      </c>
      <c r="DJ787">
        <v>0</v>
      </c>
      <c r="DK787">
        <v>174.68347643118011</v>
      </c>
      <c r="DL787">
        <v>340.1119139008656</v>
      </c>
      <c r="DM787">
        <v>0</v>
      </c>
      <c r="DN787">
        <v>145.20198479986601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0.81016795617048654</v>
      </c>
      <c r="DV787">
        <v>5.0528130160511431</v>
      </c>
      <c r="DW787">
        <v>1.756297682488311</v>
      </c>
      <c r="DX787">
        <v>2.0333555147554221</v>
      </c>
      <c r="DY787">
        <v>0.86096792606413963</v>
      </c>
      <c r="DZ787">
        <v>533.76637923025271</v>
      </c>
      <c r="EA787">
        <v>28.030756962661432</v>
      </c>
      <c r="EB787">
        <v>5.8863626394021988</v>
      </c>
      <c r="EC787">
        <v>2.1357857391329982</v>
      </c>
      <c r="ED787">
        <v>1.9944904104709109</v>
      </c>
      <c r="EE787">
        <v>8.6775748684400931</v>
      </c>
      <c r="EF787">
        <v>6.4983419709597978E-2</v>
      </c>
      <c r="EG787">
        <v>0.2068747488853947</v>
      </c>
      <c r="EH787">
        <v>0.99218639351295279</v>
      </c>
      <c r="EI787">
        <v>3.3420257272397</v>
      </c>
      <c r="EJ787">
        <v>0.29929069205190417</v>
      </c>
      <c r="EK787">
        <v>0.25346503115728469</v>
      </c>
      <c r="EL787">
        <v>3528.6195458038592</v>
      </c>
      <c r="EM787">
        <v>2988.3377160432092</v>
      </c>
      <c r="EN787">
        <v>32.36575362203989</v>
      </c>
      <c r="EO787">
        <v>33.647939580658203</v>
      </c>
      <c r="EP787">
        <v>30.919026074591741</v>
      </c>
      <c r="EQ787">
        <v>894.3816631193788</v>
      </c>
      <c r="ER787">
        <v>2989.0465281163952</v>
      </c>
      <c r="ES787">
        <v>428.38861652367819</v>
      </c>
      <c r="ET787">
        <v>1819.1430353180981</v>
      </c>
      <c r="EU787">
        <v>350.2453482391391</v>
      </c>
      <c r="EV787">
        <v>1</v>
      </c>
      <c r="EW787">
        <v>428.38861652367819</v>
      </c>
      <c r="EX787">
        <v>1819.1430353180981</v>
      </c>
      <c r="EY787">
        <v>436.41710957183932</v>
      </c>
      <c r="EZ787">
        <v>1</v>
      </c>
      <c r="FA787">
        <v>1707.5570689721289</v>
      </c>
      <c r="FB787">
        <v>548.69344811562178</v>
      </c>
      <c r="FC787">
        <v>1.148776676118626</v>
      </c>
      <c r="FD787" s="6">
        <v>0.87069768524578828</v>
      </c>
      <c r="FE787">
        <v>0.73738148823260485</v>
      </c>
      <c r="FF787">
        <v>30142142.131455991</v>
      </c>
      <c r="FG787">
        <v>573766.55196485925</v>
      </c>
      <c r="FH787">
        <v>57.557875980343951</v>
      </c>
      <c r="FI787">
        <v>533766.3792302527</v>
      </c>
      <c r="FJ787">
        <v>48.51750241472088</v>
      </c>
      <c r="FK787">
        <v>1.074939475941312</v>
      </c>
      <c r="FL787">
        <v>1.4971360551796049</v>
      </c>
      <c r="FM787">
        <v>0.69461037485215171</v>
      </c>
      <c r="FN787">
        <v>2.1917464300317571</v>
      </c>
      <c r="FO787">
        <v>0.1582218750960136</v>
      </c>
      <c r="FP787">
        <v>87315.591237805129</v>
      </c>
      <c r="FQ787">
        <v>19889.18834346977</v>
      </c>
      <c r="FR787">
        <v>0.96690445508605427</v>
      </c>
      <c r="FS787">
        <v>1.9075973556479231</v>
      </c>
      <c r="FT787" s="6">
        <v>0.68275538070221975</v>
      </c>
      <c r="FU787">
        <v>4.3136821994866348E-2</v>
      </c>
      <c r="FV787">
        <v>0.6396185587073534</v>
      </c>
      <c r="FW787">
        <v>1.9894910692025221</v>
      </c>
      <c r="FX787">
        <v>6.7671702542610026</v>
      </c>
      <c r="FY787">
        <v>5.7574004857557863</v>
      </c>
      <c r="FZ787">
        <v>0.97972130069730579</v>
      </c>
      <c r="GA787">
        <v>0.50938737733321471</v>
      </c>
      <c r="GB787">
        <v>0.74577457399610303</v>
      </c>
      <c r="GC787">
        <v>0.4167697228437644</v>
      </c>
      <c r="GD787">
        <v>9.3923591297833828E-2</v>
      </c>
      <c r="GE787">
        <v>1.230956407878793E-2</v>
      </c>
      <c r="GF787">
        <v>0.13176402421328409</v>
      </c>
      <c r="GG787">
        <v>9.1007671562432793E-2</v>
      </c>
    </row>
    <row r="788" spans="1:189" x14ac:dyDescent="0.55000000000000004">
      <c r="A788" s="1">
        <v>784</v>
      </c>
      <c r="B788">
        <v>85126.040715656971</v>
      </c>
      <c r="C788">
        <v>0.21270497096534891</v>
      </c>
      <c r="D788">
        <v>0.37653482363303908</v>
      </c>
      <c r="E788">
        <v>0.2113737277320196</v>
      </c>
      <c r="F788">
        <v>0.19849796328731209</v>
      </c>
      <c r="G788">
        <v>3.6228706568723089E-2</v>
      </c>
      <c r="H788">
        <v>323.00908564805439</v>
      </c>
      <c r="I788">
        <v>0.23984631794434549</v>
      </c>
      <c r="J788">
        <v>8.0778705496985889E-2</v>
      </c>
      <c r="K788">
        <v>9.7219925692942841E-2</v>
      </c>
      <c r="L788">
        <v>0.16935032725443741</v>
      </c>
      <c r="M788">
        <v>0.72951396337142738</v>
      </c>
      <c r="N788">
        <v>0.45329737975456541</v>
      </c>
      <c r="O788">
        <v>9.9294128426847053E-2</v>
      </c>
      <c r="P788">
        <v>1.192627906723351</v>
      </c>
      <c r="Q788">
        <v>0.91117705187094367</v>
      </c>
      <c r="R788">
        <v>0.88538666725985149</v>
      </c>
      <c r="S788">
        <v>2.4434282128350682</v>
      </c>
      <c r="T788">
        <v>0.13058322566252881</v>
      </c>
      <c r="U788">
        <v>4.0005379920114041</v>
      </c>
      <c r="V788">
        <v>1.091090147958637E-3</v>
      </c>
      <c r="W788">
        <v>2.1571953356491619E-3</v>
      </c>
      <c r="X788">
        <v>-6.0420112002821491E-2</v>
      </c>
      <c r="Y788">
        <v>0.19012334714863161</v>
      </c>
      <c r="Z788">
        <v>2.4936451483867039E-2</v>
      </c>
      <c r="AA788">
        <v>0.1028318198869129</v>
      </c>
      <c r="AB788">
        <v>0.84319061159163733</v>
      </c>
      <c r="AC788">
        <v>0.94900310787996334</v>
      </c>
      <c r="AD788">
        <v>0.86800283508220677</v>
      </c>
      <c r="AE788">
        <v>0.82182482103615218</v>
      </c>
      <c r="AF788">
        <v>0.78584963903198957</v>
      </c>
      <c r="AG788">
        <v>0.78314587719988227</v>
      </c>
      <c r="AH788">
        <v>0.91713965988194979</v>
      </c>
      <c r="AI788">
        <v>0.1248541994164053</v>
      </c>
      <c r="AJ788">
        <v>0.27740493805018779</v>
      </c>
      <c r="AK788">
        <v>0.41533057979307902</v>
      </c>
      <c r="AL788">
        <v>1.7047930924448691</v>
      </c>
      <c r="AM788">
        <v>0.32578828444013302</v>
      </c>
      <c r="AN788">
        <v>0.55102694604842184</v>
      </c>
      <c r="AO788">
        <v>79.011372676481244</v>
      </c>
      <c r="AP788">
        <v>11.530853999798479</v>
      </c>
      <c r="AQ788">
        <v>27.256204655396971</v>
      </c>
      <c r="AR788">
        <v>0.65193766513759099</v>
      </c>
      <c r="AS788">
        <v>0.2010064217475758</v>
      </c>
      <c r="AT788">
        <v>2.7150904906036608</v>
      </c>
      <c r="AU788">
        <v>1878.7558616504271</v>
      </c>
      <c r="AV788">
        <v>8211.4857523030878</v>
      </c>
      <c r="AW788">
        <v>0.46264460030693072</v>
      </c>
      <c r="AX788">
        <v>9.2529554640066412</v>
      </c>
      <c r="AY788">
        <v>1.146538548420647</v>
      </c>
      <c r="AZ788">
        <v>1.3114295740206521</v>
      </c>
      <c r="BA788">
        <v>1.014079843963511</v>
      </c>
      <c r="BB788">
        <v>50.71326707845256</v>
      </c>
      <c r="BC788">
        <v>0.21454698200241851</v>
      </c>
      <c r="BD788">
        <v>0.17246664481586521</v>
      </c>
      <c r="BE788">
        <v>2.613118366365878E-2</v>
      </c>
      <c r="BF788">
        <v>1.88777650984558E-2</v>
      </c>
      <c r="BG788">
        <v>1.74408588930473</v>
      </c>
      <c r="BH788">
        <v>179.27010760667969</v>
      </c>
      <c r="BI788">
        <v>0.96983161577438493</v>
      </c>
      <c r="BJ788">
        <v>1.7983388672188449</v>
      </c>
      <c r="BK788">
        <v>184.84663181818141</v>
      </c>
      <c r="BL788">
        <v>2188.0590317056258</v>
      </c>
      <c r="BM788">
        <v>1126.2559248032139</v>
      </c>
      <c r="BN788">
        <v>397.17203615758592</v>
      </c>
      <c r="BO788">
        <v>214.6510303059988</v>
      </c>
      <c r="BP788">
        <v>51.707342864967181</v>
      </c>
      <c r="BQ788">
        <v>14.94961784088963</v>
      </c>
      <c r="BR788">
        <v>429.49914062142011</v>
      </c>
      <c r="BS788">
        <v>-4928499548.8950481</v>
      </c>
      <c r="BT788">
        <v>-128.787526898436</v>
      </c>
      <c r="BU788">
        <v>0</v>
      </c>
      <c r="BV788">
        <v>51.438793446056692</v>
      </c>
      <c r="BW788">
        <v>50.545736394908971</v>
      </c>
      <c r="BX788">
        <v>28.085600351227569</v>
      </c>
      <c r="BY788">
        <v>121.37607449379369</v>
      </c>
      <c r="BZ788">
        <v>595.08867949697594</v>
      </c>
      <c r="CA788">
        <v>80.83783645959862</v>
      </c>
      <c r="CB788">
        <v>74.049410908669614</v>
      </c>
      <c r="CC788">
        <v>103.66036967376201</v>
      </c>
      <c r="CD788">
        <v>3.6528009576082008</v>
      </c>
      <c r="CE788">
        <v>7.2340174599671414</v>
      </c>
      <c r="CF788">
        <v>0.7907439539727471</v>
      </c>
      <c r="CG788">
        <v>9.4958612066729788</v>
      </c>
      <c r="CH788">
        <v>10511.87553293487</v>
      </c>
      <c r="CI788">
        <v>11816.78713170584</v>
      </c>
      <c r="CJ788">
        <v>8130.9787009983047</v>
      </c>
      <c r="CK788">
        <v>0</v>
      </c>
      <c r="CL788">
        <v>248.02463204471451</v>
      </c>
      <c r="CM788">
        <v>0</v>
      </c>
      <c r="CN788">
        <v>824.36823382749401</v>
      </c>
      <c r="CO788">
        <v>4005.3244829432911</v>
      </c>
      <c r="CP788">
        <v>1975.063908280996</v>
      </c>
      <c r="CQ788">
        <v>5.1556432595743891</v>
      </c>
      <c r="CR788">
        <v>0</v>
      </c>
      <c r="CS788">
        <v>242.5486776835827</v>
      </c>
      <c r="CT788">
        <v>2094.110826182543</v>
      </c>
      <c r="CU788">
        <v>0</v>
      </c>
      <c r="CV788">
        <v>33.991365463759479</v>
      </c>
      <c r="CW788">
        <v>118.50691841179589</v>
      </c>
      <c r="CX788">
        <v>133.50417412661861</v>
      </c>
      <c r="CY788">
        <v>0</v>
      </c>
      <c r="CZ788">
        <v>0</v>
      </c>
      <c r="DA788">
        <v>393.53551763881842</v>
      </c>
      <c r="DB788">
        <v>0</v>
      </c>
      <c r="DC788">
        <v>0</v>
      </c>
      <c r="DD788">
        <v>0</v>
      </c>
      <c r="DE788">
        <v>207.24449410828541</v>
      </c>
      <c r="DF788">
        <v>0</v>
      </c>
      <c r="DG788">
        <v>0</v>
      </c>
      <c r="DH788">
        <v>0</v>
      </c>
      <c r="DI788">
        <v>158.2514726072192</v>
      </c>
      <c r="DJ788">
        <v>0</v>
      </c>
      <c r="DK788">
        <v>202.8514605611268</v>
      </c>
      <c r="DL788">
        <v>340.96230279305098</v>
      </c>
      <c r="DM788">
        <v>0</v>
      </c>
      <c r="DN788">
        <v>153.90103319655381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0.89402665321482611</v>
      </c>
      <c r="DV788">
        <v>5.5278116254918892</v>
      </c>
      <c r="DW788">
        <v>2.0688169487104999</v>
      </c>
      <c r="DX788">
        <v>2.1925719866498938</v>
      </c>
      <c r="DY788">
        <v>0.91389242337524923</v>
      </c>
      <c r="DZ788">
        <v>592.21918557209892</v>
      </c>
      <c r="EA788">
        <v>30.290562823442151</v>
      </c>
      <c r="EB788">
        <v>6.9915265067776966</v>
      </c>
      <c r="EC788">
        <v>2.2715981474058982</v>
      </c>
      <c r="ED788">
        <v>2.1087723501882758</v>
      </c>
      <c r="EE788">
        <v>8.9702872417417492</v>
      </c>
      <c r="EF788">
        <v>7.3747211855776804E-2</v>
      </c>
      <c r="EG788">
        <v>0.22900130511758399</v>
      </c>
      <c r="EH788">
        <v>0.99033727978974639</v>
      </c>
      <c r="EI788">
        <v>3.2121984012637981</v>
      </c>
      <c r="EJ788">
        <v>0.3066406152623482</v>
      </c>
      <c r="EK788">
        <v>0.26278226838440261</v>
      </c>
      <c r="EL788">
        <v>3837.840669574995</v>
      </c>
      <c r="EM788">
        <v>3288.9200798987099</v>
      </c>
      <c r="EN788">
        <v>37.809155378103092</v>
      </c>
      <c r="EO788">
        <v>35.745217709717863</v>
      </c>
      <c r="EP788">
        <v>34.862311197222233</v>
      </c>
      <c r="EQ788">
        <v>1008.516476848832</v>
      </c>
      <c r="ER788">
        <v>3239.5550145820162</v>
      </c>
      <c r="ES788">
        <v>483.09035474839249</v>
      </c>
      <c r="ET788">
        <v>1930.96744568997</v>
      </c>
      <c r="EU788">
        <v>374.50967492039678</v>
      </c>
      <c r="EV788">
        <v>1</v>
      </c>
      <c r="EW788">
        <v>483.09035474839249</v>
      </c>
      <c r="EX788">
        <v>1930.96744568997</v>
      </c>
      <c r="EY788">
        <v>433.33020073516911</v>
      </c>
      <c r="EZ788">
        <v>1</v>
      </c>
      <c r="FA788">
        <v>1807.7321828718359</v>
      </c>
      <c r="FB788">
        <v>609.81756303487884</v>
      </c>
      <c r="FC788">
        <v>1.150308586353072</v>
      </c>
      <c r="FD788" s="6">
        <v>0.8562837014292547</v>
      </c>
      <c r="FE788">
        <v>0.73381072905054723</v>
      </c>
      <c r="FF788">
        <v>35476615.759773716</v>
      </c>
      <c r="FG788">
        <v>635753.47256447654</v>
      </c>
      <c r="FH788">
        <v>128.787526898436</v>
      </c>
      <c r="FI788">
        <v>592219.18557209894</v>
      </c>
      <c r="FJ788">
        <v>50.71326707845256</v>
      </c>
      <c r="FK788">
        <v>1.073510430011352</v>
      </c>
      <c r="FL788">
        <v>1.4232176551216911</v>
      </c>
      <c r="FM788">
        <v>0.71273285819681631</v>
      </c>
      <c r="FN788">
        <v>2.135950513318507</v>
      </c>
      <c r="FO788">
        <v>0.17246664481586521</v>
      </c>
      <c r="FP788">
        <v>92682.961651716338</v>
      </c>
      <c r="FQ788">
        <v>22427.36425553562</v>
      </c>
      <c r="FR788">
        <v>0.95820263769795433</v>
      </c>
      <c r="FS788">
        <v>1.7749254373372501</v>
      </c>
      <c r="FT788" s="6">
        <v>0.597177561716697</v>
      </c>
      <c r="FU788">
        <v>6.204536433253649E-2</v>
      </c>
      <c r="FV788">
        <v>0.53513219738416051</v>
      </c>
      <c r="FW788">
        <v>1.9319125341579999</v>
      </c>
      <c r="FX788">
        <v>6.6064161800556471</v>
      </c>
      <c r="FY788">
        <v>5.5263602970814949</v>
      </c>
      <c r="FZ788">
        <v>0.8518566511838479</v>
      </c>
      <c r="GA788">
        <v>0.6019353411983015</v>
      </c>
      <c r="GB788">
        <v>0.74420388526889436</v>
      </c>
      <c r="GC788">
        <v>0.41929823153677392</v>
      </c>
      <c r="GD788">
        <v>9.7302671813773098E-2</v>
      </c>
      <c r="GE788">
        <v>1.2829655442001471E-2</v>
      </c>
      <c r="GF788">
        <v>0.1290347442521167</v>
      </c>
      <c r="GG788">
        <v>8.5738582224229323E-2</v>
      </c>
    </row>
    <row r="789" spans="1:189" x14ac:dyDescent="0.55000000000000004">
      <c r="A789" s="1">
        <v>785</v>
      </c>
      <c r="B789">
        <v>74736.829663320808</v>
      </c>
      <c r="C789">
        <v>0.20648838587185481</v>
      </c>
      <c r="D789">
        <v>0.37461715198487622</v>
      </c>
      <c r="E789">
        <v>0.20740799830935941</v>
      </c>
      <c r="F789">
        <v>0.20168339659317269</v>
      </c>
      <c r="G789">
        <v>3.4861892687481022E-2</v>
      </c>
      <c r="H789">
        <v>345.91317905401598</v>
      </c>
      <c r="I789">
        <v>0.25759724471562051</v>
      </c>
      <c r="J789">
        <v>0.1162522943036611</v>
      </c>
      <c r="K789">
        <v>8.4362911551329509E-2</v>
      </c>
      <c r="L789">
        <v>0.14551575837245859</v>
      </c>
      <c r="M789">
        <v>0.7713899178223671</v>
      </c>
      <c r="N789">
        <v>0.46215910817824662</v>
      </c>
      <c r="O789">
        <v>9.8098031862363447E-2</v>
      </c>
      <c r="P789">
        <v>1.092295169478587</v>
      </c>
      <c r="Q789">
        <v>0.96521476800902339</v>
      </c>
      <c r="R789">
        <v>0.92865013881146341</v>
      </c>
      <c r="S789">
        <v>2.564629553435362</v>
      </c>
      <c r="T789">
        <v>0.1314395980076157</v>
      </c>
      <c r="U789">
        <v>3.6417574464228948</v>
      </c>
      <c r="V789">
        <v>1.1956746812439079E-3</v>
      </c>
      <c r="W789">
        <v>2.2429106411795199E-3</v>
      </c>
      <c r="X789">
        <v>-6.2745591749738275E-2</v>
      </c>
      <c r="Y789">
        <v>0.19881797602088419</v>
      </c>
      <c r="Z789">
        <v>1.41930423125114E-2</v>
      </c>
      <c r="AA789">
        <v>9.5169351483162634E-2</v>
      </c>
      <c r="AB789">
        <v>0.75685051442860507</v>
      </c>
      <c r="AC789">
        <v>0.94392479253718786</v>
      </c>
      <c r="AD789">
        <v>0.85000950839558931</v>
      </c>
      <c r="AE789">
        <v>0.91151648778143857</v>
      </c>
      <c r="AF789">
        <v>0.77428889606605167</v>
      </c>
      <c r="AG789">
        <v>0.72445056354061876</v>
      </c>
      <c r="AH789">
        <v>0.9079733898434158</v>
      </c>
      <c r="AI789">
        <v>0.1192304693434562</v>
      </c>
      <c r="AJ789">
        <v>0.28561507572721823</v>
      </c>
      <c r="AK789">
        <v>0.35436091061606162</v>
      </c>
      <c r="AL789">
        <v>1.21066985252903</v>
      </c>
      <c r="AM789">
        <v>0.36852921091411828</v>
      </c>
      <c r="AN789">
        <v>0.57889830841360268</v>
      </c>
      <c r="AO789">
        <v>76.92207916975967</v>
      </c>
      <c r="AP789">
        <v>11.069126004809361</v>
      </c>
      <c r="AQ789">
        <v>38.120929261450577</v>
      </c>
      <c r="AR789">
        <v>0.57766542857959369</v>
      </c>
      <c r="AS789">
        <v>0.21292134358797521</v>
      </c>
      <c r="AT789">
        <v>2.7973114374710581</v>
      </c>
      <c r="AU789">
        <v>1469.077988138404</v>
      </c>
      <c r="AV789">
        <v>9091.2339703606285</v>
      </c>
      <c r="AW789">
        <v>0.54484746820506047</v>
      </c>
      <c r="AX789">
        <v>10.76893054145236</v>
      </c>
      <c r="AY789">
        <v>0.93821581518750508</v>
      </c>
      <c r="AZ789">
        <v>1.328644675921018</v>
      </c>
      <c r="BA789">
        <v>1.0940833677854289</v>
      </c>
      <c r="BB789">
        <v>52.387454485890473</v>
      </c>
      <c r="BC789">
        <v>0.22842289334685531</v>
      </c>
      <c r="BD789">
        <v>0.14037722412955739</v>
      </c>
      <c r="BE789">
        <v>2.60042798774625E-2</v>
      </c>
      <c r="BF789">
        <v>1.9781035459159779E-2</v>
      </c>
      <c r="BG789">
        <v>1.7007146166712599</v>
      </c>
      <c r="BH789">
        <v>155.64983154111991</v>
      </c>
      <c r="BI789">
        <v>0.96969316727250432</v>
      </c>
      <c r="BJ789">
        <v>1.7538688258007731</v>
      </c>
      <c r="BK789">
        <v>160.51451819437131</v>
      </c>
      <c r="BL789">
        <v>2076.3203729657389</v>
      </c>
      <c r="BM789">
        <v>1069.368054342757</v>
      </c>
      <c r="BN789">
        <v>371.54051980859072</v>
      </c>
      <c r="BO789">
        <v>176.41381773924749</v>
      </c>
      <c r="BP789">
        <v>49.312720884968087</v>
      </c>
      <c r="BQ789">
        <v>21.553707759718879</v>
      </c>
      <c r="BR789">
        <v>471.44851331252119</v>
      </c>
      <c r="BS789">
        <v>-5533895943.5359068</v>
      </c>
      <c r="BT789">
        <v>-143.90497892846221</v>
      </c>
      <c r="BU789">
        <v>0</v>
      </c>
      <c r="BV789">
        <v>47.527441687000653</v>
      </c>
      <c r="BW789">
        <v>45.317890124118357</v>
      </c>
      <c r="BX789">
        <v>25.86931303364759</v>
      </c>
      <c r="BY789">
        <v>123.0010557335044</v>
      </c>
      <c r="BZ789">
        <v>564.48635415129911</v>
      </c>
      <c r="CA789">
        <v>74.570186835542714</v>
      </c>
      <c r="CB789">
        <v>66.183601885975762</v>
      </c>
      <c r="CC789">
        <v>101.66888403644219</v>
      </c>
      <c r="CD789">
        <v>3.679930852684699</v>
      </c>
      <c r="CE789">
        <v>7.733908165023931</v>
      </c>
      <c r="CF789">
        <v>0.72770189692528076</v>
      </c>
      <c r="CG789">
        <v>8.6017859405925279</v>
      </c>
      <c r="CH789">
        <v>7945.7142633520534</v>
      </c>
      <c r="CI789">
        <v>9100.6528859256287</v>
      </c>
      <c r="CJ789">
        <v>4216.7261403688726</v>
      </c>
      <c r="CK789">
        <v>0</v>
      </c>
      <c r="CL789">
        <v>179.4446125048876</v>
      </c>
      <c r="CM789">
        <v>0</v>
      </c>
      <c r="CN789">
        <v>956.65135926837718</v>
      </c>
      <c r="CO789">
        <v>3503.650085719979</v>
      </c>
      <c r="CP789">
        <v>2637.484233100517</v>
      </c>
      <c r="CQ789">
        <v>5.4666590889059723</v>
      </c>
      <c r="CR789">
        <v>0</v>
      </c>
      <c r="CS789">
        <v>274.91053194073658</v>
      </c>
      <c r="CT789">
        <v>1801.6614011956019</v>
      </c>
      <c r="CU789">
        <v>0</v>
      </c>
      <c r="CV789">
        <v>29.839881291048791</v>
      </c>
      <c r="CW789">
        <v>103.1936492449427</v>
      </c>
      <c r="CX789">
        <v>109.7728388360124</v>
      </c>
      <c r="CY789">
        <v>0</v>
      </c>
      <c r="CZ789">
        <v>0</v>
      </c>
      <c r="DA789">
        <v>443.58538378904422</v>
      </c>
      <c r="DB789">
        <v>0</v>
      </c>
      <c r="DC789">
        <v>0</v>
      </c>
      <c r="DD789">
        <v>0</v>
      </c>
      <c r="DE789">
        <v>228.00237466449309</v>
      </c>
      <c r="DF789">
        <v>0</v>
      </c>
      <c r="DG789">
        <v>0</v>
      </c>
      <c r="DH789">
        <v>0</v>
      </c>
      <c r="DI789">
        <v>138.93778174960039</v>
      </c>
      <c r="DJ789">
        <v>0</v>
      </c>
      <c r="DK789">
        <v>166.46582630597831</v>
      </c>
      <c r="DL789">
        <v>368.75814898783881</v>
      </c>
      <c r="DM789">
        <v>0</v>
      </c>
      <c r="DN789">
        <v>155.63609212655871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0.77876589653500528</v>
      </c>
      <c r="DV789">
        <v>4.8530015815637606</v>
      </c>
      <c r="DW789">
        <v>1.72250103678448</v>
      </c>
      <c r="DX789">
        <v>2.063336405944328</v>
      </c>
      <c r="DY789">
        <v>0.93348373219836989</v>
      </c>
      <c r="DZ789">
        <v>624.88464994334913</v>
      </c>
      <c r="EA789">
        <v>30.635761134158049</v>
      </c>
      <c r="EB789">
        <v>5.7981128013053826</v>
      </c>
      <c r="EC789">
        <v>2.2025758054602278</v>
      </c>
      <c r="ED789">
        <v>2.1303147402359111</v>
      </c>
      <c r="EE789">
        <v>9.8687629861523938</v>
      </c>
      <c r="EF789">
        <v>6.825881652530176E-2</v>
      </c>
      <c r="EG789">
        <v>0.1988796740567024</v>
      </c>
      <c r="EH789">
        <v>0.99291102430763922</v>
      </c>
      <c r="EI789">
        <v>3.5963956089110298</v>
      </c>
      <c r="EJ789">
        <v>0.28247183102419071</v>
      </c>
      <c r="EK789">
        <v>0.23059037730246079</v>
      </c>
      <c r="EL789">
        <v>3545.4418343864409</v>
      </c>
      <c r="EM789">
        <v>2894.2523837893218</v>
      </c>
      <c r="EN789">
        <v>31.270951618393049</v>
      </c>
      <c r="EO789">
        <v>17.771068390048061</v>
      </c>
      <c r="EP789">
        <v>28.2647130562247</v>
      </c>
      <c r="EQ789">
        <v>817.54477029509837</v>
      </c>
      <c r="ER789">
        <v>2940.2144219774682</v>
      </c>
      <c r="ES789">
        <v>391.56666160152952</v>
      </c>
      <c r="ET789">
        <v>1972.36201094546</v>
      </c>
      <c r="EU789">
        <v>330.26851786395298</v>
      </c>
      <c r="EV789">
        <v>1</v>
      </c>
      <c r="EW789">
        <v>391.56666160152952</v>
      </c>
      <c r="EX789">
        <v>1972.36201094546</v>
      </c>
      <c r="EY789">
        <v>566.61954027023785</v>
      </c>
      <c r="EZ789">
        <v>1</v>
      </c>
      <c r="FA789">
        <v>1834.7583386994879</v>
      </c>
      <c r="FB789">
        <v>537.55316236196904</v>
      </c>
      <c r="FC789">
        <v>1.108551436676489</v>
      </c>
      <c r="FD789" s="6">
        <v>0.91640353268778818</v>
      </c>
      <c r="FE789">
        <v>0.74808817430608976</v>
      </c>
      <c r="FF789">
        <v>37540559.626154207</v>
      </c>
      <c r="FG789">
        <v>666580.55144907732</v>
      </c>
      <c r="FH789">
        <v>143.90497892846221</v>
      </c>
      <c r="FI789">
        <v>624884.64994334918</v>
      </c>
      <c r="FJ789">
        <v>52.387454485890473</v>
      </c>
      <c r="FK789">
        <v>1.0667257573209841</v>
      </c>
      <c r="FL789">
        <v>1.8720572105918249</v>
      </c>
      <c r="FM789">
        <v>0.73097679486650446</v>
      </c>
      <c r="FN789">
        <v>2.6030340054583299</v>
      </c>
      <c r="FO789">
        <v>0.14037722412955739</v>
      </c>
      <c r="FP789">
        <v>94669.826273762388</v>
      </c>
      <c r="FQ789">
        <v>18180.450480052808</v>
      </c>
      <c r="FR789">
        <v>1.059796687851106</v>
      </c>
      <c r="FS789">
        <v>2.4576473884089829</v>
      </c>
      <c r="FT789" s="6">
        <v>0.91441007080175929</v>
      </c>
      <c r="FU789">
        <v>0.18914456986890379</v>
      </c>
      <c r="FV789">
        <v>0.72526550093285547</v>
      </c>
      <c r="FW789">
        <v>2.101184113401088</v>
      </c>
      <c r="FX789">
        <v>7.135166177867025</v>
      </c>
      <c r="FY789">
        <v>6.4204423209076724</v>
      </c>
      <c r="FZ789">
        <v>1.3864602564417341</v>
      </c>
      <c r="GA789">
        <v>0.6176806506851561</v>
      </c>
      <c r="GB789">
        <v>0.7880376682003436</v>
      </c>
      <c r="GC789">
        <v>0.44563072844930601</v>
      </c>
      <c r="GD789">
        <v>9.9275591691987505E-2</v>
      </c>
      <c r="GE789">
        <v>1.306013827163954E-2</v>
      </c>
      <c r="GF789">
        <v>0.1774881945395847</v>
      </c>
      <c r="GG789">
        <v>5.2583015247825833E-2</v>
      </c>
    </row>
    <row r="790" spans="1:189" x14ac:dyDescent="0.55000000000000004">
      <c r="A790" s="1">
        <v>786</v>
      </c>
      <c r="B790">
        <v>76026.035223863</v>
      </c>
      <c r="C790">
        <v>0.1964440343137645</v>
      </c>
      <c r="D790">
        <v>0.38548095076783512</v>
      </c>
      <c r="E790">
        <v>0.20527949631243689</v>
      </c>
      <c r="F790">
        <v>0.19953978186739049</v>
      </c>
      <c r="G790">
        <v>4.8156003417997778E-2</v>
      </c>
      <c r="H790">
        <v>333.43856233257839</v>
      </c>
      <c r="I790">
        <v>0.17004732793625979</v>
      </c>
      <c r="J790">
        <v>0.1141858311846673</v>
      </c>
      <c r="K790">
        <v>8.1072616070925349E-2</v>
      </c>
      <c r="L790">
        <v>0.15657225898738411</v>
      </c>
      <c r="M790">
        <v>0.74342891094198627</v>
      </c>
      <c r="N790">
        <v>0.36209577870889892</v>
      </c>
      <c r="O790">
        <v>9.3814891036054435E-2</v>
      </c>
      <c r="P790">
        <v>1.076935022283698</v>
      </c>
      <c r="Q790">
        <v>0.88356739173480059</v>
      </c>
      <c r="R790">
        <v>0.9595630459874338</v>
      </c>
      <c r="S790">
        <v>1.9004458769357699</v>
      </c>
      <c r="T790">
        <v>0.12957288502389069</v>
      </c>
      <c r="U790">
        <v>3.5598065854196341</v>
      </c>
      <c r="V790">
        <v>1.1049249119713289E-3</v>
      </c>
      <c r="W790">
        <v>2.4332711641174539E-3</v>
      </c>
      <c r="X790">
        <v>-5.5656811533486811E-2</v>
      </c>
      <c r="Y790">
        <v>0.2222190423720084</v>
      </c>
      <c r="Z790">
        <v>2.411291010633532E-2</v>
      </c>
      <c r="AA790">
        <v>9.9559681763937868E-2</v>
      </c>
      <c r="AB790">
        <v>0.88468166324907815</v>
      </c>
      <c r="AC790">
        <v>0.94386556042223002</v>
      </c>
      <c r="AD790">
        <v>0.81689912474931925</v>
      </c>
      <c r="AE790">
        <v>0.85462644460839421</v>
      </c>
      <c r="AF790">
        <v>0.75808600011599869</v>
      </c>
      <c r="AG790">
        <v>0.82343783136517756</v>
      </c>
      <c r="AH790">
        <v>0.83290249053071208</v>
      </c>
      <c r="AI790">
        <v>0.10372400518052741</v>
      </c>
      <c r="AJ790">
        <v>0.28907616731930552</v>
      </c>
      <c r="AK790">
        <v>0.3468309808649373</v>
      </c>
      <c r="AL790">
        <v>1.3959771182501239</v>
      </c>
      <c r="AM790">
        <v>0.36880765779662561</v>
      </c>
      <c r="AN790">
        <v>0.5738177606167042</v>
      </c>
      <c r="AO790">
        <v>73.651772562914445</v>
      </c>
      <c r="AP790">
        <v>11.829945525271549</v>
      </c>
      <c r="AQ790">
        <v>36.808521830228457</v>
      </c>
      <c r="AR790">
        <v>0.63464143259343098</v>
      </c>
      <c r="AS790">
        <v>0.21037262011107441</v>
      </c>
      <c r="AT790">
        <v>2.833253808534566</v>
      </c>
      <c r="AU790">
        <v>1797.0862351401011</v>
      </c>
      <c r="AV790">
        <v>6933.2256702259874</v>
      </c>
      <c r="AW790">
        <v>0.44049668336738651</v>
      </c>
      <c r="AX790">
        <v>9.5925231067267518</v>
      </c>
      <c r="AY790">
        <v>0.99366001631731016</v>
      </c>
      <c r="AZ790">
        <v>1.6313480733071679</v>
      </c>
      <c r="BA790">
        <v>0.98151774711936635</v>
      </c>
      <c r="BB790">
        <v>50.295910771621969</v>
      </c>
      <c r="BC790">
        <v>0.26530154458910438</v>
      </c>
      <c r="BD790">
        <v>0.1763541598885576</v>
      </c>
      <c r="BE790">
        <v>1.597534423534824E-2</v>
      </c>
      <c r="BF790">
        <v>1.6924904237384519E-2</v>
      </c>
      <c r="BG790">
        <v>1.2208745896591211</v>
      </c>
      <c r="BH790">
        <v>167.10520066667209</v>
      </c>
      <c r="BI790">
        <v>0.9697709886279301</v>
      </c>
      <c r="BJ790">
        <v>1.2589308238499299</v>
      </c>
      <c r="BK790">
        <v>172.3140851048752</v>
      </c>
      <c r="BL790">
        <v>1874.619397152703</v>
      </c>
      <c r="BM790">
        <v>965.80635284872346</v>
      </c>
      <c r="BN790">
        <v>283.00397720358711</v>
      </c>
      <c r="BO790">
        <v>169.0545347150769</v>
      </c>
      <c r="BP790">
        <v>45.139750028895477</v>
      </c>
      <c r="BQ790">
        <v>11.008641521049791</v>
      </c>
      <c r="BR790">
        <v>424.28156700100351</v>
      </c>
      <c r="BS790">
        <v>-4167088577.3097501</v>
      </c>
      <c r="BT790">
        <v>-66.570674481710796</v>
      </c>
      <c r="BU790">
        <v>0</v>
      </c>
      <c r="BV790">
        <v>48.020925698184932</v>
      </c>
      <c r="BW790">
        <v>46.241631711507111</v>
      </c>
      <c r="BX790">
        <v>25.769220835745141</v>
      </c>
      <c r="BY790">
        <v>107.93452340991909</v>
      </c>
      <c r="BZ790">
        <v>489.9835653259039</v>
      </c>
      <c r="CA790">
        <v>66.975655731980368</v>
      </c>
      <c r="CB790">
        <v>67.549799807771251</v>
      </c>
      <c r="CC790">
        <v>94.227492289358992</v>
      </c>
      <c r="CD790">
        <v>3.2431157089054801</v>
      </c>
      <c r="CE790">
        <v>6.3368519833189083</v>
      </c>
      <c r="CF790">
        <v>0.70623673019044242</v>
      </c>
      <c r="CG790">
        <v>8.8173336159379065</v>
      </c>
      <c r="CH790">
        <v>7670.4421699304576</v>
      </c>
      <c r="CI790">
        <v>8831.2543322746569</v>
      </c>
      <c r="CJ790">
        <v>5771.1524843153293</v>
      </c>
      <c r="CK790">
        <v>0</v>
      </c>
      <c r="CL790">
        <v>171.6802614625793</v>
      </c>
      <c r="CM790">
        <v>0</v>
      </c>
      <c r="CN790">
        <v>968.15210642273723</v>
      </c>
      <c r="CO790">
        <v>3325.410510875508</v>
      </c>
      <c r="CP790">
        <v>1415.3885224847249</v>
      </c>
      <c r="CQ790">
        <v>3.4053348767341598</v>
      </c>
      <c r="CR790">
        <v>0</v>
      </c>
      <c r="CS790">
        <v>207.38866561676019</v>
      </c>
      <c r="CT790">
        <v>1866.952483780904</v>
      </c>
      <c r="CU790">
        <v>0</v>
      </c>
      <c r="CV790">
        <v>30.261925682691071</v>
      </c>
      <c r="CW790">
        <v>106.1478152686079</v>
      </c>
      <c r="CX790">
        <v>116.5983425650472</v>
      </c>
      <c r="CY790">
        <v>0</v>
      </c>
      <c r="CZ790">
        <v>0</v>
      </c>
      <c r="DA790">
        <v>324.06158102398268</v>
      </c>
      <c r="DB790">
        <v>0</v>
      </c>
      <c r="DC790">
        <v>0</v>
      </c>
      <c r="DD790">
        <v>0</v>
      </c>
      <c r="DE790">
        <v>171.52664284332431</v>
      </c>
      <c r="DF790">
        <v>0</v>
      </c>
      <c r="DG790">
        <v>0</v>
      </c>
      <c r="DH790">
        <v>0</v>
      </c>
      <c r="DI790">
        <v>140.85894961478019</v>
      </c>
      <c r="DJ790">
        <v>0</v>
      </c>
      <c r="DK790">
        <v>178.19614153798219</v>
      </c>
      <c r="DL790">
        <v>280.76692765378522</v>
      </c>
      <c r="DM790">
        <v>0</v>
      </c>
      <c r="DN790">
        <v>128.0159016650633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0.78229716088624957</v>
      </c>
      <c r="DV790">
        <v>4.936116894927844</v>
      </c>
      <c r="DW790">
        <v>1.77813731513351</v>
      </c>
      <c r="DX790">
        <v>1.9388247282463149</v>
      </c>
      <c r="DY790">
        <v>0.75254878857643159</v>
      </c>
      <c r="DZ790">
        <v>483.65217363862132</v>
      </c>
      <c r="EA790">
        <v>24.79516558634181</v>
      </c>
      <c r="EB790">
        <v>5.9989619293337926</v>
      </c>
      <c r="EC790">
        <v>1.9317982630241151</v>
      </c>
      <c r="ED790">
        <v>1.790815085699311</v>
      </c>
      <c r="EE790">
        <v>7.4242901483902548</v>
      </c>
      <c r="EF790">
        <v>6.2775592036761765E-2</v>
      </c>
      <c r="EG790">
        <v>0.20026585160910679</v>
      </c>
      <c r="EH790">
        <v>0.99124234936740863</v>
      </c>
      <c r="EI790">
        <v>3.1081349248188879</v>
      </c>
      <c r="EJ790">
        <v>0.31328978435489457</v>
      </c>
      <c r="EK790">
        <v>0.27550745660904352</v>
      </c>
      <c r="EL790">
        <v>3305.2508821298752</v>
      </c>
      <c r="EM790">
        <v>2906.6420594131082</v>
      </c>
      <c r="EN790">
        <v>32.452927143529529</v>
      </c>
      <c r="EO790">
        <v>31.603166763368819</v>
      </c>
      <c r="EP790">
        <v>31.480177758790191</v>
      </c>
      <c r="EQ790">
        <v>910.62126399039914</v>
      </c>
      <c r="ER790">
        <v>2830.3337538912801</v>
      </c>
      <c r="ES790">
        <v>436.1600750939138</v>
      </c>
      <c r="ET790">
        <v>1590.0637480587179</v>
      </c>
      <c r="EU790">
        <v>332.68739046237903</v>
      </c>
      <c r="EV790">
        <v>1</v>
      </c>
      <c r="EW790">
        <v>436.1600750939138</v>
      </c>
      <c r="EX790">
        <v>1590.0637480587179</v>
      </c>
      <c r="EY790">
        <v>296.63569535289588</v>
      </c>
      <c r="EZ790">
        <v>1</v>
      </c>
      <c r="FA790">
        <v>1501.001524262372</v>
      </c>
      <c r="FB790">
        <v>531.8443557720243</v>
      </c>
      <c r="FC790">
        <v>1.173622080400835</v>
      </c>
      <c r="FD790" s="6">
        <v>0.82969376309778986</v>
      </c>
      <c r="FE790">
        <v>0.72963380822055557</v>
      </c>
      <c r="FF790">
        <v>28345486.190465391</v>
      </c>
      <c r="FG790">
        <v>520721.68709766312</v>
      </c>
      <c r="FH790">
        <v>66.570674481710796</v>
      </c>
      <c r="FI790">
        <v>483652.17363862129</v>
      </c>
      <c r="FJ790">
        <v>50.295910771621969</v>
      </c>
      <c r="FK790">
        <v>1.0766449847214781</v>
      </c>
      <c r="FL790">
        <v>1.362905178840867</v>
      </c>
      <c r="FM790">
        <v>0.66465015146189732</v>
      </c>
      <c r="FN790">
        <v>2.0275553303027638</v>
      </c>
      <c r="FO790">
        <v>0.1763541598885576</v>
      </c>
      <c r="FP790">
        <v>76320.197792071966</v>
      </c>
      <c r="FQ790">
        <v>20250.329191297849</v>
      </c>
      <c r="FR790">
        <v>0.83332065702172753</v>
      </c>
      <c r="FS790">
        <v>1.4194129934190609</v>
      </c>
      <c r="FT790" s="6">
        <v>0.22517832013802461</v>
      </c>
      <c r="FU790">
        <v>-0.21003261422271269</v>
      </c>
      <c r="FV790">
        <v>0.43521093436073732</v>
      </c>
      <c r="FW790">
        <v>1.8791900131462309</v>
      </c>
      <c r="FX790">
        <v>6.4636082427555426</v>
      </c>
      <c r="FY790">
        <v>5.2411154454328219</v>
      </c>
      <c r="FZ790">
        <v>0.65669721582350959</v>
      </c>
      <c r="GA790">
        <v>0.48461115139791788</v>
      </c>
      <c r="GB790">
        <v>0.67621434885862408</v>
      </c>
      <c r="GC790">
        <v>0.40581074176342941</v>
      </c>
      <c r="GD790">
        <v>9.249703548252855E-2</v>
      </c>
      <c r="GE790">
        <v>1.217479109574068E-2</v>
      </c>
      <c r="GF790">
        <v>8.1778996387961572E-2</v>
      </c>
      <c r="GG790">
        <v>8.3952784128963898E-2</v>
      </c>
    </row>
    <row r="791" spans="1:189" x14ac:dyDescent="0.55000000000000004">
      <c r="A791" s="1">
        <v>787</v>
      </c>
      <c r="B791">
        <v>83651.61375219631</v>
      </c>
      <c r="C791">
        <v>0.1970765813012218</v>
      </c>
      <c r="D791">
        <v>0.38393977969171361</v>
      </c>
      <c r="E791">
        <v>0.2062414855356792</v>
      </c>
      <c r="F791">
        <v>0.2037830597144871</v>
      </c>
      <c r="G791">
        <v>4.1149499641841683E-2</v>
      </c>
      <c r="H791">
        <v>348.90730816839908</v>
      </c>
      <c r="I791">
        <v>0.22394698761028189</v>
      </c>
      <c r="J791">
        <v>8.3324541896353327E-2</v>
      </c>
      <c r="K791">
        <v>8.4914613283321422E-2</v>
      </c>
      <c r="L791">
        <v>0.16508019386832651</v>
      </c>
      <c r="M791">
        <v>0.9920401572447991</v>
      </c>
      <c r="N791">
        <v>0.37096875641259608</v>
      </c>
      <c r="O791">
        <v>0.1139634028559075</v>
      </c>
      <c r="P791">
        <v>1.040736763690145</v>
      </c>
      <c r="Q791">
        <v>0.92352083774554383</v>
      </c>
      <c r="R791">
        <v>0.84018172998505081</v>
      </c>
      <c r="S791">
        <v>2.4772439273272711</v>
      </c>
      <c r="T791">
        <v>0.1473139894083339</v>
      </c>
      <c r="U791">
        <v>3.6134441223036462</v>
      </c>
      <c r="V791">
        <v>1.056858302254881E-3</v>
      </c>
      <c r="W791">
        <v>2.3651082834297561E-3</v>
      </c>
      <c r="X791">
        <v>-5.5499109569858977E-2</v>
      </c>
      <c r="Y791">
        <v>0.2051782241338419</v>
      </c>
      <c r="Z791">
        <v>2.0437314161380268E-2</v>
      </c>
      <c r="AA791">
        <v>0.10771233192504839</v>
      </c>
      <c r="AB791">
        <v>0.89105583388220333</v>
      </c>
      <c r="AC791">
        <v>0.95485875357077865</v>
      </c>
      <c r="AD791">
        <v>0.85099973045083999</v>
      </c>
      <c r="AE791">
        <v>0.89938829336271764</v>
      </c>
      <c r="AF791">
        <v>0.7884116829844644</v>
      </c>
      <c r="AG791">
        <v>0.75149440161086623</v>
      </c>
      <c r="AH791">
        <v>0.84425990155336472</v>
      </c>
      <c r="AI791">
        <v>0.1021529655811912</v>
      </c>
      <c r="AJ791">
        <v>0.28105002374155469</v>
      </c>
      <c r="AK791">
        <v>0.34909843137330498</v>
      </c>
      <c r="AL791">
        <v>1.176319000827573</v>
      </c>
      <c r="AM791">
        <v>0.3415497991438442</v>
      </c>
      <c r="AN791">
        <v>0.66133310720240379</v>
      </c>
      <c r="AO791">
        <v>80.933486414294975</v>
      </c>
      <c r="AP791">
        <v>13.636435715337489</v>
      </c>
      <c r="AQ791">
        <v>31.48844779081967</v>
      </c>
      <c r="AR791">
        <v>0.57353043187908914</v>
      </c>
      <c r="AS791">
        <v>0.19717959113120831</v>
      </c>
      <c r="AT791">
        <v>2.9935234864891132</v>
      </c>
      <c r="AU791">
        <v>1820.680439077084</v>
      </c>
      <c r="AV791">
        <v>7582.0155359168812</v>
      </c>
      <c r="AW791">
        <v>0.49185916235179411</v>
      </c>
      <c r="AX791">
        <v>9.3907979404610717</v>
      </c>
      <c r="AY791">
        <v>1.107575454105189</v>
      </c>
      <c r="AZ791">
        <v>1.3060514589571799</v>
      </c>
      <c r="BA791">
        <v>0.98567668159193045</v>
      </c>
      <c r="BB791">
        <v>51.68183031281643</v>
      </c>
      <c r="BC791">
        <v>0.2277761640099886</v>
      </c>
      <c r="BD791">
        <v>0.16297079126959291</v>
      </c>
      <c r="BE791">
        <v>3.6304393117106093E-2</v>
      </c>
      <c r="BF791">
        <v>1.8231074996421501E-2</v>
      </c>
      <c r="BG791">
        <v>1.65056741859575</v>
      </c>
      <c r="BH791">
        <v>196.8849323115989</v>
      </c>
      <c r="BI791">
        <v>0.96984653002928378</v>
      </c>
      <c r="BJ791">
        <v>1.701885161713073</v>
      </c>
      <c r="BK791">
        <v>203.00627595755191</v>
      </c>
      <c r="BL791">
        <v>2209.4335951892372</v>
      </c>
      <c r="BM791">
        <v>1137.525372331578</v>
      </c>
      <c r="BN791">
        <v>462.95950343839678</v>
      </c>
      <c r="BO791">
        <v>203.89224467683641</v>
      </c>
      <c r="BP791">
        <v>52.099012570772231</v>
      </c>
      <c r="BQ791">
        <v>22.220512781627338</v>
      </c>
      <c r="BR791">
        <v>495.06694905614893</v>
      </c>
      <c r="BS791">
        <v>-5639798499.7419233</v>
      </c>
      <c r="BT791">
        <v>-204.74946183589589</v>
      </c>
      <c r="BU791">
        <v>0</v>
      </c>
      <c r="BV791">
        <v>50.892345435364469</v>
      </c>
      <c r="BW791">
        <v>49.237926900655722</v>
      </c>
      <c r="BX791">
        <v>27.52727498319819</v>
      </c>
      <c r="BY791">
        <v>124.4308809672733</v>
      </c>
      <c r="BZ791">
        <v>605.32316173181425</v>
      </c>
      <c r="CA791">
        <v>80.550498923647595</v>
      </c>
      <c r="CB791">
        <v>71.767117636463141</v>
      </c>
      <c r="CC791">
        <v>105.9771758904208</v>
      </c>
      <c r="CD791">
        <v>3.8098680821452522</v>
      </c>
      <c r="CE791">
        <v>7.8355199840251037</v>
      </c>
      <c r="CF791">
        <v>0.78204433362512515</v>
      </c>
      <c r="CG791">
        <v>9.3915574629449345</v>
      </c>
      <c r="CH791">
        <v>8846.7271807877714</v>
      </c>
      <c r="CI791">
        <v>10464.445094195349</v>
      </c>
      <c r="CJ791">
        <v>5559.5592196848202</v>
      </c>
      <c r="CK791">
        <v>0</v>
      </c>
      <c r="CL791">
        <v>177.44210367125461</v>
      </c>
      <c r="CM791">
        <v>0</v>
      </c>
      <c r="CN791">
        <v>909.92411770908416</v>
      </c>
      <c r="CO791">
        <v>3854.284976160438</v>
      </c>
      <c r="CP791">
        <v>2703.4309464873149</v>
      </c>
      <c r="CQ791">
        <v>5.538141892239361</v>
      </c>
      <c r="CR791">
        <v>0</v>
      </c>
      <c r="CS791">
        <v>249.04901561695331</v>
      </c>
      <c r="CT791">
        <v>2372.1310188837479</v>
      </c>
      <c r="CU791">
        <v>0</v>
      </c>
      <c r="CV791">
        <v>33.328649246012517</v>
      </c>
      <c r="CW791">
        <v>117.3049516728892</v>
      </c>
      <c r="CX791">
        <v>129.9822324665235</v>
      </c>
      <c r="CY791">
        <v>0</v>
      </c>
      <c r="CZ791">
        <v>0</v>
      </c>
      <c r="DA791">
        <v>439.77654440473032</v>
      </c>
      <c r="DB791">
        <v>0</v>
      </c>
      <c r="DC791">
        <v>1.856566649039212E-14</v>
      </c>
      <c r="DD791">
        <v>0</v>
      </c>
      <c r="DE791">
        <v>232.29382903978291</v>
      </c>
      <c r="DF791">
        <v>0</v>
      </c>
      <c r="DG791">
        <v>0</v>
      </c>
      <c r="DH791">
        <v>0</v>
      </c>
      <c r="DI791">
        <v>155.13668450970911</v>
      </c>
      <c r="DJ791">
        <v>0</v>
      </c>
      <c r="DK791">
        <v>198.98375593984849</v>
      </c>
      <c r="DL791">
        <v>376.19523867174968</v>
      </c>
      <c r="DM791">
        <v>0</v>
      </c>
      <c r="DN791">
        <v>157.3365412266985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0.86144140005757297</v>
      </c>
      <c r="DV791">
        <v>5.4313400699864696</v>
      </c>
      <c r="DW791">
        <v>1.975833773657115</v>
      </c>
      <c r="DX791">
        <v>2.1085496057533342</v>
      </c>
      <c r="DY791">
        <v>0.95231016967205395</v>
      </c>
      <c r="DZ791">
        <v>628.90075202533524</v>
      </c>
      <c r="EA791">
        <v>31.295861198285049</v>
      </c>
      <c r="EB791">
        <v>6.6360834020174089</v>
      </c>
      <c r="EC791">
        <v>2.354813010731132</v>
      </c>
      <c r="ED791">
        <v>2.2343012562950868</v>
      </c>
      <c r="EE791">
        <v>10.05451256949749</v>
      </c>
      <c r="EF791">
        <v>7.3978423305137722E-2</v>
      </c>
      <c r="EG791">
        <v>0.22072806317768351</v>
      </c>
      <c r="EH791">
        <v>0.98746242068220513</v>
      </c>
      <c r="EI791">
        <v>3.063252191095764</v>
      </c>
      <c r="EJ791">
        <v>0.31795742696938217</v>
      </c>
      <c r="EK791">
        <v>0.26144667251979481</v>
      </c>
      <c r="EL791">
        <v>3922.0723479635872</v>
      </c>
      <c r="EM791">
        <v>3225.0001974500851</v>
      </c>
      <c r="EN791">
        <v>36.379513877760303</v>
      </c>
      <c r="EO791">
        <v>29.354654120879719</v>
      </c>
      <c r="EP791">
        <v>35.445854380192998</v>
      </c>
      <c r="EQ791">
        <v>1025.412764756979</v>
      </c>
      <c r="ER791">
        <v>3141.0978984193789</v>
      </c>
      <c r="ES791">
        <v>491.22921651353988</v>
      </c>
      <c r="ET791">
        <v>2012.140476058169</v>
      </c>
      <c r="EU791">
        <v>353.42080686205162</v>
      </c>
      <c r="EV791">
        <v>1</v>
      </c>
      <c r="EW791">
        <v>491.22921651353988</v>
      </c>
      <c r="EX791">
        <v>2012.140476058169</v>
      </c>
      <c r="EY791">
        <v>588.54297139857681</v>
      </c>
      <c r="EZ791">
        <v>1</v>
      </c>
      <c r="FA791">
        <v>1845.4227990581189</v>
      </c>
      <c r="FB791">
        <v>648.45812339773533</v>
      </c>
      <c r="FC791">
        <v>1.0941406529899349</v>
      </c>
      <c r="FD791" s="6">
        <v>0.89018151567400972</v>
      </c>
      <c r="FE791">
        <v>0.73196904827767606</v>
      </c>
      <c r="FF791">
        <v>40071716.507450037</v>
      </c>
      <c r="FG791">
        <v>673507.25724121381</v>
      </c>
      <c r="FH791">
        <v>204.74946183589589</v>
      </c>
      <c r="FI791">
        <v>628900.75202533521</v>
      </c>
      <c r="FJ791">
        <v>51.68183031281643</v>
      </c>
      <c r="FK791">
        <v>1.0709277339424801</v>
      </c>
      <c r="FL791">
        <v>1.7150018855468989</v>
      </c>
      <c r="FM791">
        <v>0.69023794997468368</v>
      </c>
      <c r="FN791">
        <v>2.405239835521582</v>
      </c>
      <c r="FO791">
        <v>0.16297079126959291</v>
      </c>
      <c r="FP791">
        <v>96579.120997935228</v>
      </c>
      <c r="FQ791">
        <v>22803.115606339161</v>
      </c>
      <c r="FR791">
        <v>0.99251689074301075</v>
      </c>
      <c r="FS791">
        <v>1.845913083666636</v>
      </c>
      <c r="FT791" s="6">
        <v>0.43319013888806429</v>
      </c>
      <c r="FU791">
        <v>-0.1052784427466871</v>
      </c>
      <c r="FV791">
        <v>0.53846858163475142</v>
      </c>
      <c r="FW791">
        <v>1.9339599889902099</v>
      </c>
      <c r="FX791">
        <v>6.359437051193094</v>
      </c>
      <c r="FY791">
        <v>5.5406480380513212</v>
      </c>
      <c r="FZ791">
        <v>1.1151709758484381</v>
      </c>
      <c r="GA791">
        <v>0.4667206197437816</v>
      </c>
      <c r="GB791">
        <v>0.71806979718267616</v>
      </c>
      <c r="GC791">
        <v>0.39983581309763161</v>
      </c>
      <c r="GD791">
        <v>9.2080724796566968E-2</v>
      </c>
      <c r="GE791">
        <v>1.211280098862598E-2</v>
      </c>
      <c r="GF791">
        <v>0.14479052387900651</v>
      </c>
      <c r="GG791">
        <v>6.9249934420845122E-2</v>
      </c>
    </row>
    <row r="792" spans="1:189" x14ac:dyDescent="0.55000000000000004">
      <c r="A792" s="1">
        <v>788</v>
      </c>
      <c r="B792">
        <v>81887.885437953184</v>
      </c>
      <c r="C792">
        <v>0.18562943988592551</v>
      </c>
      <c r="D792">
        <v>0.35345915551103602</v>
      </c>
      <c r="E792">
        <v>0.2100555743322296</v>
      </c>
      <c r="F792">
        <v>0.20227081366180949</v>
      </c>
      <c r="G792">
        <v>4.19074156975403E-2</v>
      </c>
      <c r="H792">
        <v>326.32364670135428</v>
      </c>
      <c r="I792">
        <v>0.26668279694277219</v>
      </c>
      <c r="J792">
        <v>8.2221776796768009E-2</v>
      </c>
      <c r="K792">
        <v>8.2209882992642785E-2</v>
      </c>
      <c r="L792">
        <v>0.1346850907323173</v>
      </c>
      <c r="M792">
        <v>0.93022456687995625</v>
      </c>
      <c r="N792">
        <v>0.44747354210699031</v>
      </c>
      <c r="O792">
        <v>0.1037259267942566</v>
      </c>
      <c r="P792">
        <v>1.3515239474961029</v>
      </c>
      <c r="Q792">
        <v>0.94544442591495126</v>
      </c>
      <c r="R792">
        <v>0.93634221999464817</v>
      </c>
      <c r="S792">
        <v>1.906615720311144</v>
      </c>
      <c r="T792">
        <v>0.14992721675458581</v>
      </c>
      <c r="U792">
        <v>3.4313338046668589</v>
      </c>
      <c r="V792">
        <v>9.3672898335652138E-4</v>
      </c>
      <c r="W792">
        <v>2.310876926814131E-3</v>
      </c>
      <c r="X792">
        <v>-5.3086992497630332E-2</v>
      </c>
      <c r="Y792">
        <v>0.2210643553115455</v>
      </c>
      <c r="Z792">
        <v>1.59726510584942E-2</v>
      </c>
      <c r="AA792">
        <v>9.461961451920424E-2</v>
      </c>
      <c r="AB792">
        <v>0.89216241504255955</v>
      </c>
      <c r="AC792">
        <v>0.93910916220201712</v>
      </c>
      <c r="AD792">
        <v>0.8443651712980963</v>
      </c>
      <c r="AE792">
        <v>0.92003431576760919</v>
      </c>
      <c r="AF792">
        <v>0.78443084145018571</v>
      </c>
      <c r="AG792">
        <v>0.73347309613606104</v>
      </c>
      <c r="AH792">
        <v>0.87407907848113719</v>
      </c>
      <c r="AI792">
        <v>9.1192137717036784E-2</v>
      </c>
      <c r="AJ792">
        <v>0.32868143617611539</v>
      </c>
      <c r="AK792">
        <v>0.36260493092283691</v>
      </c>
      <c r="AL792">
        <v>1.174918585852909</v>
      </c>
      <c r="AM792">
        <v>0.33400572331655992</v>
      </c>
      <c r="AN792">
        <v>0.61658838925008441</v>
      </c>
      <c r="AO792">
        <v>89.467329775482497</v>
      </c>
      <c r="AP792">
        <v>12.2325592751265</v>
      </c>
      <c r="AQ792">
        <v>35.689808239581488</v>
      </c>
      <c r="AR792">
        <v>0.5535433353375111</v>
      </c>
      <c r="AS792">
        <v>0.22657023958872721</v>
      </c>
      <c r="AT792">
        <v>3.2760176125468079</v>
      </c>
      <c r="AU792">
        <v>1534.884767465607</v>
      </c>
      <c r="AV792">
        <v>7750.3409773237518</v>
      </c>
      <c r="AW792">
        <v>0.49671725609841871</v>
      </c>
      <c r="AX792">
        <v>10.66665326643901</v>
      </c>
      <c r="AY792">
        <v>1.1332824889923729</v>
      </c>
      <c r="AZ792">
        <v>1.3953901869882961</v>
      </c>
      <c r="BA792">
        <v>0.88393531281913007</v>
      </c>
      <c r="BB792">
        <v>51.557585108365402</v>
      </c>
      <c r="BC792">
        <v>0.22151348461178891</v>
      </c>
      <c r="BD792">
        <v>0.1932068895877968</v>
      </c>
      <c r="BE792">
        <v>2.9700090112466521E-2</v>
      </c>
      <c r="BF792">
        <v>2.1253546203968091E-2</v>
      </c>
      <c r="BG792">
        <v>1.6386121634584081</v>
      </c>
      <c r="BH792">
        <v>169.932978734003</v>
      </c>
      <c r="BI792">
        <v>0.96980029364323983</v>
      </c>
      <c r="BJ792">
        <v>1.6896387577927501</v>
      </c>
      <c r="BK792">
        <v>175.22471363214109</v>
      </c>
      <c r="BL792">
        <v>2208.7965821015928</v>
      </c>
      <c r="BM792">
        <v>1137.029051740398</v>
      </c>
      <c r="BN792">
        <v>390.34871018620129</v>
      </c>
      <c r="BO792">
        <v>179.85834930961471</v>
      </c>
      <c r="BP792">
        <v>52.114848011297283</v>
      </c>
      <c r="BQ792">
        <v>24.277217399247249</v>
      </c>
      <c r="BR792">
        <v>449.13794723224038</v>
      </c>
      <c r="BS792">
        <v>-5265755426.664546</v>
      </c>
      <c r="BT792">
        <v>-156.39341068214659</v>
      </c>
      <c r="BU792">
        <v>0</v>
      </c>
      <c r="BV792">
        <v>50.236243469103542</v>
      </c>
      <c r="BW792">
        <v>46.803197838578129</v>
      </c>
      <c r="BX792">
        <v>26.657292014545</v>
      </c>
      <c r="BY792">
        <v>124.623038952125</v>
      </c>
      <c r="BZ792">
        <v>613.95163610372515</v>
      </c>
      <c r="CA792">
        <v>79.767990044052482</v>
      </c>
      <c r="CB792">
        <v>68.560438219693125</v>
      </c>
      <c r="CC792">
        <v>104.97744927037481</v>
      </c>
      <c r="CD792">
        <v>3.798563132486859</v>
      </c>
      <c r="CE792">
        <v>7.8047560148105708</v>
      </c>
      <c r="CF792">
        <v>0.7541592533161835</v>
      </c>
      <c r="CG792">
        <v>9.0942874275869805</v>
      </c>
      <c r="CH792">
        <v>8266.4990731321031</v>
      </c>
      <c r="CI792">
        <v>9713.6288707990934</v>
      </c>
      <c r="CJ792">
        <v>4776.8536617285044</v>
      </c>
      <c r="CK792">
        <v>0</v>
      </c>
      <c r="CL792">
        <v>177.5920629578612</v>
      </c>
      <c r="CM792">
        <v>0</v>
      </c>
      <c r="CN792">
        <v>857.39458245766457</v>
      </c>
      <c r="CO792">
        <v>3622.938367356709</v>
      </c>
      <c r="CP792">
        <v>3151.72727593524</v>
      </c>
      <c r="CQ792">
        <v>4.2450816700912259</v>
      </c>
      <c r="CR792">
        <v>0</v>
      </c>
      <c r="CS792">
        <v>223.5189039350804</v>
      </c>
      <c r="CT792">
        <v>2217.6891656197781</v>
      </c>
      <c r="CU792">
        <v>0</v>
      </c>
      <c r="CV792">
        <v>32.655023350189651</v>
      </c>
      <c r="CW792">
        <v>114.26444450571999</v>
      </c>
      <c r="CX792">
        <v>119.56130543528</v>
      </c>
      <c r="CY792">
        <v>0</v>
      </c>
      <c r="CZ792">
        <v>0</v>
      </c>
      <c r="DA792">
        <v>450.53730606649901</v>
      </c>
      <c r="DB792">
        <v>0</v>
      </c>
      <c r="DC792">
        <v>0</v>
      </c>
      <c r="DD792">
        <v>0</v>
      </c>
      <c r="DE792">
        <v>230.99201675831631</v>
      </c>
      <c r="DF792">
        <v>0</v>
      </c>
      <c r="DG792">
        <v>0</v>
      </c>
      <c r="DH792">
        <v>0</v>
      </c>
      <c r="DI792">
        <v>152.03719460378531</v>
      </c>
      <c r="DJ792">
        <v>0</v>
      </c>
      <c r="DK792">
        <v>183.22794189085531</v>
      </c>
      <c r="DL792">
        <v>377.0659286003671</v>
      </c>
      <c r="DM792">
        <v>0</v>
      </c>
      <c r="DN792">
        <v>160.92639669918691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0.83142510237963707</v>
      </c>
      <c r="DV792">
        <v>5.316607607939579</v>
      </c>
      <c r="DW792">
        <v>1.8136236214014321</v>
      </c>
      <c r="DX792">
        <v>2.0596866298455661</v>
      </c>
      <c r="DY792">
        <v>0.95451425624311492</v>
      </c>
      <c r="DZ792">
        <v>628.84091747801563</v>
      </c>
      <c r="EA792">
        <v>30.976124217015851</v>
      </c>
      <c r="EB792">
        <v>6.1492946523656009</v>
      </c>
      <c r="EC792">
        <v>2.317687732855946</v>
      </c>
      <c r="ED792">
        <v>2.225201295077706</v>
      </c>
      <c r="EE792">
        <v>9.9981654508450557</v>
      </c>
      <c r="EF792">
        <v>7.1506581505943301E-2</v>
      </c>
      <c r="EG792">
        <v>0.21229689335993421</v>
      </c>
      <c r="EH792">
        <v>0.9921660134585456</v>
      </c>
      <c r="EI792">
        <v>3.3293678696271249</v>
      </c>
      <c r="EJ792">
        <v>0.30046620785656142</v>
      </c>
      <c r="EK792">
        <v>0.2469981518688045</v>
      </c>
      <c r="EL792">
        <v>3830.9963350859339</v>
      </c>
      <c r="EM792">
        <v>3149.2693349200722</v>
      </c>
      <c r="EN792">
        <v>33.095800856246044</v>
      </c>
      <c r="EO792">
        <v>20.675289910124931</v>
      </c>
      <c r="EP792">
        <v>32.710874820945392</v>
      </c>
      <c r="EQ792">
        <v>946.24901458238901</v>
      </c>
      <c r="ER792">
        <v>3150.4110658169352</v>
      </c>
      <c r="ES792">
        <v>453.2232414484057</v>
      </c>
      <c r="ET792">
        <v>2016.797500569307</v>
      </c>
      <c r="EU792">
        <v>379.41638916371937</v>
      </c>
      <c r="EV792">
        <v>1</v>
      </c>
      <c r="EW792">
        <v>453.2232414484057</v>
      </c>
      <c r="EX792">
        <v>2016.797500569307</v>
      </c>
      <c r="EY792">
        <v>587.88581188047772</v>
      </c>
      <c r="EZ792">
        <v>1</v>
      </c>
      <c r="FA792">
        <v>1895.3637502321719</v>
      </c>
      <c r="FB792">
        <v>579.76565204767303</v>
      </c>
      <c r="FC792">
        <v>1.1086700851101099</v>
      </c>
      <c r="FD792" s="6">
        <v>0.90230858736211605</v>
      </c>
      <c r="FE792">
        <v>0.74174249105639511</v>
      </c>
      <c r="FF792">
        <v>42550957.840411723</v>
      </c>
      <c r="FG792">
        <v>672358.49540447094</v>
      </c>
      <c r="FH792">
        <v>156.39341068214659</v>
      </c>
      <c r="FI792">
        <v>628840.91747801565</v>
      </c>
      <c r="FJ792">
        <v>51.557585108365409</v>
      </c>
      <c r="FK792">
        <v>1.069202840840866</v>
      </c>
      <c r="FL792">
        <v>1.779632366468731</v>
      </c>
      <c r="FM792">
        <v>0.88881149002913451</v>
      </c>
      <c r="FN792">
        <v>2.668443856497865</v>
      </c>
      <c r="FO792">
        <v>0.1932068895877968</v>
      </c>
      <c r="FP792">
        <v>96802.649791825694</v>
      </c>
      <c r="FQ792">
        <v>21042.638489655841</v>
      </c>
      <c r="FR792">
        <v>1.0049686416042209</v>
      </c>
      <c r="FS792">
        <v>2.0801842877726489</v>
      </c>
      <c r="FT792" s="6">
        <v>0.41670907287900549</v>
      </c>
      <c r="FU792">
        <v>-0.26238838701102141</v>
      </c>
      <c r="FV792">
        <v>0.6790974598900269</v>
      </c>
      <c r="FW792">
        <v>2.006471968748984</v>
      </c>
      <c r="FX792">
        <v>6.7080967481795479</v>
      </c>
      <c r="FY792">
        <v>5.9430739654907114</v>
      </c>
      <c r="FZ792">
        <v>1.2414491860601471</v>
      </c>
      <c r="GA792">
        <v>0.43576745657832489</v>
      </c>
      <c r="GB792">
        <v>0.7288388268483712</v>
      </c>
      <c r="GC792">
        <v>0.41053613311897819</v>
      </c>
      <c r="GD792">
        <v>9.077760639761788E-2</v>
      </c>
      <c r="GE792">
        <v>1.1876912716550491E-2</v>
      </c>
      <c r="GF792">
        <v>0.16279294038127021</v>
      </c>
      <c r="GG792">
        <v>5.2855234233954579E-2</v>
      </c>
    </row>
    <row r="793" spans="1:189" x14ac:dyDescent="0.55000000000000004">
      <c r="A793" s="1">
        <v>789</v>
      </c>
      <c r="B793">
        <v>93277.727617594268</v>
      </c>
      <c r="C793">
        <v>0.2165857916338059</v>
      </c>
      <c r="D793">
        <v>0.36020852791103808</v>
      </c>
      <c r="E793">
        <v>0.20408349588896671</v>
      </c>
      <c r="F793">
        <v>0.1986136576653828</v>
      </c>
      <c r="G793">
        <v>3.9310243599238563E-2</v>
      </c>
      <c r="H793">
        <v>338.13185569724658</v>
      </c>
      <c r="I793">
        <v>0.20011797119935079</v>
      </c>
      <c r="J793">
        <v>9.5220294950957463E-2</v>
      </c>
      <c r="K793">
        <v>8.6209203498270742E-2</v>
      </c>
      <c r="L793">
        <v>0.15186768092467429</v>
      </c>
      <c r="M793">
        <v>0.78648840295917777</v>
      </c>
      <c r="N793">
        <v>0.32783095083252423</v>
      </c>
      <c r="O793">
        <v>9.3744758520842866E-2</v>
      </c>
      <c r="P793">
        <v>1.404589624199498</v>
      </c>
      <c r="Q793">
        <v>0.76311784538873195</v>
      </c>
      <c r="R793">
        <v>0.84886919006292705</v>
      </c>
      <c r="S793">
        <v>1.7198426656869359</v>
      </c>
      <c r="T793">
        <v>0.12537915850726081</v>
      </c>
      <c r="U793">
        <v>3.28517822776094</v>
      </c>
      <c r="V793">
        <v>1.146859892066215E-3</v>
      </c>
      <c r="W793">
        <v>2.1745801281172041E-3</v>
      </c>
      <c r="X793">
        <v>-4.6017569142070842E-2</v>
      </c>
      <c r="Y793">
        <v>0.20728574379210671</v>
      </c>
      <c r="Z793">
        <v>2.4098425434619469E-2</v>
      </c>
      <c r="AA793">
        <v>9.8734702981372255E-2</v>
      </c>
      <c r="AB793">
        <v>0.869287474073001</v>
      </c>
      <c r="AC793">
        <v>0.92360983635702154</v>
      </c>
      <c r="AD793">
        <v>0.81871925096246823</v>
      </c>
      <c r="AE793">
        <v>0.80958062145363796</v>
      </c>
      <c r="AF793">
        <v>0.7612111979516657</v>
      </c>
      <c r="AG793">
        <v>0.77389527303077854</v>
      </c>
      <c r="AH793">
        <v>0.85655427370682213</v>
      </c>
      <c r="AI793">
        <v>0.1003909005324124</v>
      </c>
      <c r="AJ793">
        <v>0.26435932217302621</v>
      </c>
      <c r="AK793">
        <v>0.3521647062968204</v>
      </c>
      <c r="AL793">
        <v>1.3871757401206239</v>
      </c>
      <c r="AM793">
        <v>0.37745825861044707</v>
      </c>
      <c r="AN793">
        <v>0.64978102577820884</v>
      </c>
      <c r="AO793">
        <v>76.395883686696635</v>
      </c>
      <c r="AP793">
        <v>12.416775282421829</v>
      </c>
      <c r="AQ793">
        <v>26.34876278490659</v>
      </c>
      <c r="AR793">
        <v>0.66036737769763276</v>
      </c>
      <c r="AS793">
        <v>0.22010086663903619</v>
      </c>
      <c r="AT793">
        <v>2.6253892740419391</v>
      </c>
      <c r="AU793">
        <v>1663.2643406338191</v>
      </c>
      <c r="AV793">
        <v>8414.2639398194115</v>
      </c>
      <c r="AW793">
        <v>0.51881993511398172</v>
      </c>
      <c r="AX793">
        <v>9.8501877610553237</v>
      </c>
      <c r="AY793">
        <v>0.98695277667516845</v>
      </c>
      <c r="AZ793">
        <v>1.498485463678797</v>
      </c>
      <c r="BA793">
        <v>1.059292504448611</v>
      </c>
      <c r="BB793">
        <v>50.09955888745867</v>
      </c>
      <c r="BC793">
        <v>0.22339783463529381</v>
      </c>
      <c r="BD793">
        <v>0.15880299511938531</v>
      </c>
      <c r="BE793">
        <v>2.368411955055108E-2</v>
      </c>
      <c r="BF793">
        <v>1.9969232461062459E-2</v>
      </c>
      <c r="BG793">
        <v>1.327895807817177</v>
      </c>
      <c r="BH793">
        <v>194.0790617871566</v>
      </c>
      <c r="BI793">
        <v>0.96985249607239821</v>
      </c>
      <c r="BJ793">
        <v>1.3691729548511169</v>
      </c>
      <c r="BK793">
        <v>200.111937199849</v>
      </c>
      <c r="BL793">
        <v>2340.2784312957838</v>
      </c>
      <c r="BM793">
        <v>1204.4754594218559</v>
      </c>
      <c r="BN793">
        <v>393.15280325383361</v>
      </c>
      <c r="BO793">
        <v>202.77638658928771</v>
      </c>
      <c r="BP793">
        <v>54.84566757966757</v>
      </c>
      <c r="BQ793">
        <v>16.506614837303989</v>
      </c>
      <c r="BR793">
        <v>522.67558632629004</v>
      </c>
      <c r="BS793">
        <v>-5641655178.8454027</v>
      </c>
      <c r="BT793">
        <v>-133.61763571876011</v>
      </c>
      <c r="BU793">
        <v>0</v>
      </c>
      <c r="BV793">
        <v>54.378609014086678</v>
      </c>
      <c r="BW793">
        <v>50.780220190588999</v>
      </c>
      <c r="BX793">
        <v>29.18492775002543</v>
      </c>
      <c r="BY793">
        <v>129.16552153169761</v>
      </c>
      <c r="BZ793">
        <v>648.06689222154785</v>
      </c>
      <c r="CA793">
        <v>86.010092092502575</v>
      </c>
      <c r="CB793">
        <v>74.498095535885781</v>
      </c>
      <c r="CC793">
        <v>110.43710258316089</v>
      </c>
      <c r="CD793">
        <v>3.824478699432607</v>
      </c>
      <c r="CE793">
        <v>7.4281432411908641</v>
      </c>
      <c r="CF793">
        <v>0.80403567103681073</v>
      </c>
      <c r="CG793">
        <v>9.8973408906992866</v>
      </c>
      <c r="CH793">
        <v>10264.555475463931</v>
      </c>
      <c r="CI793">
        <v>11738.47419236413</v>
      </c>
      <c r="CJ793">
        <v>6080.9650642859242</v>
      </c>
      <c r="CK793">
        <v>0</v>
      </c>
      <c r="CL793">
        <v>221.10315488371091</v>
      </c>
      <c r="CM793">
        <v>0</v>
      </c>
      <c r="CN793">
        <v>798.91355765430239</v>
      </c>
      <c r="CO793">
        <v>3347.02138006206</v>
      </c>
      <c r="CP793">
        <v>2084.5021164883228</v>
      </c>
      <c r="CQ793">
        <v>3.8651550385790361</v>
      </c>
      <c r="CR793">
        <v>0</v>
      </c>
      <c r="CS793">
        <v>275.49722901931648</v>
      </c>
      <c r="CT793">
        <v>2290.1769683734369</v>
      </c>
      <c r="CU793">
        <v>0</v>
      </c>
      <c r="CV793">
        <v>37.28254465284553</v>
      </c>
      <c r="CW793">
        <v>129.66691618095891</v>
      </c>
      <c r="CX793">
        <v>134.89779389678441</v>
      </c>
      <c r="CY793">
        <v>0</v>
      </c>
      <c r="CZ793">
        <v>0</v>
      </c>
      <c r="DA793">
        <v>422.04836014555639</v>
      </c>
      <c r="DB793">
        <v>0</v>
      </c>
      <c r="DC793">
        <v>0</v>
      </c>
      <c r="DD793">
        <v>0</v>
      </c>
      <c r="DE793">
        <v>215.23485273899851</v>
      </c>
      <c r="DF793">
        <v>0</v>
      </c>
      <c r="DG793">
        <v>0</v>
      </c>
      <c r="DH793">
        <v>0</v>
      </c>
      <c r="DI793">
        <v>173.64990746042699</v>
      </c>
      <c r="DJ793">
        <v>0</v>
      </c>
      <c r="DK793">
        <v>205.92936825494399</v>
      </c>
      <c r="DL793">
        <v>400.39786137344157</v>
      </c>
      <c r="DM793">
        <v>0</v>
      </c>
      <c r="DN793">
        <v>170.28594978059459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0.98449169061570285</v>
      </c>
      <c r="DV793">
        <v>6.057463165610474</v>
      </c>
      <c r="DW793">
        <v>2.0810589817820349</v>
      </c>
      <c r="DX793">
        <v>2.3590642227176462</v>
      </c>
      <c r="DY793">
        <v>1.013577302698339</v>
      </c>
      <c r="DZ793">
        <v>648.86834080108599</v>
      </c>
      <c r="EA793">
        <v>32.974164067330719</v>
      </c>
      <c r="EB793">
        <v>7.0622748110869233</v>
      </c>
      <c r="EC793">
        <v>2.521408883816048</v>
      </c>
      <c r="ED793">
        <v>2.2460769132487641</v>
      </c>
      <c r="EE793">
        <v>9.3161387076174904</v>
      </c>
      <c r="EF793">
        <v>7.6520982513700861E-2</v>
      </c>
      <c r="EG793">
        <v>0.25082115890693468</v>
      </c>
      <c r="EH793">
        <v>0.99047876961245673</v>
      </c>
      <c r="EI793">
        <v>3.5353487876029002</v>
      </c>
      <c r="EJ793">
        <v>0.2905641395753899</v>
      </c>
      <c r="EK793">
        <v>0.24909120237180901</v>
      </c>
      <c r="EL793">
        <v>4187.2904950480979</v>
      </c>
      <c r="EM793">
        <v>3589.6281819765172</v>
      </c>
      <c r="EN793">
        <v>38.150941206792908</v>
      </c>
      <c r="EO793">
        <v>36.210650518094567</v>
      </c>
      <c r="EP793">
        <v>36.054180666143822</v>
      </c>
      <c r="EQ793">
        <v>1043.0172240915781</v>
      </c>
      <c r="ER793">
        <v>3687.4296786411019</v>
      </c>
      <c r="ES793">
        <v>499.47774048531772</v>
      </c>
      <c r="ET793">
        <v>2146.4233709217519</v>
      </c>
      <c r="EU793">
        <v>458.38619701192442</v>
      </c>
      <c r="EV793">
        <v>0.99774914319225616</v>
      </c>
      <c r="EW793">
        <v>499.47774048531772</v>
      </c>
      <c r="EX793">
        <v>2141.5920792650122</v>
      </c>
      <c r="EY793">
        <v>479.61757976637659</v>
      </c>
      <c r="EZ793">
        <v>1</v>
      </c>
      <c r="FA793">
        <v>2003.093129367611</v>
      </c>
      <c r="FB793">
        <v>637.89416607145029</v>
      </c>
      <c r="FC793">
        <v>1.210537127932225</v>
      </c>
      <c r="FD793" s="6">
        <v>0.84858659421989013</v>
      </c>
      <c r="FE793">
        <v>0.72746573400186298</v>
      </c>
      <c r="FF793">
        <v>39788808.784356773</v>
      </c>
      <c r="FG793">
        <v>695199.11189822643</v>
      </c>
      <c r="FH793">
        <v>133.61763571876011</v>
      </c>
      <c r="FI793">
        <v>648868.34080108604</v>
      </c>
      <c r="FJ793">
        <v>50.09955888745867</v>
      </c>
      <c r="FK793">
        <v>1.071402422007431</v>
      </c>
      <c r="FL793">
        <v>1.798140880671518</v>
      </c>
      <c r="FM793">
        <v>0.70377421318727529</v>
      </c>
      <c r="FN793">
        <v>2.501915093858794</v>
      </c>
      <c r="FO793">
        <v>0.15880299511938531</v>
      </c>
      <c r="FP793">
        <v>102792.5649389779</v>
      </c>
      <c r="FQ793">
        <v>23194.608274130998</v>
      </c>
      <c r="FR793">
        <v>0.92283191644857399</v>
      </c>
      <c r="FS793">
        <v>1.8315140807333099</v>
      </c>
      <c r="FT793" s="6">
        <v>0.25243090332308998</v>
      </c>
      <c r="FU793">
        <v>-0.34609581065048223</v>
      </c>
      <c r="FV793">
        <v>0.59852671397357227</v>
      </c>
      <c r="FW793">
        <v>2.0896317450503732</v>
      </c>
      <c r="FX793">
        <v>6.9608451366317876</v>
      </c>
      <c r="FY793">
        <v>5.7796963853050762</v>
      </c>
      <c r="FZ793">
        <v>0.90848299372366093</v>
      </c>
      <c r="GA793">
        <v>0.51533996230823975</v>
      </c>
      <c r="GB793">
        <v>0.73199632717641094</v>
      </c>
      <c r="GC793">
        <v>0.42359260746892291</v>
      </c>
      <c r="GD793">
        <v>9.4934537970848443E-2</v>
      </c>
      <c r="GE793">
        <v>1.2421618253269271E-2</v>
      </c>
      <c r="GF793">
        <v>0.1170656293084924</v>
      </c>
      <c r="GG793">
        <v>8.3981934174877967E-2</v>
      </c>
    </row>
    <row r="794" spans="1:189" x14ac:dyDescent="0.55000000000000004">
      <c r="A794" s="1">
        <v>790</v>
      </c>
      <c r="B794">
        <v>79106.883114910903</v>
      </c>
      <c r="C794">
        <v>0.2078470447294829</v>
      </c>
      <c r="D794">
        <v>0.35270523286250871</v>
      </c>
      <c r="E794">
        <v>0.211083869828047</v>
      </c>
      <c r="F794">
        <v>0.2010916217616727</v>
      </c>
      <c r="G794">
        <v>4.2388484990004603E-2</v>
      </c>
      <c r="H794">
        <v>352.37924598482022</v>
      </c>
      <c r="I794">
        <v>0.19379026140741751</v>
      </c>
      <c r="J794">
        <v>0.113519350731494</v>
      </c>
      <c r="K794">
        <v>9.7284573473023328E-2</v>
      </c>
      <c r="L794">
        <v>0.17020448667596799</v>
      </c>
      <c r="M794">
        <v>1.0336810782073571</v>
      </c>
      <c r="N794">
        <v>0.35771370501255367</v>
      </c>
      <c r="O794">
        <v>8.1524532914128284E-2</v>
      </c>
      <c r="P794">
        <v>1.309993722618654</v>
      </c>
      <c r="Q794">
        <v>0.92701974489154604</v>
      </c>
      <c r="R794">
        <v>1.050542624496879</v>
      </c>
      <c r="S794">
        <v>1.8740335175847389</v>
      </c>
      <c r="T794">
        <v>0.1357920166392744</v>
      </c>
      <c r="U794">
        <v>3.8393067789629862</v>
      </c>
      <c r="V794">
        <v>1.288474696869739E-3</v>
      </c>
      <c r="W794">
        <v>2.0977960211346959E-3</v>
      </c>
      <c r="X794">
        <v>-5.0150377975765402E-2</v>
      </c>
      <c r="Y794">
        <v>0.22009645637471961</v>
      </c>
      <c r="Z794">
        <v>1.9394629692922719E-2</v>
      </c>
      <c r="AA794">
        <v>0.1013410421776423</v>
      </c>
      <c r="AB794">
        <v>0.90875994646656144</v>
      </c>
      <c r="AC794">
        <v>0.90371144254975333</v>
      </c>
      <c r="AD794">
        <v>0.87038667822443372</v>
      </c>
      <c r="AE794">
        <v>0.88610738916739074</v>
      </c>
      <c r="AF794">
        <v>0.78452049077494812</v>
      </c>
      <c r="AG794">
        <v>0.82388225306604213</v>
      </c>
      <c r="AH794">
        <v>0.86983707145210376</v>
      </c>
      <c r="AI794">
        <v>0.1069299730229092</v>
      </c>
      <c r="AJ794">
        <v>0.28193513350309568</v>
      </c>
      <c r="AK794">
        <v>0.33837908164641439</v>
      </c>
      <c r="AL794">
        <v>1.689266844781131</v>
      </c>
      <c r="AM794">
        <v>0.31824237713863601</v>
      </c>
      <c r="AN794">
        <v>0.52047282368288206</v>
      </c>
      <c r="AO794">
        <v>91.791776978368731</v>
      </c>
      <c r="AP794">
        <v>12.073047934035371</v>
      </c>
      <c r="AQ794">
        <v>27.553908679253869</v>
      </c>
      <c r="AR794">
        <v>0.69975197062659467</v>
      </c>
      <c r="AS794">
        <v>0.2289043862507428</v>
      </c>
      <c r="AT794">
        <v>3.1264519451643329</v>
      </c>
      <c r="AU794">
        <v>1808.1429775557669</v>
      </c>
      <c r="AV794">
        <v>8577.119897166911</v>
      </c>
      <c r="AW794">
        <v>0.56622277327553427</v>
      </c>
      <c r="AX794">
        <v>9.7000305905450759</v>
      </c>
      <c r="AY794">
        <v>0.95598723679293163</v>
      </c>
      <c r="AZ794">
        <v>1.4926501828542511</v>
      </c>
      <c r="BA794">
        <v>0.93935039618627925</v>
      </c>
      <c r="BB794">
        <v>52.412575250195253</v>
      </c>
      <c r="BC794">
        <v>0.2256573456927074</v>
      </c>
      <c r="BD794">
        <v>0.18604838716129121</v>
      </c>
      <c r="BE794">
        <v>1.7417247287624029E-2</v>
      </c>
      <c r="BF794">
        <v>1.8567494521587149E-2</v>
      </c>
      <c r="BG794">
        <v>1.3787327575085271</v>
      </c>
      <c r="BH794">
        <v>177.03528768952319</v>
      </c>
      <c r="BI794">
        <v>0.96977725701481887</v>
      </c>
      <c r="BJ794">
        <v>1.421700444649074</v>
      </c>
      <c r="BK794">
        <v>182.5525257567655</v>
      </c>
      <c r="BL794">
        <v>1839.8132386510231</v>
      </c>
      <c r="BM794">
        <v>948.23362397074629</v>
      </c>
      <c r="BN794">
        <v>312.42308742458317</v>
      </c>
      <c r="BO794">
        <v>184.7678339771289</v>
      </c>
      <c r="BP794">
        <v>44.36852795316878</v>
      </c>
      <c r="BQ794">
        <v>9.7031362175503268</v>
      </c>
      <c r="BR794">
        <v>407.51964528763779</v>
      </c>
      <c r="BS794">
        <v>-4668481688.3956881</v>
      </c>
      <c r="BT794">
        <v>-81.312100024532228</v>
      </c>
      <c r="BU794">
        <v>0</v>
      </c>
      <c r="BV794">
        <v>49.196420751063897</v>
      </c>
      <c r="BW794">
        <v>45.830186073891518</v>
      </c>
      <c r="BX794">
        <v>25.867699288165031</v>
      </c>
      <c r="BY794">
        <v>109.42183735087259</v>
      </c>
      <c r="BZ794">
        <v>472.85386070486089</v>
      </c>
      <c r="CA794">
        <v>64.231562596493006</v>
      </c>
      <c r="CB794">
        <v>67.07854608067224</v>
      </c>
      <c r="CC794">
        <v>95.114884660541435</v>
      </c>
      <c r="CD794">
        <v>3.1391312684065871</v>
      </c>
      <c r="CE794">
        <v>5.8157489947211234</v>
      </c>
      <c r="CF794">
        <v>0.70250574366032847</v>
      </c>
      <c r="CG794">
        <v>8.9812404573974298</v>
      </c>
      <c r="CH794">
        <v>9715.1431821475744</v>
      </c>
      <c r="CI794">
        <v>11306.83581154766</v>
      </c>
      <c r="CJ794">
        <v>4449.3899509896828</v>
      </c>
      <c r="CK794">
        <v>0</v>
      </c>
      <c r="CL794">
        <v>211.7879758339439</v>
      </c>
      <c r="CM794">
        <v>0</v>
      </c>
      <c r="CN794">
        <v>549.81817453593828</v>
      </c>
      <c r="CO794">
        <v>3418.376438688887</v>
      </c>
      <c r="CP794">
        <v>1193.11585152772</v>
      </c>
      <c r="CQ794">
        <v>3.210936921096295</v>
      </c>
      <c r="CR794">
        <v>0</v>
      </c>
      <c r="CS794">
        <v>241.7376238192345</v>
      </c>
      <c r="CT794">
        <v>2356.530187645661</v>
      </c>
      <c r="CU794">
        <v>0</v>
      </c>
      <c r="CV794">
        <v>31.589337886677111</v>
      </c>
      <c r="CW794">
        <v>110.49568530116279</v>
      </c>
      <c r="CX794">
        <v>115.1107392888803</v>
      </c>
      <c r="CY794">
        <v>0</v>
      </c>
      <c r="CZ794">
        <v>0</v>
      </c>
      <c r="DA794">
        <v>294.86281722221878</v>
      </c>
      <c r="DB794">
        <v>0</v>
      </c>
      <c r="DC794">
        <v>0</v>
      </c>
      <c r="DD794">
        <v>0</v>
      </c>
      <c r="DE794">
        <v>151.73707851014589</v>
      </c>
      <c r="DF794">
        <v>0</v>
      </c>
      <c r="DG794">
        <v>0</v>
      </c>
      <c r="DH794">
        <v>0</v>
      </c>
      <c r="DI794">
        <v>147.0849155409222</v>
      </c>
      <c r="DJ794">
        <v>0</v>
      </c>
      <c r="DK794">
        <v>176.4827442510408</v>
      </c>
      <c r="DL794">
        <v>287.1612657640141</v>
      </c>
      <c r="DM794">
        <v>0</v>
      </c>
      <c r="DN794">
        <v>129.74678829910391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0.82571612873008493</v>
      </c>
      <c r="DV794">
        <v>5.1368207401276651</v>
      </c>
      <c r="DW794">
        <v>1.74960785509088</v>
      </c>
      <c r="DX794">
        <v>1.960678136374191</v>
      </c>
      <c r="DY794">
        <v>0.76968774236565662</v>
      </c>
      <c r="DZ794">
        <v>515.48481358150923</v>
      </c>
      <c r="EA794">
        <v>24.8193748901875</v>
      </c>
      <c r="EB794">
        <v>5.9293724337225049</v>
      </c>
      <c r="EC794">
        <v>1.9644612080369039</v>
      </c>
      <c r="ED794">
        <v>1.7123827468447921</v>
      </c>
      <c r="EE794">
        <v>6.5677266135115699</v>
      </c>
      <c r="EF794">
        <v>6.2417804348622152E-2</v>
      </c>
      <c r="EG794">
        <v>0.21057023323145899</v>
      </c>
      <c r="EH794">
        <v>0.98921252354094158</v>
      </c>
      <c r="EI794">
        <v>3.3389111717790021</v>
      </c>
      <c r="EJ794">
        <v>0.30034358103536968</v>
      </c>
      <c r="EK794">
        <v>0.26947534623277603</v>
      </c>
      <c r="EL794">
        <v>3387.6367572957961</v>
      </c>
      <c r="EM794">
        <v>3039.4676155095131</v>
      </c>
      <c r="EN794">
        <v>32.224588391308522</v>
      </c>
      <c r="EO794">
        <v>24.200446564504329</v>
      </c>
      <c r="EP794">
        <v>31.558223940665449</v>
      </c>
      <c r="EQ794">
        <v>912.88458808316329</v>
      </c>
      <c r="ER794">
        <v>3048.040549695746</v>
      </c>
      <c r="ES794">
        <v>437.19443376096262</v>
      </c>
      <c r="ET794">
        <v>1626.276721242094</v>
      </c>
      <c r="EU794">
        <v>377.55433582604661</v>
      </c>
      <c r="EV794">
        <v>1</v>
      </c>
      <c r="EW794">
        <v>437.19443376096262</v>
      </c>
      <c r="EX794">
        <v>1626.276721242094</v>
      </c>
      <c r="EY794">
        <v>253.6707543781047</v>
      </c>
      <c r="EZ794">
        <v>1</v>
      </c>
      <c r="FA794">
        <v>1520.265649380533</v>
      </c>
      <c r="FB794">
        <v>540.23609046576871</v>
      </c>
      <c r="FC794">
        <v>1.2527136642713059</v>
      </c>
      <c r="FD794" s="6">
        <v>0.80051855958196227</v>
      </c>
      <c r="FE794">
        <v>0.71824413648350394</v>
      </c>
      <c r="FF794">
        <v>37812668.829664208</v>
      </c>
      <c r="FG794">
        <v>552019.08899651794</v>
      </c>
      <c r="FH794">
        <v>81.312100024532228</v>
      </c>
      <c r="FI794">
        <v>515484.81358150922</v>
      </c>
      <c r="FJ794">
        <v>52.412575250195253</v>
      </c>
      <c r="FK794">
        <v>1.0708736212055869</v>
      </c>
      <c r="FL794">
        <v>1.2489637730351411</v>
      </c>
      <c r="FM794">
        <v>0.71537709981532072</v>
      </c>
      <c r="FN794">
        <v>1.9643408728504621</v>
      </c>
      <c r="FO794">
        <v>0.18604838716129121</v>
      </c>
      <c r="FP794">
        <v>78058.355321522278</v>
      </c>
      <c r="FQ794">
        <v>20300.665363458411</v>
      </c>
      <c r="FR794">
        <v>0.81471225647053447</v>
      </c>
      <c r="FS794">
        <v>1.402048526153459</v>
      </c>
      <c r="FT794" s="6">
        <v>0.25241990977353218</v>
      </c>
      <c r="FU794">
        <v>-0.25247050772006763</v>
      </c>
      <c r="FV794">
        <v>0.50489041749359986</v>
      </c>
      <c r="FW794">
        <v>1.989993348732551</v>
      </c>
      <c r="FX794">
        <v>6.7191584219903557</v>
      </c>
      <c r="FY794">
        <v>5.2747889519132576</v>
      </c>
      <c r="FZ794">
        <v>0.54562387865545414</v>
      </c>
      <c r="GA794">
        <v>0.5260104975160077</v>
      </c>
      <c r="GB794">
        <v>0.64023598895893219</v>
      </c>
      <c r="GC794">
        <v>0.40441604554133542</v>
      </c>
      <c r="GD794">
        <v>9.1618490703272909E-2</v>
      </c>
      <c r="GE794">
        <v>1.1973759043380969E-2</v>
      </c>
      <c r="GF794">
        <v>6.8099398341708597E-2</v>
      </c>
      <c r="GG794">
        <v>6.4128295329234433E-2</v>
      </c>
    </row>
    <row r="795" spans="1:189" x14ac:dyDescent="0.55000000000000004">
      <c r="A795" s="1">
        <v>791</v>
      </c>
      <c r="B795">
        <v>82151.374808891749</v>
      </c>
      <c r="C795">
        <v>0.22068282189701721</v>
      </c>
      <c r="D795">
        <v>0.34660036149062029</v>
      </c>
      <c r="E795">
        <v>0.2130615981627948</v>
      </c>
      <c r="F795">
        <v>0.20581479339849251</v>
      </c>
      <c r="G795">
        <v>4.5170865734444801E-2</v>
      </c>
      <c r="H795">
        <v>314.4067507007627</v>
      </c>
      <c r="I795">
        <v>0.22028537827827449</v>
      </c>
      <c r="J795">
        <v>0.1119088427325472</v>
      </c>
      <c r="K795">
        <v>8.6585953829127982E-2</v>
      </c>
      <c r="L795">
        <v>0.124577224843577</v>
      </c>
      <c r="M795">
        <v>1.035937109983827</v>
      </c>
      <c r="N795">
        <v>0.46230063416434758</v>
      </c>
      <c r="O795">
        <v>9.6224635121471905E-2</v>
      </c>
      <c r="P795">
        <v>1.065351899927194</v>
      </c>
      <c r="Q795">
        <v>0.83590935213975603</v>
      </c>
      <c r="R795">
        <v>1.023206884028522</v>
      </c>
      <c r="S795">
        <v>1.8084338243345599</v>
      </c>
      <c r="T795">
        <v>0.13613493366705881</v>
      </c>
      <c r="U795">
        <v>2.9649061944288539</v>
      </c>
      <c r="V795">
        <v>1.079346214315756E-3</v>
      </c>
      <c r="W795">
        <v>2.6035095759305029E-3</v>
      </c>
      <c r="X795">
        <v>-6.276744839408771E-2</v>
      </c>
      <c r="Y795">
        <v>0.19905331301383439</v>
      </c>
      <c r="Z795">
        <v>1.7049777420736819E-2</v>
      </c>
      <c r="AA795">
        <v>9.8457429493749221E-2</v>
      </c>
      <c r="AB795">
        <v>0.88331720466759134</v>
      </c>
      <c r="AC795">
        <v>0.91613032296457497</v>
      </c>
      <c r="AD795">
        <v>0.83057144840297004</v>
      </c>
      <c r="AE795">
        <v>0.88399096272608302</v>
      </c>
      <c r="AF795">
        <v>0.79573300688237247</v>
      </c>
      <c r="AG795">
        <v>0.85570345153198024</v>
      </c>
      <c r="AH795">
        <v>0.7670309938043085</v>
      </c>
      <c r="AI795">
        <v>0.1145990203082734</v>
      </c>
      <c r="AJ795">
        <v>0.28881424899893238</v>
      </c>
      <c r="AK795">
        <v>0.36551206916265322</v>
      </c>
      <c r="AL795">
        <v>1.269005569937987</v>
      </c>
      <c r="AM795">
        <v>0.38966906439347071</v>
      </c>
      <c r="AN795">
        <v>0.5521792429918867</v>
      </c>
      <c r="AO795">
        <v>85.925363408406383</v>
      </c>
      <c r="AP795">
        <v>12.623092760660541</v>
      </c>
      <c r="AQ795">
        <v>26.555798809238741</v>
      </c>
      <c r="AR795">
        <v>0.59953426495818274</v>
      </c>
      <c r="AS795">
        <v>0.21874392188736669</v>
      </c>
      <c r="AT795">
        <v>2.718872357030782</v>
      </c>
      <c r="AU795">
        <v>1826.5004492271769</v>
      </c>
      <c r="AV795">
        <v>7072.2116761120042</v>
      </c>
      <c r="AW795">
        <v>0.42459559608127129</v>
      </c>
      <c r="AX795">
        <v>9.4909416113494967</v>
      </c>
      <c r="AY795">
        <v>0.93250472825994557</v>
      </c>
      <c r="AZ795">
        <v>1.4447724474880039</v>
      </c>
      <c r="BA795">
        <v>0.96877873394820713</v>
      </c>
      <c r="BB795">
        <v>50.792138152147388</v>
      </c>
      <c r="BC795">
        <v>0.21337540200841229</v>
      </c>
      <c r="BD795">
        <v>0.19064298660008799</v>
      </c>
      <c r="BE795">
        <v>3.2445755752549321E-2</v>
      </c>
      <c r="BF795">
        <v>1.8938833236641299E-2</v>
      </c>
      <c r="BG795">
        <v>1.8015076683669311</v>
      </c>
      <c r="BH795">
        <v>158.9699758062369</v>
      </c>
      <c r="BI795">
        <v>0.96976891445871549</v>
      </c>
      <c r="BJ795">
        <v>1.8576669570528119</v>
      </c>
      <c r="BK795">
        <v>163.92562541042821</v>
      </c>
      <c r="BL795">
        <v>1842.819755902502</v>
      </c>
      <c r="BM795">
        <v>949.93672105358121</v>
      </c>
      <c r="BN795">
        <v>340.51865271487128</v>
      </c>
      <c r="BO795">
        <v>162.04689524663971</v>
      </c>
      <c r="BP795">
        <v>44.403399376238127</v>
      </c>
      <c r="BQ795">
        <v>5.5588803165057392</v>
      </c>
      <c r="BR795">
        <v>384.57332484190869</v>
      </c>
      <c r="BS795">
        <v>-4057193486.2862511</v>
      </c>
      <c r="BT795">
        <v>-131.63870889687769</v>
      </c>
      <c r="BU795">
        <v>0</v>
      </c>
      <c r="BV795">
        <v>50.339939722500212</v>
      </c>
      <c r="BW795">
        <v>47.806242233567033</v>
      </c>
      <c r="BX795">
        <v>26.89716144868876</v>
      </c>
      <c r="BY795">
        <v>109.2503011799992</v>
      </c>
      <c r="BZ795">
        <v>464.33089262814951</v>
      </c>
      <c r="CA795">
        <v>66.118748344816424</v>
      </c>
      <c r="CB795">
        <v>70.165504291281906</v>
      </c>
      <c r="CC795">
        <v>95.148629276870523</v>
      </c>
      <c r="CD795">
        <v>3.3718445037144549</v>
      </c>
      <c r="CE795">
        <v>6.5808260109184848</v>
      </c>
      <c r="CF795">
        <v>0.73305264489439115</v>
      </c>
      <c r="CG795">
        <v>9.1935787681803749</v>
      </c>
      <c r="CH795">
        <v>9127.4199338412636</v>
      </c>
      <c r="CI795">
        <v>10695.780354979461</v>
      </c>
      <c r="CJ795">
        <v>5113.0940417130469</v>
      </c>
      <c r="CK795">
        <v>0</v>
      </c>
      <c r="CL795">
        <v>158.86425955313999</v>
      </c>
      <c r="CM795">
        <v>0</v>
      </c>
      <c r="CN795">
        <v>712.71642040166296</v>
      </c>
      <c r="CO795">
        <v>3330.9951426942689</v>
      </c>
      <c r="CP795">
        <v>783.42709518011418</v>
      </c>
      <c r="CQ795">
        <v>3.4185020759905389</v>
      </c>
      <c r="CR795">
        <v>0</v>
      </c>
      <c r="CS795">
        <v>212.90620337203859</v>
      </c>
      <c r="CT795">
        <v>2324.6473326013588</v>
      </c>
      <c r="CU795">
        <v>0</v>
      </c>
      <c r="CV795">
        <v>32.821385900882611</v>
      </c>
      <c r="CW795">
        <v>113.872342520659</v>
      </c>
      <c r="CX795">
        <v>121.2532183612613</v>
      </c>
      <c r="CY795">
        <v>0</v>
      </c>
      <c r="CZ795">
        <v>0</v>
      </c>
      <c r="DA795">
        <v>340.81465215176797</v>
      </c>
      <c r="DB795">
        <v>0</v>
      </c>
      <c r="DC795">
        <v>0</v>
      </c>
      <c r="DD795">
        <v>0</v>
      </c>
      <c r="DE795">
        <v>181.03808151532169</v>
      </c>
      <c r="DF795">
        <v>0</v>
      </c>
      <c r="DG795">
        <v>0</v>
      </c>
      <c r="DH795">
        <v>0</v>
      </c>
      <c r="DI795">
        <v>152.80163589185571</v>
      </c>
      <c r="DJ795">
        <v>0</v>
      </c>
      <c r="DK795">
        <v>184.40678714548201</v>
      </c>
      <c r="DL795">
        <v>271.57941348430779</v>
      </c>
      <c r="DM795">
        <v>0</v>
      </c>
      <c r="DN795">
        <v>130.91626108753979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0.87161787433959681</v>
      </c>
      <c r="DV795">
        <v>5.3349456220667131</v>
      </c>
      <c r="DW795">
        <v>1.8826732043176779</v>
      </c>
      <c r="DX795">
        <v>2.116462352741872</v>
      </c>
      <c r="DY795">
        <v>0.76836337096549145</v>
      </c>
      <c r="DZ795">
        <v>498.68804221807761</v>
      </c>
      <c r="EA795">
        <v>25.13450666629312</v>
      </c>
      <c r="EB795">
        <v>6.3910970661715654</v>
      </c>
      <c r="EC795">
        <v>1.9630870093624111</v>
      </c>
      <c r="ED795">
        <v>1.8892074531113621</v>
      </c>
      <c r="EE795">
        <v>7.8359794303523014</v>
      </c>
      <c r="EF795">
        <v>6.610150218890172E-2</v>
      </c>
      <c r="EG795">
        <v>0.222336749876588</v>
      </c>
      <c r="EH795">
        <v>0.99169208041301227</v>
      </c>
      <c r="EI795">
        <v>3.4558191623950649</v>
      </c>
      <c r="EJ795">
        <v>0.2912307995285715</v>
      </c>
      <c r="EK795">
        <v>0.26957529655336882</v>
      </c>
      <c r="EL795">
        <v>3408.0495724947191</v>
      </c>
      <c r="EM795">
        <v>3154.631912768255</v>
      </c>
      <c r="EN795">
        <v>34.438144101020193</v>
      </c>
      <c r="EO795">
        <v>21.7109222793468</v>
      </c>
      <c r="EP795">
        <v>31.760423177338399</v>
      </c>
      <c r="EQ795">
        <v>918.72597417384554</v>
      </c>
      <c r="ER795">
        <v>3174.95082654005</v>
      </c>
      <c r="ES795">
        <v>439.95035830334189</v>
      </c>
      <c r="ET795">
        <v>1623.478450904895</v>
      </c>
      <c r="EU795">
        <v>391.10276084938153</v>
      </c>
      <c r="EV795">
        <v>1</v>
      </c>
      <c r="EW795">
        <v>439.95035830334189</v>
      </c>
      <c r="EX795">
        <v>1623.478450904895</v>
      </c>
      <c r="EY795">
        <v>158.99909000031741</v>
      </c>
      <c r="EZ795">
        <v>1</v>
      </c>
      <c r="FA795">
        <v>1535.4873322604381</v>
      </c>
      <c r="FB795">
        <v>534.26613932466501</v>
      </c>
      <c r="FC795">
        <v>1.293673544274325</v>
      </c>
      <c r="FD795" s="6">
        <v>0.77797136854570792</v>
      </c>
      <c r="FE795">
        <v>0.72012253760668754</v>
      </c>
      <c r="FF795">
        <v>31897983.341266099</v>
      </c>
      <c r="FG795">
        <v>537678.43158098694</v>
      </c>
      <c r="FH795">
        <v>131.63870889687769</v>
      </c>
      <c r="FI795">
        <v>498688.04221807758</v>
      </c>
      <c r="FJ795">
        <v>50.792138152147388</v>
      </c>
      <c r="FK795">
        <v>1.078185932009692</v>
      </c>
      <c r="FL795">
        <v>1.3298070888427289</v>
      </c>
      <c r="FM795">
        <v>0.72712997707439675</v>
      </c>
      <c r="FN795">
        <v>2.056937065917126</v>
      </c>
      <c r="FO795">
        <v>0.19064298660008799</v>
      </c>
      <c r="FP795">
        <v>77924.043382223346</v>
      </c>
      <c r="FQ795">
        <v>20430.559634074769</v>
      </c>
      <c r="FR795">
        <v>0.765366312341899</v>
      </c>
      <c r="FS795">
        <v>1.3218502031068671</v>
      </c>
      <c r="FT795" s="6">
        <v>3.0279449531640079E-2</v>
      </c>
      <c r="FU795">
        <v>-0.46814067860168862</v>
      </c>
      <c r="FV795">
        <v>0.49842012813332859</v>
      </c>
      <c r="FW795">
        <v>1.993669366896768</v>
      </c>
      <c r="FX795">
        <v>6.9239071713720337</v>
      </c>
      <c r="FY795">
        <v>5.2866246663835437</v>
      </c>
      <c r="FZ795">
        <v>0.35638686190827767</v>
      </c>
      <c r="GA795">
        <v>0.59129094518877257</v>
      </c>
      <c r="GB795">
        <v>0.64111858021838719</v>
      </c>
      <c r="GC795">
        <v>0.42798358260055669</v>
      </c>
      <c r="GD795">
        <v>9.728939496995892E-2</v>
      </c>
      <c r="GE795">
        <v>1.2759172896844719E-2</v>
      </c>
      <c r="GF795">
        <v>4.592085193339359E-2</v>
      </c>
      <c r="GG795">
        <v>5.7165577817633317E-2</v>
      </c>
    </row>
    <row r="796" spans="1:189" x14ac:dyDescent="0.55000000000000004">
      <c r="A796" s="1">
        <v>792</v>
      </c>
      <c r="B796">
        <v>79714.987975854267</v>
      </c>
      <c r="C796">
        <v>0.20962961758960089</v>
      </c>
      <c r="D796">
        <v>0.35792765998896009</v>
      </c>
      <c r="E796">
        <v>0.21103485182870221</v>
      </c>
      <c r="F796">
        <v>0.2035823633312622</v>
      </c>
      <c r="G796">
        <v>5.7765489292499791E-2</v>
      </c>
      <c r="H796">
        <v>321.93500322685418</v>
      </c>
      <c r="I796">
        <v>0.1638521589434013</v>
      </c>
      <c r="J796">
        <v>0.1159841897355143</v>
      </c>
      <c r="K796">
        <v>8.6065010485135027E-2</v>
      </c>
      <c r="L796">
        <v>0.1471026642290226</v>
      </c>
      <c r="M796">
        <v>0.93122438740554847</v>
      </c>
      <c r="N796">
        <v>0.44044531776270202</v>
      </c>
      <c r="O796">
        <v>9.6853001871107125E-2</v>
      </c>
      <c r="P796">
        <v>1.2305403706800799</v>
      </c>
      <c r="Q796">
        <v>1.0483299619902551</v>
      </c>
      <c r="R796">
        <v>0.8313831232045138</v>
      </c>
      <c r="S796">
        <v>2.3974928641581572</v>
      </c>
      <c r="T796">
        <v>0.14782444235817499</v>
      </c>
      <c r="U796">
        <v>3.899405117898104</v>
      </c>
      <c r="V796">
        <v>1.118185102583022E-3</v>
      </c>
      <c r="W796">
        <v>2.0928077671873431E-3</v>
      </c>
      <c r="X796">
        <v>-5.4636841609946751E-2</v>
      </c>
      <c r="Y796">
        <v>0.24047233547789909</v>
      </c>
      <c r="Z796">
        <v>1.9814568922402749E-2</v>
      </c>
      <c r="AA796">
        <v>0.10355421407016251</v>
      </c>
      <c r="AB796">
        <v>0.84465815591305904</v>
      </c>
      <c r="AC796">
        <v>0.95093184858105606</v>
      </c>
      <c r="AD796">
        <v>0.82577055186505122</v>
      </c>
      <c r="AE796">
        <v>0.79652325289664216</v>
      </c>
      <c r="AF796">
        <v>0.79273348002625532</v>
      </c>
      <c r="AG796">
        <v>0.72261433919292939</v>
      </c>
      <c r="AH796">
        <v>0.77547248789803291</v>
      </c>
      <c r="AI796">
        <v>0.1018300917866314</v>
      </c>
      <c r="AJ796">
        <v>0.29215921541189932</v>
      </c>
      <c r="AK796">
        <v>0.31385622553062542</v>
      </c>
      <c r="AL796">
        <v>1.6213683515335451</v>
      </c>
      <c r="AM796">
        <v>0.36103654000792618</v>
      </c>
      <c r="AN796">
        <v>0.6577788532218104</v>
      </c>
      <c r="AO796">
        <v>72.036523637626615</v>
      </c>
      <c r="AP796">
        <v>12.53620532360604</v>
      </c>
      <c r="AQ796">
        <v>28.714336243463659</v>
      </c>
      <c r="AR796">
        <v>0.56735256680180979</v>
      </c>
      <c r="AS796">
        <v>0.22543205900393609</v>
      </c>
      <c r="AT796">
        <v>2.5490165159627169</v>
      </c>
      <c r="AU796">
        <v>1790.585995636163</v>
      </c>
      <c r="AV796">
        <v>7069.1135267043901</v>
      </c>
      <c r="AW796">
        <v>0.45757290440486509</v>
      </c>
      <c r="AX796">
        <v>11.171386318102959</v>
      </c>
      <c r="AY796">
        <v>1.0530958286795431</v>
      </c>
      <c r="AZ796">
        <v>1.3630833671665541</v>
      </c>
      <c r="BA796">
        <v>0.98695844064146576</v>
      </c>
      <c r="BB796">
        <v>51.92604411463531</v>
      </c>
      <c r="BC796">
        <v>0.2304586362651167</v>
      </c>
      <c r="BD796">
        <v>0.18045525324366829</v>
      </c>
      <c r="BE796">
        <v>3.7513320500926588E-2</v>
      </c>
      <c r="BF796">
        <v>1.759151853187298E-2</v>
      </c>
      <c r="BG796">
        <v>2.292118048995873</v>
      </c>
      <c r="BH796">
        <v>159.6367073925756</v>
      </c>
      <c r="BI796">
        <v>0.96975520061065112</v>
      </c>
      <c r="BJ796">
        <v>2.3636048020701872</v>
      </c>
      <c r="BK796">
        <v>164.61546923600201</v>
      </c>
      <c r="BL796">
        <v>2179.9684001787232</v>
      </c>
      <c r="BM796">
        <v>1122.2914313366921</v>
      </c>
      <c r="BN796">
        <v>440.20823894913212</v>
      </c>
      <c r="BO796">
        <v>189.35740448822301</v>
      </c>
      <c r="BP796">
        <v>51.507458127255987</v>
      </c>
      <c r="BQ796">
        <v>22.445733703790541</v>
      </c>
      <c r="BR796">
        <v>454.79479750112949</v>
      </c>
      <c r="BS796">
        <v>-5243444030.4165201</v>
      </c>
      <c r="BT796">
        <v>-196.69899644168521</v>
      </c>
      <c r="BU796">
        <v>0</v>
      </c>
      <c r="BV796">
        <v>49.42458446476931</v>
      </c>
      <c r="BW796">
        <v>46.49245847854931</v>
      </c>
      <c r="BX796">
        <v>26.91832354280195</v>
      </c>
      <c r="BY796">
        <v>124.8606441910255</v>
      </c>
      <c r="BZ796">
        <v>602.59256601802542</v>
      </c>
      <c r="CA796">
        <v>79.019176920875367</v>
      </c>
      <c r="CB796">
        <v>67.552675180835081</v>
      </c>
      <c r="CC796">
        <v>104.3810117851518</v>
      </c>
      <c r="CD796">
        <v>3.7106346262654371</v>
      </c>
      <c r="CE796">
        <v>7.5973789263499212</v>
      </c>
      <c r="CF796">
        <v>0.74025623448789268</v>
      </c>
      <c r="CG796">
        <v>9.0017209675547445</v>
      </c>
      <c r="CH796">
        <v>8680.3243500107674</v>
      </c>
      <c r="CI796">
        <v>10113.64752142241</v>
      </c>
      <c r="CJ796">
        <v>5654.3582257864973</v>
      </c>
      <c r="CK796">
        <v>0</v>
      </c>
      <c r="CL796">
        <v>245.9388887959532</v>
      </c>
      <c r="CM796">
        <v>0</v>
      </c>
      <c r="CN796">
        <v>973.10112501943786</v>
      </c>
      <c r="CO796">
        <v>3934.1193394590368</v>
      </c>
      <c r="CP796">
        <v>2953.3164680104028</v>
      </c>
      <c r="CQ796">
        <v>5.1690530207750296</v>
      </c>
      <c r="CR796">
        <v>0</v>
      </c>
      <c r="CS796">
        <v>258.3116632019549</v>
      </c>
      <c r="CT796">
        <v>2108.7615566563099</v>
      </c>
      <c r="CU796">
        <v>0</v>
      </c>
      <c r="CV796">
        <v>31.75047040044829</v>
      </c>
      <c r="CW796">
        <v>110.7502493518506</v>
      </c>
      <c r="CX796">
        <v>116.1467350856086</v>
      </c>
      <c r="CY796">
        <v>0</v>
      </c>
      <c r="CZ796">
        <v>0</v>
      </c>
      <c r="DA796">
        <v>436.13063935918319</v>
      </c>
      <c r="DB796">
        <v>0</v>
      </c>
      <c r="DC796">
        <v>0</v>
      </c>
      <c r="DD796">
        <v>0</v>
      </c>
      <c r="DE796">
        <v>222.27419785294461</v>
      </c>
      <c r="DF796">
        <v>0</v>
      </c>
      <c r="DG796">
        <v>0</v>
      </c>
      <c r="DH796">
        <v>0</v>
      </c>
      <c r="DI796">
        <v>147.77011346118621</v>
      </c>
      <c r="DJ796">
        <v>0</v>
      </c>
      <c r="DK796">
        <v>177.35304911984389</v>
      </c>
      <c r="DL796">
        <v>378.57646276108568</v>
      </c>
      <c r="DM796">
        <v>0</v>
      </c>
      <c r="DN796">
        <v>158.57013412938241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0.83394012165481157</v>
      </c>
      <c r="DV796">
        <v>5.176056876374477</v>
      </c>
      <c r="DW796">
        <v>1.794772397956331</v>
      </c>
      <c r="DX796">
        <v>2.1572226544608069</v>
      </c>
      <c r="DY796">
        <v>0.95833806073348637</v>
      </c>
      <c r="DZ796">
        <v>635.87211570402394</v>
      </c>
      <c r="EA796">
        <v>30.77820792387223</v>
      </c>
      <c r="EB796">
        <v>5.9993875288751317</v>
      </c>
      <c r="EC796">
        <v>2.2870838579599049</v>
      </c>
      <c r="ED796">
        <v>2.1547658664204841</v>
      </c>
      <c r="EE796">
        <v>9.6208268873326741</v>
      </c>
      <c r="EF796">
        <v>6.9546741785751306E-2</v>
      </c>
      <c r="EG796">
        <v>0.21279070383866619</v>
      </c>
      <c r="EH796">
        <v>0.98848738742782838</v>
      </c>
      <c r="EI796">
        <v>3.3675227122117302</v>
      </c>
      <c r="EJ796">
        <v>0.29798219796338382</v>
      </c>
      <c r="EK796">
        <v>0.2408911120735113</v>
      </c>
      <c r="EL796">
        <v>3740.2497779368209</v>
      </c>
      <c r="EM796">
        <v>3023.6468305754929</v>
      </c>
      <c r="EN796">
        <v>32.977572568230023</v>
      </c>
      <c r="EO796">
        <v>25.283406447371171</v>
      </c>
      <c r="EP796">
        <v>31.147815752779401</v>
      </c>
      <c r="EQ796">
        <v>900.99292843990452</v>
      </c>
      <c r="ER796">
        <v>3034.1141500635372</v>
      </c>
      <c r="ES796">
        <v>431.50577727476309</v>
      </c>
      <c r="ET796">
        <v>2024.876834417289</v>
      </c>
      <c r="EU796">
        <v>346.02234528072898</v>
      </c>
      <c r="EV796">
        <v>1</v>
      </c>
      <c r="EW796">
        <v>431.50577727476309</v>
      </c>
      <c r="EX796">
        <v>2024.876834417289</v>
      </c>
      <c r="EY796">
        <v>619.81746675567638</v>
      </c>
      <c r="EZ796">
        <v>1</v>
      </c>
      <c r="FA796">
        <v>1866.259338643209</v>
      </c>
      <c r="FB796">
        <v>583.72847435811741</v>
      </c>
      <c r="FC796">
        <v>1.0964356904337149</v>
      </c>
      <c r="FD796" s="6">
        <v>0.91520353471851079</v>
      </c>
      <c r="FE796">
        <v>0.73985761149074158</v>
      </c>
      <c r="FF796">
        <v>33281024.62141557</v>
      </c>
      <c r="FG796">
        <v>678636.4713710139</v>
      </c>
      <c r="FH796">
        <v>196.69899644168521</v>
      </c>
      <c r="FI796">
        <v>635872.11570402398</v>
      </c>
      <c r="FJ796">
        <v>51.92604411463531</v>
      </c>
      <c r="FK796">
        <v>1.0672530759107779</v>
      </c>
      <c r="FL796">
        <v>1.9632655448920879</v>
      </c>
      <c r="FM796">
        <v>0.8753417725141619</v>
      </c>
      <c r="FN796">
        <v>2.8386073174062498</v>
      </c>
      <c r="FO796">
        <v>0.18045525324366829</v>
      </c>
      <c r="FP796">
        <v>97190.443273727928</v>
      </c>
      <c r="FQ796">
        <v>20036.203691560029</v>
      </c>
      <c r="FR796">
        <v>1.021514976200788</v>
      </c>
      <c r="FS796">
        <v>2.1864716446906902</v>
      </c>
      <c r="FT796" s="6">
        <v>0.36937930348522879</v>
      </c>
      <c r="FU796">
        <v>-0.22645443060467249</v>
      </c>
      <c r="FV796">
        <v>0.59583373408990137</v>
      </c>
      <c r="FW796">
        <v>2.0426066465667492</v>
      </c>
      <c r="FX796">
        <v>6.7790205965399197</v>
      </c>
      <c r="FY796">
        <v>6.0782666478627707</v>
      </c>
      <c r="FZ796">
        <v>1.3418526978895999</v>
      </c>
      <c r="GA796">
        <v>0.51258987615743745</v>
      </c>
      <c r="GB796">
        <v>0.75771031275454037</v>
      </c>
      <c r="GC796">
        <v>0.42636579298815003</v>
      </c>
      <c r="GD796">
        <v>9.4996864965102942E-2</v>
      </c>
      <c r="GE796">
        <v>1.245612838767462E-2</v>
      </c>
      <c r="GF796">
        <v>0.1560091971320845</v>
      </c>
      <c r="GG796">
        <v>6.788232928152825E-2</v>
      </c>
    </row>
    <row r="797" spans="1:189" x14ac:dyDescent="0.55000000000000004">
      <c r="A797" s="1">
        <v>793</v>
      </c>
      <c r="B797">
        <v>75530.547292900694</v>
      </c>
      <c r="C797">
        <v>0.21243834335512479</v>
      </c>
      <c r="D797">
        <v>0.36238495027084477</v>
      </c>
      <c r="E797">
        <v>0.2032538392510104</v>
      </c>
      <c r="F797">
        <v>0.20162005814750089</v>
      </c>
      <c r="G797">
        <v>4.2744039084663468E-2</v>
      </c>
      <c r="H797">
        <v>326.00923308172798</v>
      </c>
      <c r="I797">
        <v>0.26473702485335948</v>
      </c>
      <c r="J797">
        <v>9.0491077839791337E-2</v>
      </c>
      <c r="K797">
        <v>8.1658756199455951E-2</v>
      </c>
      <c r="L797">
        <v>0.16647144985697551</v>
      </c>
      <c r="M797">
        <v>0.95247749238614399</v>
      </c>
      <c r="N797">
        <v>0.34522909289463621</v>
      </c>
      <c r="O797">
        <v>0.1004690196179638</v>
      </c>
      <c r="P797">
        <v>1.005292467084145</v>
      </c>
      <c r="Q797">
        <v>0.81272076630138268</v>
      </c>
      <c r="R797">
        <v>0.99918331390631632</v>
      </c>
      <c r="S797">
        <v>1.7451578639259759</v>
      </c>
      <c r="T797">
        <v>0.1114424196225592</v>
      </c>
      <c r="U797">
        <v>3.7793440914577912</v>
      </c>
      <c r="V797">
        <v>9.1166104546871909E-4</v>
      </c>
      <c r="W797">
        <v>2.168125616614819E-3</v>
      </c>
      <c r="X797">
        <v>-5.5588789551750388E-2</v>
      </c>
      <c r="Y797">
        <v>0.1867497325946863</v>
      </c>
      <c r="Z797">
        <v>2.0909498162672829E-2</v>
      </c>
      <c r="AA797">
        <v>0.1032849360753838</v>
      </c>
      <c r="AB797">
        <v>0.81318155760152733</v>
      </c>
      <c r="AC797">
        <v>0.95273141553283969</v>
      </c>
      <c r="AD797">
        <v>0.81746230158347433</v>
      </c>
      <c r="AE797">
        <v>0.92166249016944923</v>
      </c>
      <c r="AF797">
        <v>0.7833132740512575</v>
      </c>
      <c r="AG797">
        <v>0.82896792230352068</v>
      </c>
      <c r="AH797">
        <v>0.91879664616859313</v>
      </c>
      <c r="AI797">
        <v>0.10178982489422821</v>
      </c>
      <c r="AJ797">
        <v>0.27905407294445911</v>
      </c>
      <c r="AK797">
        <v>0.31905281007621811</v>
      </c>
      <c r="AL797">
        <v>1.497105954447665</v>
      </c>
      <c r="AM797">
        <v>0.38445433375182542</v>
      </c>
      <c r="AN797">
        <v>0.56047609960108624</v>
      </c>
      <c r="AO797">
        <v>86.260952663720985</v>
      </c>
      <c r="AP797">
        <v>12.45033806060307</v>
      </c>
      <c r="AQ797">
        <v>33.354329596560127</v>
      </c>
      <c r="AR797">
        <v>0.58743591084662561</v>
      </c>
      <c r="AS797">
        <v>0.17819539789670061</v>
      </c>
      <c r="AT797">
        <v>3.0491259578127181</v>
      </c>
      <c r="AU797">
        <v>1871.7434875496911</v>
      </c>
      <c r="AV797">
        <v>8810.2211100985151</v>
      </c>
      <c r="AW797">
        <v>0.53179119634072769</v>
      </c>
      <c r="AX797">
        <v>9.916289434883403</v>
      </c>
      <c r="AY797">
        <v>1.12487354063294</v>
      </c>
      <c r="AZ797">
        <v>1.3935150219476451</v>
      </c>
      <c r="BA797">
        <v>1.1691677307621171</v>
      </c>
      <c r="BB797">
        <v>52.159057768864201</v>
      </c>
      <c r="BC797">
        <v>0.22851136419210699</v>
      </c>
      <c r="BD797">
        <v>0.16417164019268959</v>
      </c>
      <c r="BE797">
        <v>3.65070660641325E-3</v>
      </c>
      <c r="BF797">
        <v>2.0771213844192039E-2</v>
      </c>
      <c r="BG797">
        <v>0.91397653994023298</v>
      </c>
      <c r="BH797">
        <v>149.0063181526755</v>
      </c>
      <c r="BI797">
        <v>0.96968736630913877</v>
      </c>
      <c r="BJ797">
        <v>0.94254764132799373</v>
      </c>
      <c r="BK797">
        <v>153.66428740824901</v>
      </c>
      <c r="BL797">
        <v>1942.005590444581</v>
      </c>
      <c r="BM797">
        <v>1000.101637435807</v>
      </c>
      <c r="BN797">
        <v>218.09978985561341</v>
      </c>
      <c r="BO797">
        <v>153.811364817422</v>
      </c>
      <c r="BP797">
        <v>46.585941846648673</v>
      </c>
      <c r="BQ797">
        <v>8.400081865379482</v>
      </c>
      <c r="BR797">
        <v>391.09365298598948</v>
      </c>
      <c r="BS797">
        <v>-4315062364.7143459</v>
      </c>
      <c r="BT797">
        <v>-15.753026681947841</v>
      </c>
      <c r="BU797">
        <v>0</v>
      </c>
      <c r="BV797">
        <v>47.833876256311399</v>
      </c>
      <c r="BW797">
        <v>47.443064245877679</v>
      </c>
      <c r="BX797">
        <v>25.971470621114729</v>
      </c>
      <c r="BY797">
        <v>109.366006130419</v>
      </c>
      <c r="BZ797">
        <v>520.71146153016866</v>
      </c>
      <c r="CA797">
        <v>64.87854775025248</v>
      </c>
      <c r="CB797">
        <v>69.63517736440626</v>
      </c>
      <c r="CC797">
        <v>94.347719830732942</v>
      </c>
      <c r="CD797">
        <v>3.406202353741584</v>
      </c>
      <c r="CE797">
        <v>7.059449888960911</v>
      </c>
      <c r="CF797">
        <v>0.72888367117281661</v>
      </c>
      <c r="CG797">
        <v>8.7197777926482907</v>
      </c>
      <c r="CH797">
        <v>7831.4256350136011</v>
      </c>
      <c r="CI797">
        <v>9249.3654896860335</v>
      </c>
      <c r="CJ797">
        <v>4529.9513168800177</v>
      </c>
      <c r="CK797">
        <v>0</v>
      </c>
      <c r="CL797">
        <v>187.56524667507591</v>
      </c>
      <c r="CM797">
        <v>0</v>
      </c>
      <c r="CN797">
        <v>769.98019394974745</v>
      </c>
      <c r="CO797">
        <v>3218.1513805257441</v>
      </c>
      <c r="CP797">
        <v>1109.9029950988761</v>
      </c>
      <c r="CQ797">
        <v>3.3451632452379498</v>
      </c>
      <c r="CR797">
        <v>0</v>
      </c>
      <c r="CS797">
        <v>180.4910409315591</v>
      </c>
      <c r="CT797">
        <v>2113.4721214970191</v>
      </c>
      <c r="CU797">
        <v>0</v>
      </c>
      <c r="CV797">
        <v>30.15865480610222</v>
      </c>
      <c r="CW797">
        <v>103.85466959295751</v>
      </c>
      <c r="CX797">
        <v>116.6131468097074</v>
      </c>
      <c r="CY797">
        <v>0</v>
      </c>
      <c r="CZ797">
        <v>0</v>
      </c>
      <c r="DA797">
        <v>366.65571229841782</v>
      </c>
      <c r="DB797">
        <v>0</v>
      </c>
      <c r="DC797">
        <v>0</v>
      </c>
      <c r="DD797">
        <v>0</v>
      </c>
      <c r="DE797">
        <v>200.13715684163239</v>
      </c>
      <c r="DF797">
        <v>0</v>
      </c>
      <c r="DG797">
        <v>0</v>
      </c>
      <c r="DH797">
        <v>0</v>
      </c>
      <c r="DI797">
        <v>140.44694511532319</v>
      </c>
      <c r="DJ797">
        <v>0</v>
      </c>
      <c r="DK797">
        <v>175.487824969684</v>
      </c>
      <c r="DL797">
        <v>286.9272207813558</v>
      </c>
      <c r="DM797">
        <v>0</v>
      </c>
      <c r="DN797">
        <v>127.660141403769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0.79298251072013892</v>
      </c>
      <c r="DV797">
        <v>4.9047324060145749</v>
      </c>
      <c r="DW797">
        <v>1.8643046883141909</v>
      </c>
      <c r="DX797">
        <v>2.0416248482589618</v>
      </c>
      <c r="DY797">
        <v>0.76906042393594076</v>
      </c>
      <c r="DZ797">
        <v>512.57333134106045</v>
      </c>
      <c r="EA797">
        <v>25.892906252032532</v>
      </c>
      <c r="EB797">
        <v>6.3107911167390522</v>
      </c>
      <c r="EC797">
        <v>1.938850841651625</v>
      </c>
      <c r="ED797">
        <v>1.915706714225766</v>
      </c>
      <c r="EE797">
        <v>8.662656117063948</v>
      </c>
      <c r="EF797">
        <v>6.5762067954403147E-2</v>
      </c>
      <c r="EG797">
        <v>0.20325322979204391</v>
      </c>
      <c r="EH797">
        <v>0.99114967250238628</v>
      </c>
      <c r="EI797">
        <v>3.572701290703566</v>
      </c>
      <c r="EJ797">
        <v>0.28620328935473988</v>
      </c>
      <c r="EK797">
        <v>0.25660379176694198</v>
      </c>
      <c r="EL797">
        <v>3236.2286939786791</v>
      </c>
      <c r="EM797">
        <v>2901.5339263645492</v>
      </c>
      <c r="EN797">
        <v>34.05867580671724</v>
      </c>
      <c r="EO797">
        <v>25.594821571378521</v>
      </c>
      <c r="EP797">
        <v>28.710305788140701</v>
      </c>
      <c r="EQ797">
        <v>830.42855389990746</v>
      </c>
      <c r="ER797">
        <v>2966.8731663552949</v>
      </c>
      <c r="ES797">
        <v>397.74173492774469</v>
      </c>
      <c r="ET797">
        <v>1624.951257287169</v>
      </c>
      <c r="EU797">
        <v>348.8879184899838</v>
      </c>
      <c r="EV797">
        <v>1</v>
      </c>
      <c r="EW797">
        <v>397.74173492774469</v>
      </c>
      <c r="EX797">
        <v>1624.951257287169</v>
      </c>
      <c r="EY797">
        <v>239.8187008706025</v>
      </c>
      <c r="EZ797">
        <v>1</v>
      </c>
      <c r="FA797">
        <v>1497.8975365563481</v>
      </c>
      <c r="FB797">
        <v>530.22319649942438</v>
      </c>
      <c r="FC797">
        <v>1.274251565756372</v>
      </c>
      <c r="FD797" s="6">
        <v>0.80244661945880169</v>
      </c>
      <c r="FE797">
        <v>0.71945659921634564</v>
      </c>
      <c r="FF797">
        <v>32391421.3869978</v>
      </c>
      <c r="FG797">
        <v>551500.53112562629</v>
      </c>
      <c r="FH797">
        <v>15.753026681947841</v>
      </c>
      <c r="FI797">
        <v>512573.33134106052</v>
      </c>
      <c r="FJ797">
        <v>52.159057768864201</v>
      </c>
      <c r="FK797">
        <v>1.075944645193927</v>
      </c>
      <c r="FL797">
        <v>1.456755350183027</v>
      </c>
      <c r="FM797">
        <v>0.69337494927446042</v>
      </c>
      <c r="FN797">
        <v>2.150130299457488</v>
      </c>
      <c r="FO797">
        <v>0.16417164019268959</v>
      </c>
      <c r="FP797">
        <v>77994.735437521012</v>
      </c>
      <c r="FQ797">
        <v>18466.954505021022</v>
      </c>
      <c r="FR797">
        <v>0.85319354816295778</v>
      </c>
      <c r="FS797">
        <v>1.5902130555093761</v>
      </c>
      <c r="FT797" s="6">
        <v>0.29327630421484591</v>
      </c>
      <c r="FU797">
        <v>-0.32703905228214719</v>
      </c>
      <c r="FV797">
        <v>0.6203153564969931</v>
      </c>
      <c r="FW797">
        <v>2.0954095834292499</v>
      </c>
      <c r="FX797">
        <v>7.0653204270163537</v>
      </c>
      <c r="FY797">
        <v>5.5487474694365124</v>
      </c>
      <c r="FZ797">
        <v>0.57883662584940954</v>
      </c>
      <c r="GA797">
        <v>0.52862433977655676</v>
      </c>
      <c r="GB797">
        <v>0.71563028154937403</v>
      </c>
      <c r="GC797">
        <v>0.45383687661663719</v>
      </c>
      <c r="GD797">
        <v>0.1064482450950375</v>
      </c>
      <c r="GE797">
        <v>1.4040807490218561E-2</v>
      </c>
      <c r="GF797">
        <v>6.6746495641909973E-2</v>
      </c>
      <c r="GG797">
        <v>7.4557856705570871E-2</v>
      </c>
    </row>
    <row r="798" spans="1:189" x14ac:dyDescent="0.55000000000000004">
      <c r="A798" s="1">
        <v>794</v>
      </c>
      <c r="B798">
        <v>90568.95618957351</v>
      </c>
      <c r="C798">
        <v>0.195882519702228</v>
      </c>
      <c r="D798">
        <v>0.38950806119279968</v>
      </c>
      <c r="E798">
        <v>0.20529894553896169</v>
      </c>
      <c r="F798">
        <v>0.20701687373213429</v>
      </c>
      <c r="G798">
        <v>3.7620091216530128E-2</v>
      </c>
      <c r="H798">
        <v>322.6690426788831</v>
      </c>
      <c r="I798">
        <v>0.22019247078291049</v>
      </c>
      <c r="J798">
        <v>0.1048509031806213</v>
      </c>
      <c r="K798">
        <v>9.11649815037016E-2</v>
      </c>
      <c r="L798">
        <v>0.1258506092654571</v>
      </c>
      <c r="M798">
        <v>0.99271488118867723</v>
      </c>
      <c r="N798">
        <v>0.47292772290271878</v>
      </c>
      <c r="O798">
        <v>9.3053041040483439E-2</v>
      </c>
      <c r="P798">
        <v>1.0762533276143911</v>
      </c>
      <c r="Q798">
        <v>0.9010977375052539</v>
      </c>
      <c r="R798">
        <v>0.74264658491572832</v>
      </c>
      <c r="S798">
        <v>2.0234901149073492</v>
      </c>
      <c r="T798">
        <v>0.1378271066507287</v>
      </c>
      <c r="U798">
        <v>3.7936470679225032</v>
      </c>
      <c r="V798">
        <v>9.8390738627170105E-4</v>
      </c>
      <c r="W798">
        <v>1.9983006642624221E-3</v>
      </c>
      <c r="X798">
        <v>-5.7292201143116249E-2</v>
      </c>
      <c r="Y798">
        <v>0.19199091967772561</v>
      </c>
      <c r="Z798">
        <v>2.7303610613233359E-2</v>
      </c>
      <c r="AA798">
        <v>0.1004567390418853</v>
      </c>
      <c r="AB798">
        <v>0.8174694516026717</v>
      </c>
      <c r="AC798">
        <v>0.91395573520549089</v>
      </c>
      <c r="AD798">
        <v>0.86773892844295641</v>
      </c>
      <c r="AE798">
        <v>0.8822376150835104</v>
      </c>
      <c r="AF798">
        <v>0.83530102626825553</v>
      </c>
      <c r="AG798">
        <v>0.84339370456277563</v>
      </c>
      <c r="AH798">
        <v>0.91470818066535242</v>
      </c>
      <c r="AI798">
        <v>0.1211399565589127</v>
      </c>
      <c r="AJ798">
        <v>0.26271863118548122</v>
      </c>
      <c r="AK798">
        <v>0.37123080704459072</v>
      </c>
      <c r="AL798">
        <v>1.2239436124995451</v>
      </c>
      <c r="AM798">
        <v>0.34204754495367068</v>
      </c>
      <c r="AN798">
        <v>0.60113581534909244</v>
      </c>
      <c r="AO798">
        <v>76.900132088108947</v>
      </c>
      <c r="AP798">
        <v>12.891317903502349</v>
      </c>
      <c r="AQ798">
        <v>31.3515553732631</v>
      </c>
      <c r="AR798">
        <v>0.69448760120904451</v>
      </c>
      <c r="AS798">
        <v>0.21300475860806589</v>
      </c>
      <c r="AT798">
        <v>3.1923106383650861</v>
      </c>
      <c r="AU798">
        <v>1947.0672508693019</v>
      </c>
      <c r="AV798">
        <v>7570.6303232731061</v>
      </c>
      <c r="AW798">
        <v>0.51366782635681707</v>
      </c>
      <c r="AX798">
        <v>11.746497336331711</v>
      </c>
      <c r="AY798">
        <v>0.955531653929372</v>
      </c>
      <c r="AZ798">
        <v>1.597177068382891</v>
      </c>
      <c r="BA798">
        <v>1.0396102966725831</v>
      </c>
      <c r="BB798">
        <v>51.281735084648531</v>
      </c>
      <c r="BC798">
        <v>0.20007753262615269</v>
      </c>
      <c r="BD798">
        <v>0.16694490349598931</v>
      </c>
      <c r="BE798">
        <v>7.4842006729687743E-3</v>
      </c>
      <c r="BF798">
        <v>1.975120776140683E-2</v>
      </c>
      <c r="BG798">
        <v>1.4356111314611759</v>
      </c>
      <c r="BH798">
        <v>185.250202844813</v>
      </c>
      <c r="BI798">
        <v>0.9698461115350111</v>
      </c>
      <c r="BJ798">
        <v>1.4802463137053581</v>
      </c>
      <c r="BK798">
        <v>191.0098938805979</v>
      </c>
      <c r="BL798">
        <v>2143.1131837929702</v>
      </c>
      <c r="BM798">
        <v>1103.2989059658701</v>
      </c>
      <c r="BN798">
        <v>312.17709487755468</v>
      </c>
      <c r="BO798">
        <v>222.9348483302422</v>
      </c>
      <c r="BP798">
        <v>50.756881810931979</v>
      </c>
      <c r="BQ798">
        <v>7.5917633127497899</v>
      </c>
      <c r="BR798">
        <v>422.72268891630529</v>
      </c>
      <c r="BS798">
        <v>-4860325902.7890997</v>
      </c>
      <c r="BT798">
        <v>-36.375654392501751</v>
      </c>
      <c r="BU798">
        <v>0</v>
      </c>
      <c r="BV798">
        <v>53.409202773339409</v>
      </c>
      <c r="BW798">
        <v>52.165668003510177</v>
      </c>
      <c r="BX798">
        <v>29.630680468250741</v>
      </c>
      <c r="BY798">
        <v>119.4965656814928</v>
      </c>
      <c r="BZ798">
        <v>572.95370047908682</v>
      </c>
      <c r="CA798">
        <v>75.617006554521808</v>
      </c>
      <c r="CB798">
        <v>76.328083060352427</v>
      </c>
      <c r="CC798">
        <v>102.9407213350926</v>
      </c>
      <c r="CD798">
        <v>3.5435783041360831</v>
      </c>
      <c r="CE798">
        <v>6.6657372526042362</v>
      </c>
      <c r="CF798">
        <v>0.80873177966048815</v>
      </c>
      <c r="CG798">
        <v>9.7392302738227379</v>
      </c>
      <c r="CH798">
        <v>10268.04841100394</v>
      </c>
      <c r="CI798">
        <v>11936.80973903893</v>
      </c>
      <c r="CJ798">
        <v>10120.74933557391</v>
      </c>
      <c r="CK798">
        <v>0</v>
      </c>
      <c r="CL798">
        <v>174.26236216895811</v>
      </c>
      <c r="CM798">
        <v>0</v>
      </c>
      <c r="CN798">
        <v>761.55661084933809</v>
      </c>
      <c r="CO798">
        <v>4163.5702558716821</v>
      </c>
      <c r="CP798">
        <v>1030.662041678411</v>
      </c>
      <c r="CQ798">
        <v>4.0951928570199074</v>
      </c>
      <c r="CR798">
        <v>0</v>
      </c>
      <c r="CS798">
        <v>213.74519492266879</v>
      </c>
      <c r="CT798">
        <v>2387.2802774805768</v>
      </c>
      <c r="CU798">
        <v>0</v>
      </c>
      <c r="CV798">
        <v>36.085045290867413</v>
      </c>
      <c r="CW798">
        <v>125.42174184165169</v>
      </c>
      <c r="CX798">
        <v>139.68508012356071</v>
      </c>
      <c r="CY798">
        <v>0</v>
      </c>
      <c r="CZ798">
        <v>0</v>
      </c>
      <c r="DA798">
        <v>350.64726284236241</v>
      </c>
      <c r="DB798">
        <v>0</v>
      </c>
      <c r="DC798">
        <v>0</v>
      </c>
      <c r="DD798">
        <v>0</v>
      </c>
      <c r="DE798">
        <v>184.38428905513129</v>
      </c>
      <c r="DF798">
        <v>0</v>
      </c>
      <c r="DG798">
        <v>0</v>
      </c>
      <c r="DH798">
        <v>0</v>
      </c>
      <c r="DI798">
        <v>167.958497154306</v>
      </c>
      <c r="DJ798">
        <v>0</v>
      </c>
      <c r="DK798">
        <v>211.862179113336</v>
      </c>
      <c r="DL798">
        <v>315.13891328829089</v>
      </c>
      <c r="DM798">
        <v>0</v>
      </c>
      <c r="DN798">
        <v>150.08941881186419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0.93129098867431181</v>
      </c>
      <c r="DV798">
        <v>5.8804275399660249</v>
      </c>
      <c r="DW798">
        <v>2.1816465040388131</v>
      </c>
      <c r="DX798">
        <v>2.4274103413410359</v>
      </c>
      <c r="DY798">
        <v>0.89160365518862905</v>
      </c>
      <c r="DZ798">
        <v>584.25220100025979</v>
      </c>
      <c r="EA798">
        <v>29.067945979629119</v>
      </c>
      <c r="EB798">
        <v>7.3537679436243693</v>
      </c>
      <c r="EC798">
        <v>2.242774762347874</v>
      </c>
      <c r="ED798">
        <v>2.022645140961167</v>
      </c>
      <c r="EE798">
        <v>7.9808153302478626</v>
      </c>
      <c r="EF798">
        <v>7.5120664061080797E-2</v>
      </c>
      <c r="EG798">
        <v>0.23866378260537119</v>
      </c>
      <c r="EH798">
        <v>0.98948117441383787</v>
      </c>
      <c r="EI798">
        <v>3.335529684780401</v>
      </c>
      <c r="EJ798">
        <v>0.29734194829300409</v>
      </c>
      <c r="EK798">
        <v>0.26977165619062082</v>
      </c>
      <c r="EL798">
        <v>3867.240644309536</v>
      </c>
      <c r="EM798">
        <v>3508.660380724401</v>
      </c>
      <c r="EN798">
        <v>39.76813406465341</v>
      </c>
      <c r="EO798">
        <v>43.075626848611392</v>
      </c>
      <c r="EP798">
        <v>36.063213762596867</v>
      </c>
      <c r="EQ798">
        <v>1043.271913503067</v>
      </c>
      <c r="ER798">
        <v>3479.8644367871311</v>
      </c>
      <c r="ES798">
        <v>499.6943101408649</v>
      </c>
      <c r="ET798">
        <v>1883.8734063128411</v>
      </c>
      <c r="EU798">
        <v>396.51509905906852</v>
      </c>
      <c r="EV798">
        <v>1</v>
      </c>
      <c r="EW798">
        <v>499.6943101408649</v>
      </c>
      <c r="EX798">
        <v>1883.8734063128411</v>
      </c>
      <c r="EY798">
        <v>232.6013760321662</v>
      </c>
      <c r="EZ798">
        <v>1</v>
      </c>
      <c r="FA798">
        <v>1758.5915267912069</v>
      </c>
      <c r="FB798">
        <v>628.00739837863136</v>
      </c>
      <c r="FC798">
        <v>1.2419821704164311</v>
      </c>
      <c r="FD798" s="6">
        <v>0.79855646778665967</v>
      </c>
      <c r="FE798">
        <v>0.72451230683487078</v>
      </c>
      <c r="FF798">
        <v>33554680.799359918</v>
      </c>
      <c r="FG798">
        <v>627620.10759246768</v>
      </c>
      <c r="FH798">
        <v>36.375654392501751</v>
      </c>
      <c r="FI798">
        <v>584252.20100025984</v>
      </c>
      <c r="FJ798">
        <v>51.281735084648531</v>
      </c>
      <c r="FK798">
        <v>1.0742280585643671</v>
      </c>
      <c r="FL798">
        <v>1.460115485331267</v>
      </c>
      <c r="FM798">
        <v>0.65066411145837788</v>
      </c>
      <c r="FN798">
        <v>2.1107795967896452</v>
      </c>
      <c r="FO798">
        <v>0.16694490349598931</v>
      </c>
      <c r="FP798">
        <v>90422.532530885015</v>
      </c>
      <c r="FQ798">
        <v>23200.266775735941</v>
      </c>
      <c r="FR798">
        <v>0.82263890032096676</v>
      </c>
      <c r="FS798">
        <v>1.433021677831972</v>
      </c>
      <c r="FT798" s="6">
        <v>0.14488098136329339</v>
      </c>
      <c r="FU798">
        <v>-0.38943421682485829</v>
      </c>
      <c r="FV798">
        <v>0.53431519818815176</v>
      </c>
      <c r="FW798">
        <v>1.9437907130254759</v>
      </c>
      <c r="FX798">
        <v>6.8205898622106851</v>
      </c>
      <c r="FY798">
        <v>5.3149651367196133</v>
      </c>
      <c r="FZ798">
        <v>0.43816598753440422</v>
      </c>
      <c r="GA798">
        <v>0.58810421789558087</v>
      </c>
      <c r="GB798">
        <v>0.69507517453480139</v>
      </c>
      <c r="GC798">
        <v>0.42323553994667062</v>
      </c>
      <c r="GD798">
        <v>9.8934613628517007E-2</v>
      </c>
      <c r="GE798">
        <v>1.306084564613697E-2</v>
      </c>
      <c r="GF798">
        <v>5.9964938482288919E-2</v>
      </c>
      <c r="GG798">
        <v>9.9879236831187976E-2</v>
      </c>
    </row>
    <row r="799" spans="1:189" x14ac:dyDescent="0.55000000000000004">
      <c r="A799" s="1">
        <v>795</v>
      </c>
      <c r="B799">
        <v>73558.718736831084</v>
      </c>
      <c r="C799">
        <v>0.17170381392663939</v>
      </c>
      <c r="D799">
        <v>0.35869955132990339</v>
      </c>
      <c r="E799">
        <v>0.2137475181149904</v>
      </c>
      <c r="F799">
        <v>0.2073840354191365</v>
      </c>
      <c r="G799">
        <v>4.3200359003956378E-2</v>
      </c>
      <c r="H799">
        <v>346.35433353040378</v>
      </c>
      <c r="I799">
        <v>0.17742576776017971</v>
      </c>
      <c r="J799">
        <v>0.1099832588638871</v>
      </c>
      <c r="K799">
        <v>0.10139526054367411</v>
      </c>
      <c r="L799">
        <v>0.16213298835967391</v>
      </c>
      <c r="M799">
        <v>1.045803025122314</v>
      </c>
      <c r="N799">
        <v>0.38772132973604051</v>
      </c>
      <c r="O799">
        <v>9.9354997874788312E-2</v>
      </c>
      <c r="P799">
        <v>1.196226191313591</v>
      </c>
      <c r="Q799">
        <v>1.064211141233476</v>
      </c>
      <c r="R799">
        <v>1.0061558956403081</v>
      </c>
      <c r="S799">
        <v>2.3347284545140421</v>
      </c>
      <c r="T799">
        <v>0.13580732176623189</v>
      </c>
      <c r="U799">
        <v>3.822852775052398</v>
      </c>
      <c r="V799">
        <v>1.196529941937003E-3</v>
      </c>
      <c r="W799">
        <v>2.0009834641230642E-3</v>
      </c>
      <c r="X799">
        <v>-5.0571828601053997E-2</v>
      </c>
      <c r="Y799">
        <v>0.19178746878964081</v>
      </c>
      <c r="Z799">
        <v>2.7267293689005229E-2</v>
      </c>
      <c r="AA799">
        <v>9.5148440018736957E-2</v>
      </c>
      <c r="AB799">
        <v>0.85599154731702709</v>
      </c>
      <c r="AC799">
        <v>0.93495867703601321</v>
      </c>
      <c r="AD799">
        <v>0.87110466997941038</v>
      </c>
      <c r="AE799">
        <v>0.8207975705067635</v>
      </c>
      <c r="AF799">
        <v>0.76260914520576351</v>
      </c>
      <c r="AG799">
        <v>0.72113796880369074</v>
      </c>
      <c r="AH799">
        <v>0.91453626661182019</v>
      </c>
      <c r="AI799">
        <v>0.1080645511004146</v>
      </c>
      <c r="AJ799">
        <v>0.2827776981879378</v>
      </c>
      <c r="AK799">
        <v>0.30661962698238487</v>
      </c>
      <c r="AL799">
        <v>1.4465826446533869</v>
      </c>
      <c r="AM799">
        <v>0.3538933601845855</v>
      </c>
      <c r="AN799">
        <v>0.53962498460715036</v>
      </c>
      <c r="AO799">
        <v>89.619273136316195</v>
      </c>
      <c r="AP799">
        <v>12.4442693270431</v>
      </c>
      <c r="AQ799">
        <v>26.931502432934629</v>
      </c>
      <c r="AR799">
        <v>0.63433120911563656</v>
      </c>
      <c r="AS799">
        <v>0.23519827574635471</v>
      </c>
      <c r="AT799">
        <v>2.9289575400345731</v>
      </c>
      <c r="AU799">
        <v>1832.0344127268711</v>
      </c>
      <c r="AV799">
        <v>7791.5522081842228</v>
      </c>
      <c r="AW799">
        <v>0.53603706053611311</v>
      </c>
      <c r="AX799">
        <v>9.6455258386928904</v>
      </c>
      <c r="AY799">
        <v>0.91221465371607036</v>
      </c>
      <c r="AZ799">
        <v>1.3145956861705079</v>
      </c>
      <c r="BA799">
        <v>1.1969282814302451</v>
      </c>
      <c r="BB799">
        <v>51.238429908542777</v>
      </c>
      <c r="BC799">
        <v>0.20574606717640789</v>
      </c>
      <c r="BD799">
        <v>0.19455033507042929</v>
      </c>
      <c r="BE799">
        <v>2.4993934551288059E-2</v>
      </c>
      <c r="BF799">
        <v>1.8487868867041918E-2</v>
      </c>
      <c r="BG799">
        <v>1.818555113540834</v>
      </c>
      <c r="BH799">
        <v>161.84055127447209</v>
      </c>
      <c r="BI799">
        <v>0.9697180750219071</v>
      </c>
      <c r="BJ799">
        <v>1.875344144224341</v>
      </c>
      <c r="BK799">
        <v>166.8944360667052</v>
      </c>
      <c r="BL799">
        <v>2050.4416098329771</v>
      </c>
      <c r="BM799">
        <v>1055.9797260907089</v>
      </c>
      <c r="BN799">
        <v>391.03403418226998</v>
      </c>
      <c r="BO799">
        <v>208.8732650173072</v>
      </c>
      <c r="BP799">
        <v>48.794647667893663</v>
      </c>
      <c r="BQ799">
        <v>22.634534968756409</v>
      </c>
      <c r="BR799">
        <v>443.19786354131992</v>
      </c>
      <c r="BS799">
        <v>-5261916399.8056726</v>
      </c>
      <c r="BT799">
        <v>-131.51599411109231</v>
      </c>
      <c r="BU799">
        <v>0</v>
      </c>
      <c r="BV799">
        <v>47.065012253464268</v>
      </c>
      <c r="BW799">
        <v>45.959469553029173</v>
      </c>
      <c r="BX799">
        <v>25.409438590290161</v>
      </c>
      <c r="BY799">
        <v>120.79315325346531</v>
      </c>
      <c r="BZ799">
        <v>551.22594341558363</v>
      </c>
      <c r="CA799">
        <v>77.50314811374723</v>
      </c>
      <c r="CB799">
        <v>67.418809612292748</v>
      </c>
      <c r="CC799">
        <v>100.9555277117596</v>
      </c>
      <c r="CD799">
        <v>3.468183048394835</v>
      </c>
      <c r="CE799">
        <v>6.933293700113814</v>
      </c>
      <c r="CF799">
        <v>0.73121097165678284</v>
      </c>
      <c r="CG799">
        <v>8.5165358669117293</v>
      </c>
      <c r="CH799">
        <v>9004.6357534709769</v>
      </c>
      <c r="CI799">
        <v>10486.149550470191</v>
      </c>
      <c r="CJ799">
        <v>6287.2105441893364</v>
      </c>
      <c r="CK799">
        <v>0</v>
      </c>
      <c r="CL799">
        <v>208.87203419483649</v>
      </c>
      <c r="CM799">
        <v>0</v>
      </c>
      <c r="CN799">
        <v>700.02068034651779</v>
      </c>
      <c r="CO799">
        <v>3994.9340086403122</v>
      </c>
      <c r="CP799">
        <v>2764.8803702241889</v>
      </c>
      <c r="CQ799">
        <v>4.5875264001952356</v>
      </c>
      <c r="CR799">
        <v>0</v>
      </c>
      <c r="CS799">
        <v>259.26731615722792</v>
      </c>
      <c r="CT799">
        <v>2198.5501627857839</v>
      </c>
      <c r="CU799">
        <v>0</v>
      </c>
      <c r="CV799">
        <v>29.284491470610611</v>
      </c>
      <c r="CW799">
        <v>101.8112598795943</v>
      </c>
      <c r="CX799">
        <v>113.52390264442241</v>
      </c>
      <c r="CY799">
        <v>0</v>
      </c>
      <c r="CZ799">
        <v>0</v>
      </c>
      <c r="DA799">
        <v>388.189426775085</v>
      </c>
      <c r="DB799">
        <v>0</v>
      </c>
      <c r="DC799">
        <v>0</v>
      </c>
      <c r="DD799">
        <v>0</v>
      </c>
      <c r="DE799">
        <v>195.04741935709521</v>
      </c>
      <c r="DF799">
        <v>0</v>
      </c>
      <c r="DG799">
        <v>0</v>
      </c>
      <c r="DH799">
        <v>0</v>
      </c>
      <c r="DI799">
        <v>136.28833410959291</v>
      </c>
      <c r="DJ799">
        <v>0</v>
      </c>
      <c r="DK799">
        <v>172.2169344801452</v>
      </c>
      <c r="DL799">
        <v>357.9129642204569</v>
      </c>
      <c r="DM799">
        <v>0</v>
      </c>
      <c r="DN799">
        <v>152.55159029218689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0.73430085795094102</v>
      </c>
      <c r="DV799">
        <v>4.7752870520925361</v>
      </c>
      <c r="DW799">
        <v>1.763637097878892</v>
      </c>
      <c r="DX799">
        <v>1.939280838945916</v>
      </c>
      <c r="DY799">
        <v>0.90602995638128137</v>
      </c>
      <c r="DZ799">
        <v>593.20414430232108</v>
      </c>
      <c r="EA799">
        <v>29.190987031235309</v>
      </c>
      <c r="EB799">
        <v>5.9795861711709204</v>
      </c>
      <c r="EC799">
        <v>2.172618800622296</v>
      </c>
      <c r="ED799">
        <v>1.9637609686909281</v>
      </c>
      <c r="EE799">
        <v>8.4423539690247242</v>
      </c>
      <c r="EF799">
        <v>6.7510043761027677E-2</v>
      </c>
      <c r="EG799">
        <v>0.18852823671298771</v>
      </c>
      <c r="EH799">
        <v>0.99183761300427598</v>
      </c>
      <c r="EI799">
        <v>3.3395794577515812</v>
      </c>
      <c r="EJ799">
        <v>0.299639227361785</v>
      </c>
      <c r="EK799">
        <v>0.24021727287249051</v>
      </c>
      <c r="EL799">
        <v>3534.2987658127349</v>
      </c>
      <c r="EM799">
        <v>2833.40608809894</v>
      </c>
      <c r="EN799">
        <v>31.989966178144201</v>
      </c>
      <c r="EO799">
        <v>32.175309788046043</v>
      </c>
      <c r="EP799">
        <v>29.35146331111455</v>
      </c>
      <c r="EQ799">
        <v>848.99961104014426</v>
      </c>
      <c r="ER799">
        <v>2835.3016606687479</v>
      </c>
      <c r="ES799">
        <v>406.63655646414259</v>
      </c>
      <c r="ET799">
        <v>1914.354803523519</v>
      </c>
      <c r="EU799">
        <v>327.89655570732941</v>
      </c>
      <c r="EV799">
        <v>1</v>
      </c>
      <c r="EW799">
        <v>406.63655646414259</v>
      </c>
      <c r="EX799">
        <v>1914.354803523519</v>
      </c>
      <c r="EY799">
        <v>600.23814130548465</v>
      </c>
      <c r="EZ799">
        <v>1</v>
      </c>
      <c r="FA799">
        <v>1798.6305561197789</v>
      </c>
      <c r="FB799">
        <v>529.74384761669364</v>
      </c>
      <c r="FC799">
        <v>1.070882820356341</v>
      </c>
      <c r="FD799" s="6">
        <v>0.93443371152503496</v>
      </c>
      <c r="FE799">
        <v>0.74912460507596135</v>
      </c>
      <c r="FF799">
        <v>42930679.189852327</v>
      </c>
      <c r="FG799">
        <v>633012.19425719616</v>
      </c>
      <c r="FH799">
        <v>131.51599411109231</v>
      </c>
      <c r="FI799">
        <v>593204.14430232113</v>
      </c>
      <c r="FJ799">
        <v>51.238429908542777</v>
      </c>
      <c r="FK799">
        <v>1.0671068304853031</v>
      </c>
      <c r="FL799">
        <v>1.647311026277805</v>
      </c>
      <c r="FM799">
        <v>0.94684391887238328</v>
      </c>
      <c r="FN799">
        <v>2.5941549451501889</v>
      </c>
      <c r="FO799">
        <v>0.19455033507042929</v>
      </c>
      <c r="FP799">
        <v>91885.584730482587</v>
      </c>
      <c r="FQ799">
        <v>18879.95575738297</v>
      </c>
      <c r="FR799">
        <v>1.043154639545713</v>
      </c>
      <c r="FS799">
        <v>2.2836020093397069</v>
      </c>
      <c r="FT799" s="6">
        <v>0.73260170373523081</v>
      </c>
      <c r="FU799">
        <v>0.11273550335554761</v>
      </c>
      <c r="FV799">
        <v>0.61986620037968321</v>
      </c>
      <c r="FW799">
        <v>1.999593764414362</v>
      </c>
      <c r="FX799">
        <v>6.7639337173617822</v>
      </c>
      <c r="FY799">
        <v>6.1716712337135311</v>
      </c>
      <c r="FZ799">
        <v>1.4073312807661109</v>
      </c>
      <c r="GA799">
        <v>0.50831248385093097</v>
      </c>
      <c r="GB799">
        <v>0.79124668388869424</v>
      </c>
      <c r="GC799">
        <v>0.43224091562292172</v>
      </c>
      <c r="GD799">
        <v>9.7795491859943393E-2</v>
      </c>
      <c r="GE799">
        <v>1.288873227759378E-2</v>
      </c>
      <c r="GF799">
        <v>0.15664497485608539</v>
      </c>
      <c r="GG799">
        <v>9.1676569272149899E-2</v>
      </c>
    </row>
    <row r="800" spans="1:189" x14ac:dyDescent="0.55000000000000004">
      <c r="A800" s="1">
        <v>796</v>
      </c>
      <c r="B800">
        <v>89110.341822359958</v>
      </c>
      <c r="C800">
        <v>0.16608562415201231</v>
      </c>
      <c r="D800">
        <v>0.36863801764221937</v>
      </c>
      <c r="E800">
        <v>0.204908718381031</v>
      </c>
      <c r="F800">
        <v>0.19857173421989241</v>
      </c>
      <c r="G800">
        <v>3.6730440705217117E-2</v>
      </c>
      <c r="H800">
        <v>337.36325044971238</v>
      </c>
      <c r="I800">
        <v>0.16189495660267239</v>
      </c>
      <c r="J800">
        <v>8.1076487571027755E-2</v>
      </c>
      <c r="K800">
        <v>8.1440472817307069E-2</v>
      </c>
      <c r="L800">
        <v>0.12200190922924781</v>
      </c>
      <c r="M800">
        <v>0.92130050428122101</v>
      </c>
      <c r="N800">
        <v>0.38562299621518742</v>
      </c>
      <c r="O800">
        <v>8.3844193440946874E-2</v>
      </c>
      <c r="P800">
        <v>0.99050027140585084</v>
      </c>
      <c r="Q800">
        <v>0.7782895182483005</v>
      </c>
      <c r="R800">
        <v>1.011303383256305</v>
      </c>
      <c r="S800">
        <v>2.318170668034977</v>
      </c>
      <c r="T800">
        <v>0.1325949624839125</v>
      </c>
      <c r="U800">
        <v>3.4356920335868839</v>
      </c>
      <c r="V800">
        <v>1.13836978797044E-3</v>
      </c>
      <c r="W800">
        <v>2.430849905264289E-3</v>
      </c>
      <c r="X800">
        <v>-5.5143018662661178E-2</v>
      </c>
      <c r="Y800">
        <v>0.2062920106165933</v>
      </c>
      <c r="Z800">
        <v>1.193744024193669E-2</v>
      </c>
      <c r="AA800">
        <v>9.7592550580970092E-2</v>
      </c>
      <c r="AB800">
        <v>0.85065086687172486</v>
      </c>
      <c r="AC800">
        <v>0.95328452181752787</v>
      </c>
      <c r="AD800">
        <v>0.85228684383486608</v>
      </c>
      <c r="AE800">
        <v>0.85042014505303865</v>
      </c>
      <c r="AF800">
        <v>0.79593337090870853</v>
      </c>
      <c r="AG800">
        <v>0.8503630395510674</v>
      </c>
      <c r="AH800">
        <v>0.80441389174481448</v>
      </c>
      <c r="AI800">
        <v>0.1056788057866353</v>
      </c>
      <c r="AJ800">
        <v>0.25385025003690198</v>
      </c>
      <c r="AK800">
        <v>0.40853350439535152</v>
      </c>
      <c r="AL800">
        <v>1.193743234626393</v>
      </c>
      <c r="AM800">
        <v>0.37353384398831802</v>
      </c>
      <c r="AN800">
        <v>0.63185345499652978</v>
      </c>
      <c r="AO800">
        <v>83.16233943060881</v>
      </c>
      <c r="AP800">
        <v>12.95243851368158</v>
      </c>
      <c r="AQ800">
        <v>30.131569235803759</v>
      </c>
      <c r="AR800">
        <v>0.53342640100254679</v>
      </c>
      <c r="AS800">
        <v>0.23843651924756731</v>
      </c>
      <c r="AT800">
        <v>2.486329663846552</v>
      </c>
      <c r="AU800">
        <v>1849.998666630961</v>
      </c>
      <c r="AV800">
        <v>7824.6445458757571</v>
      </c>
      <c r="AW800">
        <v>0.46062568254225977</v>
      </c>
      <c r="AX800">
        <v>9.8810794644040616</v>
      </c>
      <c r="AY800">
        <v>1.0445076419436841</v>
      </c>
      <c r="AZ800">
        <v>1.357172624952117</v>
      </c>
      <c r="BA800">
        <v>1.0382962152563029</v>
      </c>
      <c r="BB800">
        <v>51.112262895270327</v>
      </c>
      <c r="BC800">
        <v>0.24062513452832099</v>
      </c>
      <c r="BD800">
        <v>0.1835117409155724</v>
      </c>
      <c r="BE800">
        <v>2.3422993575937381E-2</v>
      </c>
      <c r="BF800">
        <v>1.945426050188865E-2</v>
      </c>
      <c r="BG800">
        <v>0.96041733740776891</v>
      </c>
      <c r="BH800">
        <v>191.69891168670759</v>
      </c>
      <c r="BI800">
        <v>0.96985150389110852</v>
      </c>
      <c r="BJ800">
        <v>0.9902725660108902</v>
      </c>
      <c r="BK800">
        <v>197.65800322791571</v>
      </c>
      <c r="BL800">
        <v>2017.828211508996</v>
      </c>
      <c r="BM800">
        <v>1039.4823078747761</v>
      </c>
      <c r="BN800">
        <v>322.01747626990732</v>
      </c>
      <c r="BO800">
        <v>159.62081383128589</v>
      </c>
      <c r="BP800">
        <v>48.077456061256257</v>
      </c>
      <c r="BQ800">
        <v>6.7717194650386761</v>
      </c>
      <c r="BR800">
        <v>466.92072528236878</v>
      </c>
      <c r="BS800">
        <v>-4793147621.0713911</v>
      </c>
      <c r="BT800">
        <v>-112.26986593687469</v>
      </c>
      <c r="BU800">
        <v>0</v>
      </c>
      <c r="BV800">
        <v>52.880546981129733</v>
      </c>
      <c r="BW800">
        <v>49.877186791668578</v>
      </c>
      <c r="BX800">
        <v>28.6258777673794</v>
      </c>
      <c r="BY800">
        <v>115.39138211163591</v>
      </c>
      <c r="BZ800">
        <v>531.602759779895</v>
      </c>
      <c r="CA800">
        <v>66.825796407170429</v>
      </c>
      <c r="CB800">
        <v>72.994221071878599</v>
      </c>
      <c r="CC800">
        <v>100.1576469776211</v>
      </c>
      <c r="CD800">
        <v>3.6485381051922019</v>
      </c>
      <c r="CE800">
        <v>7.1719808964623724</v>
      </c>
      <c r="CF800">
        <v>0.78626654936808149</v>
      </c>
      <c r="CG800">
        <v>9.5201044353748596</v>
      </c>
      <c r="CH800">
        <v>8702.5581775649134</v>
      </c>
      <c r="CI800">
        <v>10237.323672761369</v>
      </c>
      <c r="CJ800">
        <v>3531.414185047855</v>
      </c>
      <c r="CK800">
        <v>0</v>
      </c>
      <c r="CL800">
        <v>161.5511046465196</v>
      </c>
      <c r="CM800">
        <v>0</v>
      </c>
      <c r="CN800">
        <v>797.84639102617314</v>
      </c>
      <c r="CO800">
        <v>3321.7260420109092</v>
      </c>
      <c r="CP800">
        <v>885.9984907255207</v>
      </c>
      <c r="CQ800">
        <v>4.8835104192115866</v>
      </c>
      <c r="CR800">
        <v>0</v>
      </c>
      <c r="CS800">
        <v>258.11008053977991</v>
      </c>
      <c r="CT800">
        <v>2333.4331748864188</v>
      </c>
      <c r="CU800">
        <v>0</v>
      </c>
      <c r="CV800">
        <v>35.502082266192907</v>
      </c>
      <c r="CW800">
        <v>124.16696904203241</v>
      </c>
      <c r="CX800">
        <v>132.18669963672841</v>
      </c>
      <c r="CY800">
        <v>0</v>
      </c>
      <c r="CZ800">
        <v>0</v>
      </c>
      <c r="DA800">
        <v>386.99123203491922</v>
      </c>
      <c r="DB800">
        <v>0</v>
      </c>
      <c r="DC800">
        <v>0</v>
      </c>
      <c r="DD800">
        <v>0</v>
      </c>
      <c r="DE800">
        <v>204.71022331996409</v>
      </c>
      <c r="DF800">
        <v>0</v>
      </c>
      <c r="DG800">
        <v>0</v>
      </c>
      <c r="DH800">
        <v>0</v>
      </c>
      <c r="DI800">
        <v>165.31573958835929</v>
      </c>
      <c r="DJ800">
        <v>0</v>
      </c>
      <c r="DK800">
        <v>202.08228452670909</v>
      </c>
      <c r="DL800">
        <v>297.28350718504691</v>
      </c>
      <c r="DM800">
        <v>0</v>
      </c>
      <c r="DN800">
        <v>143.24509207129199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0.88355215440903667</v>
      </c>
      <c r="DV800">
        <v>5.7848526898153638</v>
      </c>
      <c r="DW800">
        <v>2.0196420316016028</v>
      </c>
      <c r="DX800">
        <v>2.275334805984456</v>
      </c>
      <c r="DY800">
        <v>0.84108642397648092</v>
      </c>
      <c r="DZ800">
        <v>549.3277494134752</v>
      </c>
      <c r="EA800">
        <v>27.126128815569011</v>
      </c>
      <c r="EB800">
        <v>6.8262699625816659</v>
      </c>
      <c r="EC800">
        <v>2.1428328582291409</v>
      </c>
      <c r="ED800">
        <v>2.1053928119754142</v>
      </c>
      <c r="EE800">
        <v>8.8605948852938141</v>
      </c>
      <c r="EF800">
        <v>7.3666970765001699E-2</v>
      </c>
      <c r="EG800">
        <v>0.22621410305522041</v>
      </c>
      <c r="EH800">
        <v>0.98930747967296373</v>
      </c>
      <c r="EI800">
        <v>3.2587807778941569</v>
      </c>
      <c r="EJ800">
        <v>0.3002747617722053</v>
      </c>
      <c r="EK800">
        <v>0.27600889875092682</v>
      </c>
      <c r="EL800">
        <v>3741.082158092574</v>
      </c>
      <c r="EM800">
        <v>3438.7570919969721</v>
      </c>
      <c r="EN800">
        <v>36.881645048837399</v>
      </c>
      <c r="EO800">
        <v>17.536994020284681</v>
      </c>
      <c r="EP800">
        <v>35.69315265708083</v>
      </c>
      <c r="EQ800">
        <v>1032.5719665918721</v>
      </c>
      <c r="ER800">
        <v>3364.9256765219611</v>
      </c>
      <c r="ES800">
        <v>494.61638932420448</v>
      </c>
      <c r="ET800">
        <v>1777.1353193979901</v>
      </c>
      <c r="EU800">
        <v>399.82342108348428</v>
      </c>
      <c r="EV800">
        <v>1</v>
      </c>
      <c r="EW800">
        <v>494.61638932420448</v>
      </c>
      <c r="EX800">
        <v>1777.1353193979901</v>
      </c>
      <c r="EY800">
        <v>205.37207136331091</v>
      </c>
      <c r="EZ800">
        <v>1</v>
      </c>
      <c r="FA800">
        <v>1679.217372539759</v>
      </c>
      <c r="FB800">
        <v>589.29986232583383</v>
      </c>
      <c r="FC800">
        <v>1.2408506914476909</v>
      </c>
      <c r="FD800" s="6">
        <v>0.78859578230831873</v>
      </c>
      <c r="FE800">
        <v>0.72486762507088653</v>
      </c>
      <c r="FF800">
        <v>36227230.811355628</v>
      </c>
      <c r="FG800">
        <v>591986.48324938852</v>
      </c>
      <c r="FH800">
        <v>112.26986593687469</v>
      </c>
      <c r="FI800">
        <v>549327.74941347516</v>
      </c>
      <c r="FJ800">
        <v>51.112262895270327</v>
      </c>
      <c r="FK800">
        <v>1.077656251448176</v>
      </c>
      <c r="FL800">
        <v>1.4806416477815969</v>
      </c>
      <c r="FM800">
        <v>0.68170020999867875</v>
      </c>
      <c r="FN800">
        <v>2.1623418577802762</v>
      </c>
      <c r="FO800">
        <v>0.1835117409155724</v>
      </c>
      <c r="FP800">
        <v>85299.296487528598</v>
      </c>
      <c r="FQ800">
        <v>22962.32591351305</v>
      </c>
      <c r="FR800">
        <v>0.74547527641399891</v>
      </c>
      <c r="FS800">
        <v>1.252845540145225</v>
      </c>
      <c r="FT800" s="6">
        <v>-0.16402104122105191</v>
      </c>
      <c r="FU800">
        <v>-0.6655668908056156</v>
      </c>
      <c r="FV800">
        <v>0.50154584958456372</v>
      </c>
      <c r="FW800">
        <v>1.8960715127889309</v>
      </c>
      <c r="FX800">
        <v>6.7023683637152933</v>
      </c>
      <c r="FY800">
        <v>5.1974043644368253</v>
      </c>
      <c r="FZ800">
        <v>0.39110751351046252</v>
      </c>
      <c r="GA800">
        <v>0.49178883982535648</v>
      </c>
      <c r="GB800">
        <v>0.61387861363884166</v>
      </c>
      <c r="GC800">
        <v>0.40903222967285108</v>
      </c>
      <c r="GD800">
        <v>9.2704418421685184E-2</v>
      </c>
      <c r="GE800">
        <v>1.2155173088895721E-2</v>
      </c>
      <c r="GF800">
        <v>5.890249498491204E-2</v>
      </c>
      <c r="GG800">
        <v>4.1084297470497633E-2</v>
      </c>
    </row>
    <row r="801" spans="1:189" x14ac:dyDescent="0.55000000000000004">
      <c r="A801" s="1">
        <v>797</v>
      </c>
      <c r="B801">
        <v>74995.11534160767</v>
      </c>
      <c r="C801">
        <v>0.17737444213455131</v>
      </c>
      <c r="D801">
        <v>0.35314022546653911</v>
      </c>
      <c r="E801">
        <v>0.1983085254502206</v>
      </c>
      <c r="F801">
        <v>0.19766651045286709</v>
      </c>
      <c r="G801">
        <v>4.4586254161580338E-2</v>
      </c>
      <c r="H801">
        <v>332.12926123059788</v>
      </c>
      <c r="I801">
        <v>0.19824223231587179</v>
      </c>
      <c r="J801">
        <v>0.10160405451540459</v>
      </c>
      <c r="K801">
        <v>8.7042994861165859E-2</v>
      </c>
      <c r="L801">
        <v>0.16386739305873249</v>
      </c>
      <c r="M801">
        <v>0.77647494076440748</v>
      </c>
      <c r="N801">
        <v>0.34359403704602981</v>
      </c>
      <c r="O801">
        <v>0.1045193876065104</v>
      </c>
      <c r="P801">
        <v>1.3415190265724131</v>
      </c>
      <c r="Q801">
        <v>0.99404058755450209</v>
      </c>
      <c r="R801">
        <v>1.016763107535666</v>
      </c>
      <c r="S801">
        <v>2.2988612875319112</v>
      </c>
      <c r="T801">
        <v>0.1251646205503617</v>
      </c>
      <c r="U801">
        <v>3.673209470234033</v>
      </c>
      <c r="V801">
        <v>9.3479616966142976E-4</v>
      </c>
      <c r="W801">
        <v>2.1034758649963329E-3</v>
      </c>
      <c r="X801">
        <v>-6.2328657819453973E-2</v>
      </c>
      <c r="Y801">
        <v>0.239879236778655</v>
      </c>
      <c r="Z801">
        <v>2.270294073218351E-2</v>
      </c>
      <c r="AA801">
        <v>9.683117833705604E-2</v>
      </c>
      <c r="AB801">
        <v>0.90225920114747549</v>
      </c>
      <c r="AC801">
        <v>0.94544972631248536</v>
      </c>
      <c r="AD801">
        <v>0.89768189027296197</v>
      </c>
      <c r="AE801">
        <v>0.85104879491628249</v>
      </c>
      <c r="AF801">
        <v>0.79552361811956218</v>
      </c>
      <c r="AG801">
        <v>0.72095154488377733</v>
      </c>
      <c r="AH801">
        <v>0.77084680968576325</v>
      </c>
      <c r="AI801">
        <v>0.1000717134797396</v>
      </c>
      <c r="AJ801">
        <v>0.3077266372207938</v>
      </c>
      <c r="AK801">
        <v>0.39461438531706389</v>
      </c>
      <c r="AL801">
        <v>1.535959666193528</v>
      </c>
      <c r="AM801">
        <v>0.36805943248647283</v>
      </c>
      <c r="AN801">
        <v>0.58738394472875677</v>
      </c>
      <c r="AO801">
        <v>83.335462079239107</v>
      </c>
      <c r="AP801">
        <v>11.533500641510139</v>
      </c>
      <c r="AQ801">
        <v>33.990409627604443</v>
      </c>
      <c r="AR801">
        <v>0.58868376579520809</v>
      </c>
      <c r="AS801">
        <v>0.2279662710469938</v>
      </c>
      <c r="AT801">
        <v>2.542416378944838</v>
      </c>
      <c r="AU801">
        <v>1581.2398264414501</v>
      </c>
      <c r="AV801">
        <v>7187.8219803958918</v>
      </c>
      <c r="AW801">
        <v>0.53254168994727114</v>
      </c>
      <c r="AX801">
        <v>8.8235181338946962</v>
      </c>
      <c r="AY801">
        <v>1.0813262891229529</v>
      </c>
      <c r="AZ801">
        <v>1.3992973883770561</v>
      </c>
      <c r="BA801">
        <v>1.118405133726281</v>
      </c>
      <c r="BB801">
        <v>50.942262095180887</v>
      </c>
      <c r="BC801">
        <v>0.18962312635178299</v>
      </c>
      <c r="BD801">
        <v>0.1766187051240441</v>
      </c>
      <c r="BE801">
        <v>3.5399352537375528E-2</v>
      </c>
      <c r="BF801">
        <v>1.7825213903707379E-2</v>
      </c>
      <c r="BG801">
        <v>2.09808853857436</v>
      </c>
      <c r="BH801">
        <v>159.90121161398079</v>
      </c>
      <c r="BI801">
        <v>0.96975322813315734</v>
      </c>
      <c r="BJ801">
        <v>2.1635282850394089</v>
      </c>
      <c r="BK801">
        <v>164.8885582178487</v>
      </c>
      <c r="BL801">
        <v>2087.429534580845</v>
      </c>
      <c r="BM801">
        <v>1074.554619909406</v>
      </c>
      <c r="BN801">
        <v>401.25632907061129</v>
      </c>
      <c r="BO801">
        <v>176.15750573387041</v>
      </c>
      <c r="BP801">
        <v>49.63124435659963</v>
      </c>
      <c r="BQ801">
        <v>22.664064336420431</v>
      </c>
      <c r="BR801">
        <v>412.65400984825089</v>
      </c>
      <c r="BS801">
        <v>-4891777881.6288776</v>
      </c>
      <c r="BT801">
        <v>-173.16576976631671</v>
      </c>
      <c r="BU801">
        <v>0</v>
      </c>
      <c r="BV801">
        <v>47.622320988924322</v>
      </c>
      <c r="BW801">
        <v>44.210594280245431</v>
      </c>
      <c r="BX801">
        <v>25.069687584319212</v>
      </c>
      <c r="BY801">
        <v>118.9022529407067</v>
      </c>
      <c r="BZ801">
        <v>581.63617357777503</v>
      </c>
      <c r="CA801">
        <v>72.918583379061047</v>
      </c>
      <c r="CB801">
        <v>64.650784585876252</v>
      </c>
      <c r="CC801">
        <v>99.756366975566735</v>
      </c>
      <c r="CD801">
        <v>3.470740102927333</v>
      </c>
      <c r="CE801">
        <v>7.0021175468694459</v>
      </c>
      <c r="CF801">
        <v>0.70166462576577293</v>
      </c>
      <c r="CG801">
        <v>8.6133333213688754</v>
      </c>
      <c r="CH801">
        <v>7935.3229143894469</v>
      </c>
      <c r="CI801">
        <v>9132.0555431547036</v>
      </c>
      <c r="CJ801">
        <v>4740.3748889675644</v>
      </c>
      <c r="CK801">
        <v>0</v>
      </c>
      <c r="CL801">
        <v>216.7454622509737</v>
      </c>
      <c r="CM801">
        <v>0</v>
      </c>
      <c r="CN801">
        <v>1031.029605678111</v>
      </c>
      <c r="CO801">
        <v>3452.0305483704792</v>
      </c>
      <c r="CP801">
        <v>2884.508579989902</v>
      </c>
      <c r="CQ801">
        <v>4.5216267084700714</v>
      </c>
      <c r="CR801">
        <v>0</v>
      </c>
      <c r="CS801">
        <v>199.2022063289109</v>
      </c>
      <c r="CT801">
        <v>1938.6165575356349</v>
      </c>
      <c r="CU801">
        <v>0</v>
      </c>
      <c r="CV801">
        <v>29.897941222072731</v>
      </c>
      <c r="CW801">
        <v>104.985414015941</v>
      </c>
      <c r="CX801">
        <v>109.16596521721171</v>
      </c>
      <c r="CY801">
        <v>0</v>
      </c>
      <c r="CZ801">
        <v>0</v>
      </c>
      <c r="DA801">
        <v>389.75842700424539</v>
      </c>
      <c r="DB801">
        <v>0</v>
      </c>
      <c r="DC801">
        <v>0</v>
      </c>
      <c r="DD801">
        <v>0</v>
      </c>
      <c r="DE801">
        <v>197.8192238484676</v>
      </c>
      <c r="DF801">
        <v>0</v>
      </c>
      <c r="DG801">
        <v>0</v>
      </c>
      <c r="DH801">
        <v>0</v>
      </c>
      <c r="DI801">
        <v>139.2687995179804</v>
      </c>
      <c r="DJ801">
        <v>0</v>
      </c>
      <c r="DK801">
        <v>167.68002118311631</v>
      </c>
      <c r="DL801">
        <v>348.63497668279769</v>
      </c>
      <c r="DM801">
        <v>0</v>
      </c>
      <c r="DN801">
        <v>146.77244800486309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0.75380032499630756</v>
      </c>
      <c r="DV801">
        <v>4.8689064098974431</v>
      </c>
      <c r="DW801">
        <v>1.646354742275856</v>
      </c>
      <c r="DX801">
        <v>1.872452788932933</v>
      </c>
      <c r="DY801">
        <v>0.88254342338474656</v>
      </c>
      <c r="DZ801">
        <v>574.48688023440161</v>
      </c>
      <c r="EA801">
        <v>28.32907173041243</v>
      </c>
      <c r="EB801">
        <v>5.5760371889897389</v>
      </c>
      <c r="EC801">
        <v>2.1282030844419828</v>
      </c>
      <c r="ED801">
        <v>1.965750352408328</v>
      </c>
      <c r="EE801">
        <v>8.5623276386391662</v>
      </c>
      <c r="EF801">
        <v>6.4421099232926798E-2</v>
      </c>
      <c r="EG801">
        <v>0.1925896728664378</v>
      </c>
      <c r="EH801">
        <v>0.98965948482962873</v>
      </c>
      <c r="EI801">
        <v>3.3019737349463951</v>
      </c>
      <c r="EJ801">
        <v>0.30492275392967838</v>
      </c>
      <c r="EK801">
        <v>0.2471737938976562</v>
      </c>
      <c r="EL801">
        <v>3539.1433881412208</v>
      </c>
      <c r="EM801">
        <v>2868.869204153963</v>
      </c>
      <c r="EN801">
        <v>30.16453137773372</v>
      </c>
      <c r="EO801">
        <v>26.889207002715391</v>
      </c>
      <c r="EP801">
        <v>30.24180088114937</v>
      </c>
      <c r="EQ801">
        <v>874.78349839467091</v>
      </c>
      <c r="ER801">
        <v>2888.5121354637249</v>
      </c>
      <c r="ES801">
        <v>419.08368105302787</v>
      </c>
      <c r="ET801">
        <v>1864.7300014478701</v>
      </c>
      <c r="EU801">
        <v>347.23790083099777</v>
      </c>
      <c r="EV801">
        <v>1</v>
      </c>
      <c r="EW801">
        <v>419.08368105302787</v>
      </c>
      <c r="EX801">
        <v>1864.7300014478701</v>
      </c>
      <c r="EY801">
        <v>575.94810951040711</v>
      </c>
      <c r="EZ801">
        <v>1</v>
      </c>
      <c r="FA801">
        <v>1725.989620607261</v>
      </c>
      <c r="FB801">
        <v>554.36318618941584</v>
      </c>
      <c r="FC801">
        <v>1.1106359545011819</v>
      </c>
      <c r="FD801" s="6">
        <v>0.90654991006078522</v>
      </c>
      <c r="FE801">
        <v>0.73485949388670357</v>
      </c>
      <c r="FF801">
        <v>36734904.585343041</v>
      </c>
      <c r="FG801">
        <v>613689.01266331912</v>
      </c>
      <c r="FH801">
        <v>173.16576976631671</v>
      </c>
      <c r="FI801">
        <v>574486.88023440156</v>
      </c>
      <c r="FJ801">
        <v>50.942262095180887</v>
      </c>
      <c r="FK801">
        <v>1.068238516453017</v>
      </c>
      <c r="FL801">
        <v>1.669968273208585</v>
      </c>
      <c r="FM801">
        <v>0.81261156401671331</v>
      </c>
      <c r="FN801">
        <v>2.4825798372252992</v>
      </c>
      <c r="FO801">
        <v>0.1766187051240441</v>
      </c>
      <c r="FP801">
        <v>89503.683555495169</v>
      </c>
      <c r="FQ801">
        <v>19453.359259699911</v>
      </c>
      <c r="FR801">
        <v>1.0201982543685251</v>
      </c>
      <c r="FS801">
        <v>2.0800322870458552</v>
      </c>
      <c r="FT801" s="6">
        <v>0.61765070418908108</v>
      </c>
      <c r="FU801">
        <v>5.5324281536698439E-2</v>
      </c>
      <c r="FV801">
        <v>0.56232642265238264</v>
      </c>
      <c r="FW801">
        <v>2.0400903136116399</v>
      </c>
      <c r="FX801">
        <v>6.6284586562975472</v>
      </c>
      <c r="FY801">
        <v>5.8837511327841057</v>
      </c>
      <c r="FZ801">
        <v>1.295382790098198</v>
      </c>
      <c r="GA801">
        <v>0.46897264134468808</v>
      </c>
      <c r="GB801">
        <v>0.77354868731911042</v>
      </c>
      <c r="GC801">
        <v>0.41025726877870677</v>
      </c>
      <c r="GD801">
        <v>8.9496901974940674E-2</v>
      </c>
      <c r="GE801">
        <v>1.168521081405554E-2</v>
      </c>
      <c r="GF801">
        <v>0.18775262836979131</v>
      </c>
      <c r="GG801">
        <v>7.4356677381616165E-2</v>
      </c>
    </row>
    <row r="802" spans="1:189" x14ac:dyDescent="0.55000000000000004">
      <c r="A802" s="1">
        <v>798</v>
      </c>
      <c r="B802">
        <v>85011.087177864931</v>
      </c>
      <c r="C802">
        <v>0.2012491894025028</v>
      </c>
      <c r="D802">
        <v>0.35194451518634229</v>
      </c>
      <c r="E802">
        <v>0.19764172661615029</v>
      </c>
      <c r="F802">
        <v>0.20088519218655751</v>
      </c>
      <c r="G802">
        <v>4.4653755880330798E-2</v>
      </c>
      <c r="H802">
        <v>309.29453383139952</v>
      </c>
      <c r="I802">
        <v>0.22462564675088151</v>
      </c>
      <c r="J802">
        <v>9.0168707496867964E-2</v>
      </c>
      <c r="K802">
        <v>7.8432946340833865E-2</v>
      </c>
      <c r="L802">
        <v>0.12955967867954271</v>
      </c>
      <c r="M802">
        <v>1.042476801867684</v>
      </c>
      <c r="N802">
        <v>0.39098904873613549</v>
      </c>
      <c r="O802">
        <v>9.8818924305250397E-2</v>
      </c>
      <c r="P802">
        <v>1.3668404247211601</v>
      </c>
      <c r="Q802">
        <v>0.80726238248880189</v>
      </c>
      <c r="R802">
        <v>0.74939018764737531</v>
      </c>
      <c r="S802">
        <v>2.2772405060965482</v>
      </c>
      <c r="T802">
        <v>0.14273713948502639</v>
      </c>
      <c r="U802">
        <v>3.6389964097375591</v>
      </c>
      <c r="V802">
        <v>9.031162896567023E-4</v>
      </c>
      <c r="W802">
        <v>2.211994167940272E-3</v>
      </c>
      <c r="X802">
        <v>-5.0166128296758657E-2</v>
      </c>
      <c r="Y802">
        <v>0.20187705789362531</v>
      </c>
      <c r="Z802">
        <v>1.9257618376023029E-2</v>
      </c>
      <c r="AA802">
        <v>0.1001432395374051</v>
      </c>
      <c r="AB802">
        <v>0.91454310830324426</v>
      </c>
      <c r="AC802">
        <v>0.92235478738408261</v>
      </c>
      <c r="AD802">
        <v>0.85260083371770823</v>
      </c>
      <c r="AE802">
        <v>0.81533716945192236</v>
      </c>
      <c r="AF802">
        <v>0.82879822556304639</v>
      </c>
      <c r="AG802">
        <v>0.77290239269458683</v>
      </c>
      <c r="AH802">
        <v>0.93161482262516104</v>
      </c>
      <c r="AI802">
        <v>0.1188153283377673</v>
      </c>
      <c r="AJ802">
        <v>0.27382029464796492</v>
      </c>
      <c r="AK802">
        <v>0.31916479217585908</v>
      </c>
      <c r="AL802">
        <v>1.5835725071120359</v>
      </c>
      <c r="AM802">
        <v>0.37112689894943768</v>
      </c>
      <c r="AN802">
        <v>0.62069338007518271</v>
      </c>
      <c r="AO802">
        <v>83.197340071242422</v>
      </c>
      <c r="AP802">
        <v>10.714675015262459</v>
      </c>
      <c r="AQ802">
        <v>29.077769875839522</v>
      </c>
      <c r="AR802">
        <v>0.6514847939237165</v>
      </c>
      <c r="AS802">
        <v>0.2005109193574274</v>
      </c>
      <c r="AT802">
        <v>2.6464471417136539</v>
      </c>
      <c r="AU802">
        <v>1483.7501871966599</v>
      </c>
      <c r="AV802">
        <v>7959.9393938214725</v>
      </c>
      <c r="AW802">
        <v>0.49620537330896708</v>
      </c>
      <c r="AX802">
        <v>11.095981640662529</v>
      </c>
      <c r="AY802">
        <v>1.1063192301745699</v>
      </c>
      <c r="AZ802">
        <v>1.234931594516856</v>
      </c>
      <c r="BA802">
        <v>1.143722889055212</v>
      </c>
      <c r="BB802">
        <v>51.304189273729072</v>
      </c>
      <c r="BC802">
        <v>0.25978288018076262</v>
      </c>
      <c r="BD802">
        <v>0.16560515246161089</v>
      </c>
      <c r="BE802">
        <v>6.2024724170973988E-3</v>
      </c>
      <c r="BF802">
        <v>2.0720212045561459E-2</v>
      </c>
      <c r="BG802">
        <v>0.84520904702418476</v>
      </c>
      <c r="BH802">
        <v>164.39798836360481</v>
      </c>
      <c r="BI802">
        <v>0.96980556598657131</v>
      </c>
      <c r="BJ802">
        <v>0.87152422781195726</v>
      </c>
      <c r="BK802">
        <v>169.51644136664109</v>
      </c>
      <c r="BL802">
        <v>2160.4237941266779</v>
      </c>
      <c r="BM802">
        <v>1112.274030341699</v>
      </c>
      <c r="BN802">
        <v>247.09117973794949</v>
      </c>
      <c r="BO802">
        <v>164.49540878352099</v>
      </c>
      <c r="BP802">
        <v>51.10008193924341</v>
      </c>
      <c r="BQ802">
        <v>14.67188646599906</v>
      </c>
      <c r="BR802">
        <v>453.4801365140097</v>
      </c>
      <c r="BS802">
        <v>-4762105317.0017691</v>
      </c>
      <c r="BT802">
        <v>-29.536826876016342</v>
      </c>
      <c r="BU802">
        <v>0</v>
      </c>
      <c r="BV802">
        <v>51.394277886526027</v>
      </c>
      <c r="BW802">
        <v>48.335491081677397</v>
      </c>
      <c r="BX802">
        <v>27.216229983011949</v>
      </c>
      <c r="BY802">
        <v>121.3665990785567</v>
      </c>
      <c r="BZ802">
        <v>589.46565718324257</v>
      </c>
      <c r="CA802">
        <v>78.694201613429755</v>
      </c>
      <c r="CB802">
        <v>70.963678793249656</v>
      </c>
      <c r="CC802">
        <v>104.09532800621891</v>
      </c>
      <c r="CD802">
        <v>3.5802470116850138</v>
      </c>
      <c r="CE802">
        <v>7.0623640795442197</v>
      </c>
      <c r="CF802">
        <v>0.76308997526225741</v>
      </c>
      <c r="CG802">
        <v>9.3368656492944133</v>
      </c>
      <c r="CH802">
        <v>8347.6222503107674</v>
      </c>
      <c r="CI802">
        <v>9988.4665165920142</v>
      </c>
      <c r="CJ802">
        <v>5189.2126354711854</v>
      </c>
      <c r="CK802">
        <v>0</v>
      </c>
      <c r="CL802">
        <v>230.4082334008952</v>
      </c>
      <c r="CM802">
        <v>0</v>
      </c>
      <c r="CN802">
        <v>888.16388372065012</v>
      </c>
      <c r="CO802">
        <v>3270.9365779627929</v>
      </c>
      <c r="CP802">
        <v>2029.294400126113</v>
      </c>
      <c r="CQ802">
        <v>4.674378557612811</v>
      </c>
      <c r="CR802">
        <v>0</v>
      </c>
      <c r="CS802">
        <v>201.61457867055131</v>
      </c>
      <c r="CT802">
        <v>2348.362236270174</v>
      </c>
      <c r="CU802">
        <v>0</v>
      </c>
      <c r="CV802">
        <v>33.938170145520431</v>
      </c>
      <c r="CW802">
        <v>118.36662351841009</v>
      </c>
      <c r="CX802">
        <v>124.69612870726939</v>
      </c>
      <c r="CY802">
        <v>0</v>
      </c>
      <c r="CZ802">
        <v>0</v>
      </c>
      <c r="DA802">
        <v>384.44049320818812</v>
      </c>
      <c r="DB802">
        <v>0</v>
      </c>
      <c r="DC802">
        <v>0</v>
      </c>
      <c r="DD802">
        <v>0</v>
      </c>
      <c r="DE802">
        <v>200.2551930333201</v>
      </c>
      <c r="DF802">
        <v>0</v>
      </c>
      <c r="DG802">
        <v>0</v>
      </c>
      <c r="DH802">
        <v>0</v>
      </c>
      <c r="DI802">
        <v>158.0940207523972</v>
      </c>
      <c r="DJ802">
        <v>0</v>
      </c>
      <c r="DK802">
        <v>190.37992803867519</v>
      </c>
      <c r="DL802">
        <v>361.05392322740852</v>
      </c>
      <c r="DM802">
        <v>0</v>
      </c>
      <c r="DN802">
        <v>150.97192440906881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0.88001444236495552</v>
      </c>
      <c r="DV802">
        <v>5.520038562753613</v>
      </c>
      <c r="DW802">
        <v>1.915367430162916</v>
      </c>
      <c r="DX802">
        <v>2.1180044886155018</v>
      </c>
      <c r="DY802">
        <v>0.9139810596844602</v>
      </c>
      <c r="DZ802">
        <v>599.17796164557762</v>
      </c>
      <c r="EA802">
        <v>29.941814345550199</v>
      </c>
      <c r="EB802">
        <v>6.5127268593955012</v>
      </c>
      <c r="EC802">
        <v>2.2822812200867029</v>
      </c>
      <c r="ED802">
        <v>2.0514522114966942</v>
      </c>
      <c r="EE802">
        <v>8.6677651480609637</v>
      </c>
      <c r="EF802">
        <v>7.1115878177209629E-2</v>
      </c>
      <c r="EG802">
        <v>0.22466965720543841</v>
      </c>
      <c r="EH802">
        <v>0.98849809856088444</v>
      </c>
      <c r="EI802">
        <v>3.451888739216836</v>
      </c>
      <c r="EJ802">
        <v>0.29661170911158052</v>
      </c>
      <c r="EK802">
        <v>0.25365328284922228</v>
      </c>
      <c r="EL802">
        <v>3807.6968257016451</v>
      </c>
      <c r="EM802">
        <v>3256.2261376217411</v>
      </c>
      <c r="EN802">
        <v>35.189894103730097</v>
      </c>
      <c r="EO802">
        <v>25.76724931502153</v>
      </c>
      <c r="EP802">
        <v>33.387760443679802</v>
      </c>
      <c r="EQ802">
        <v>965.83479993378512</v>
      </c>
      <c r="ER802">
        <v>3333.9542698351788</v>
      </c>
      <c r="ES802">
        <v>462.598167046512</v>
      </c>
      <c r="ET802">
        <v>1931.154725749652</v>
      </c>
      <c r="EU802">
        <v>412.57736131954488</v>
      </c>
      <c r="EV802">
        <v>1</v>
      </c>
      <c r="EW802">
        <v>462.598167046512</v>
      </c>
      <c r="EX802">
        <v>1931.154725749652</v>
      </c>
      <c r="EY802">
        <v>449.95167476345222</v>
      </c>
      <c r="EZ802">
        <v>1</v>
      </c>
      <c r="FA802">
        <v>1771.585265684593</v>
      </c>
      <c r="FB802">
        <v>613.7264689202749</v>
      </c>
      <c r="FC802">
        <v>1.2179184012381541</v>
      </c>
      <c r="FD802" s="6">
        <v>0.84067259149811857</v>
      </c>
      <c r="FE802">
        <v>0.71891754804138164</v>
      </c>
      <c r="FF802">
        <v>35054800.111657158</v>
      </c>
      <c r="FG802">
        <v>641527.84214167728</v>
      </c>
      <c r="FH802">
        <v>29.536826876016342</v>
      </c>
      <c r="FI802">
        <v>599177.96164557757</v>
      </c>
      <c r="FJ802">
        <v>51.304189273729072</v>
      </c>
      <c r="FK802">
        <v>1.0706799702375409</v>
      </c>
      <c r="FL802">
        <v>1.640529802685323</v>
      </c>
      <c r="FM802">
        <v>0.71469078452923906</v>
      </c>
      <c r="FN802">
        <v>2.355220587214562</v>
      </c>
      <c r="FO802">
        <v>0.16560515246161089</v>
      </c>
      <c r="FP802">
        <v>92691.950757476952</v>
      </c>
      <c r="FQ802">
        <v>21478.190245963771</v>
      </c>
      <c r="FR802">
        <v>0.97220950106984338</v>
      </c>
      <c r="FS802">
        <v>1.8428196454932919</v>
      </c>
      <c r="FT802" s="6">
        <v>0.45980855934857351</v>
      </c>
      <c r="FU802">
        <v>-0.1590793809333132</v>
      </c>
      <c r="FV802">
        <v>0.61888794028188665</v>
      </c>
      <c r="FW802">
        <v>2.1032924719226531</v>
      </c>
      <c r="FX802">
        <v>6.80556771324982</v>
      </c>
      <c r="FY802">
        <v>5.6090614245523538</v>
      </c>
      <c r="FZ802">
        <v>0.90678618322518645</v>
      </c>
      <c r="GA802">
        <v>0.58876101585460816</v>
      </c>
      <c r="GB802">
        <v>0.70059400720145426</v>
      </c>
      <c r="GC802">
        <v>0.42162375878089209</v>
      </c>
      <c r="GD802">
        <v>9.4564101763655262E-2</v>
      </c>
      <c r="GE802">
        <v>1.2366990579740949E-2</v>
      </c>
      <c r="GF802">
        <v>0.1075024251579999</v>
      </c>
      <c r="GG802">
        <v>6.4536730919165966E-2</v>
      </c>
    </row>
    <row r="803" spans="1:189" x14ac:dyDescent="0.55000000000000004">
      <c r="A803" s="1">
        <v>799</v>
      </c>
      <c r="B803">
        <v>87363.043465129347</v>
      </c>
      <c r="C803">
        <v>0.1881758017401845</v>
      </c>
      <c r="D803">
        <v>0.36499171350327497</v>
      </c>
      <c r="E803">
        <v>0.20560798399854929</v>
      </c>
      <c r="F803">
        <v>0.20113598229788829</v>
      </c>
      <c r="G803">
        <v>3.5740608928631373E-2</v>
      </c>
      <c r="H803">
        <v>325.86033745053032</v>
      </c>
      <c r="I803">
        <v>0.2658587803842542</v>
      </c>
      <c r="J803">
        <v>9.9471167541671041E-2</v>
      </c>
      <c r="K803">
        <v>9.3944881530255014E-2</v>
      </c>
      <c r="L803">
        <v>0.1177192294282529</v>
      </c>
      <c r="M803">
        <v>0.97343114160093469</v>
      </c>
      <c r="N803">
        <v>0.39561971643624672</v>
      </c>
      <c r="O803">
        <v>0.1121775590322711</v>
      </c>
      <c r="P803">
        <v>1.0215043379683379</v>
      </c>
      <c r="Q803">
        <v>1.0229801561319189</v>
      </c>
      <c r="R803">
        <v>1.0089961674866099</v>
      </c>
      <c r="S803">
        <v>2.119777007529799</v>
      </c>
      <c r="T803">
        <v>0.13742342711330521</v>
      </c>
      <c r="U803">
        <v>4.0196047866070073</v>
      </c>
      <c r="V803">
        <v>1.0989321991448601E-3</v>
      </c>
      <c r="W803">
        <v>2.326990128841344E-3</v>
      </c>
      <c r="X803">
        <v>-5.9855553449307521E-2</v>
      </c>
      <c r="Y803">
        <v>0.2193915120523143</v>
      </c>
      <c r="Z803">
        <v>1.8560415400959419E-2</v>
      </c>
      <c r="AA803">
        <v>0.1011014193004187</v>
      </c>
      <c r="AB803">
        <v>0.84362679659673723</v>
      </c>
      <c r="AC803">
        <v>0.96056199168523859</v>
      </c>
      <c r="AD803">
        <v>0.84897748095145265</v>
      </c>
      <c r="AE803">
        <v>0.82872201748379215</v>
      </c>
      <c r="AF803">
        <v>0.79655406538678508</v>
      </c>
      <c r="AG803">
        <v>0.86760708688316945</v>
      </c>
      <c r="AH803">
        <v>0.80564969344346538</v>
      </c>
      <c r="AI803">
        <v>0.1053537428204185</v>
      </c>
      <c r="AJ803">
        <v>0.2837532183524486</v>
      </c>
      <c r="AK803">
        <v>0.33353573390881941</v>
      </c>
      <c r="AL803">
        <v>1.696556902614224</v>
      </c>
      <c r="AM803">
        <v>0.37672001216342882</v>
      </c>
      <c r="AN803">
        <v>0.59258711399388142</v>
      </c>
      <c r="AO803">
        <v>70.501359620673924</v>
      </c>
      <c r="AP803">
        <v>11.28384770731973</v>
      </c>
      <c r="AQ803">
        <v>30.63959829110663</v>
      </c>
      <c r="AR803">
        <v>0.59340529792575336</v>
      </c>
      <c r="AS803">
        <v>0.2096907767255804</v>
      </c>
      <c r="AT803">
        <v>2.6968113228120818</v>
      </c>
      <c r="AU803">
        <v>1746.669518968607</v>
      </c>
      <c r="AV803">
        <v>7440.0137596628947</v>
      </c>
      <c r="AW803">
        <v>0.47505070907335961</v>
      </c>
      <c r="AX803">
        <v>10.24179033028382</v>
      </c>
      <c r="AY803">
        <v>1.0185930237435259</v>
      </c>
      <c r="AZ803">
        <v>1.5446007066811669</v>
      </c>
      <c r="BA803">
        <v>1.1615879060481931</v>
      </c>
      <c r="BB803">
        <v>52.023359957161531</v>
      </c>
      <c r="BC803">
        <v>0.25398875835364909</v>
      </c>
      <c r="BD803">
        <v>0.1575916895884662</v>
      </c>
      <c r="BE803">
        <v>2.8375980756977819E-2</v>
      </c>
      <c r="BF803">
        <v>2.146976763828318E-2</v>
      </c>
      <c r="BG803">
        <v>1.549931211781387</v>
      </c>
      <c r="BH803">
        <v>180.3349821752135</v>
      </c>
      <c r="BI803">
        <v>0.96983619880299965</v>
      </c>
      <c r="BJ803">
        <v>1.598137101599588</v>
      </c>
      <c r="BK803">
        <v>185.94375256129669</v>
      </c>
      <c r="BL803">
        <v>2036.7061854768499</v>
      </c>
      <c r="BM803">
        <v>1048.75654368143</v>
      </c>
      <c r="BN803">
        <v>366.89413122562871</v>
      </c>
      <c r="BO803">
        <v>187.00456668202159</v>
      </c>
      <c r="BP803">
        <v>48.539764099886483</v>
      </c>
      <c r="BQ803">
        <v>5.6250393934126057</v>
      </c>
      <c r="BR803">
        <v>447.17658683102252</v>
      </c>
      <c r="BS803">
        <v>-4556493215.8393641</v>
      </c>
      <c r="BT803">
        <v>-129.29496381195781</v>
      </c>
      <c r="BU803">
        <v>0</v>
      </c>
      <c r="BV803">
        <v>52.251812580938122</v>
      </c>
      <c r="BW803">
        <v>49.307352325726377</v>
      </c>
      <c r="BX803">
        <v>28.180072913877311</v>
      </c>
      <c r="BY803">
        <v>113.1375963762046</v>
      </c>
      <c r="BZ803">
        <v>544.06520157264276</v>
      </c>
      <c r="CA803">
        <v>70.501012075637931</v>
      </c>
      <c r="CB803">
        <v>72.037674196494009</v>
      </c>
      <c r="CC803">
        <v>98.52998743960984</v>
      </c>
      <c r="CD803">
        <v>3.546362873619306</v>
      </c>
      <c r="CE803">
        <v>6.9638876063870701</v>
      </c>
      <c r="CF803">
        <v>0.76359782299209278</v>
      </c>
      <c r="CG803">
        <v>9.4719858972999411</v>
      </c>
      <c r="CH803">
        <v>10109.7143766432</v>
      </c>
      <c r="CI803">
        <v>11677.217856807551</v>
      </c>
      <c r="CJ803">
        <v>5351.6958833524895</v>
      </c>
      <c r="CK803">
        <v>0</v>
      </c>
      <c r="CL803">
        <v>223.1977148081487</v>
      </c>
      <c r="CM803">
        <v>0</v>
      </c>
      <c r="CN803">
        <v>882.30173018540563</v>
      </c>
      <c r="CO803">
        <v>4268.4669126702074</v>
      </c>
      <c r="CP803">
        <v>770.23788861944718</v>
      </c>
      <c r="CQ803">
        <v>4.2946925127637572</v>
      </c>
      <c r="CR803">
        <v>0</v>
      </c>
      <c r="CS803">
        <v>233.4085161522828</v>
      </c>
      <c r="CT803">
        <v>2390.6878340498029</v>
      </c>
      <c r="CU803">
        <v>0</v>
      </c>
      <c r="CV803">
        <v>34.859134032313598</v>
      </c>
      <c r="CW803">
        <v>121.7623952938613</v>
      </c>
      <c r="CX803">
        <v>129.07834152853121</v>
      </c>
      <c r="CY803">
        <v>0</v>
      </c>
      <c r="CZ803">
        <v>0</v>
      </c>
      <c r="DA803">
        <v>366.78738823841769</v>
      </c>
      <c r="DB803">
        <v>0</v>
      </c>
      <c r="DC803">
        <v>0</v>
      </c>
      <c r="DD803">
        <v>0</v>
      </c>
      <c r="DE803">
        <v>196.2781063639766</v>
      </c>
      <c r="DF803">
        <v>0</v>
      </c>
      <c r="DG803">
        <v>0</v>
      </c>
      <c r="DH803">
        <v>0</v>
      </c>
      <c r="DI803">
        <v>162.32904470856721</v>
      </c>
      <c r="DJ803">
        <v>0</v>
      </c>
      <c r="DK803">
        <v>197.2573674120045</v>
      </c>
      <c r="DL803">
        <v>287.72434590331801</v>
      </c>
      <c r="DM803">
        <v>0</v>
      </c>
      <c r="DN803">
        <v>138.63094718894649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0.88979775180879572</v>
      </c>
      <c r="DV803">
        <v>5.6722519530439746</v>
      </c>
      <c r="DW803">
        <v>1.981275229924115</v>
      </c>
      <c r="DX803">
        <v>2.2520373364672039</v>
      </c>
      <c r="DY803">
        <v>0.81404126141500988</v>
      </c>
      <c r="DZ803">
        <v>541.14122766887408</v>
      </c>
      <c r="EA803">
        <v>26.84531737354768</v>
      </c>
      <c r="EB803">
        <v>6.6778316573798389</v>
      </c>
      <c r="EC803">
        <v>2.0858007083691912</v>
      </c>
      <c r="ED803">
        <v>2.0248288565697852</v>
      </c>
      <c r="EE803">
        <v>8.4956225299286228</v>
      </c>
      <c r="EF803">
        <v>7.0281585065456648E-2</v>
      </c>
      <c r="EG803">
        <v>0.22746917855278839</v>
      </c>
      <c r="EH803">
        <v>0.9914761609942786</v>
      </c>
      <c r="EI803">
        <v>3.3175572779086369</v>
      </c>
      <c r="EJ803">
        <v>0.29771286688433368</v>
      </c>
      <c r="EK803">
        <v>0.27626267232306678</v>
      </c>
      <c r="EL803">
        <v>3640.1401798997958</v>
      </c>
      <c r="EM803">
        <v>3377.8682938832881</v>
      </c>
      <c r="EN803">
        <v>36.318995945008297</v>
      </c>
      <c r="EO803">
        <v>26.467575677557232</v>
      </c>
      <c r="EP803">
        <v>34.762540901043451</v>
      </c>
      <c r="EQ803">
        <v>1005.6348537296871</v>
      </c>
      <c r="ER803">
        <v>3336.2512279095108</v>
      </c>
      <c r="ES803">
        <v>481.71013449264888</v>
      </c>
      <c r="ET803">
        <v>1719.9914727768321</v>
      </c>
      <c r="EU803">
        <v>394.81287573906212</v>
      </c>
      <c r="EV803">
        <v>1</v>
      </c>
      <c r="EW803">
        <v>481.71013449264888</v>
      </c>
      <c r="EX803">
        <v>1719.9914727768321</v>
      </c>
      <c r="EY803">
        <v>158.00508450007911</v>
      </c>
      <c r="EZ803">
        <v>1</v>
      </c>
      <c r="FA803">
        <v>1624.603119913854</v>
      </c>
      <c r="FB803">
        <v>583.89888510582205</v>
      </c>
      <c r="FC803">
        <v>1.2684218163301639</v>
      </c>
      <c r="FD803" s="6">
        <v>0.77866800739579722</v>
      </c>
      <c r="FE803">
        <v>0.72256502322829363</v>
      </c>
      <c r="FF803">
        <v>28699876.468177389</v>
      </c>
      <c r="FG803">
        <v>582623.48059505422</v>
      </c>
      <c r="FH803">
        <v>129.29496381195781</v>
      </c>
      <c r="FI803">
        <v>541141.22766887408</v>
      </c>
      <c r="FJ803">
        <v>52.023359957161539</v>
      </c>
      <c r="FK803">
        <v>1.07665698121889</v>
      </c>
      <c r="FL803">
        <v>1.3794516116117419</v>
      </c>
      <c r="FM803">
        <v>0.58176679529108</v>
      </c>
      <c r="FN803">
        <v>1.961218406902822</v>
      </c>
      <c r="FO803">
        <v>0.1575916895884662</v>
      </c>
      <c r="FP803">
        <v>82556.494708636965</v>
      </c>
      <c r="FQ803">
        <v>22363.286445603801</v>
      </c>
      <c r="FR803">
        <v>0.75308460771425167</v>
      </c>
      <c r="FS803">
        <v>1.257256208204192</v>
      </c>
      <c r="FT803" s="6">
        <v>4.9122409015621482E-2</v>
      </c>
      <c r="FU803">
        <v>-0.51022251461221124</v>
      </c>
      <c r="FV803">
        <v>0.55934492362783272</v>
      </c>
      <c r="FW803">
        <v>1.9263611301425421</v>
      </c>
      <c r="FX803">
        <v>6.7783022100049219</v>
      </c>
      <c r="FY803">
        <v>5.1761380592529482</v>
      </c>
      <c r="FZ803">
        <v>0.32419697939056841</v>
      </c>
      <c r="GA803">
        <v>0.50696748393765079</v>
      </c>
      <c r="GB803">
        <v>0.61983142896239185</v>
      </c>
      <c r="GC803">
        <v>0.4120998863540235</v>
      </c>
      <c r="GD803">
        <v>9.3735528805671112E-2</v>
      </c>
      <c r="GE803">
        <v>1.2284682410965531E-2</v>
      </c>
      <c r="GF803">
        <v>3.8044223123192847E-2</v>
      </c>
      <c r="GG803">
        <v>6.3667108268538886E-2</v>
      </c>
    </row>
    <row r="804" spans="1:189" x14ac:dyDescent="0.55000000000000004">
      <c r="A804" s="1">
        <v>800</v>
      </c>
      <c r="B804">
        <v>69476.774091526226</v>
      </c>
      <c r="C804">
        <v>0.20504200921191049</v>
      </c>
      <c r="D804">
        <v>0.36107494684551389</v>
      </c>
      <c r="E804">
        <v>0.2075849845956049</v>
      </c>
      <c r="F804">
        <v>0.20973416281112589</v>
      </c>
      <c r="G804">
        <v>5.7908154983848388E-2</v>
      </c>
      <c r="H804">
        <v>342.46233889793717</v>
      </c>
      <c r="I804">
        <v>0.18452996824218881</v>
      </c>
      <c r="J804">
        <v>0.10982193728807151</v>
      </c>
      <c r="K804">
        <v>9.5495470225011758E-2</v>
      </c>
      <c r="L804">
        <v>0.1402585316785078</v>
      </c>
      <c r="M804">
        <v>1.0119571003283501</v>
      </c>
      <c r="N804">
        <v>0.4348388401037408</v>
      </c>
      <c r="O804">
        <v>0.1136638924342651</v>
      </c>
      <c r="P804">
        <v>1.3078291601558001</v>
      </c>
      <c r="Q804">
        <v>0.85169723622148574</v>
      </c>
      <c r="R804">
        <v>1.0121386891741879</v>
      </c>
      <c r="S804">
        <v>2.3700931356101091</v>
      </c>
      <c r="T804">
        <v>0.1231503354369967</v>
      </c>
      <c r="U804">
        <v>3.2211469041987519</v>
      </c>
      <c r="V804">
        <v>1.061208661139605E-3</v>
      </c>
      <c r="W804">
        <v>2.3344755536386669E-3</v>
      </c>
      <c r="X804">
        <v>-5.9710490561634882E-2</v>
      </c>
      <c r="Y804">
        <v>0.21714651246947181</v>
      </c>
      <c r="Z804">
        <v>2.153488779942294E-2</v>
      </c>
      <c r="AA804">
        <v>0.10226766907692481</v>
      </c>
      <c r="AB804">
        <v>0.8370485063523736</v>
      </c>
      <c r="AC804">
        <v>0.95298997241074834</v>
      </c>
      <c r="AD804">
        <v>0.80355136655210602</v>
      </c>
      <c r="AE804">
        <v>0.87096442156219223</v>
      </c>
      <c r="AF804">
        <v>0.79502033560316154</v>
      </c>
      <c r="AG804">
        <v>0.80584281240828126</v>
      </c>
      <c r="AH804">
        <v>0.82595269252984393</v>
      </c>
      <c r="AI804">
        <v>0.1124343702599396</v>
      </c>
      <c r="AJ804">
        <v>0.291961439939391</v>
      </c>
      <c r="AK804">
        <v>0.36105314208029349</v>
      </c>
      <c r="AL804">
        <v>1.498324607179454</v>
      </c>
      <c r="AM804">
        <v>0.35077588943777871</v>
      </c>
      <c r="AN804">
        <v>0.57313525788368824</v>
      </c>
      <c r="AO804">
        <v>95.680582857372954</v>
      </c>
      <c r="AP804">
        <v>12.885731633661081</v>
      </c>
      <c r="AQ804">
        <v>28.767655938160839</v>
      </c>
      <c r="AR804">
        <v>0.64930592408268417</v>
      </c>
      <c r="AS804">
        <v>0.2179255934042888</v>
      </c>
      <c r="AT804">
        <v>2.7572467266758069</v>
      </c>
      <c r="AU804">
        <v>1635.9656780112609</v>
      </c>
      <c r="AV804">
        <v>7393.7397422198364</v>
      </c>
      <c r="AW804">
        <v>0.53550555934378741</v>
      </c>
      <c r="AX804">
        <v>10.205424687095279</v>
      </c>
      <c r="AY804">
        <v>0.99743050233850283</v>
      </c>
      <c r="AZ804">
        <v>1.4349449296130641</v>
      </c>
      <c r="BA804">
        <v>1.232961093715955</v>
      </c>
      <c r="BB804">
        <v>49.775700376967507</v>
      </c>
      <c r="BC804">
        <v>0.20657181091736579</v>
      </c>
      <c r="BD804">
        <v>0.16944789661078011</v>
      </c>
      <c r="BE804">
        <v>1.7481245543316499E-2</v>
      </c>
      <c r="BF804">
        <v>1.9542269535987321E-2</v>
      </c>
      <c r="BG804">
        <v>1.5960179211599821</v>
      </c>
      <c r="BH804">
        <v>146.19467786009011</v>
      </c>
      <c r="BI804">
        <v>0.96964396100562689</v>
      </c>
      <c r="BJ804">
        <v>1.645983459232538</v>
      </c>
      <c r="BK804">
        <v>150.77150349956301</v>
      </c>
      <c r="BL804">
        <v>1797.2587892310839</v>
      </c>
      <c r="BM804">
        <v>925.88253714041821</v>
      </c>
      <c r="BN804">
        <v>286.90269400504798</v>
      </c>
      <c r="BO804">
        <v>169.82096466973141</v>
      </c>
      <c r="BP804">
        <v>43.574155751764962</v>
      </c>
      <c r="BQ804">
        <v>10.613713077871839</v>
      </c>
      <c r="BR804">
        <v>361.38727261853091</v>
      </c>
      <c r="BS804">
        <v>-4051369645.181252</v>
      </c>
      <c r="BT804">
        <v>-70.82298755415249</v>
      </c>
      <c r="BU804">
        <v>0</v>
      </c>
      <c r="BV804">
        <v>45.464747693895113</v>
      </c>
      <c r="BW804">
        <v>43.252286098680862</v>
      </c>
      <c r="BX804">
        <v>24.749531461392699</v>
      </c>
      <c r="BY804">
        <v>105.1775329890462</v>
      </c>
      <c r="BZ804">
        <v>472.55081534630818</v>
      </c>
      <c r="CA804">
        <v>64.482349220530708</v>
      </c>
      <c r="CB804">
        <v>62.844990464799963</v>
      </c>
      <c r="CC804">
        <v>90.096666719987297</v>
      </c>
      <c r="CD804">
        <v>3.0506385137923782</v>
      </c>
      <c r="CE804">
        <v>5.9787704929426324</v>
      </c>
      <c r="CF804">
        <v>0.6577788817548722</v>
      </c>
      <c r="CG804">
        <v>7.5764292572871446</v>
      </c>
      <c r="CH804">
        <v>8345.9972583077233</v>
      </c>
      <c r="CI804">
        <v>9674.21376361484</v>
      </c>
      <c r="CJ804">
        <v>5344.9556056123802</v>
      </c>
      <c r="CK804">
        <v>0</v>
      </c>
      <c r="CL804">
        <v>177.73166315609009</v>
      </c>
      <c r="CM804">
        <v>0</v>
      </c>
      <c r="CN804">
        <v>722.24145272096212</v>
      </c>
      <c r="CO804">
        <v>2837.150051465148</v>
      </c>
      <c r="CP804">
        <v>1325.824469630872</v>
      </c>
      <c r="CQ804">
        <v>3.9043726380067501</v>
      </c>
      <c r="CR804">
        <v>0</v>
      </c>
      <c r="CS804">
        <v>188.20440146150929</v>
      </c>
      <c r="CT804">
        <v>2014.761432945927</v>
      </c>
      <c r="CU804">
        <v>0</v>
      </c>
      <c r="CV804">
        <v>27.654275613360571</v>
      </c>
      <c r="CW804">
        <v>96.168120613612032</v>
      </c>
      <c r="CX804">
        <v>102.0129570278785</v>
      </c>
      <c r="CY804">
        <v>0</v>
      </c>
      <c r="CZ804">
        <v>0</v>
      </c>
      <c r="DA804">
        <v>304.84180055111767</v>
      </c>
      <c r="DB804">
        <v>0</v>
      </c>
      <c r="DC804">
        <v>0</v>
      </c>
      <c r="DD804">
        <v>0</v>
      </c>
      <c r="DE804">
        <v>157.84959524483659</v>
      </c>
      <c r="DF804">
        <v>0</v>
      </c>
      <c r="DG804">
        <v>0</v>
      </c>
      <c r="DH804">
        <v>0</v>
      </c>
      <c r="DI804">
        <v>128.6949639603053</v>
      </c>
      <c r="DJ804">
        <v>0</v>
      </c>
      <c r="DK804">
        <v>155.22236448412809</v>
      </c>
      <c r="DL804">
        <v>269.09970645811569</v>
      </c>
      <c r="DM804">
        <v>0</v>
      </c>
      <c r="DN804">
        <v>121.4975504348243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0.72263835305475255</v>
      </c>
      <c r="DV804">
        <v>4.5110891666834991</v>
      </c>
      <c r="DW804">
        <v>1.590632853381422</v>
      </c>
      <c r="DX804">
        <v>1.918442132517999</v>
      </c>
      <c r="DY804">
        <v>0.7212767536176663</v>
      </c>
      <c r="DZ804">
        <v>458.75955305602002</v>
      </c>
      <c r="EA804">
        <v>23.553938635195319</v>
      </c>
      <c r="EB804">
        <v>5.3188829912475102</v>
      </c>
      <c r="EC804">
        <v>1.7892924397569741</v>
      </c>
      <c r="ED804">
        <v>1.6463883021653241</v>
      </c>
      <c r="EE804">
        <v>6.8322983268207764</v>
      </c>
      <c r="EF804">
        <v>5.7429626419662587E-2</v>
      </c>
      <c r="EG804">
        <v>0.18463535254278041</v>
      </c>
      <c r="EH804">
        <v>0.99025517419961662</v>
      </c>
      <c r="EI804">
        <v>3.387616595475067</v>
      </c>
      <c r="EJ804">
        <v>0.29354827027663027</v>
      </c>
      <c r="EK804">
        <v>0.25816545896358722</v>
      </c>
      <c r="EL804">
        <v>3004.2033798958432</v>
      </c>
      <c r="EM804">
        <v>2642.0920268407208</v>
      </c>
      <c r="EN804">
        <v>29.1357758039088</v>
      </c>
      <c r="EO804">
        <v>24.15991079474782</v>
      </c>
      <c r="EP804">
        <v>26.815245583323598</v>
      </c>
      <c r="EQ804">
        <v>775.58154439077009</v>
      </c>
      <c r="ER804">
        <v>2627.372910922355</v>
      </c>
      <c r="ES804">
        <v>371.4424434678466</v>
      </c>
      <c r="ET804">
        <v>1523.9889235811991</v>
      </c>
      <c r="EU804">
        <v>300.49115491889808</v>
      </c>
      <c r="EV804">
        <v>1</v>
      </c>
      <c r="EW804">
        <v>371.4424434678466</v>
      </c>
      <c r="EX804">
        <v>1523.9889235811991</v>
      </c>
      <c r="EY804">
        <v>275.70638312001779</v>
      </c>
      <c r="EZ804">
        <v>1</v>
      </c>
      <c r="FA804">
        <v>1428.3123186114631</v>
      </c>
      <c r="FB804">
        <v>470.40007785229159</v>
      </c>
      <c r="FC804">
        <v>1.192150382116516</v>
      </c>
      <c r="FD804" s="6">
        <v>0.83414727443749803</v>
      </c>
      <c r="FE804">
        <v>0.7336034163834283</v>
      </c>
      <c r="FF804">
        <v>35988484.750816248</v>
      </c>
      <c r="FG804">
        <v>492921.55479767302</v>
      </c>
      <c r="FH804">
        <v>70.82298755415249</v>
      </c>
      <c r="FI804">
        <v>458759.55305602</v>
      </c>
      <c r="FJ804">
        <v>49.775700376967507</v>
      </c>
      <c r="FK804">
        <v>1.0744660280403611</v>
      </c>
      <c r="FL804">
        <v>1.5209085545617591</v>
      </c>
      <c r="FM804">
        <v>0.71865945595776237</v>
      </c>
      <c r="FN804">
        <v>2.239568010519521</v>
      </c>
      <c r="FO804">
        <v>0.16944789661078011</v>
      </c>
      <c r="FP804">
        <v>73148.725151835082</v>
      </c>
      <c r="FQ804">
        <v>17247.24765531646</v>
      </c>
      <c r="FR804">
        <v>0.87585046718333814</v>
      </c>
      <c r="FS804">
        <v>1.666634825730122</v>
      </c>
      <c r="FT804" s="6">
        <v>0.30291728239393828</v>
      </c>
      <c r="FU804">
        <v>-0.25559536127328247</v>
      </c>
      <c r="FV804">
        <v>0.55851264366722086</v>
      </c>
      <c r="FW804">
        <v>1.967434163788937</v>
      </c>
      <c r="FX804">
        <v>6.8861789952031147</v>
      </c>
      <c r="FY804">
        <v>5.6236374001331697</v>
      </c>
      <c r="FZ804">
        <v>0.70489256871899197</v>
      </c>
      <c r="GA804">
        <v>0.56973743816126521</v>
      </c>
      <c r="GB804">
        <v>0.70934264236598121</v>
      </c>
      <c r="GC804">
        <v>0.43074954078469868</v>
      </c>
      <c r="GD804">
        <v>9.7501840499492523E-2</v>
      </c>
      <c r="GE804">
        <v>1.280934919866073E-2</v>
      </c>
      <c r="GF804">
        <v>9.2926904824672349E-2</v>
      </c>
      <c r="GG804">
        <v>7.5355007058456908E-2</v>
      </c>
    </row>
    <row r="805" spans="1:189" x14ac:dyDescent="0.55000000000000004">
      <c r="A805" s="1">
        <v>801</v>
      </c>
      <c r="B805">
        <v>73985.661696260504</v>
      </c>
      <c r="C805">
        <v>0.2167273535828099</v>
      </c>
      <c r="D805">
        <v>0.37094728128080851</v>
      </c>
      <c r="E805">
        <v>0.20525202297752521</v>
      </c>
      <c r="F805">
        <v>0.20050312028378811</v>
      </c>
      <c r="G805">
        <v>5.5046159022424379E-2</v>
      </c>
      <c r="H805">
        <v>338.99134621264437</v>
      </c>
      <c r="I805">
        <v>0.24411136535136571</v>
      </c>
      <c r="J805">
        <v>8.2522276495963415E-2</v>
      </c>
      <c r="K805">
        <v>9.7120599040016908E-2</v>
      </c>
      <c r="L805">
        <v>0.1209354917043854</v>
      </c>
      <c r="M805">
        <v>0.8365835798454142</v>
      </c>
      <c r="N805">
        <v>0.36864495120633201</v>
      </c>
      <c r="O805">
        <v>7.9658989463066043E-2</v>
      </c>
      <c r="P805">
        <v>0.98848426675271039</v>
      </c>
      <c r="Q805">
        <v>0.9351866154009455</v>
      </c>
      <c r="R805">
        <v>0.97161948074546955</v>
      </c>
      <c r="S805">
        <v>2.502748182481163</v>
      </c>
      <c r="T805">
        <v>0.143059134637085</v>
      </c>
      <c r="U805">
        <v>3.9662855635075069</v>
      </c>
      <c r="V805">
        <v>1.0419440948655431E-3</v>
      </c>
      <c r="W805">
        <v>2.052089575197156E-3</v>
      </c>
      <c r="X805">
        <v>-5.0897224526069262E-2</v>
      </c>
      <c r="Y805">
        <v>0.18848576546043869</v>
      </c>
      <c r="Z805">
        <v>2.3975445065494639E-2</v>
      </c>
      <c r="AA805">
        <v>9.9846990829335583E-2</v>
      </c>
      <c r="AB805">
        <v>0.83070061138284912</v>
      </c>
      <c r="AC805">
        <v>0.92890732613986415</v>
      </c>
      <c r="AD805">
        <v>0.88597770158190026</v>
      </c>
      <c r="AE805">
        <v>0.90874488457840974</v>
      </c>
      <c r="AF805">
        <v>0.78238846206089485</v>
      </c>
      <c r="AG805">
        <v>0.75391400196915626</v>
      </c>
      <c r="AH805">
        <v>0.77632954640495433</v>
      </c>
      <c r="AI805">
        <v>0.10318332098161651</v>
      </c>
      <c r="AJ805">
        <v>0.33751777362364382</v>
      </c>
      <c r="AK805">
        <v>0.33605718059755152</v>
      </c>
      <c r="AL805">
        <v>1.5134333003228331</v>
      </c>
      <c r="AM805">
        <v>0.36370887916149641</v>
      </c>
      <c r="AN805">
        <v>0.62142107667421731</v>
      </c>
      <c r="AO805">
        <v>101.906910953432</v>
      </c>
      <c r="AP805">
        <v>10.995290940300571</v>
      </c>
      <c r="AQ805">
        <v>28.91261566006817</v>
      </c>
      <c r="AR805">
        <v>0.59750092036564584</v>
      </c>
      <c r="AS805">
        <v>0.17265915817453781</v>
      </c>
      <c r="AT805">
        <v>2.9690623538081922</v>
      </c>
      <c r="AU805">
        <v>1711.2428267452419</v>
      </c>
      <c r="AV805">
        <v>7866.3664884591981</v>
      </c>
      <c r="AW805">
        <v>0.44581180693183442</v>
      </c>
      <c r="AX805">
        <v>8.4058471326533368</v>
      </c>
      <c r="AY805">
        <v>0.95784140189756772</v>
      </c>
      <c r="AZ805">
        <v>1.4230847435826479</v>
      </c>
      <c r="BA805">
        <v>1.1170384032152161</v>
      </c>
      <c r="BB805">
        <v>52.178912193746108</v>
      </c>
      <c r="BC805">
        <v>0.23634462906276199</v>
      </c>
      <c r="BD805">
        <v>0.17698080883613049</v>
      </c>
      <c r="BE805">
        <v>2.8653014027402831E-2</v>
      </c>
      <c r="BF805">
        <v>1.9019734845992991E-2</v>
      </c>
      <c r="BG805">
        <v>1.6077543321154331</v>
      </c>
      <c r="BH805">
        <v>158.069002073805</v>
      </c>
      <c r="BI805">
        <v>0.96970372774733427</v>
      </c>
      <c r="BJ805">
        <v>1.6579851000988921</v>
      </c>
      <c r="BK805">
        <v>163.0075223501579</v>
      </c>
      <c r="BL805">
        <v>2006.664815100934</v>
      </c>
      <c r="BM805">
        <v>1033.679563505367</v>
      </c>
      <c r="BN805">
        <v>387.5390315090865</v>
      </c>
      <c r="BO805">
        <v>194.6625102777177</v>
      </c>
      <c r="BP805">
        <v>47.858667513693483</v>
      </c>
      <c r="BQ805">
        <v>22.347405435617571</v>
      </c>
      <c r="BR805">
        <v>438.70488119013811</v>
      </c>
      <c r="BS805">
        <v>-4980876340.2438364</v>
      </c>
      <c r="BT805">
        <v>-142.71711964576551</v>
      </c>
      <c r="BU805">
        <v>0</v>
      </c>
      <c r="BV805">
        <v>47.236763796936287</v>
      </c>
      <c r="BW805">
        <v>46.67859249909079</v>
      </c>
      <c r="BX805">
        <v>25.895802604582521</v>
      </c>
      <c r="BY805">
        <v>116.7433032286885</v>
      </c>
      <c r="BZ805">
        <v>537.53691168063983</v>
      </c>
      <c r="CA805">
        <v>71.492059404575357</v>
      </c>
      <c r="CB805">
        <v>68.306058525009291</v>
      </c>
      <c r="CC805">
        <v>99.152804657653803</v>
      </c>
      <c r="CD805">
        <v>3.5879607264028541</v>
      </c>
      <c r="CE805">
        <v>7.6335402225074098</v>
      </c>
      <c r="CF805">
        <v>0.72965623727786655</v>
      </c>
      <c r="CG805">
        <v>8.6861099220027054</v>
      </c>
      <c r="CH805">
        <v>9173.730012378941</v>
      </c>
      <c r="CI805">
        <v>10350.640239823329</v>
      </c>
      <c r="CJ805">
        <v>5459.2357396410252</v>
      </c>
      <c r="CK805">
        <v>0</v>
      </c>
      <c r="CL805">
        <v>208.15937540719059</v>
      </c>
      <c r="CM805">
        <v>0</v>
      </c>
      <c r="CN805">
        <v>886.88778094693419</v>
      </c>
      <c r="CO805">
        <v>3598.9550213270809</v>
      </c>
      <c r="CP805">
        <v>2790.333136406738</v>
      </c>
      <c r="CQ805">
        <v>5.1524772060827342</v>
      </c>
      <c r="CR805">
        <v>0</v>
      </c>
      <c r="CS805">
        <v>220.96605894945239</v>
      </c>
      <c r="CT805">
        <v>1832.122284131628</v>
      </c>
      <c r="CU805">
        <v>0</v>
      </c>
      <c r="CV805">
        <v>29.481365470293181</v>
      </c>
      <c r="CW805">
        <v>102.28114704991</v>
      </c>
      <c r="CX805">
        <v>115.3676789367866</v>
      </c>
      <c r="CY805">
        <v>0</v>
      </c>
      <c r="CZ805">
        <v>0</v>
      </c>
      <c r="DA805">
        <v>415.7612013132898</v>
      </c>
      <c r="DB805">
        <v>0</v>
      </c>
      <c r="DC805">
        <v>2.666359586656638E-14</v>
      </c>
      <c r="DD805">
        <v>0</v>
      </c>
      <c r="DE805">
        <v>223.78710940700719</v>
      </c>
      <c r="DF805">
        <v>0</v>
      </c>
      <c r="DG805">
        <v>0</v>
      </c>
      <c r="DH805">
        <v>0</v>
      </c>
      <c r="DI805">
        <v>137.23844370756251</v>
      </c>
      <c r="DJ805">
        <v>0</v>
      </c>
      <c r="DK805">
        <v>174.4513419553042</v>
      </c>
      <c r="DL805">
        <v>338.51604823818229</v>
      </c>
      <c r="DM805">
        <v>0</v>
      </c>
      <c r="DN805">
        <v>141.5551114216606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0.78101638179364941</v>
      </c>
      <c r="DV805">
        <v>4.8043004104143812</v>
      </c>
      <c r="DW805">
        <v>1.811563215817716</v>
      </c>
      <c r="DX805">
        <v>2.0157291990903459</v>
      </c>
      <c r="DY805">
        <v>0.85692811124519197</v>
      </c>
      <c r="DZ805">
        <v>571.35392724480653</v>
      </c>
      <c r="EA805">
        <v>29.142649635739811</v>
      </c>
      <c r="EB805">
        <v>6.1113155028817072</v>
      </c>
      <c r="EC805">
        <v>2.1015382160060581</v>
      </c>
      <c r="ED805">
        <v>2.0575260769381378</v>
      </c>
      <c r="EE805">
        <v>9.6863111419068897</v>
      </c>
      <c r="EF805">
        <v>6.698497350289162E-2</v>
      </c>
      <c r="EG805">
        <v>0.2000446894879431</v>
      </c>
      <c r="EH805">
        <v>0.99258062493231669</v>
      </c>
      <c r="EI805">
        <v>3.3320377557277858</v>
      </c>
      <c r="EJ805">
        <v>0.30149450915484571</v>
      </c>
      <c r="EK805">
        <v>0.24801736704274679</v>
      </c>
      <c r="EL805">
        <v>3415.942657760841</v>
      </c>
      <c r="EM805">
        <v>2810.044887125036</v>
      </c>
      <c r="EN805">
        <v>32.973458711535933</v>
      </c>
      <c r="EO805">
        <v>29.426739480151589</v>
      </c>
      <c r="EP805">
        <v>29.290118880459751</v>
      </c>
      <c r="EQ805">
        <v>847.21310394684633</v>
      </c>
      <c r="ER805">
        <v>2822.9460494982209</v>
      </c>
      <c r="ES805">
        <v>405.82431122741968</v>
      </c>
      <c r="ET805">
        <v>1810.6072922672979</v>
      </c>
      <c r="EU805">
        <v>316.37116433147452</v>
      </c>
      <c r="EV805">
        <v>1</v>
      </c>
      <c r="EW805">
        <v>405.82431122741968</v>
      </c>
      <c r="EX805">
        <v>1810.6072922672979</v>
      </c>
      <c r="EY805">
        <v>507.29390230057243</v>
      </c>
      <c r="EZ805">
        <v>1</v>
      </c>
      <c r="FA805">
        <v>1664.326113790303</v>
      </c>
      <c r="FB805">
        <v>562.52166664828542</v>
      </c>
      <c r="FC805">
        <v>1.1239904316690881</v>
      </c>
      <c r="FD805" s="6">
        <v>0.89377192131144623</v>
      </c>
      <c r="FE805">
        <v>0.73524045025494378</v>
      </c>
      <c r="FF805">
        <v>44211416.082757033</v>
      </c>
      <c r="FG805">
        <v>612217.73504106456</v>
      </c>
      <c r="FH805">
        <v>142.71711964576551</v>
      </c>
      <c r="FI805">
        <v>571353.92724480655</v>
      </c>
      <c r="FJ805">
        <v>52.178912193746108</v>
      </c>
      <c r="FK805">
        <v>1.0715210062409339</v>
      </c>
      <c r="FL805">
        <v>1.75906220732694</v>
      </c>
      <c r="FM805">
        <v>0.81637457092453281</v>
      </c>
      <c r="FN805">
        <v>2.575436778251472</v>
      </c>
      <c r="FO805">
        <v>0.17698080883613049</v>
      </c>
      <c r="FP805">
        <v>86905.890935704228</v>
      </c>
      <c r="FQ805">
        <v>18840.217981075861</v>
      </c>
      <c r="FR805">
        <v>1.030141210352584</v>
      </c>
      <c r="FS805">
        <v>2.0911028892632122</v>
      </c>
      <c r="FT805" s="6">
        <v>0.54580732136432264</v>
      </c>
      <c r="FU805">
        <v>-7.2243860431531304E-2</v>
      </c>
      <c r="FV805">
        <v>0.61805118179585394</v>
      </c>
      <c r="FW805">
        <v>2.0534241924593628</v>
      </c>
      <c r="FX805">
        <v>6.7189830576116476</v>
      </c>
      <c r="FY805">
        <v>5.866789084607567</v>
      </c>
      <c r="FZ805">
        <v>1.201230219455282</v>
      </c>
      <c r="GA805">
        <v>0.51731870338165176</v>
      </c>
      <c r="GB805">
        <v>0.78464399498300708</v>
      </c>
      <c r="GC805">
        <v>0.44081904118734277</v>
      </c>
      <c r="GD805">
        <v>0.10101470682028101</v>
      </c>
      <c r="GE805">
        <v>1.333848926398745E-2</v>
      </c>
      <c r="GF805">
        <v>0.14544979754698131</v>
      </c>
      <c r="GG805">
        <v>8.4021960164414614E-2</v>
      </c>
    </row>
    <row r="806" spans="1:189" x14ac:dyDescent="0.55000000000000004">
      <c r="A806" s="1">
        <v>802</v>
      </c>
      <c r="B806">
        <v>87572.30970939323</v>
      </c>
      <c r="C806">
        <v>0.1905877077977049</v>
      </c>
      <c r="D806">
        <v>0.35387820702418282</v>
      </c>
      <c r="E806">
        <v>0.21015636059288589</v>
      </c>
      <c r="F806">
        <v>0.20661289376449629</v>
      </c>
      <c r="G806">
        <v>4.3132177646025532E-2</v>
      </c>
      <c r="H806">
        <v>343.59187411361978</v>
      </c>
      <c r="I806">
        <v>0.23652882092560071</v>
      </c>
      <c r="J806">
        <v>8.4472522699850866E-2</v>
      </c>
      <c r="K806">
        <v>9.5345662283184918E-2</v>
      </c>
      <c r="L806">
        <v>0.1379166650171964</v>
      </c>
      <c r="M806">
        <v>0.72910501532137528</v>
      </c>
      <c r="N806">
        <v>0.35335651955979419</v>
      </c>
      <c r="O806">
        <v>9.6778924359389298E-2</v>
      </c>
      <c r="P806">
        <v>1.295057596566328</v>
      </c>
      <c r="Q806">
        <v>1.0158951297449079</v>
      </c>
      <c r="R806">
        <v>0.97974455433170504</v>
      </c>
      <c r="S806">
        <v>2.0553779272094062</v>
      </c>
      <c r="T806">
        <v>0.1256886267457562</v>
      </c>
      <c r="U806">
        <v>3.449481537382479</v>
      </c>
      <c r="V806">
        <v>1.208334316127014E-3</v>
      </c>
      <c r="W806">
        <v>1.9166545912591251E-3</v>
      </c>
      <c r="X806">
        <v>-5.7566187967072413E-2</v>
      </c>
      <c r="Y806">
        <v>0.2051653392732046</v>
      </c>
      <c r="Z806">
        <v>1.6796269322887969E-2</v>
      </c>
      <c r="AA806">
        <v>9.526936279897652E-2</v>
      </c>
      <c r="AB806">
        <v>0.9121593703956038</v>
      </c>
      <c r="AC806">
        <v>0.90747646796757775</v>
      </c>
      <c r="AD806">
        <v>0.83042644060076243</v>
      </c>
      <c r="AE806">
        <v>0.81295485803347067</v>
      </c>
      <c r="AF806">
        <v>0.76206197224036742</v>
      </c>
      <c r="AG806">
        <v>0.84287633015336672</v>
      </c>
      <c r="AH806">
        <v>0.84804228864545539</v>
      </c>
      <c r="AI806">
        <v>0.1167592763529923</v>
      </c>
      <c r="AJ806">
        <v>0.26340204739460721</v>
      </c>
      <c r="AK806">
        <v>0.35499117979492673</v>
      </c>
      <c r="AL806">
        <v>1.4578184226948121</v>
      </c>
      <c r="AM806">
        <v>0.33526566804907082</v>
      </c>
      <c r="AN806">
        <v>0.66954811866448194</v>
      </c>
      <c r="AO806">
        <v>61.118645972139277</v>
      </c>
      <c r="AP806">
        <v>11.92986492224794</v>
      </c>
      <c r="AQ806">
        <v>37.508596731242541</v>
      </c>
      <c r="AR806">
        <v>0.66856744997106121</v>
      </c>
      <c r="AS806">
        <v>0.20277863118401071</v>
      </c>
      <c r="AT806">
        <v>2.7625779762066478</v>
      </c>
      <c r="AU806">
        <v>1723.3426247063051</v>
      </c>
      <c r="AV806">
        <v>8541.9810349380332</v>
      </c>
      <c r="AW806">
        <v>0.48516160448534512</v>
      </c>
      <c r="AX806">
        <v>8.746458324540578</v>
      </c>
      <c r="AY806">
        <v>1.092684369323897</v>
      </c>
      <c r="AZ806">
        <v>1.4094799141193479</v>
      </c>
      <c r="BA806">
        <v>0.8676865647514509</v>
      </c>
      <c r="BB806">
        <v>49.562189471544542</v>
      </c>
      <c r="BC806">
        <v>0.25650702359505878</v>
      </c>
      <c r="BD806">
        <v>0.1649372083817687</v>
      </c>
      <c r="BE806">
        <v>3.051005451812585E-2</v>
      </c>
      <c r="BF806">
        <v>2.1414034244432199E-2</v>
      </c>
      <c r="BG806">
        <v>1.4045283856544031</v>
      </c>
      <c r="BH806">
        <v>188.87060370955999</v>
      </c>
      <c r="BI806">
        <v>0.96982897972470283</v>
      </c>
      <c r="BJ806">
        <v>1.448222743408941</v>
      </c>
      <c r="BK806">
        <v>194.7462982217474</v>
      </c>
      <c r="BL806">
        <v>1981.1868742978429</v>
      </c>
      <c r="BM806">
        <v>1020.5294374970319</v>
      </c>
      <c r="BN806">
        <v>377.86903569836602</v>
      </c>
      <c r="BO806">
        <v>187.6253681274508</v>
      </c>
      <c r="BP806">
        <v>47.343332012854383</v>
      </c>
      <c r="BQ806">
        <v>6.5982064119082784</v>
      </c>
      <c r="BR806">
        <v>452.95534839994662</v>
      </c>
      <c r="BS806">
        <v>-4602266583.5627308</v>
      </c>
      <c r="BT806">
        <v>-140.41540437144769</v>
      </c>
      <c r="BU806">
        <v>0</v>
      </c>
      <c r="BV806">
        <v>52.327463031446207</v>
      </c>
      <c r="BW806">
        <v>48.945567002709879</v>
      </c>
      <c r="BX806">
        <v>27.834639421783049</v>
      </c>
      <c r="BY806">
        <v>113.398120799631</v>
      </c>
      <c r="BZ806">
        <v>516.33254152796769</v>
      </c>
      <c r="CA806">
        <v>71.25437153558353</v>
      </c>
      <c r="CB806">
        <v>71.863404323835724</v>
      </c>
      <c r="CC806">
        <v>98.469640409658879</v>
      </c>
      <c r="CD806">
        <v>3.4036967984637769</v>
      </c>
      <c r="CE806">
        <v>6.4709939111477226</v>
      </c>
      <c r="CF806">
        <v>0.76079209196325415</v>
      </c>
      <c r="CG806">
        <v>9.4682066428409346</v>
      </c>
      <c r="CH806">
        <v>10315.68206629542</v>
      </c>
      <c r="CI806">
        <v>11593.423171630649</v>
      </c>
      <c r="CJ806">
        <v>4292.1019472831913</v>
      </c>
      <c r="CK806">
        <v>0</v>
      </c>
      <c r="CL806">
        <v>192.4728751937993</v>
      </c>
      <c r="CM806">
        <v>0</v>
      </c>
      <c r="CN806">
        <v>885.13812760168412</v>
      </c>
      <c r="CO806">
        <v>4204.4885462952716</v>
      </c>
      <c r="CP806">
        <v>846.35811728114891</v>
      </c>
      <c r="CQ806">
        <v>3.935819826036576</v>
      </c>
      <c r="CR806">
        <v>0</v>
      </c>
      <c r="CS806">
        <v>251.97795323874541</v>
      </c>
      <c r="CT806">
        <v>2102.1200394778371</v>
      </c>
      <c r="CU806">
        <v>0</v>
      </c>
      <c r="CV806">
        <v>34.918259822877758</v>
      </c>
      <c r="CW806">
        <v>121.8021900909596</v>
      </c>
      <c r="CX806">
        <v>127.987381520735</v>
      </c>
      <c r="CY806">
        <v>0</v>
      </c>
      <c r="CZ806">
        <v>0</v>
      </c>
      <c r="DA806">
        <v>332.31657982347008</v>
      </c>
      <c r="DB806">
        <v>0</v>
      </c>
      <c r="DC806">
        <v>0</v>
      </c>
      <c r="DD806">
        <v>0</v>
      </c>
      <c r="DE806">
        <v>176.7371769313344</v>
      </c>
      <c r="DF806">
        <v>0</v>
      </c>
      <c r="DG806">
        <v>0</v>
      </c>
      <c r="DH806">
        <v>0</v>
      </c>
      <c r="DI806">
        <v>162.5533621708835</v>
      </c>
      <c r="DJ806">
        <v>0</v>
      </c>
      <c r="DK806">
        <v>195.66093302303241</v>
      </c>
      <c r="DL806">
        <v>288.91227548228579</v>
      </c>
      <c r="DM806">
        <v>0</v>
      </c>
      <c r="DN806">
        <v>136.66890986921001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0.89458693258424349</v>
      </c>
      <c r="DV806">
        <v>5.6857972832059476</v>
      </c>
      <c r="DW806">
        <v>1.955482556654498</v>
      </c>
      <c r="DX806">
        <v>2.192247906916835</v>
      </c>
      <c r="DY806">
        <v>0.81740219943330372</v>
      </c>
      <c r="DZ806">
        <v>517.66892028265499</v>
      </c>
      <c r="EA806">
        <v>26.837919445409309</v>
      </c>
      <c r="EB806">
        <v>6.6509289242155898</v>
      </c>
      <c r="EC806">
        <v>2.079015311056803</v>
      </c>
      <c r="ED806">
        <v>1.913770890211786</v>
      </c>
      <c r="EE806">
        <v>7.6498208079788066</v>
      </c>
      <c r="EF806">
        <v>6.969452958938277E-2</v>
      </c>
      <c r="EG806">
        <v>0.2284023878257305</v>
      </c>
      <c r="EH806">
        <v>0.98776754030864189</v>
      </c>
      <c r="EI806">
        <v>3.400961232249903</v>
      </c>
      <c r="EJ806">
        <v>0.296336452925484</v>
      </c>
      <c r="EK806">
        <v>0.27288935945520548</v>
      </c>
      <c r="EL806">
        <v>3660.3583067485101</v>
      </c>
      <c r="EM806">
        <v>3370.7389821403958</v>
      </c>
      <c r="EN806">
        <v>35.721928699105831</v>
      </c>
      <c r="EO806">
        <v>23.278187610920579</v>
      </c>
      <c r="EP806">
        <v>34.529041174326849</v>
      </c>
      <c r="EQ806">
        <v>998.87283370514137</v>
      </c>
      <c r="ER806">
        <v>3397.127783378789</v>
      </c>
      <c r="ES806">
        <v>478.31279914601947</v>
      </c>
      <c r="ET806">
        <v>1727.0928139569439</v>
      </c>
      <c r="EU806">
        <v>419.66030696048239</v>
      </c>
      <c r="EV806">
        <v>1</v>
      </c>
      <c r="EW806">
        <v>478.31279914601947</v>
      </c>
      <c r="EX806">
        <v>1727.0928139569439</v>
      </c>
      <c r="EY806">
        <v>189.35712888162311</v>
      </c>
      <c r="EZ806">
        <v>1</v>
      </c>
      <c r="FA806">
        <v>1598.9296482485149</v>
      </c>
      <c r="FB806">
        <v>597.96042343542138</v>
      </c>
      <c r="FC806">
        <v>1.3076928700229771</v>
      </c>
      <c r="FD806" s="6">
        <v>0.77069227125503181</v>
      </c>
      <c r="FE806">
        <v>0.70971261943513941</v>
      </c>
      <c r="FF806">
        <v>25819612.090733901</v>
      </c>
      <c r="FG806">
        <v>558107.22574025451</v>
      </c>
      <c r="FH806">
        <v>140.41540437144769</v>
      </c>
      <c r="FI806">
        <v>517668.92028265499</v>
      </c>
      <c r="FJ806">
        <v>49.562189471544542</v>
      </c>
      <c r="FK806">
        <v>1.078116154695012</v>
      </c>
      <c r="FL806">
        <v>1.544359412687204</v>
      </c>
      <c r="FM806">
        <v>0.6155365813509881</v>
      </c>
      <c r="FN806">
        <v>2.1598959940381919</v>
      </c>
      <c r="FO806">
        <v>0.1649372083817687</v>
      </c>
      <c r="FP806">
        <v>82897.346302868202</v>
      </c>
      <c r="FQ806">
        <v>22212.907072789141</v>
      </c>
      <c r="FR806">
        <v>0.78717678294779081</v>
      </c>
      <c r="FS806">
        <v>1.3021538255310521</v>
      </c>
      <c r="FT806" s="6">
        <v>-7.0565385559349103E-2</v>
      </c>
      <c r="FU806">
        <v>-0.60860064609070319</v>
      </c>
      <c r="FV806">
        <v>0.53803526053135409</v>
      </c>
      <c r="FW806">
        <v>2.0164860412357108</v>
      </c>
      <c r="FX806">
        <v>6.8025941631420066</v>
      </c>
      <c r="FY806">
        <v>5.1469169683598706</v>
      </c>
      <c r="FZ806">
        <v>0.36080884645357608</v>
      </c>
      <c r="GA806">
        <v>0.5686997059422676</v>
      </c>
      <c r="GB806">
        <v>0.62178679555164473</v>
      </c>
      <c r="GC806">
        <v>0.41163629791031631</v>
      </c>
      <c r="GD806">
        <v>9.2818709551276329E-2</v>
      </c>
      <c r="GE806">
        <v>1.2153946622517991E-2</v>
      </c>
      <c r="GF806">
        <v>4.8803646613814373E-2</v>
      </c>
      <c r="GG806">
        <v>5.6374194853719702E-2</v>
      </c>
    </row>
    <row r="807" spans="1:189" x14ac:dyDescent="0.55000000000000004">
      <c r="A807" s="1">
        <v>803</v>
      </c>
      <c r="B807">
        <v>86054.103765456268</v>
      </c>
      <c r="C807">
        <v>0.22908921374819169</v>
      </c>
      <c r="D807">
        <v>0.37819048980189129</v>
      </c>
      <c r="E807">
        <v>0.20264263128713481</v>
      </c>
      <c r="F807">
        <v>0.19944421789800629</v>
      </c>
      <c r="G807">
        <v>5.5965738489373161E-2</v>
      </c>
      <c r="H807">
        <v>355.62968116729547</v>
      </c>
      <c r="I807">
        <v>0.23084620840136261</v>
      </c>
      <c r="J807">
        <v>0.10625220333873719</v>
      </c>
      <c r="K807">
        <v>9.0437339676034581E-2</v>
      </c>
      <c r="L807">
        <v>0.12236167138610179</v>
      </c>
      <c r="M807">
        <v>0.79649117670549507</v>
      </c>
      <c r="N807">
        <v>0.45899392318644178</v>
      </c>
      <c r="O807">
        <v>0.1052113927257264</v>
      </c>
      <c r="P807">
        <v>1.282379050581405</v>
      </c>
      <c r="Q807">
        <v>0.75822002105643915</v>
      </c>
      <c r="R807">
        <v>0.84942422620420255</v>
      </c>
      <c r="S807">
        <v>2.0644239263825082</v>
      </c>
      <c r="T807">
        <v>0.12700254997424201</v>
      </c>
      <c r="U807">
        <v>4.2173594703541459</v>
      </c>
      <c r="V807">
        <v>1.0761879277605929E-3</v>
      </c>
      <c r="W807">
        <v>2.5336653191076509E-3</v>
      </c>
      <c r="X807">
        <v>-5.541909790346556E-2</v>
      </c>
      <c r="Y807">
        <v>0.18395920160472651</v>
      </c>
      <c r="Z807">
        <v>2.0169265481876281E-2</v>
      </c>
      <c r="AA807">
        <v>0.1014820510933406</v>
      </c>
      <c r="AB807">
        <v>0.83802004578203337</v>
      </c>
      <c r="AC807">
        <v>0.9421964451284035</v>
      </c>
      <c r="AD807">
        <v>0.88411642352253617</v>
      </c>
      <c r="AE807">
        <v>0.91308680046534307</v>
      </c>
      <c r="AF807">
        <v>0.80944864397592409</v>
      </c>
      <c r="AG807">
        <v>0.76101313421196271</v>
      </c>
      <c r="AH807">
        <v>0.79780254106445914</v>
      </c>
      <c r="AI807">
        <v>0.11601426613750961</v>
      </c>
      <c r="AJ807">
        <v>0.31859318231862588</v>
      </c>
      <c r="AK807">
        <v>0.34960018273250321</v>
      </c>
      <c r="AL807">
        <v>1.6816998983731939</v>
      </c>
      <c r="AM807">
        <v>0.36540638137909037</v>
      </c>
      <c r="AN807">
        <v>0.49921521545069331</v>
      </c>
      <c r="AO807">
        <v>86.486455122438244</v>
      </c>
      <c r="AP807">
        <v>10.54934313515993</v>
      </c>
      <c r="AQ807">
        <v>37.055253694124872</v>
      </c>
      <c r="AR807">
        <v>0.63875959869590904</v>
      </c>
      <c r="AS807">
        <v>0.24245714611741059</v>
      </c>
      <c r="AT807">
        <v>3.132562951892067</v>
      </c>
      <c r="AU807">
        <v>1760.197434648418</v>
      </c>
      <c r="AV807">
        <v>7689.1054745135489</v>
      </c>
      <c r="AW807">
        <v>0.42768718529797872</v>
      </c>
      <c r="AX807">
        <v>11.10843817491536</v>
      </c>
      <c r="AY807">
        <v>0.97324858361332212</v>
      </c>
      <c r="AZ807">
        <v>1.31404256128806</v>
      </c>
      <c r="BA807">
        <v>0.94265431576931646</v>
      </c>
      <c r="BB807">
        <v>50.4108303143597</v>
      </c>
      <c r="BC807">
        <v>0.23522818818003829</v>
      </c>
      <c r="BD807">
        <v>0.17000252121684731</v>
      </c>
      <c r="BE807">
        <v>2.885480097504144E-2</v>
      </c>
      <c r="BF807">
        <v>1.9081918525713479E-2</v>
      </c>
      <c r="BG807">
        <v>1.532754894975493</v>
      </c>
      <c r="BH807">
        <v>196.81843643521381</v>
      </c>
      <c r="BI807">
        <v>0.969812993966779</v>
      </c>
      <c r="BJ807">
        <v>1.580464382835437</v>
      </c>
      <c r="BK807">
        <v>202.9447302311107</v>
      </c>
      <c r="BL807">
        <v>2198.443595215113</v>
      </c>
      <c r="BM807">
        <v>1132.3454183369049</v>
      </c>
      <c r="BN807">
        <v>451.61941747173722</v>
      </c>
      <c r="BO807">
        <v>228.41728636188441</v>
      </c>
      <c r="BP807">
        <v>51.792309448862433</v>
      </c>
      <c r="BQ807">
        <v>26.243888605505798</v>
      </c>
      <c r="BR807">
        <v>539.70425280455106</v>
      </c>
      <c r="BS807">
        <v>-5832849262.2206039</v>
      </c>
      <c r="BT807">
        <v>-168.30570457879281</v>
      </c>
      <c r="BU807">
        <v>0</v>
      </c>
      <c r="BV807">
        <v>51.779965698072083</v>
      </c>
      <c r="BW807">
        <v>51.855610302662747</v>
      </c>
      <c r="BX807">
        <v>28.963744714192579</v>
      </c>
      <c r="BY807">
        <v>127.34278363086</v>
      </c>
      <c r="BZ807">
        <v>587.50869978551623</v>
      </c>
      <c r="CA807">
        <v>78.509946313692424</v>
      </c>
      <c r="CB807">
        <v>75.962305021699336</v>
      </c>
      <c r="CC807">
        <v>108.9879760678335</v>
      </c>
      <c r="CD807">
        <v>3.7375223205697918</v>
      </c>
      <c r="CE807">
        <v>7.2630024766576238</v>
      </c>
      <c r="CF807">
        <v>0.82394713536823638</v>
      </c>
      <c r="CG807">
        <v>9.6099148697807948</v>
      </c>
      <c r="CH807">
        <v>10095.207320411309</v>
      </c>
      <c r="CI807">
        <v>11410.671778265239</v>
      </c>
      <c r="CJ807">
        <v>6860.1914865835151</v>
      </c>
      <c r="CK807">
        <v>0</v>
      </c>
      <c r="CL807">
        <v>262.64975974966819</v>
      </c>
      <c r="CM807">
        <v>0</v>
      </c>
      <c r="CN807">
        <v>932.01834921229363</v>
      </c>
      <c r="CO807">
        <v>3494.6199229482049</v>
      </c>
      <c r="CP807">
        <v>3119.9353508621248</v>
      </c>
      <c r="CQ807">
        <v>4.4953049958791622</v>
      </c>
      <c r="CR807">
        <v>0</v>
      </c>
      <c r="CS807">
        <v>255.85121718825269</v>
      </c>
      <c r="CT807">
        <v>2125.6671117563678</v>
      </c>
      <c r="CU807">
        <v>0</v>
      </c>
      <c r="CV807">
        <v>34.304020894814293</v>
      </c>
      <c r="CW807">
        <v>119.1521144413904</v>
      </c>
      <c r="CX807">
        <v>137.67384562210441</v>
      </c>
      <c r="CY807">
        <v>0</v>
      </c>
      <c r="CZ807">
        <v>0</v>
      </c>
      <c r="DA807">
        <v>410.12119530105662</v>
      </c>
      <c r="DB807">
        <v>0</v>
      </c>
      <c r="DC807">
        <v>0</v>
      </c>
      <c r="DD807">
        <v>0</v>
      </c>
      <c r="DE807">
        <v>208.43176932329879</v>
      </c>
      <c r="DF807">
        <v>0</v>
      </c>
      <c r="DG807">
        <v>0</v>
      </c>
      <c r="DH807">
        <v>0</v>
      </c>
      <c r="DI807">
        <v>159.69750722316911</v>
      </c>
      <c r="DJ807">
        <v>0</v>
      </c>
      <c r="DK807">
        <v>207.9513482786416</v>
      </c>
      <c r="DL807">
        <v>391.30730857397339</v>
      </c>
      <c r="DM807">
        <v>0</v>
      </c>
      <c r="DN807">
        <v>167.0133478385365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0.92298151861444433</v>
      </c>
      <c r="DV807">
        <v>5.5884286781070838</v>
      </c>
      <c r="DW807">
        <v>2.1627565474202788</v>
      </c>
      <c r="DX807">
        <v>2.3332580961282732</v>
      </c>
      <c r="DY807">
        <v>0.99056524675249491</v>
      </c>
      <c r="DZ807">
        <v>638.07649080176441</v>
      </c>
      <c r="EA807">
        <v>31.596818385576519</v>
      </c>
      <c r="EB807">
        <v>7.2951274959001076</v>
      </c>
      <c r="EC807">
        <v>2.457656324745666</v>
      </c>
      <c r="ED807">
        <v>2.1762395699672918</v>
      </c>
      <c r="EE807">
        <v>9.0216767841249901</v>
      </c>
      <c r="EF807">
        <v>7.8306302615686926E-2</v>
      </c>
      <c r="EG807">
        <v>0.23646935352624049</v>
      </c>
      <c r="EH807">
        <v>0.99206118496416196</v>
      </c>
      <c r="EI807">
        <v>3.1693766355046931</v>
      </c>
      <c r="EJ807">
        <v>0.30805558069109451</v>
      </c>
      <c r="EK807">
        <v>0.25285932831960178</v>
      </c>
      <c r="EL807">
        <v>3977.1374773658681</v>
      </c>
      <c r="EM807">
        <v>3264.5287869979552</v>
      </c>
      <c r="EN807">
        <v>39.360252164761619</v>
      </c>
      <c r="EO807">
        <v>29.355398733473621</v>
      </c>
      <c r="EP807">
        <v>34.764085668094417</v>
      </c>
      <c r="EQ807">
        <v>1005.656311161449</v>
      </c>
      <c r="ER807">
        <v>3187.3036159429339</v>
      </c>
      <c r="ES807">
        <v>481.77437132655621</v>
      </c>
      <c r="ET807">
        <v>2092.9698019014381</v>
      </c>
      <c r="EU807">
        <v>355.58740766019321</v>
      </c>
      <c r="EV807">
        <v>1</v>
      </c>
      <c r="EW807">
        <v>481.77437132655621</v>
      </c>
      <c r="EX807">
        <v>2092.9698019014381</v>
      </c>
      <c r="EY807">
        <v>601.60508788830032</v>
      </c>
      <c r="EZ807">
        <v>1</v>
      </c>
      <c r="FA807">
        <v>1964.544118522424</v>
      </c>
      <c r="FB807">
        <v>619.5794071576363</v>
      </c>
      <c r="FC807">
        <v>1.073093783197038</v>
      </c>
      <c r="FD807" s="6">
        <v>0.90984047728837936</v>
      </c>
      <c r="FE807">
        <v>0.74681864697598832</v>
      </c>
      <c r="FF807">
        <v>46463469.130329117</v>
      </c>
      <c r="FG807">
        <v>683394.54999406997</v>
      </c>
      <c r="FH807">
        <v>168.30570457879281</v>
      </c>
      <c r="FI807">
        <v>638076.49080176442</v>
      </c>
      <c r="FJ807">
        <v>50.4108303143597</v>
      </c>
      <c r="FK807">
        <v>1.071022925692438</v>
      </c>
      <c r="FL807">
        <v>1.4052306545261279</v>
      </c>
      <c r="FM807">
        <v>0.76365771129967097</v>
      </c>
      <c r="FN807">
        <v>2.1688883658257989</v>
      </c>
      <c r="FO807">
        <v>0.17000252121684731</v>
      </c>
      <c r="FP807">
        <v>100458.7831456256</v>
      </c>
      <c r="FQ807">
        <v>22363.745118303541</v>
      </c>
      <c r="FR807">
        <v>1.035802686215602</v>
      </c>
      <c r="FS807">
        <v>2.091005911686532</v>
      </c>
      <c r="FT807" s="6">
        <v>0.95792023207633514</v>
      </c>
      <c r="FU807">
        <v>0.37481221260465319</v>
      </c>
      <c r="FV807">
        <v>0.58310801947168189</v>
      </c>
      <c r="FW807">
        <v>1.919412443433016</v>
      </c>
      <c r="FX807">
        <v>6.56837722793927</v>
      </c>
      <c r="FY807">
        <v>5.8450422824389747</v>
      </c>
      <c r="FZ807">
        <v>1.1960774979327209</v>
      </c>
      <c r="GA807">
        <v>0.57907434815632064</v>
      </c>
      <c r="GB807">
        <v>0.76854873234141063</v>
      </c>
      <c r="GC807">
        <v>0.43179205710942659</v>
      </c>
      <c r="GD807">
        <v>0.1015826094626763</v>
      </c>
      <c r="GE807">
        <v>1.343870991796502E-2</v>
      </c>
      <c r="GF807">
        <v>0.1511231078615847</v>
      </c>
      <c r="GG807">
        <v>7.0612247989757848E-2</v>
      </c>
    </row>
    <row r="808" spans="1:189" x14ac:dyDescent="0.55000000000000004">
      <c r="A808" s="1">
        <v>804</v>
      </c>
      <c r="B808">
        <v>89031.621138320959</v>
      </c>
      <c r="C808">
        <v>0.21548815226400919</v>
      </c>
      <c r="D808">
        <v>0.38184337960151338</v>
      </c>
      <c r="E808">
        <v>0.21036791460132059</v>
      </c>
      <c r="F808">
        <v>0.2095889842992277</v>
      </c>
      <c r="G808">
        <v>4.4896613685020348E-2</v>
      </c>
      <c r="H808">
        <v>328.49014396979692</v>
      </c>
      <c r="I808">
        <v>0.20639639757196471</v>
      </c>
      <c r="J808">
        <v>0.1035852575207441</v>
      </c>
      <c r="K808">
        <v>8.7528922684892263E-2</v>
      </c>
      <c r="L808">
        <v>0.13291769762747541</v>
      </c>
      <c r="M808">
        <v>0.73162532037459127</v>
      </c>
      <c r="N808">
        <v>0.41720184950376438</v>
      </c>
      <c r="O808">
        <v>0.1182841000742107</v>
      </c>
      <c r="P808">
        <v>1.306283256326304</v>
      </c>
      <c r="Q808">
        <v>1.0695633310302439</v>
      </c>
      <c r="R808">
        <v>1.0329973178526981</v>
      </c>
      <c r="S808">
        <v>2.1312623799402441</v>
      </c>
      <c r="T808">
        <v>0.12180687893152931</v>
      </c>
      <c r="U808">
        <v>3.8259504190519569</v>
      </c>
      <c r="V808">
        <v>1.180165985358196E-3</v>
      </c>
      <c r="W808">
        <v>2.3387879701317919E-3</v>
      </c>
      <c r="X808">
        <v>-5.8734747840440332E-2</v>
      </c>
      <c r="Y808">
        <v>0.21000232042504399</v>
      </c>
      <c r="Z808">
        <v>1.396122559242304E-2</v>
      </c>
      <c r="AA808">
        <v>0.1001331446138137</v>
      </c>
      <c r="AB808">
        <v>0.93810999518642735</v>
      </c>
      <c r="AC808">
        <v>0.95407642276578675</v>
      </c>
      <c r="AD808">
        <v>0.88221614753089761</v>
      </c>
      <c r="AE808">
        <v>0.85774338946790174</v>
      </c>
      <c r="AF808">
        <v>0.79537733009276501</v>
      </c>
      <c r="AG808">
        <v>0.84606863401903176</v>
      </c>
      <c r="AH808">
        <v>0.89368473321435682</v>
      </c>
      <c r="AI808">
        <v>0.1170793880035239</v>
      </c>
      <c r="AJ808">
        <v>0.27840251455642301</v>
      </c>
      <c r="AK808">
        <v>0.38375321063636192</v>
      </c>
      <c r="AL808">
        <v>1.3946666851400931</v>
      </c>
      <c r="AM808">
        <v>0.33686032377213748</v>
      </c>
      <c r="AN808">
        <v>0.56933649269928666</v>
      </c>
      <c r="AO808">
        <v>99.86180654203892</v>
      </c>
      <c r="AP808">
        <v>13.33743738185475</v>
      </c>
      <c r="AQ808">
        <v>33.565357102170367</v>
      </c>
      <c r="AR808">
        <v>0.62705864977460846</v>
      </c>
      <c r="AS808">
        <v>0.21751906385475919</v>
      </c>
      <c r="AT808">
        <v>2.86836866829031</v>
      </c>
      <c r="AU808">
        <v>1964.5713193325221</v>
      </c>
      <c r="AV808">
        <v>7293.1470544994318</v>
      </c>
      <c r="AW808">
        <v>0.52419503127680955</v>
      </c>
      <c r="AX808">
        <v>10.53816362337616</v>
      </c>
      <c r="AY808">
        <v>0.93939426016057215</v>
      </c>
      <c r="AZ808">
        <v>1.356916680060642</v>
      </c>
      <c r="BA808">
        <v>1.0457324838772251</v>
      </c>
      <c r="BB808">
        <v>50.549270200705053</v>
      </c>
      <c r="BC808">
        <v>0.23193231490595659</v>
      </c>
      <c r="BD808">
        <v>0.163542664401293</v>
      </c>
      <c r="BE808">
        <v>2.875313766333349E-2</v>
      </c>
      <c r="BF808">
        <v>1.863798354257723E-2</v>
      </c>
      <c r="BG808">
        <v>1.381197186835295</v>
      </c>
      <c r="BH808">
        <v>205.9248131854813</v>
      </c>
      <c r="BI808">
        <v>0.96990744546435248</v>
      </c>
      <c r="BJ808">
        <v>1.4240505042973799</v>
      </c>
      <c r="BK808">
        <v>212.3138802042011</v>
      </c>
      <c r="BL808">
        <v>1974.5204405211</v>
      </c>
      <c r="BM808">
        <v>1017.677062287616</v>
      </c>
      <c r="BN808">
        <v>370.86549499845808</v>
      </c>
      <c r="BO808">
        <v>189.24227435459619</v>
      </c>
      <c r="BP808">
        <v>47.107619383772253</v>
      </c>
      <c r="BQ808">
        <v>10.831635434827939</v>
      </c>
      <c r="BR808">
        <v>445.99842585623668</v>
      </c>
      <c r="BS808">
        <v>-4589651063.6246119</v>
      </c>
      <c r="BT808">
        <v>-131.9668688590634</v>
      </c>
      <c r="BU808">
        <v>0</v>
      </c>
      <c r="BV808">
        <v>52.85928842165152</v>
      </c>
      <c r="BW808">
        <v>51.192085539402477</v>
      </c>
      <c r="BX808">
        <v>28.832274304169569</v>
      </c>
      <c r="BY808">
        <v>114.87872427257879</v>
      </c>
      <c r="BZ808">
        <v>503.81574557963609</v>
      </c>
      <c r="CA808">
        <v>68.964708655802198</v>
      </c>
      <c r="CB808">
        <v>74.74753818073853</v>
      </c>
      <c r="CC808">
        <v>101.30445183997961</v>
      </c>
      <c r="CD808">
        <v>3.5678629037082579</v>
      </c>
      <c r="CE808">
        <v>6.8223780147327684</v>
      </c>
      <c r="CF808">
        <v>0.79738836267633872</v>
      </c>
      <c r="CG808">
        <v>9.8946162125395105</v>
      </c>
      <c r="CH808">
        <v>9933.3641749527978</v>
      </c>
      <c r="CI808">
        <v>11225.389648370139</v>
      </c>
      <c r="CJ808">
        <v>4655.0776036942261</v>
      </c>
      <c r="CK808">
        <v>0</v>
      </c>
      <c r="CL808">
        <v>187.6431669656906</v>
      </c>
      <c r="CM808">
        <v>0</v>
      </c>
      <c r="CN808">
        <v>883.07099655809168</v>
      </c>
      <c r="CO808">
        <v>4796.0473428016048</v>
      </c>
      <c r="CP808">
        <v>1416.9108970639099</v>
      </c>
      <c r="CQ808">
        <v>4.3539631893143476</v>
      </c>
      <c r="CR808">
        <v>0</v>
      </c>
      <c r="CS808">
        <v>254.75047491068241</v>
      </c>
      <c r="CT808">
        <v>2274.537589035077</v>
      </c>
      <c r="CU808">
        <v>0</v>
      </c>
      <c r="CV808">
        <v>35.484329027822227</v>
      </c>
      <c r="CW808">
        <v>125.6533189360177</v>
      </c>
      <c r="CX808">
        <v>141.36631611298549</v>
      </c>
      <c r="CY808">
        <v>0</v>
      </c>
      <c r="CZ808">
        <v>0</v>
      </c>
      <c r="DA808">
        <v>355.45698879210943</v>
      </c>
      <c r="DB808">
        <v>0</v>
      </c>
      <c r="DC808">
        <v>0</v>
      </c>
      <c r="DD808">
        <v>0</v>
      </c>
      <c r="DE808">
        <v>190.60520390813579</v>
      </c>
      <c r="DF808">
        <v>0</v>
      </c>
      <c r="DG808">
        <v>0</v>
      </c>
      <c r="DH808">
        <v>0</v>
      </c>
      <c r="DI808">
        <v>165.12229413119229</v>
      </c>
      <c r="DJ808">
        <v>0</v>
      </c>
      <c r="DK808">
        <v>217.17937894694009</v>
      </c>
      <c r="DL808">
        <v>295.28628896974789</v>
      </c>
      <c r="DM808">
        <v>0</v>
      </c>
      <c r="DN808">
        <v>143.57812905569219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0.93836179186374558</v>
      </c>
      <c r="DV808">
        <v>5.7812554705659869</v>
      </c>
      <c r="DW808">
        <v>2.1072878147491321</v>
      </c>
      <c r="DX808">
        <v>2.195807373434973</v>
      </c>
      <c r="DY808">
        <v>0.83543581408388146</v>
      </c>
      <c r="DZ808">
        <v>539.62714125774278</v>
      </c>
      <c r="EA808">
        <v>27.480080223570539</v>
      </c>
      <c r="EB808">
        <v>7.1017299123110647</v>
      </c>
      <c r="EC808">
        <v>2.179058342303668</v>
      </c>
      <c r="ED808">
        <v>2.0417109478926529</v>
      </c>
      <c r="EE808">
        <v>8.2500789040666707</v>
      </c>
      <c r="EF808">
        <v>7.3881166624493899E-2</v>
      </c>
      <c r="EG808">
        <v>0.2400315234973715</v>
      </c>
      <c r="EH808">
        <v>0.99053807418579731</v>
      </c>
      <c r="EI808">
        <v>2.7753412644468751</v>
      </c>
      <c r="EJ808">
        <v>0.33211953811806888</v>
      </c>
      <c r="EK808">
        <v>0.2963897117912066</v>
      </c>
      <c r="EL808">
        <v>3843.6678553012739</v>
      </c>
      <c r="EM808">
        <v>3430.1613639149241</v>
      </c>
      <c r="EN808">
        <v>38.466202831430827</v>
      </c>
      <c r="EO808">
        <v>21.22603143127834</v>
      </c>
      <c r="EP808">
        <v>39.377611660907341</v>
      </c>
      <c r="EQ808">
        <v>1139.2236078538699</v>
      </c>
      <c r="ER808">
        <v>3161.73428830889</v>
      </c>
      <c r="ES808">
        <v>545.79597865396738</v>
      </c>
      <c r="ET808">
        <v>1765.1961201314009</v>
      </c>
      <c r="EU808">
        <v>352.12855335887309</v>
      </c>
      <c r="EV808">
        <v>1</v>
      </c>
      <c r="EW808">
        <v>545.79597865396738</v>
      </c>
      <c r="EX808">
        <v>1765.1961201314009</v>
      </c>
      <c r="EY808">
        <v>307.62124853208161</v>
      </c>
      <c r="EZ808">
        <v>1</v>
      </c>
      <c r="FA808">
        <v>1678.5017474287331</v>
      </c>
      <c r="FB808">
        <v>637.27757959706275</v>
      </c>
      <c r="FC808">
        <v>1.1220874605047459</v>
      </c>
      <c r="FD808" s="6">
        <v>0.8214556274013497</v>
      </c>
      <c r="FE808">
        <v>0.73308242578669547</v>
      </c>
      <c r="FF808">
        <v>42339654.395865403</v>
      </c>
      <c r="FG808">
        <v>582164.98879778269</v>
      </c>
      <c r="FH808">
        <v>131.9668688590634</v>
      </c>
      <c r="FI808">
        <v>539627.14125774277</v>
      </c>
      <c r="FJ808">
        <v>50.549270200705053</v>
      </c>
      <c r="FK808">
        <v>1.078828220984019</v>
      </c>
      <c r="FL808">
        <v>1.208726446025076</v>
      </c>
      <c r="FM808">
        <v>0.54694492316760202</v>
      </c>
      <c r="FN808">
        <v>1.755671369192678</v>
      </c>
      <c r="FO808">
        <v>0.163542664401293</v>
      </c>
      <c r="FP808">
        <v>84726.236413291015</v>
      </c>
      <c r="FQ808">
        <v>25334.094642427859</v>
      </c>
      <c r="FR808">
        <v>0.83068379562664418</v>
      </c>
      <c r="FS808">
        <v>1.2648621910188089</v>
      </c>
      <c r="FT808" s="6">
        <v>0.33987461745277492</v>
      </c>
      <c r="FU808">
        <v>-8.841704378173515E-2</v>
      </c>
      <c r="FV808">
        <v>0.42829166123451012</v>
      </c>
      <c r="FW808">
        <v>1.7190532191518679</v>
      </c>
      <c r="FX808">
        <v>6.0690791524367338</v>
      </c>
      <c r="FY808">
        <v>4.8948535865825482</v>
      </c>
      <c r="FZ808">
        <v>0.54482765329768235</v>
      </c>
      <c r="GA808">
        <v>0.52446900765105275</v>
      </c>
      <c r="GB808">
        <v>0.59795766446220777</v>
      </c>
      <c r="GC808">
        <v>0.37871152413400883</v>
      </c>
      <c r="GD808">
        <v>8.7635477085635766E-2</v>
      </c>
      <c r="GE808">
        <v>1.1542452774694369E-2</v>
      </c>
      <c r="GF808">
        <v>7.4996919019404862E-2</v>
      </c>
      <c r="GG808">
        <v>4.5071291448463939E-2</v>
      </c>
    </row>
    <row r="809" spans="1:189" x14ac:dyDescent="0.55000000000000004">
      <c r="A809" s="1">
        <v>805</v>
      </c>
      <c r="B809">
        <v>79065.737839141133</v>
      </c>
      <c r="C809">
        <v>0.17921579913808611</v>
      </c>
      <c r="D809">
        <v>0.3539047175670495</v>
      </c>
      <c r="E809">
        <v>0.20230064547839599</v>
      </c>
      <c r="F809">
        <v>0.2021790948217092</v>
      </c>
      <c r="G809">
        <v>3.7446638986101247E-2</v>
      </c>
      <c r="H809">
        <v>303.53239209188592</v>
      </c>
      <c r="I809">
        <v>0.24083947975187189</v>
      </c>
      <c r="J809">
        <v>8.1334767803874317E-2</v>
      </c>
      <c r="K809">
        <v>8.9438640474481648E-2</v>
      </c>
      <c r="L809">
        <v>0.15360465539812501</v>
      </c>
      <c r="M809">
        <v>0.91962883369300052</v>
      </c>
      <c r="N809">
        <v>0.47277766038629487</v>
      </c>
      <c r="O809">
        <v>0.1088126276906579</v>
      </c>
      <c r="P809">
        <v>1.3915689031035989</v>
      </c>
      <c r="Q809">
        <v>0.79134648949216335</v>
      </c>
      <c r="R809">
        <v>1.022187714677528</v>
      </c>
      <c r="S809">
        <v>1.847375193097424</v>
      </c>
      <c r="T809">
        <v>0.12952585767176999</v>
      </c>
      <c r="U809">
        <v>3.0800543120841999</v>
      </c>
      <c r="V809">
        <v>1.0134822184543211E-3</v>
      </c>
      <c r="W809">
        <v>2.4938079370658058E-3</v>
      </c>
      <c r="X809">
        <v>-5.3894909926580428E-2</v>
      </c>
      <c r="Y809">
        <v>0.1981559964152147</v>
      </c>
      <c r="Z809">
        <v>2.693832150385693E-2</v>
      </c>
      <c r="AA809">
        <v>9.9513682455612457E-2</v>
      </c>
      <c r="AB809">
        <v>0.85884476065623139</v>
      </c>
      <c r="AC809">
        <v>0.91291000531832311</v>
      </c>
      <c r="AD809">
        <v>0.83580631769175118</v>
      </c>
      <c r="AE809">
        <v>0.87953838458021139</v>
      </c>
      <c r="AF809">
        <v>0.78434192907511668</v>
      </c>
      <c r="AG809">
        <v>0.85847668271348843</v>
      </c>
      <c r="AH809">
        <v>0.83541124466694405</v>
      </c>
      <c r="AI809">
        <v>0.1092756259796903</v>
      </c>
      <c r="AJ809">
        <v>0.25668118495953668</v>
      </c>
      <c r="AK809">
        <v>0.30742590572037432</v>
      </c>
      <c r="AL809">
        <v>1.7205067000287739</v>
      </c>
      <c r="AM809">
        <v>0.32880969112379571</v>
      </c>
      <c r="AN809">
        <v>0.58953872350215297</v>
      </c>
      <c r="AO809">
        <v>78.942586244308188</v>
      </c>
      <c r="AP809">
        <v>12.133809712682289</v>
      </c>
      <c r="AQ809">
        <v>29.920394797115499</v>
      </c>
      <c r="AR809">
        <v>0.611340726899401</v>
      </c>
      <c r="AS809">
        <v>0.21627360529217729</v>
      </c>
      <c r="AT809">
        <v>3.2475173301159681</v>
      </c>
      <c r="AU809">
        <v>1830.453400734594</v>
      </c>
      <c r="AV809">
        <v>7974.2548534693342</v>
      </c>
      <c r="AW809">
        <v>0.57189114807760744</v>
      </c>
      <c r="AX809">
        <v>9.7165587726478204</v>
      </c>
      <c r="AY809">
        <v>1.0806690619437409</v>
      </c>
      <c r="AZ809">
        <v>1.590241049366951</v>
      </c>
      <c r="BA809">
        <v>0.98867346125601507</v>
      </c>
      <c r="BB809">
        <v>51.262146179239743</v>
      </c>
      <c r="BC809">
        <v>0.26729875467299402</v>
      </c>
      <c r="BD809">
        <v>0.1827848968774794</v>
      </c>
      <c r="BE809">
        <v>5.3351278378196854E-3</v>
      </c>
      <c r="BF809">
        <v>1.6860369154787051E-2</v>
      </c>
      <c r="BG809">
        <v>1.1191896701000521</v>
      </c>
      <c r="BH809">
        <v>144.67219413503469</v>
      </c>
      <c r="BI809">
        <v>0.96973010757016365</v>
      </c>
      <c r="BJ809">
        <v>1.1541249068819639</v>
      </c>
      <c r="BK809">
        <v>149.18810193233799</v>
      </c>
      <c r="BL809">
        <v>1889.6452047348639</v>
      </c>
      <c r="BM809">
        <v>973.23229611285853</v>
      </c>
      <c r="BN809">
        <v>235.92252521769791</v>
      </c>
      <c r="BO809">
        <v>168.438118362713</v>
      </c>
      <c r="BP809">
        <v>45.500148905812047</v>
      </c>
      <c r="BQ809">
        <v>3.702001965356148</v>
      </c>
      <c r="BR809">
        <v>364.31328880646168</v>
      </c>
      <c r="BS809">
        <v>-3814762108.9883132</v>
      </c>
      <c r="BT809">
        <v>-20.352243522323281</v>
      </c>
      <c r="BU809">
        <v>0</v>
      </c>
      <c r="BV809">
        <v>49.176796619290307</v>
      </c>
      <c r="BW809">
        <v>46.907990758201763</v>
      </c>
      <c r="BX809">
        <v>26.074198262730231</v>
      </c>
      <c r="BY809">
        <v>107.0421962585111</v>
      </c>
      <c r="BZ809">
        <v>497.75096329035608</v>
      </c>
      <c r="CA809">
        <v>65.280794761932938</v>
      </c>
      <c r="CB809">
        <v>68.964629617379856</v>
      </c>
      <c r="CC809">
        <v>92.838748176908325</v>
      </c>
      <c r="CD809">
        <v>3.271313547397241</v>
      </c>
      <c r="CE809">
        <v>6.3939959370355828</v>
      </c>
      <c r="CF809">
        <v>0.7148190888425866</v>
      </c>
      <c r="CG809">
        <v>8.8158497942722231</v>
      </c>
      <c r="CH809">
        <v>8615.5801890663515</v>
      </c>
      <c r="CI809">
        <v>10034.91508581093</v>
      </c>
      <c r="CJ809">
        <v>8004.25061453332</v>
      </c>
      <c r="CK809">
        <v>0</v>
      </c>
      <c r="CL809">
        <v>209.10628793058129</v>
      </c>
      <c r="CM809">
        <v>0</v>
      </c>
      <c r="CN809">
        <v>632.54957067510793</v>
      </c>
      <c r="CO809">
        <v>3056.3928086722608</v>
      </c>
      <c r="CP809">
        <v>552.48686704302088</v>
      </c>
      <c r="CQ809">
        <v>3.3498540166764461</v>
      </c>
      <c r="CR809">
        <v>0</v>
      </c>
      <c r="CS809">
        <v>191.90290277179611</v>
      </c>
      <c r="CT809">
        <v>2205.7165970625838</v>
      </c>
      <c r="CU809">
        <v>0</v>
      </c>
      <c r="CV809">
        <v>31.545537296808181</v>
      </c>
      <c r="CW809">
        <v>109.14878842389351</v>
      </c>
      <c r="CX809">
        <v>116.3194640813186</v>
      </c>
      <c r="CY809">
        <v>0</v>
      </c>
      <c r="CZ809">
        <v>0</v>
      </c>
      <c r="DA809">
        <v>326.98972995859259</v>
      </c>
      <c r="DB809">
        <v>0</v>
      </c>
      <c r="DC809">
        <v>1.9620508591300959E-14</v>
      </c>
      <c r="DD809">
        <v>0</v>
      </c>
      <c r="DE809">
        <v>173.74058996302449</v>
      </c>
      <c r="DF809">
        <v>0</v>
      </c>
      <c r="DG809">
        <v>0</v>
      </c>
      <c r="DH809">
        <v>0</v>
      </c>
      <c r="DI809">
        <v>146.92507906587161</v>
      </c>
      <c r="DJ809">
        <v>0</v>
      </c>
      <c r="DK809">
        <v>176.4137310240381</v>
      </c>
      <c r="DL809">
        <v>262.32923958839632</v>
      </c>
      <c r="DM809">
        <v>0</v>
      </c>
      <c r="DN809">
        <v>126.1124391985357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0.79649835135791425</v>
      </c>
      <c r="DV809">
        <v>5.1332963532055578</v>
      </c>
      <c r="DW809">
        <v>1.8246066146920841</v>
      </c>
      <c r="DX809">
        <v>2.0335087765028561</v>
      </c>
      <c r="DY809">
        <v>0.74219240791092134</v>
      </c>
      <c r="DZ809">
        <v>486.15986005437611</v>
      </c>
      <c r="EA809">
        <v>24.322659423304142</v>
      </c>
      <c r="EB809">
        <v>6.2098342579382182</v>
      </c>
      <c r="EC809">
        <v>1.888784451788571</v>
      </c>
      <c r="ED809">
        <v>1.8122461983903311</v>
      </c>
      <c r="EE809">
        <v>7.5201177441350229</v>
      </c>
      <c r="EF809">
        <v>6.3721516813494264E-2</v>
      </c>
      <c r="EG809">
        <v>0.20392544822526809</v>
      </c>
      <c r="EH809">
        <v>0.99151174556045718</v>
      </c>
      <c r="EI809">
        <v>3.627784888520555</v>
      </c>
      <c r="EJ809">
        <v>0.28379253341232807</v>
      </c>
      <c r="EK809">
        <v>0.26415420929814248</v>
      </c>
      <c r="EL809">
        <v>3278.4491998015978</v>
      </c>
      <c r="EM809">
        <v>3051.5818921827172</v>
      </c>
      <c r="EN809">
        <v>33.416760430794909</v>
      </c>
      <c r="EO809">
        <v>33.710168516056413</v>
      </c>
      <c r="EP809">
        <v>29.939397621934852</v>
      </c>
      <c r="EQ809">
        <v>866.01615609771932</v>
      </c>
      <c r="ER809">
        <v>3141.7203243059639</v>
      </c>
      <c r="ES809">
        <v>414.72741701205359</v>
      </c>
      <c r="ET809">
        <v>1568.1817043862079</v>
      </c>
      <c r="EU809">
        <v>395.05311626561661</v>
      </c>
      <c r="EV809">
        <v>1</v>
      </c>
      <c r="EW809">
        <v>414.72741701205359</v>
      </c>
      <c r="EX809">
        <v>1568.1817043862079</v>
      </c>
      <c r="EY809">
        <v>123.4114224659904</v>
      </c>
      <c r="EZ809">
        <v>1</v>
      </c>
      <c r="FA809">
        <v>1480.083812680705</v>
      </c>
      <c r="FB809">
        <v>509.31978059893919</v>
      </c>
      <c r="FC809">
        <v>1.339124660549655</v>
      </c>
      <c r="FD809" s="6">
        <v>0.76881435651078678</v>
      </c>
      <c r="FE809">
        <v>0.71561272595604153</v>
      </c>
      <c r="FF809">
        <v>27271338.423107009</v>
      </c>
      <c r="FG809">
        <v>523662.13738311402</v>
      </c>
      <c r="FH809">
        <v>20.352243522323281</v>
      </c>
      <c r="FI809">
        <v>486159.86005437613</v>
      </c>
      <c r="FJ809">
        <v>51.262146179239743</v>
      </c>
      <c r="FK809">
        <v>1.0771398060805419</v>
      </c>
      <c r="FL809">
        <v>1.451849439634787</v>
      </c>
      <c r="FM809">
        <v>0.71440087928174256</v>
      </c>
      <c r="FN809">
        <v>2.1662503189165299</v>
      </c>
      <c r="FO809">
        <v>0.1827848968774794</v>
      </c>
      <c r="FP809">
        <v>75269.899083470096</v>
      </c>
      <c r="FQ809">
        <v>19258.37599161809</v>
      </c>
      <c r="FR809">
        <v>0.71375548022460555</v>
      </c>
      <c r="FS809">
        <v>1.2605226704183221</v>
      </c>
      <c r="FT809" s="6">
        <v>-0.191972168273602</v>
      </c>
      <c r="FU809">
        <v>-0.65042915096554133</v>
      </c>
      <c r="FV809">
        <v>0.45845698269193941</v>
      </c>
      <c r="FW809">
        <v>2.0670233797587261</v>
      </c>
      <c r="FX809">
        <v>7.134661235288533</v>
      </c>
      <c r="FY809">
        <v>5.3613392230420862</v>
      </c>
      <c r="FZ809">
        <v>0.29370136751227882</v>
      </c>
      <c r="GA809">
        <v>0.54659163564997648</v>
      </c>
      <c r="GB809">
        <v>0.67552816478873323</v>
      </c>
      <c r="GC809">
        <v>0.4362232002538961</v>
      </c>
      <c r="GD809">
        <v>0.100149943906103</v>
      </c>
      <c r="GE809">
        <v>1.3132090457731531E-2</v>
      </c>
      <c r="GF809">
        <v>3.1860458437268258E-2</v>
      </c>
      <c r="GG809">
        <v>9.4162471733734321E-2</v>
      </c>
    </row>
    <row r="810" spans="1:189" x14ac:dyDescent="0.55000000000000004">
      <c r="A810" s="1">
        <v>806</v>
      </c>
      <c r="B810">
        <v>88921.918519620347</v>
      </c>
      <c r="C810">
        <v>0.22350275285685189</v>
      </c>
      <c r="D810">
        <v>0.36331690530423327</v>
      </c>
      <c r="E810">
        <v>0.2116454585525262</v>
      </c>
      <c r="F810">
        <v>0.2110418787040457</v>
      </c>
      <c r="G810">
        <v>4.6947372175004942E-2</v>
      </c>
      <c r="H810">
        <v>316.29186265948942</v>
      </c>
      <c r="I810">
        <v>0.17211944411686289</v>
      </c>
      <c r="J810">
        <v>8.3528246744142276E-2</v>
      </c>
      <c r="K810">
        <v>8.7811504531948914E-2</v>
      </c>
      <c r="L810">
        <v>0.16378395185352931</v>
      </c>
      <c r="M810">
        <v>0.78420947157038579</v>
      </c>
      <c r="N810">
        <v>0.40605703051315012</v>
      </c>
      <c r="O810">
        <v>0.10233358389593709</v>
      </c>
      <c r="P810">
        <v>0.96137169984088344</v>
      </c>
      <c r="Q810">
        <v>1.0039588666383861</v>
      </c>
      <c r="R810">
        <v>1.050744317717808</v>
      </c>
      <c r="S810">
        <v>2.0735038424418981</v>
      </c>
      <c r="T810">
        <v>0.15589997692523441</v>
      </c>
      <c r="U810">
        <v>4.0182626760770752</v>
      </c>
      <c r="V810">
        <v>1.2058277676884679E-3</v>
      </c>
      <c r="W810">
        <v>2.2516165316355959E-3</v>
      </c>
      <c r="X810">
        <v>-4.9402723899947161E-2</v>
      </c>
      <c r="Y810">
        <v>0.21031573562166889</v>
      </c>
      <c r="Z810">
        <v>2.3246251547570759E-2</v>
      </c>
      <c r="AA810">
        <v>0.100200785736417</v>
      </c>
      <c r="AB810">
        <v>0.82365179102722152</v>
      </c>
      <c r="AC810">
        <v>0.91275181666999428</v>
      </c>
      <c r="AD810">
        <v>0.84187805817281391</v>
      </c>
      <c r="AE810">
        <v>0.90843073017329645</v>
      </c>
      <c r="AF810">
        <v>0.82555119604162774</v>
      </c>
      <c r="AG810">
        <v>0.84205450227700585</v>
      </c>
      <c r="AH810">
        <v>0.76985327444222051</v>
      </c>
      <c r="AI810">
        <v>0.1008106000918121</v>
      </c>
      <c r="AJ810">
        <v>0.30175804545715418</v>
      </c>
      <c r="AK810">
        <v>0.38492727218236572</v>
      </c>
      <c r="AL810">
        <v>1.498005618995462</v>
      </c>
      <c r="AM810">
        <v>0.36149403018682319</v>
      </c>
      <c r="AN810">
        <v>0.57054885982188053</v>
      </c>
      <c r="AO810">
        <v>81.571020568296376</v>
      </c>
      <c r="AP810">
        <v>12.92967753552511</v>
      </c>
      <c r="AQ810">
        <v>29.363427033678018</v>
      </c>
      <c r="AR810">
        <v>0.5770510025598069</v>
      </c>
      <c r="AS810">
        <v>0.2227092733923213</v>
      </c>
      <c r="AT810">
        <v>2.6489987000571569</v>
      </c>
      <c r="AU810">
        <v>1758.6413814622099</v>
      </c>
      <c r="AV810">
        <v>6769.3954079967143</v>
      </c>
      <c r="AW810">
        <v>0.50869741315391792</v>
      </c>
      <c r="AX810">
        <v>9.783253098319733</v>
      </c>
      <c r="AY810">
        <v>1.0793203104905551</v>
      </c>
      <c r="AZ810">
        <v>1.256670007160656</v>
      </c>
      <c r="BA810">
        <v>1.0584072582505379</v>
      </c>
      <c r="BB810">
        <v>50.704779093796219</v>
      </c>
      <c r="BC810">
        <v>0.2139585487535221</v>
      </c>
      <c r="BD810">
        <v>0.1922450042744997</v>
      </c>
      <c r="BE810">
        <v>1.30050230756801E-2</v>
      </c>
      <c r="BF810">
        <v>2.1014136391626029E-2</v>
      </c>
      <c r="BG810">
        <v>1.248279697068656</v>
      </c>
      <c r="BH810">
        <v>171.45957318737581</v>
      </c>
      <c r="BI810">
        <v>0.96980860564984972</v>
      </c>
      <c r="BJ810">
        <v>1.287140256125288</v>
      </c>
      <c r="BK810">
        <v>176.79733113162479</v>
      </c>
      <c r="BL810">
        <v>2063.3107561865472</v>
      </c>
      <c r="BM810">
        <v>1062.6674693393591</v>
      </c>
      <c r="BN810">
        <v>305.12497206642388</v>
      </c>
      <c r="BO810">
        <v>194.11723078627881</v>
      </c>
      <c r="BP810">
        <v>49.047149905064323</v>
      </c>
      <c r="BQ810">
        <v>7.3546082843948497</v>
      </c>
      <c r="BR810">
        <v>416.60863482451788</v>
      </c>
      <c r="BS810">
        <v>-4598742414.7143536</v>
      </c>
      <c r="BT810">
        <v>-59.806751222469003</v>
      </c>
      <c r="BU810">
        <v>0</v>
      </c>
      <c r="BV810">
        <v>52.821210273877448</v>
      </c>
      <c r="BW810">
        <v>50.21640240335519</v>
      </c>
      <c r="BX810">
        <v>29.204699449383948</v>
      </c>
      <c r="BY810">
        <v>117.5724203670046</v>
      </c>
      <c r="BZ810">
        <v>546.7684361041911</v>
      </c>
      <c r="CA810">
        <v>70.598673083563042</v>
      </c>
      <c r="CB810">
        <v>73.309129803972667</v>
      </c>
      <c r="CC810">
        <v>100.9760620261833</v>
      </c>
      <c r="CD810">
        <v>3.635464780880576</v>
      </c>
      <c r="CE810">
        <v>7.150118066648357</v>
      </c>
      <c r="CF810">
        <v>0.77473734229996394</v>
      </c>
      <c r="CG810">
        <v>9.6401156379982869</v>
      </c>
      <c r="CH810">
        <v>10055.88555504016</v>
      </c>
      <c r="CI810">
        <v>11482.975659938829</v>
      </c>
      <c r="CJ810">
        <v>6858.8654609811147</v>
      </c>
      <c r="CK810">
        <v>0</v>
      </c>
      <c r="CL810">
        <v>208.45135734836009</v>
      </c>
      <c r="CM810">
        <v>0</v>
      </c>
      <c r="CN810">
        <v>904.24786863563554</v>
      </c>
      <c r="CO810">
        <v>4316.9338704186039</v>
      </c>
      <c r="CP810">
        <v>1025.0036005288621</v>
      </c>
      <c r="CQ810">
        <v>4.3466055600178208</v>
      </c>
      <c r="CR810">
        <v>0</v>
      </c>
      <c r="CS810">
        <v>260.30391149019158</v>
      </c>
      <c r="CT810">
        <v>2246.4220600441772</v>
      </c>
      <c r="CU810">
        <v>0</v>
      </c>
      <c r="CV810">
        <v>35.482726934675981</v>
      </c>
      <c r="CW810">
        <v>122.9912226399347</v>
      </c>
      <c r="CX810">
        <v>130.7742411711489</v>
      </c>
      <c r="CY810">
        <v>0</v>
      </c>
      <c r="CZ810">
        <v>0</v>
      </c>
      <c r="DA810">
        <v>386.20155960617961</v>
      </c>
      <c r="DB810">
        <v>0</v>
      </c>
      <c r="DC810">
        <v>0</v>
      </c>
      <c r="DD810">
        <v>0</v>
      </c>
      <c r="DE810">
        <v>203.81933186401551</v>
      </c>
      <c r="DF810">
        <v>0</v>
      </c>
      <c r="DG810">
        <v>0</v>
      </c>
      <c r="DH810">
        <v>0</v>
      </c>
      <c r="DI810">
        <v>165.13812866114421</v>
      </c>
      <c r="DJ810">
        <v>0</v>
      </c>
      <c r="DK810">
        <v>198.69033660423841</v>
      </c>
      <c r="DL810">
        <v>306.96618658060748</v>
      </c>
      <c r="DM810">
        <v>0</v>
      </c>
      <c r="DN810">
        <v>145.5971438544029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0.94687891330789009</v>
      </c>
      <c r="DV810">
        <v>5.774549599763473</v>
      </c>
      <c r="DW810">
        <v>2.0455151802002161</v>
      </c>
      <c r="DX810">
        <v>2.425711545293074</v>
      </c>
      <c r="DY810">
        <v>0.86848104894050049</v>
      </c>
      <c r="DZ810">
        <v>562.69757978724203</v>
      </c>
      <c r="EA810">
        <v>28.068680513999752</v>
      </c>
      <c r="EB810">
        <v>6.8754232110997409</v>
      </c>
      <c r="EC810">
        <v>2.1658640323142242</v>
      </c>
      <c r="ED810">
        <v>2.095037544888787</v>
      </c>
      <c r="EE810">
        <v>8.8220338982072448</v>
      </c>
      <c r="EF810">
        <v>7.1651365569437478E-2</v>
      </c>
      <c r="EG810">
        <v>0.24148610142745461</v>
      </c>
      <c r="EH810">
        <v>0.98758576305750201</v>
      </c>
      <c r="EI810">
        <v>3.485526992446109</v>
      </c>
      <c r="EJ810">
        <v>0.28808711900728728</v>
      </c>
      <c r="EK810">
        <v>0.26398734555010772</v>
      </c>
      <c r="EL810">
        <v>3731.388937500762</v>
      </c>
      <c r="EM810">
        <v>3419.24159684816</v>
      </c>
      <c r="EN810">
        <v>37.404699249057217</v>
      </c>
      <c r="EO810">
        <v>33.5863705536959</v>
      </c>
      <c r="EP810">
        <v>34.051539693805523</v>
      </c>
      <c r="EQ810">
        <v>985.03946082586299</v>
      </c>
      <c r="ER810">
        <v>3433.381629333107</v>
      </c>
      <c r="ES810">
        <v>471.72404908717101</v>
      </c>
      <c r="ET810">
        <v>1835.017546714244</v>
      </c>
      <c r="EU810">
        <v>398.63885202775009</v>
      </c>
      <c r="EV810">
        <v>1</v>
      </c>
      <c r="EW810">
        <v>471.72404908717101</v>
      </c>
      <c r="EX810">
        <v>1835.017546714244</v>
      </c>
      <c r="EY810">
        <v>200.13841815797099</v>
      </c>
      <c r="EZ810">
        <v>1</v>
      </c>
      <c r="FA810">
        <v>1707.352665789655</v>
      </c>
      <c r="FB810">
        <v>593.86486012093133</v>
      </c>
      <c r="FC810">
        <v>1.2752160413011799</v>
      </c>
      <c r="FD810" s="6">
        <v>0.78742377523055174</v>
      </c>
      <c r="FE810">
        <v>0.72155226156050312</v>
      </c>
      <c r="FF810">
        <v>33872784.638727479</v>
      </c>
      <c r="FG810">
        <v>605814.72336533398</v>
      </c>
      <c r="FH810">
        <v>59.806751222469003</v>
      </c>
      <c r="FI810">
        <v>562697.57978724199</v>
      </c>
      <c r="FJ810">
        <v>50.704779093796233</v>
      </c>
      <c r="FK810">
        <v>1.0766257846610869</v>
      </c>
      <c r="FL810">
        <v>1.424984542426903</v>
      </c>
      <c r="FM810">
        <v>0.7729861705709723</v>
      </c>
      <c r="FN810">
        <v>2.1979707129978761</v>
      </c>
      <c r="FO810">
        <v>0.1922450042744997</v>
      </c>
      <c r="FP810">
        <v>88077.539210699601</v>
      </c>
      <c r="FQ810">
        <v>21905.26499269846</v>
      </c>
      <c r="FR810">
        <v>0.77898210613975505</v>
      </c>
      <c r="FS810">
        <v>1.3952813196425391</v>
      </c>
      <c r="FT810" s="6">
        <v>-2.3707287215581459E-2</v>
      </c>
      <c r="FU810">
        <v>-0.60487684755177251</v>
      </c>
      <c r="FV810">
        <v>0.58116956033619105</v>
      </c>
      <c r="FW810">
        <v>1.9943655947351631</v>
      </c>
      <c r="FX810">
        <v>7.020136485275108</v>
      </c>
      <c r="FY810">
        <v>5.4092398031149784</v>
      </c>
      <c r="FZ810">
        <v>0.38346891257503302</v>
      </c>
      <c r="GA810">
        <v>0.52701938811896776</v>
      </c>
      <c r="GB810">
        <v>0.68260556475210254</v>
      </c>
      <c r="GC810">
        <v>0.43191070409406562</v>
      </c>
      <c r="GD810">
        <v>9.8556139253104802E-2</v>
      </c>
      <c r="GE810">
        <v>1.2956535430186079E-2</v>
      </c>
      <c r="GF810">
        <v>5.6701711266737537E-2</v>
      </c>
      <c r="GG810">
        <v>8.248047470800858E-2</v>
      </c>
    </row>
    <row r="811" spans="1:189" x14ac:dyDescent="0.55000000000000004">
      <c r="A811" s="1">
        <v>807</v>
      </c>
      <c r="B811">
        <v>79842.241031765137</v>
      </c>
      <c r="C811">
        <v>0.23375376372077969</v>
      </c>
      <c r="D811">
        <v>0.34494827925279792</v>
      </c>
      <c r="E811">
        <v>0.2022622044113945</v>
      </c>
      <c r="F811">
        <v>0.19546580541886829</v>
      </c>
      <c r="G811">
        <v>4.0060503060180837E-2</v>
      </c>
      <c r="H811">
        <v>345.11316007278981</v>
      </c>
      <c r="I811">
        <v>0.2016501718959326</v>
      </c>
      <c r="J811">
        <v>0.1008726420170134</v>
      </c>
      <c r="K811">
        <v>9.2981868193086153E-2</v>
      </c>
      <c r="L811">
        <v>0.16953174343008259</v>
      </c>
      <c r="M811">
        <v>0.96777517962788895</v>
      </c>
      <c r="N811">
        <v>0.4265646230325067</v>
      </c>
      <c r="O811">
        <v>0.101995727959715</v>
      </c>
      <c r="P811">
        <v>1.315592344712992</v>
      </c>
      <c r="Q811">
        <v>1.0824481365496319</v>
      </c>
      <c r="R811">
        <v>0.74588838557062376</v>
      </c>
      <c r="S811">
        <v>1.9373203212426531</v>
      </c>
      <c r="T811">
        <v>0.13884358661968471</v>
      </c>
      <c r="U811">
        <v>3.9488753805433769</v>
      </c>
      <c r="V811">
        <v>9.9520549966718879E-4</v>
      </c>
      <c r="W811">
        <v>2.1472858284667501E-3</v>
      </c>
      <c r="X811">
        <v>-5.813609090846851E-2</v>
      </c>
      <c r="Y811">
        <v>0.2148526134591664</v>
      </c>
      <c r="Z811">
        <v>1.9784648802429371E-2</v>
      </c>
      <c r="AA811">
        <v>9.1993167662718284E-2</v>
      </c>
      <c r="AB811">
        <v>0.88694898978204184</v>
      </c>
      <c r="AC811">
        <v>0.92964898596692414</v>
      </c>
      <c r="AD811">
        <v>0.86057498486605488</v>
      </c>
      <c r="AE811">
        <v>0.79474896577426646</v>
      </c>
      <c r="AF811">
        <v>0.83570542490760169</v>
      </c>
      <c r="AG811">
        <v>0.84050716957366434</v>
      </c>
      <c r="AH811">
        <v>0.82514692372211007</v>
      </c>
      <c r="AI811">
        <v>0.1085876606303777</v>
      </c>
      <c r="AJ811">
        <v>0.25828416906865492</v>
      </c>
      <c r="AK811">
        <v>0.31847437442719378</v>
      </c>
      <c r="AL811">
        <v>1.4347992371538989</v>
      </c>
      <c r="AM811">
        <v>0.36784282853249728</v>
      </c>
      <c r="AN811">
        <v>0.58173627836991115</v>
      </c>
      <c r="AO811">
        <v>83.657071570694697</v>
      </c>
      <c r="AP811">
        <v>13.25669771380065</v>
      </c>
      <c r="AQ811">
        <v>30.23251475915357</v>
      </c>
      <c r="AR811">
        <v>0.57745123173754331</v>
      </c>
      <c r="AS811">
        <v>0.22361824699837149</v>
      </c>
      <c r="AT811">
        <v>2.9726902698426909</v>
      </c>
      <c r="AU811">
        <v>1751.2930905224171</v>
      </c>
      <c r="AV811">
        <v>7100.7884950209464</v>
      </c>
      <c r="AW811">
        <v>0.51162716076686632</v>
      </c>
      <c r="AX811">
        <v>10.800605433896809</v>
      </c>
      <c r="AY811">
        <v>1.1103091983704441</v>
      </c>
      <c r="AZ811">
        <v>1.4577907846701561</v>
      </c>
      <c r="BA811">
        <v>0.99316631123874521</v>
      </c>
      <c r="BB811">
        <v>49.980134168808902</v>
      </c>
      <c r="BC811">
        <v>0.23423447728740701</v>
      </c>
      <c r="BD811">
        <v>0.16183501133987321</v>
      </c>
      <c r="BE811">
        <v>2.050274812591317E-2</v>
      </c>
      <c r="BF811">
        <v>2.0660001757450999E-2</v>
      </c>
      <c r="BG811">
        <v>1.3692205422111039</v>
      </c>
      <c r="BH811">
        <v>169.73318382807921</v>
      </c>
      <c r="BI811">
        <v>0.96976667925896087</v>
      </c>
      <c r="BJ811">
        <v>1.4119071849915299</v>
      </c>
      <c r="BK811">
        <v>175.0247636449825</v>
      </c>
      <c r="BL811">
        <v>1865.9199158510919</v>
      </c>
      <c r="BM811">
        <v>961.26917872775675</v>
      </c>
      <c r="BN811">
        <v>321.16882886961309</v>
      </c>
      <c r="BO811">
        <v>186.99277915071599</v>
      </c>
      <c r="BP811">
        <v>44.971852591130997</v>
      </c>
      <c r="BQ811">
        <v>5.651868532060865</v>
      </c>
      <c r="BR811">
        <v>414.04825878093169</v>
      </c>
      <c r="BS811">
        <v>-4245838461.545948</v>
      </c>
      <c r="BT811">
        <v>-87.051356560391227</v>
      </c>
      <c r="BU811">
        <v>0</v>
      </c>
      <c r="BV811">
        <v>49.478773306673951</v>
      </c>
      <c r="BW811">
        <v>45.277468351766117</v>
      </c>
      <c r="BX811">
        <v>25.870399685819621</v>
      </c>
      <c r="BY811">
        <v>107.2185883862747</v>
      </c>
      <c r="BZ811">
        <v>491.1128055247458</v>
      </c>
      <c r="CA811">
        <v>63.387618922323753</v>
      </c>
      <c r="CB811">
        <v>66.48784268309484</v>
      </c>
      <c r="CC811">
        <v>92.916065644205489</v>
      </c>
      <c r="CD811">
        <v>3.3050188998264471</v>
      </c>
      <c r="CE811">
        <v>6.4751715704814101</v>
      </c>
      <c r="CF811">
        <v>0.68737987669138523</v>
      </c>
      <c r="CG811">
        <v>9.052045875853219</v>
      </c>
      <c r="CH811">
        <v>9688.6358201320236</v>
      </c>
      <c r="CI811">
        <v>11211.36688826504</v>
      </c>
      <c r="CJ811">
        <v>5299.9700298392618</v>
      </c>
      <c r="CK811">
        <v>0</v>
      </c>
      <c r="CL811">
        <v>174.77721652812809</v>
      </c>
      <c r="CM811">
        <v>0</v>
      </c>
      <c r="CN811">
        <v>725.09366502714226</v>
      </c>
      <c r="CO811">
        <v>3915.9932015351792</v>
      </c>
      <c r="CP811">
        <v>731.44438203450488</v>
      </c>
      <c r="CQ811">
        <v>3.5627834183175482</v>
      </c>
      <c r="CR811">
        <v>0</v>
      </c>
      <c r="CS811">
        <v>185.0324742026539</v>
      </c>
      <c r="CT811">
        <v>2159.0395093375841</v>
      </c>
      <c r="CU811">
        <v>0</v>
      </c>
      <c r="CV811">
        <v>31.97990176309953</v>
      </c>
      <c r="CW811">
        <v>111.4991427946906</v>
      </c>
      <c r="CX811">
        <v>112.82922490347249</v>
      </c>
      <c r="CY811">
        <v>0</v>
      </c>
      <c r="CZ811">
        <v>0</v>
      </c>
      <c r="DA811">
        <v>335.91837903737542</v>
      </c>
      <c r="DB811">
        <v>0</v>
      </c>
      <c r="DC811">
        <v>0</v>
      </c>
      <c r="DD811">
        <v>0</v>
      </c>
      <c r="DE811">
        <v>176.90020109273181</v>
      </c>
      <c r="DF811">
        <v>0</v>
      </c>
      <c r="DG811">
        <v>0</v>
      </c>
      <c r="DH811">
        <v>0</v>
      </c>
      <c r="DI811">
        <v>149.0103270571978</v>
      </c>
      <c r="DJ811">
        <v>0</v>
      </c>
      <c r="DK811">
        <v>172.9973982212818</v>
      </c>
      <c r="DL811">
        <v>263.02709462246668</v>
      </c>
      <c r="DM811">
        <v>0</v>
      </c>
      <c r="DN811">
        <v>127.02467796181681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0.86156868459991753</v>
      </c>
      <c r="DV811">
        <v>5.1857430301394203</v>
      </c>
      <c r="DW811">
        <v>1.71432208070993</v>
      </c>
      <c r="DX811">
        <v>1.985030228407447</v>
      </c>
      <c r="DY811">
        <v>0.74416680736758178</v>
      </c>
      <c r="DZ811">
        <v>475.26246770252237</v>
      </c>
      <c r="EA811">
        <v>24.257925593537369</v>
      </c>
      <c r="EB811">
        <v>5.8426032807100006</v>
      </c>
      <c r="EC811">
        <v>1.889765025352443</v>
      </c>
      <c r="ED811">
        <v>1.8379530447789421</v>
      </c>
      <c r="EE811">
        <v>7.6568770801435813</v>
      </c>
      <c r="EF811">
        <v>6.0863732391978627E-2</v>
      </c>
      <c r="EG811">
        <v>0.21880621943436701</v>
      </c>
      <c r="EH811">
        <v>0.99346417750226179</v>
      </c>
      <c r="EI811">
        <v>3.485290971191223</v>
      </c>
      <c r="EJ811">
        <v>0.29168745387097411</v>
      </c>
      <c r="EK811">
        <v>0.26906026824872631</v>
      </c>
      <c r="EL811">
        <v>3321.3714571996329</v>
      </c>
      <c r="EM811">
        <v>3063.7214023716492</v>
      </c>
      <c r="EN811">
        <v>31.305617051970021</v>
      </c>
      <c r="EO811">
        <v>24.368610054255679</v>
      </c>
      <c r="EP811">
        <v>30.893582408223502</v>
      </c>
      <c r="EQ811">
        <v>893.64909522779624</v>
      </c>
      <c r="ER811">
        <v>3114.627123010644</v>
      </c>
      <c r="ES811">
        <v>428.01960706958113</v>
      </c>
      <c r="ET811">
        <v>1572.353421951738</v>
      </c>
      <c r="EU811">
        <v>395.2291966331457</v>
      </c>
      <c r="EV811">
        <v>1</v>
      </c>
      <c r="EW811">
        <v>428.01960706958113</v>
      </c>
      <c r="EX811">
        <v>1572.353421951738</v>
      </c>
      <c r="EY811">
        <v>164.68366973793931</v>
      </c>
      <c r="EZ811">
        <v>1</v>
      </c>
      <c r="FA811">
        <v>1489.772171411463</v>
      </c>
      <c r="FB811">
        <v>520.86410751756557</v>
      </c>
      <c r="FC811">
        <v>1.3067883410314709</v>
      </c>
      <c r="FD811" s="6">
        <v>0.7779497394228585</v>
      </c>
      <c r="FE811">
        <v>0.71760153820578865</v>
      </c>
      <c r="FF811">
        <v>33074080.94726678</v>
      </c>
      <c r="FG811">
        <v>512614.28529829101</v>
      </c>
      <c r="FH811">
        <v>87.051356560391227</v>
      </c>
      <c r="FI811">
        <v>475262.46770252241</v>
      </c>
      <c r="FJ811">
        <v>49.980134168808902</v>
      </c>
      <c r="FK811">
        <v>1.0785919783994979</v>
      </c>
      <c r="FL811">
        <v>1.397421220969264</v>
      </c>
      <c r="FM811">
        <v>0.61459121805266792</v>
      </c>
      <c r="FN811">
        <v>2.0120124390219321</v>
      </c>
      <c r="FO811">
        <v>0.16183501133987321</v>
      </c>
      <c r="FP811">
        <v>75470.134017523917</v>
      </c>
      <c r="FQ811">
        <v>19872.900288498859</v>
      </c>
      <c r="FR811">
        <v>0.77825469291792193</v>
      </c>
      <c r="FS811">
        <v>1.3406844294936</v>
      </c>
      <c r="FT811" s="6">
        <v>0.1069266833895903</v>
      </c>
      <c r="FU811">
        <v>-0.42599060001701622</v>
      </c>
      <c r="FV811">
        <v>0.53291728340660649</v>
      </c>
      <c r="FW811">
        <v>2.029062932545477</v>
      </c>
      <c r="FX811">
        <v>6.9155789830454566</v>
      </c>
      <c r="FY811">
        <v>5.2782018080604871</v>
      </c>
      <c r="FZ811">
        <v>0.39168575756050661</v>
      </c>
      <c r="GA811">
        <v>0.56935558806137088</v>
      </c>
      <c r="GB811">
        <v>0.62498049338303829</v>
      </c>
      <c r="GC811">
        <v>0.41365001780670058</v>
      </c>
      <c r="GD811">
        <v>9.0921594116838228E-2</v>
      </c>
      <c r="GE811">
        <v>1.184949806929222E-2</v>
      </c>
      <c r="GF811">
        <v>4.259551858879055E-2</v>
      </c>
      <c r="GG811">
        <v>6.5963864801416638E-2</v>
      </c>
    </row>
    <row r="812" spans="1:189" x14ac:dyDescent="0.55000000000000004">
      <c r="A812" s="1">
        <v>808</v>
      </c>
      <c r="B812">
        <v>92725.422641730634</v>
      </c>
      <c r="C812">
        <v>0.18042116410911149</v>
      </c>
      <c r="D812">
        <v>0.37187720626989429</v>
      </c>
      <c r="E812">
        <v>0.20459943570032629</v>
      </c>
      <c r="F812">
        <v>0.19796872533384591</v>
      </c>
      <c r="G812">
        <v>4.0938291194592677E-2</v>
      </c>
      <c r="H812">
        <v>331.26071299326412</v>
      </c>
      <c r="I812">
        <v>0.25177941142007287</v>
      </c>
      <c r="J812">
        <v>9.6251087696898663E-2</v>
      </c>
      <c r="K812">
        <v>0.10395152034667229</v>
      </c>
      <c r="L812">
        <v>0.12732713225735809</v>
      </c>
      <c r="M812">
        <v>0.88397571372297523</v>
      </c>
      <c r="N812">
        <v>0.38819035907843291</v>
      </c>
      <c r="O812">
        <v>8.6122788330458833E-2</v>
      </c>
      <c r="P812">
        <v>1.1870922564458839</v>
      </c>
      <c r="Q812">
        <v>0.81497496440652351</v>
      </c>
      <c r="R812">
        <v>0.77285555706564568</v>
      </c>
      <c r="S812">
        <v>1.826014689210802</v>
      </c>
      <c r="T812">
        <v>0.14030098058091989</v>
      </c>
      <c r="U812">
        <v>3.227501228762014</v>
      </c>
      <c r="V812">
        <v>1.0422171678198149E-3</v>
      </c>
      <c r="W812">
        <v>1.970335872951113E-3</v>
      </c>
      <c r="X812">
        <v>-6.3579482402075713E-2</v>
      </c>
      <c r="Y812">
        <v>0.19467158412588809</v>
      </c>
      <c r="Z812">
        <v>1.64139040980672E-2</v>
      </c>
      <c r="AA812">
        <v>9.6680542711876108E-2</v>
      </c>
      <c r="AB812">
        <v>0.87910146585814475</v>
      </c>
      <c r="AC812">
        <v>0.94575497201961012</v>
      </c>
      <c r="AD812">
        <v>0.83851898185742491</v>
      </c>
      <c r="AE812">
        <v>0.88973988810538884</v>
      </c>
      <c r="AF812">
        <v>0.81779139246698929</v>
      </c>
      <c r="AG812">
        <v>0.83612564677339607</v>
      </c>
      <c r="AH812">
        <v>0.83903140302810975</v>
      </c>
      <c r="AI812">
        <v>9.3853819556557638E-2</v>
      </c>
      <c r="AJ812">
        <v>0.24142022238890029</v>
      </c>
      <c r="AK812">
        <v>0.35977325615789069</v>
      </c>
      <c r="AL812">
        <v>1.266943538222443</v>
      </c>
      <c r="AM812">
        <v>0.34250643204926801</v>
      </c>
      <c r="AN812">
        <v>0.56192155361587037</v>
      </c>
      <c r="AO812">
        <v>83.235498176046576</v>
      </c>
      <c r="AP812">
        <v>10.238715509650429</v>
      </c>
      <c r="AQ812">
        <v>29.89841343950976</v>
      </c>
      <c r="AR812">
        <v>0.58576113866226043</v>
      </c>
      <c r="AS812">
        <v>0.1904245478492384</v>
      </c>
      <c r="AT812">
        <v>2.8395465076480599</v>
      </c>
      <c r="AU812">
        <v>2024.13397312199</v>
      </c>
      <c r="AV812">
        <v>8250.696966559668</v>
      </c>
      <c r="AW812">
        <v>0.46572941076398489</v>
      </c>
      <c r="AX812">
        <v>9.4019292356040225</v>
      </c>
      <c r="AY812">
        <v>1.1141905627216839</v>
      </c>
      <c r="AZ812">
        <v>1.2552399364266</v>
      </c>
      <c r="BA812">
        <v>0.90067311931976179</v>
      </c>
      <c r="BB812">
        <v>52.29072226489108</v>
      </c>
      <c r="BC812">
        <v>0.2267972444708809</v>
      </c>
      <c r="BD812">
        <v>0.15333057410181261</v>
      </c>
      <c r="BE812">
        <v>2.7289398864402421E-2</v>
      </c>
      <c r="BF812">
        <v>2.043433342859927E-2</v>
      </c>
      <c r="BG812">
        <v>1.537042487980782</v>
      </c>
      <c r="BH812">
        <v>198.74382407422101</v>
      </c>
      <c r="BI812">
        <v>0.96987508595593985</v>
      </c>
      <c r="BJ812">
        <v>1.584783968819885</v>
      </c>
      <c r="BK812">
        <v>204.91692894485769</v>
      </c>
      <c r="BL812">
        <v>2090.0621788264471</v>
      </c>
      <c r="BM812">
        <v>1076.606483482198</v>
      </c>
      <c r="BN812">
        <v>387.37898327607599</v>
      </c>
      <c r="BO812">
        <v>197.6543615438143</v>
      </c>
      <c r="BP812">
        <v>49.565684445105397</v>
      </c>
      <c r="BQ812">
        <v>7.9909394270479943</v>
      </c>
      <c r="BR812">
        <v>453.87114290549539</v>
      </c>
      <c r="BS812">
        <v>-5038232249.0700827</v>
      </c>
      <c r="BT812">
        <v>-137.49032941636881</v>
      </c>
      <c r="BU812">
        <v>0</v>
      </c>
      <c r="BV812">
        <v>54.175854789741038</v>
      </c>
      <c r="BW812">
        <v>52.13142902389248</v>
      </c>
      <c r="BX812">
        <v>29.421504363235609</v>
      </c>
      <c r="BY812">
        <v>118.64209680422761</v>
      </c>
      <c r="BZ812">
        <v>545.38931325742578</v>
      </c>
      <c r="CA812">
        <v>75.261365568074453</v>
      </c>
      <c r="CB812">
        <v>76.568635094654354</v>
      </c>
      <c r="CC812">
        <v>103.0910752164262</v>
      </c>
      <c r="CD812">
        <v>3.7616532687952708</v>
      </c>
      <c r="CE812">
        <v>7.4965565337377242</v>
      </c>
      <c r="CF812">
        <v>0.82156982110837762</v>
      </c>
      <c r="CG812">
        <v>9.8454297408788332</v>
      </c>
      <c r="CH812">
        <v>11760.855986377501</v>
      </c>
      <c r="CI812">
        <v>13314.62387494386</v>
      </c>
      <c r="CJ812">
        <v>5063.6803822126212</v>
      </c>
      <c r="CK812">
        <v>0</v>
      </c>
      <c r="CL812">
        <v>178.50760664074889</v>
      </c>
      <c r="CM812">
        <v>0</v>
      </c>
      <c r="CN812">
        <v>807.93376405818867</v>
      </c>
      <c r="CO812">
        <v>3774.999797298497</v>
      </c>
      <c r="CP812">
        <v>1059.081301013922</v>
      </c>
      <c r="CQ812">
        <v>4.0114669061019104</v>
      </c>
      <c r="CR812">
        <v>0</v>
      </c>
      <c r="CS812">
        <v>242.6600665865129</v>
      </c>
      <c r="CT812">
        <v>2313.9025665775912</v>
      </c>
      <c r="CU812">
        <v>0</v>
      </c>
      <c r="CV812">
        <v>36.944930993526128</v>
      </c>
      <c r="CW812">
        <v>129.1069081066681</v>
      </c>
      <c r="CX812">
        <v>141.92578173758741</v>
      </c>
      <c r="CY812">
        <v>0</v>
      </c>
      <c r="CZ812">
        <v>0</v>
      </c>
      <c r="DA812">
        <v>399.91169424421241</v>
      </c>
      <c r="DB812">
        <v>0</v>
      </c>
      <c r="DC812">
        <v>0</v>
      </c>
      <c r="DD812">
        <v>0</v>
      </c>
      <c r="DE812">
        <v>218.0723114611169</v>
      </c>
      <c r="DF812">
        <v>0</v>
      </c>
      <c r="DG812">
        <v>0</v>
      </c>
      <c r="DH812">
        <v>0</v>
      </c>
      <c r="DI812">
        <v>172.02456205684931</v>
      </c>
      <c r="DJ812">
        <v>0</v>
      </c>
      <c r="DK812">
        <v>216.29250339081301</v>
      </c>
      <c r="DL812">
        <v>311.38471588146791</v>
      </c>
      <c r="DM812">
        <v>0</v>
      </c>
      <c r="DN812">
        <v>146.74604341147861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0.93547810617621907</v>
      </c>
      <c r="DV812">
        <v>6.0199857667573768</v>
      </c>
      <c r="DW812">
        <v>2.177111770140526</v>
      </c>
      <c r="DX812">
        <v>2.3354759416998569</v>
      </c>
      <c r="DY812">
        <v>0.88098212928661834</v>
      </c>
      <c r="DZ812">
        <v>588.65053827021995</v>
      </c>
      <c r="EA812">
        <v>29.21949578421108</v>
      </c>
      <c r="EB812">
        <v>7.3924348284196988</v>
      </c>
      <c r="EC812">
        <v>2.2453067347407192</v>
      </c>
      <c r="ED812">
        <v>2.1955603058468598</v>
      </c>
      <c r="EE812">
        <v>9.4389541285216918</v>
      </c>
      <c r="EF812">
        <v>7.7669185034519667E-2</v>
      </c>
      <c r="EG812">
        <v>0.23967960169322261</v>
      </c>
      <c r="EH812">
        <v>0.9876395053515955</v>
      </c>
      <c r="EI812">
        <v>3.23238716341453</v>
      </c>
      <c r="EJ812">
        <v>0.30591525142390941</v>
      </c>
      <c r="EK812">
        <v>0.27720094131078188</v>
      </c>
      <c r="EL812">
        <v>3933.1241837514981</v>
      </c>
      <c r="EM812">
        <v>3563.9469459380598</v>
      </c>
      <c r="EN812">
        <v>39.634549494017307</v>
      </c>
      <c r="EO812">
        <v>25.311972184340689</v>
      </c>
      <c r="EP812">
        <v>37.686581430592412</v>
      </c>
      <c r="EQ812">
        <v>1090.265726028116</v>
      </c>
      <c r="ER812">
        <v>3524.1609375241051</v>
      </c>
      <c r="ES812">
        <v>522.24887890118521</v>
      </c>
      <c r="ET812">
        <v>1861.431136067743</v>
      </c>
      <c r="EU812">
        <v>419.53458745438428</v>
      </c>
      <c r="EV812">
        <v>1</v>
      </c>
      <c r="EW812">
        <v>522.24887890118521</v>
      </c>
      <c r="EX812">
        <v>1861.431136067743</v>
      </c>
      <c r="EY812">
        <v>259.5207298475554</v>
      </c>
      <c r="EZ812">
        <v>1</v>
      </c>
      <c r="FA812">
        <v>1715.7092460671199</v>
      </c>
      <c r="FB812">
        <v>658.82767569369173</v>
      </c>
      <c r="FC812">
        <v>1.255948813717535</v>
      </c>
      <c r="FD812" s="6">
        <v>0.78732231839009048</v>
      </c>
      <c r="FE812">
        <v>0.71342140268218968</v>
      </c>
      <c r="FF812">
        <v>36376922.624894314</v>
      </c>
      <c r="FG812">
        <v>633719.41035314428</v>
      </c>
      <c r="FH812">
        <v>137.49032941636881</v>
      </c>
      <c r="FI812">
        <v>588650.53827021993</v>
      </c>
      <c r="FJ812">
        <v>52.290722264891087</v>
      </c>
      <c r="FK812">
        <v>1.076563035541191</v>
      </c>
      <c r="FL812">
        <v>1.274188768124082</v>
      </c>
      <c r="FM812">
        <v>0.56503118195036761</v>
      </c>
      <c r="FN812">
        <v>1.8392199500744491</v>
      </c>
      <c r="FO812">
        <v>0.15333057410181261</v>
      </c>
      <c r="FP812">
        <v>89345.343955206728</v>
      </c>
      <c r="FQ812">
        <v>24245.33958407116</v>
      </c>
      <c r="FR812">
        <v>0.78609790675995972</v>
      </c>
      <c r="FS812">
        <v>1.2784177897882969</v>
      </c>
      <c r="FT812" s="6">
        <v>0.22529574647380721</v>
      </c>
      <c r="FU812">
        <v>-0.3088124142483134</v>
      </c>
      <c r="FV812">
        <v>0.53410816072212064</v>
      </c>
      <c r="FW812">
        <v>1.9577261585132271</v>
      </c>
      <c r="FX812">
        <v>6.5943747475558814</v>
      </c>
      <c r="FY812">
        <v>5.0933316527171328</v>
      </c>
      <c r="FZ812">
        <v>0.45668306367447808</v>
      </c>
      <c r="GA812">
        <v>0.43795729723643029</v>
      </c>
      <c r="GB812">
        <v>0.63576717491522761</v>
      </c>
      <c r="GC812">
        <v>0.41082943931239979</v>
      </c>
      <c r="GD812">
        <v>9.4352124065378504E-2</v>
      </c>
      <c r="GE812">
        <v>1.2407237113575531E-2</v>
      </c>
      <c r="GF812">
        <v>6.2017443090940157E-2</v>
      </c>
      <c r="GG812">
        <v>5.616093133293365E-2</v>
      </c>
    </row>
    <row r="813" spans="1:189" x14ac:dyDescent="0.55000000000000004">
      <c r="A813" s="1">
        <v>809</v>
      </c>
      <c r="B813">
        <v>93941.399126037781</v>
      </c>
      <c r="C813">
        <v>0.204069446133991</v>
      </c>
      <c r="D813">
        <v>0.37295816747040988</v>
      </c>
      <c r="E813">
        <v>0.20007153579146031</v>
      </c>
      <c r="F813">
        <v>0.19586236618538819</v>
      </c>
      <c r="G813">
        <v>3.5652522220764468E-2</v>
      </c>
      <c r="H813">
        <v>312.50009664326672</v>
      </c>
      <c r="I813">
        <v>0.26132991740239719</v>
      </c>
      <c r="J813">
        <v>9.3048761996945589E-2</v>
      </c>
      <c r="K813">
        <v>9.5821457004274219E-2</v>
      </c>
      <c r="L813">
        <v>0.1658922530534982</v>
      </c>
      <c r="M813">
        <v>0.80393590272523552</v>
      </c>
      <c r="N813">
        <v>0.33912241097068979</v>
      </c>
      <c r="O813">
        <v>9.2804398853789313E-2</v>
      </c>
      <c r="P813">
        <v>1.195202509852741</v>
      </c>
      <c r="Q813">
        <v>0.90139005241947334</v>
      </c>
      <c r="R813">
        <v>0.84843556664581421</v>
      </c>
      <c r="S813">
        <v>2.3862193367461511</v>
      </c>
      <c r="T813">
        <v>0.13511372070456951</v>
      </c>
      <c r="U813">
        <v>3.2376683052122859</v>
      </c>
      <c r="V813">
        <v>1.231771863865889E-3</v>
      </c>
      <c r="W813">
        <v>1.9632246896310198E-3</v>
      </c>
      <c r="X813">
        <v>-4.5826835890486563E-2</v>
      </c>
      <c r="Y813">
        <v>0.17966691691802791</v>
      </c>
      <c r="Z813">
        <v>1.8368941951436318E-2</v>
      </c>
      <c r="AA813">
        <v>9.9001485486391205E-2</v>
      </c>
      <c r="AB813">
        <v>0.80757523699350431</v>
      </c>
      <c r="AC813">
        <v>0.91154512825957468</v>
      </c>
      <c r="AD813">
        <v>0.89086152506471161</v>
      </c>
      <c r="AE813">
        <v>0.85332581387407647</v>
      </c>
      <c r="AF813">
        <v>0.77258247836468574</v>
      </c>
      <c r="AG813">
        <v>0.81751240990190066</v>
      </c>
      <c r="AH813">
        <v>0.90950007702807978</v>
      </c>
      <c r="AI813">
        <v>0.1238661268241249</v>
      </c>
      <c r="AJ813">
        <v>0.2730509790841949</v>
      </c>
      <c r="AK813">
        <v>0.30793681331870643</v>
      </c>
      <c r="AL813">
        <v>1.382364708911664</v>
      </c>
      <c r="AM813">
        <v>0.34478625012558278</v>
      </c>
      <c r="AN813">
        <v>0.59523119945484038</v>
      </c>
      <c r="AO813">
        <v>77.320126682793997</v>
      </c>
      <c r="AP813">
        <v>13.60634783401856</v>
      </c>
      <c r="AQ813">
        <v>30.151225878035909</v>
      </c>
      <c r="AR813">
        <v>0.58535583434182237</v>
      </c>
      <c r="AS813">
        <v>0.21265895554687089</v>
      </c>
      <c r="AT813">
        <v>2.8974253270927322</v>
      </c>
      <c r="AU813">
        <v>1583.510574776858</v>
      </c>
      <c r="AV813">
        <v>8774.3297460481899</v>
      </c>
      <c r="AW813">
        <v>0.54831361255297562</v>
      </c>
      <c r="AX813">
        <v>9.5191313821911763</v>
      </c>
      <c r="AY813">
        <v>0.89758100846911415</v>
      </c>
      <c r="AZ813">
        <v>1.611885541854994</v>
      </c>
      <c r="BA813">
        <v>0.95620625078791899</v>
      </c>
      <c r="BB813">
        <v>52.329766842082833</v>
      </c>
      <c r="BC813">
        <v>0.2011139475776384</v>
      </c>
      <c r="BD813">
        <v>0.19034271755015431</v>
      </c>
      <c r="BE813">
        <v>2.2880785364730719E-2</v>
      </c>
      <c r="BF813">
        <v>1.9832933625834229E-2</v>
      </c>
      <c r="BG813">
        <v>1.662705980088798</v>
      </c>
      <c r="BH813">
        <v>179.48526957453029</v>
      </c>
      <c r="BI813">
        <v>0.96983458684217427</v>
      </c>
      <c r="BJ813">
        <v>1.7144222351387199</v>
      </c>
      <c r="BK813">
        <v>185.06791983872481</v>
      </c>
      <c r="BL813">
        <v>2261.54985326629</v>
      </c>
      <c r="BM813">
        <v>1164.454851864888</v>
      </c>
      <c r="BN813">
        <v>369.41067697635259</v>
      </c>
      <c r="BO813">
        <v>194.29985508091539</v>
      </c>
      <c r="BP813">
        <v>53.147957603642212</v>
      </c>
      <c r="BQ813">
        <v>11.36897767140889</v>
      </c>
      <c r="BR813">
        <v>437.95223205535638</v>
      </c>
      <c r="BS813">
        <v>-5259488321.694521</v>
      </c>
      <c r="BT813">
        <v>-120.34122341700009</v>
      </c>
      <c r="BU813">
        <v>0</v>
      </c>
      <c r="BV813">
        <v>54.61134864973635</v>
      </c>
      <c r="BW813">
        <v>55.183151152789577</v>
      </c>
      <c r="BX813">
        <v>30.19230493321956</v>
      </c>
      <c r="BY813">
        <v>126.2386301427927</v>
      </c>
      <c r="BZ813">
        <v>602.81969429286835</v>
      </c>
      <c r="CA813">
        <v>82.333705774636826</v>
      </c>
      <c r="CB813">
        <v>81.528649730023361</v>
      </c>
      <c r="CC813">
        <v>108.76288626002641</v>
      </c>
      <c r="CD813">
        <v>3.971499591012535</v>
      </c>
      <c r="CE813">
        <v>7.9811918157308259</v>
      </c>
      <c r="CF813">
        <v>0.87880269235679953</v>
      </c>
      <c r="CG813">
        <v>9.9529868296952095</v>
      </c>
      <c r="CH813">
        <v>11309.531583571261</v>
      </c>
      <c r="CI813">
        <v>12849.95301428759</v>
      </c>
      <c r="CJ813">
        <v>5081.2130572447113</v>
      </c>
      <c r="CK813">
        <v>0</v>
      </c>
      <c r="CL813">
        <v>213.09470110286321</v>
      </c>
      <c r="CM813">
        <v>0</v>
      </c>
      <c r="CN813">
        <v>787.20196542091855</v>
      </c>
      <c r="CO813">
        <v>4652.2002206166489</v>
      </c>
      <c r="CP813">
        <v>1570.154163661934</v>
      </c>
      <c r="CQ813">
        <v>5.6478741882085508</v>
      </c>
      <c r="CR813">
        <v>0</v>
      </c>
      <c r="CS813">
        <v>310.1102522360784</v>
      </c>
      <c r="CT813">
        <v>2370.650500168209</v>
      </c>
      <c r="CU813">
        <v>0</v>
      </c>
      <c r="CV813">
        <v>37.519862137140002</v>
      </c>
      <c r="CW813">
        <v>128.88986866927019</v>
      </c>
      <c r="CX813">
        <v>149.92329181746109</v>
      </c>
      <c r="CY813">
        <v>0</v>
      </c>
      <c r="CZ813">
        <v>0</v>
      </c>
      <c r="DA813">
        <v>446.2258852695735</v>
      </c>
      <c r="DB813">
        <v>0</v>
      </c>
      <c r="DC813">
        <v>0</v>
      </c>
      <c r="DD813">
        <v>0</v>
      </c>
      <c r="DE813">
        <v>238.4877841259308</v>
      </c>
      <c r="DF813">
        <v>0</v>
      </c>
      <c r="DG813">
        <v>0</v>
      </c>
      <c r="DH813">
        <v>0</v>
      </c>
      <c r="DI813">
        <v>174.77107986957441</v>
      </c>
      <c r="DJ813">
        <v>0</v>
      </c>
      <c r="DK813">
        <v>224.75981812176221</v>
      </c>
      <c r="DL813">
        <v>364.14132139521718</v>
      </c>
      <c r="DM813">
        <v>0</v>
      </c>
      <c r="DN813">
        <v>163.70121221538321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0.97590465337969323</v>
      </c>
      <c r="DV813">
        <v>6.1000532142140216</v>
      </c>
      <c r="DW813">
        <v>2.4043758294076421</v>
      </c>
      <c r="DX813">
        <v>2.4908942850306568</v>
      </c>
      <c r="DY813">
        <v>0.9760199058220429</v>
      </c>
      <c r="DZ813">
        <v>652.63938834170358</v>
      </c>
      <c r="EA813">
        <v>31.97433623583391</v>
      </c>
      <c r="EB813">
        <v>8.2076673166679299</v>
      </c>
      <c r="EC813">
        <v>2.4599449039810541</v>
      </c>
      <c r="ED813">
        <v>2.3654897838167739</v>
      </c>
      <c r="EE813">
        <v>10.322609227622269</v>
      </c>
      <c r="EF813">
        <v>8.5023132137776375E-2</v>
      </c>
      <c r="EG813">
        <v>0.25068058691235567</v>
      </c>
      <c r="EH813">
        <v>0.98791977110026097</v>
      </c>
      <c r="EI813">
        <v>3.513688662784253</v>
      </c>
      <c r="EJ813">
        <v>0.28800005816921531</v>
      </c>
      <c r="EK813">
        <v>0.25543340619192062</v>
      </c>
      <c r="EL813">
        <v>4085.9411073148699</v>
      </c>
      <c r="EM813">
        <v>3623.908485212196</v>
      </c>
      <c r="EN813">
        <v>43.660363950212442</v>
      </c>
      <c r="EO813">
        <v>28.78173696465538</v>
      </c>
      <c r="EP813">
        <v>36.077936529461333</v>
      </c>
      <c r="EQ813">
        <v>1043.685854541025</v>
      </c>
      <c r="ER813">
        <v>3667.1871546090952</v>
      </c>
      <c r="ES813">
        <v>499.89961227291838</v>
      </c>
      <c r="ET813">
        <v>2062.2368850889388</v>
      </c>
      <c r="EU813">
        <v>439.05883861148959</v>
      </c>
      <c r="EV813">
        <v>1</v>
      </c>
      <c r="EW813">
        <v>499.89961227291838</v>
      </c>
      <c r="EX813">
        <v>2062.2368850889388</v>
      </c>
      <c r="EY813">
        <v>346.05514664796789</v>
      </c>
      <c r="EZ813">
        <v>1</v>
      </c>
      <c r="FA813">
        <v>1924.233742713333</v>
      </c>
      <c r="FB813">
        <v>629.41112498327243</v>
      </c>
      <c r="FC813">
        <v>1.235608659345635</v>
      </c>
      <c r="FD813" s="6">
        <v>0.81898304258104737</v>
      </c>
      <c r="FE813">
        <v>0.72637356224763738</v>
      </c>
      <c r="FF813">
        <v>35752324.87666788</v>
      </c>
      <c r="FG813">
        <v>701264.89268717321</v>
      </c>
      <c r="FH813">
        <v>120.34122341700009</v>
      </c>
      <c r="FI813">
        <v>652639.38834170357</v>
      </c>
      <c r="FJ813">
        <v>52.329766842082833</v>
      </c>
      <c r="FK813">
        <v>1.0745059296360009</v>
      </c>
      <c r="FL813">
        <v>1.5813246358276909</v>
      </c>
      <c r="FM813">
        <v>0.81177315410280637</v>
      </c>
      <c r="FN813">
        <v>2.393097789930497</v>
      </c>
      <c r="FO813">
        <v>0.19034271755015431</v>
      </c>
      <c r="FP813">
        <v>98983.658457875907</v>
      </c>
      <c r="FQ813">
        <v>23209.462457220321</v>
      </c>
      <c r="FR813">
        <v>0.89031103799054445</v>
      </c>
      <c r="FS813">
        <v>1.6962987811171071</v>
      </c>
      <c r="FT813" s="6">
        <v>0.19351202917715371</v>
      </c>
      <c r="FU813">
        <v>-0.40573235644478622</v>
      </c>
      <c r="FV813">
        <v>0.59924438562193993</v>
      </c>
      <c r="FW813">
        <v>2.026384637426744</v>
      </c>
      <c r="FX813">
        <v>7.0174270963181513</v>
      </c>
      <c r="FY813">
        <v>5.6277329884790879</v>
      </c>
      <c r="FZ813">
        <v>0.63669052958768013</v>
      </c>
      <c r="GA813">
        <v>0.6298966857711934</v>
      </c>
      <c r="GB813">
        <v>0.72077821812683762</v>
      </c>
      <c r="GC813">
        <v>0.45726102217192321</v>
      </c>
      <c r="GD813">
        <v>0.1085746145331542</v>
      </c>
      <c r="GE813">
        <v>1.436331530363032E-2</v>
      </c>
      <c r="GF813">
        <v>7.386964013785044E-2</v>
      </c>
      <c r="GG813">
        <v>6.6709625980279436E-2</v>
      </c>
    </row>
    <row r="814" spans="1:189" x14ac:dyDescent="0.55000000000000004">
      <c r="A814" s="1">
        <v>810</v>
      </c>
      <c r="B814">
        <v>70852.651989154125</v>
      </c>
      <c r="C814">
        <v>0.19808211918978619</v>
      </c>
      <c r="D814">
        <v>0.36560765617051683</v>
      </c>
      <c r="E814">
        <v>0.20277452710418711</v>
      </c>
      <c r="F814">
        <v>0.1956895459044552</v>
      </c>
      <c r="G814">
        <v>4.9613351457587232E-2</v>
      </c>
      <c r="H814">
        <v>340.3862464085289</v>
      </c>
      <c r="I814">
        <v>0.17377386704003439</v>
      </c>
      <c r="J814">
        <v>0.1056867638661167</v>
      </c>
      <c r="K814">
        <v>8.8175369164265563E-2</v>
      </c>
      <c r="L814">
        <v>0.1194970822285162</v>
      </c>
      <c r="M814">
        <v>1.0253611337136339</v>
      </c>
      <c r="N814">
        <v>0.42463476658868748</v>
      </c>
      <c r="O814">
        <v>8.8538763307187462E-2</v>
      </c>
      <c r="P814">
        <v>1.268095571822768</v>
      </c>
      <c r="Q814">
        <v>0.95588310716622416</v>
      </c>
      <c r="R814">
        <v>1.0380900071867869</v>
      </c>
      <c r="S814">
        <v>2.2205877644949008</v>
      </c>
      <c r="T814">
        <v>0.13377806866297509</v>
      </c>
      <c r="U814">
        <v>3.0016255411059301</v>
      </c>
      <c r="V814">
        <v>1.0161949010419359E-3</v>
      </c>
      <c r="W814">
        <v>2.2103723063576709E-3</v>
      </c>
      <c r="X814">
        <v>-5.2346769809339187E-2</v>
      </c>
      <c r="Y814">
        <v>0.17914352248483531</v>
      </c>
      <c r="Z814">
        <v>1.5698400564214229E-2</v>
      </c>
      <c r="AA814">
        <v>0.1027424360919547</v>
      </c>
      <c r="AB814">
        <v>0.92147031057761464</v>
      </c>
      <c r="AC814">
        <v>0.92608238664335296</v>
      </c>
      <c r="AD814">
        <v>0.87473900881101585</v>
      </c>
      <c r="AE814">
        <v>0.85260703233471768</v>
      </c>
      <c r="AF814">
        <v>0.76471443766479774</v>
      </c>
      <c r="AG814">
        <v>0.85275117410819068</v>
      </c>
      <c r="AH814">
        <v>0.79537942675633422</v>
      </c>
      <c r="AI814">
        <v>0.101963412371279</v>
      </c>
      <c r="AJ814">
        <v>0.28141679938756009</v>
      </c>
      <c r="AK814">
        <v>0.3706282497172893</v>
      </c>
      <c r="AL814">
        <v>1.6466177114383349</v>
      </c>
      <c r="AM814">
        <v>0.37777166012170083</v>
      </c>
      <c r="AN814">
        <v>0.61715753522980454</v>
      </c>
      <c r="AO814">
        <v>84.452967950781428</v>
      </c>
      <c r="AP814">
        <v>13.40379048601435</v>
      </c>
      <c r="AQ814">
        <v>28.605833719406501</v>
      </c>
      <c r="AR814">
        <v>0.57480881008727525</v>
      </c>
      <c r="AS814">
        <v>0.20827013042472561</v>
      </c>
      <c r="AT814">
        <v>2.8452201203093832</v>
      </c>
      <c r="AU814">
        <v>1848.168355988257</v>
      </c>
      <c r="AV814">
        <v>7612.5338411492958</v>
      </c>
      <c r="AW814">
        <v>0.44856201392223038</v>
      </c>
      <c r="AX814">
        <v>10.693336093845909</v>
      </c>
      <c r="AY814">
        <v>1.0159943611325131</v>
      </c>
      <c r="AZ814">
        <v>1.37254702822843</v>
      </c>
      <c r="BA814">
        <v>1.096387049857062</v>
      </c>
      <c r="BB814">
        <v>51.922677002603059</v>
      </c>
      <c r="BC814">
        <v>0.26768463234268092</v>
      </c>
      <c r="BD814">
        <v>0.19484496404098131</v>
      </c>
      <c r="BE814">
        <v>2.7740168397769691E-2</v>
      </c>
      <c r="BF814">
        <v>2.137366169853885E-2</v>
      </c>
      <c r="BG814">
        <v>1.388195255814455</v>
      </c>
      <c r="BH814">
        <v>158.1786169126361</v>
      </c>
      <c r="BI814">
        <v>0.96970332882108357</v>
      </c>
      <c r="BJ814">
        <v>1.4315669695618689</v>
      </c>
      <c r="BK814">
        <v>163.12062897107069</v>
      </c>
      <c r="BL814">
        <v>1685.287801784026</v>
      </c>
      <c r="BM814">
        <v>868.93405459986423</v>
      </c>
      <c r="BN814">
        <v>308.00703977592298</v>
      </c>
      <c r="BO814">
        <v>157.8205223292567</v>
      </c>
      <c r="BP814">
        <v>41.164668545084552</v>
      </c>
      <c r="BQ814">
        <v>7.6994564797944864</v>
      </c>
      <c r="BR814">
        <v>390.05040096096258</v>
      </c>
      <c r="BS814">
        <v>-3855594605.52987</v>
      </c>
      <c r="BT814">
        <v>-106.95484363093099</v>
      </c>
      <c r="BU814">
        <v>0</v>
      </c>
      <c r="BV814">
        <v>46.009407805124148</v>
      </c>
      <c r="BW814">
        <v>46.798023457414423</v>
      </c>
      <c r="BX814">
        <v>24.48996397524736</v>
      </c>
      <c r="BY814">
        <v>99.60120688438262</v>
      </c>
      <c r="BZ814">
        <v>417.29437684397669</v>
      </c>
      <c r="CA814">
        <v>58.990830139176992</v>
      </c>
      <c r="CB814">
        <v>69.015529356111912</v>
      </c>
      <c r="CC814">
        <v>88.231069488850977</v>
      </c>
      <c r="CD814">
        <v>3.1101744332477579</v>
      </c>
      <c r="CE814">
        <v>6.1888100657136684</v>
      </c>
      <c r="CF814">
        <v>0.71243613857872157</v>
      </c>
      <c r="CG814">
        <v>8.49222601203852</v>
      </c>
      <c r="CH814">
        <v>7790.6465174449168</v>
      </c>
      <c r="CI814">
        <v>9125.6449134506674</v>
      </c>
      <c r="CJ814">
        <v>4014.1203189900521</v>
      </c>
      <c r="CK814">
        <v>0</v>
      </c>
      <c r="CL814">
        <v>180.91447989400999</v>
      </c>
      <c r="CM814">
        <v>0</v>
      </c>
      <c r="CN814">
        <v>653.52955245365206</v>
      </c>
      <c r="CO814">
        <v>3745.2535795902281</v>
      </c>
      <c r="CP814">
        <v>982.08469125035333</v>
      </c>
      <c r="CQ814">
        <v>3.7565648210212408</v>
      </c>
      <c r="CR814">
        <v>0</v>
      </c>
      <c r="CS814">
        <v>180.82807136430071</v>
      </c>
      <c r="CT814">
        <v>2072.6212789529309</v>
      </c>
      <c r="CU814">
        <v>0</v>
      </c>
      <c r="CV814">
        <v>28.239134416080219</v>
      </c>
      <c r="CW814">
        <v>98.148490300479267</v>
      </c>
      <c r="CX814">
        <v>116.25439850945391</v>
      </c>
      <c r="CY814">
        <v>0</v>
      </c>
      <c r="CZ814">
        <v>0</v>
      </c>
      <c r="DA814">
        <v>302.17259796671129</v>
      </c>
      <c r="DB814">
        <v>0</v>
      </c>
      <c r="DC814">
        <v>0</v>
      </c>
      <c r="DD814">
        <v>0</v>
      </c>
      <c r="DE814">
        <v>165.8308358228476</v>
      </c>
      <c r="DF814">
        <v>0</v>
      </c>
      <c r="DG814">
        <v>0</v>
      </c>
      <c r="DH814">
        <v>0</v>
      </c>
      <c r="DI814">
        <v>131.49989286041881</v>
      </c>
      <c r="DJ814">
        <v>0</v>
      </c>
      <c r="DK814">
        <v>175.4113142925504</v>
      </c>
      <c r="DL814">
        <v>232.76399440625559</v>
      </c>
      <c r="DM814">
        <v>0</v>
      </c>
      <c r="DN814">
        <v>112.3989063706663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0.73055304348300787</v>
      </c>
      <c r="DV814">
        <v>4.6004232978676809</v>
      </c>
      <c r="DW814">
        <v>1.820161934762752</v>
      </c>
      <c r="DX814">
        <v>1.768305776077024</v>
      </c>
      <c r="DY814">
        <v>0.65854523023968958</v>
      </c>
      <c r="DZ814">
        <v>436.92660489759908</v>
      </c>
      <c r="EA814">
        <v>21.763201476415009</v>
      </c>
      <c r="EB814">
        <v>6.2174748097681034</v>
      </c>
      <c r="EC814">
        <v>1.730638697897436</v>
      </c>
      <c r="ED814">
        <v>1.6907109611130979</v>
      </c>
      <c r="EE814">
        <v>7.1777551305744911</v>
      </c>
      <c r="EF814">
        <v>6.2568127320244721E-2</v>
      </c>
      <c r="EG814">
        <v>0.18803536298075749</v>
      </c>
      <c r="EH814">
        <v>0.99190207160303212</v>
      </c>
      <c r="EI814">
        <v>3.1231588366847309</v>
      </c>
      <c r="EJ814">
        <v>0.31298167791179282</v>
      </c>
      <c r="EK814">
        <v>0.28209503157524229</v>
      </c>
      <c r="EL814">
        <v>2993.0551899860479</v>
      </c>
      <c r="EM814">
        <v>2697.685065652669</v>
      </c>
      <c r="EN814">
        <v>33.221928984861783</v>
      </c>
      <c r="EO814">
        <v>18.186222923145429</v>
      </c>
      <c r="EP814">
        <v>29.190316546944501</v>
      </c>
      <c r="EQ814">
        <v>844.32599832555707</v>
      </c>
      <c r="ER814">
        <v>2636.9642027131208</v>
      </c>
      <c r="ES814">
        <v>404.44126949542681</v>
      </c>
      <c r="ET814">
        <v>1391.4432033595151</v>
      </c>
      <c r="EU814">
        <v>321.63092906785812</v>
      </c>
      <c r="EV814">
        <v>1</v>
      </c>
      <c r="EW814">
        <v>404.44126949542681</v>
      </c>
      <c r="EX814">
        <v>1391.4432033595151</v>
      </c>
      <c r="EY814">
        <v>208.76411010675511</v>
      </c>
      <c r="EZ814">
        <v>1</v>
      </c>
      <c r="FA814">
        <v>1315.9515718576549</v>
      </c>
      <c r="FB814">
        <v>486.7775358002803</v>
      </c>
      <c r="FC814">
        <v>1.2206598999634479</v>
      </c>
      <c r="FD814" s="6">
        <v>0.80078938705195468</v>
      </c>
      <c r="FE814">
        <v>0.72176335986416684</v>
      </c>
      <c r="FF814">
        <v>29089119.563452341</v>
      </c>
      <c r="FG814">
        <v>471963.17984481849</v>
      </c>
      <c r="FH814">
        <v>106.95484363093099</v>
      </c>
      <c r="FI814">
        <v>436926.60489759909</v>
      </c>
      <c r="FJ814">
        <v>51.922677002603059</v>
      </c>
      <c r="FK814">
        <v>1.080188696578527</v>
      </c>
      <c r="FL814">
        <v>1.3860380169302911</v>
      </c>
      <c r="FM814">
        <v>0.69306857161703506</v>
      </c>
      <c r="FN814">
        <v>2.0791065885473259</v>
      </c>
      <c r="FO814">
        <v>0.19484496404098131</v>
      </c>
      <c r="FP814">
        <v>66786.769163490666</v>
      </c>
      <c r="FQ814">
        <v>18776.01462393855</v>
      </c>
      <c r="FR814">
        <v>0.83834398977555713</v>
      </c>
      <c r="FS814">
        <v>1.3501585447665989</v>
      </c>
      <c r="FT814" s="6">
        <v>0.1093959459948302</v>
      </c>
      <c r="FU814">
        <v>-0.42786297408017882</v>
      </c>
      <c r="FV814">
        <v>0.53725892007500897</v>
      </c>
      <c r="FW814">
        <v>1.8951542733418449</v>
      </c>
      <c r="FX814">
        <v>6.4507075100726867</v>
      </c>
      <c r="FY814">
        <v>5.0635205409227124</v>
      </c>
      <c r="FZ814">
        <v>0.50796730419186975</v>
      </c>
      <c r="GA814">
        <v>0.47980764073866372</v>
      </c>
      <c r="GB814">
        <v>0.6634686695366141</v>
      </c>
      <c r="GC814">
        <v>0.42931691412920292</v>
      </c>
      <c r="GD814">
        <v>0.1021239154398783</v>
      </c>
      <c r="GE814">
        <v>1.3497415641018371E-2</v>
      </c>
      <c r="GF814">
        <v>6.6425870259461492E-2</v>
      </c>
      <c r="GG814">
        <v>5.2104554067053013E-2</v>
      </c>
    </row>
    <row r="815" spans="1:189" x14ac:dyDescent="0.55000000000000004">
      <c r="A815" s="1">
        <v>811</v>
      </c>
      <c r="B815">
        <v>73251.867741774346</v>
      </c>
      <c r="C815">
        <v>0.230378783380987</v>
      </c>
      <c r="D815">
        <v>0.35131499571739327</v>
      </c>
      <c r="E815">
        <v>0.2117760976774474</v>
      </c>
      <c r="F815">
        <v>0.2113424773447988</v>
      </c>
      <c r="G815">
        <v>4.4485946623858227E-2</v>
      </c>
      <c r="H815">
        <v>325.6513174497498</v>
      </c>
      <c r="I815">
        <v>0.15456034597350329</v>
      </c>
      <c r="J815">
        <v>0.11496774080004669</v>
      </c>
      <c r="K815">
        <v>7.8811030922565251E-2</v>
      </c>
      <c r="L815">
        <v>0.12521494529029031</v>
      </c>
      <c r="M815">
        <v>0.73431016291469631</v>
      </c>
      <c r="N815">
        <v>0.47236602942643729</v>
      </c>
      <c r="O815">
        <v>8.2997033265730172E-2</v>
      </c>
      <c r="P815">
        <v>1.2694356982416559</v>
      </c>
      <c r="Q815">
        <v>0.88184192100678505</v>
      </c>
      <c r="R815">
        <v>1.0738586842122939</v>
      </c>
      <c r="S815">
        <v>2.1824884562378921</v>
      </c>
      <c r="T815">
        <v>0.1223783017397951</v>
      </c>
      <c r="U815">
        <v>3.497638688220793</v>
      </c>
      <c r="V815">
        <v>1.0491758229849691E-3</v>
      </c>
      <c r="W815">
        <v>2.3262687245339409E-3</v>
      </c>
      <c r="X815">
        <v>-5.8208810806516853E-2</v>
      </c>
      <c r="Y815">
        <v>0.20358190673396639</v>
      </c>
      <c r="Z815">
        <v>2.2053063190745022E-2</v>
      </c>
      <c r="AA815">
        <v>9.3264090793053575E-2</v>
      </c>
      <c r="AB815">
        <v>0.87174508893718672</v>
      </c>
      <c r="AC815">
        <v>0.91906360995877745</v>
      </c>
      <c r="AD815">
        <v>0.8368694558506321</v>
      </c>
      <c r="AE815">
        <v>0.87970532637599386</v>
      </c>
      <c r="AF815">
        <v>0.76361375587670954</v>
      </c>
      <c r="AG815">
        <v>0.7971459195941345</v>
      </c>
      <c r="AH815">
        <v>0.9027140781097085</v>
      </c>
      <c r="AI815">
        <v>0.1078752372554736</v>
      </c>
      <c r="AJ815">
        <v>0.28746375940960128</v>
      </c>
      <c r="AK815">
        <v>0.31332730794849101</v>
      </c>
      <c r="AL815">
        <v>1.3479011240074019</v>
      </c>
      <c r="AM815">
        <v>0.37492365862114208</v>
      </c>
      <c r="AN815">
        <v>0.61893539197932634</v>
      </c>
      <c r="AO815">
        <v>89.07642130852301</v>
      </c>
      <c r="AP815">
        <v>13.240627406456721</v>
      </c>
      <c r="AQ815">
        <v>33.201958231301347</v>
      </c>
      <c r="AR815">
        <v>0.630562510812957</v>
      </c>
      <c r="AS815">
        <v>0.1738795879260451</v>
      </c>
      <c r="AT815">
        <v>3.2442445472215651</v>
      </c>
      <c r="AU815">
        <v>1742.7776767777841</v>
      </c>
      <c r="AV815">
        <v>7982.9315214279604</v>
      </c>
      <c r="AW815">
        <v>0.47114846243453729</v>
      </c>
      <c r="AX815">
        <v>8.7540533781097487</v>
      </c>
      <c r="AY815">
        <v>1.0331819503038659</v>
      </c>
      <c r="AZ815">
        <v>1.637586901683513</v>
      </c>
      <c r="BA815">
        <v>1.048270085468554</v>
      </c>
      <c r="BB815">
        <v>51.157177122083411</v>
      </c>
      <c r="BC815">
        <v>0.24137598203913471</v>
      </c>
      <c r="BD815">
        <v>0.18856752550404049</v>
      </c>
      <c r="BE815">
        <v>2.940951677123408E-2</v>
      </c>
      <c r="BF815">
        <v>1.9907763002848421E-2</v>
      </c>
      <c r="BG815">
        <v>1.847507945831194</v>
      </c>
      <c r="BH815">
        <v>147.17594862596459</v>
      </c>
      <c r="BI815">
        <v>0.96969915212753777</v>
      </c>
      <c r="BJ815">
        <v>1.905238281149084</v>
      </c>
      <c r="BK815">
        <v>151.77485543125189</v>
      </c>
      <c r="BL815">
        <v>1889.695848813031</v>
      </c>
      <c r="BM815">
        <v>973.20191051181712</v>
      </c>
      <c r="BN815">
        <v>330.31606587210041</v>
      </c>
      <c r="BO815">
        <v>160.5159238691048</v>
      </c>
      <c r="BP815">
        <v>45.510863256256528</v>
      </c>
      <c r="BQ815">
        <v>9.9965411899538541</v>
      </c>
      <c r="BR815">
        <v>387.07918131656271</v>
      </c>
      <c r="BS815">
        <v>-4156479150.4031701</v>
      </c>
      <c r="BT815">
        <v>-122.2400432830668</v>
      </c>
      <c r="BU815">
        <v>0</v>
      </c>
      <c r="BV815">
        <v>46.954676214656168</v>
      </c>
      <c r="BW815">
        <v>44.112869132949953</v>
      </c>
      <c r="BX815">
        <v>25.046576916984421</v>
      </c>
      <c r="BY815">
        <v>108.3938845675015</v>
      </c>
      <c r="BZ815">
        <v>509.03637911237757</v>
      </c>
      <c r="CA815">
        <v>63.600169588699373</v>
      </c>
      <c r="CB815">
        <v>64.579894874949474</v>
      </c>
      <c r="CC815">
        <v>92.374577696891322</v>
      </c>
      <c r="CD815">
        <v>3.234814715282277</v>
      </c>
      <c r="CE815">
        <v>6.5905457911340157</v>
      </c>
      <c r="CF815">
        <v>0.67380017578504803</v>
      </c>
      <c r="CG815">
        <v>8.6037217246057089</v>
      </c>
      <c r="CH815">
        <v>7501.1643248271866</v>
      </c>
      <c r="CI815">
        <v>8556.4164162722445</v>
      </c>
      <c r="CJ815">
        <v>6025.3661587502193</v>
      </c>
      <c r="CK815">
        <v>0</v>
      </c>
      <c r="CL815">
        <v>166.73579256673571</v>
      </c>
      <c r="CM815">
        <v>0</v>
      </c>
      <c r="CN815">
        <v>780.15597027856654</v>
      </c>
      <c r="CO815">
        <v>3059.4607952218471</v>
      </c>
      <c r="CP815">
        <v>1316.562616495984</v>
      </c>
      <c r="CQ815">
        <v>3.896967298210587</v>
      </c>
      <c r="CR815">
        <v>0</v>
      </c>
      <c r="CS815">
        <v>193.92097107873599</v>
      </c>
      <c r="CT815">
        <v>1757.569055411122</v>
      </c>
      <c r="CU815">
        <v>0</v>
      </c>
      <c r="CV815">
        <v>29.273701226747541</v>
      </c>
      <c r="CW815">
        <v>101.73232680542451</v>
      </c>
      <c r="CX815">
        <v>106.6817348399139</v>
      </c>
      <c r="CY815">
        <v>0</v>
      </c>
      <c r="CZ815">
        <v>0</v>
      </c>
      <c r="DA815">
        <v>337.69345658505432</v>
      </c>
      <c r="DB815">
        <v>0</v>
      </c>
      <c r="DC815">
        <v>0</v>
      </c>
      <c r="DD815">
        <v>0</v>
      </c>
      <c r="DE815">
        <v>181.4201888085579</v>
      </c>
      <c r="DF815">
        <v>0</v>
      </c>
      <c r="DG815">
        <v>0</v>
      </c>
      <c r="DH815">
        <v>0</v>
      </c>
      <c r="DI815">
        <v>136.2708288966974</v>
      </c>
      <c r="DJ815">
        <v>0</v>
      </c>
      <c r="DK815">
        <v>162.70222885395489</v>
      </c>
      <c r="DL815">
        <v>282.68789521508739</v>
      </c>
      <c r="DM815">
        <v>0</v>
      </c>
      <c r="DN815">
        <v>123.7664851534707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0.78698637263178095</v>
      </c>
      <c r="DV815">
        <v>4.7572974014511438</v>
      </c>
      <c r="DW815">
        <v>1.64306456360291</v>
      </c>
      <c r="DX815">
        <v>1.919930813567623</v>
      </c>
      <c r="DY815">
        <v>0.75769762082399328</v>
      </c>
      <c r="DZ815">
        <v>495.29996983219542</v>
      </c>
      <c r="EA815">
        <v>25.40741638277559</v>
      </c>
      <c r="EB815">
        <v>5.5658506879562353</v>
      </c>
      <c r="EC815">
        <v>1.871131986412585</v>
      </c>
      <c r="ED815">
        <v>1.784519219407493</v>
      </c>
      <c r="EE815">
        <v>7.8525184085878426</v>
      </c>
      <c r="EF815">
        <v>5.9514425821947159E-2</v>
      </c>
      <c r="EG815">
        <v>0.20036794792530971</v>
      </c>
      <c r="EH815">
        <v>0.98747942517004794</v>
      </c>
      <c r="EI815">
        <v>3.517790784001583</v>
      </c>
      <c r="EJ815">
        <v>0.29097857402388611</v>
      </c>
      <c r="EK815">
        <v>0.25745322190217929</v>
      </c>
      <c r="EL815">
        <v>3189.4680737190729</v>
      </c>
      <c r="EM815">
        <v>2821.990706661813</v>
      </c>
      <c r="EN815">
        <v>29.89550699639835</v>
      </c>
      <c r="EO815">
        <v>25.380491268444661</v>
      </c>
      <c r="EP815">
        <v>28.388800233841309</v>
      </c>
      <c r="EQ815">
        <v>821.13883173311297</v>
      </c>
      <c r="ER815">
        <v>2888.5946146565711</v>
      </c>
      <c r="ES815">
        <v>393.22761687414078</v>
      </c>
      <c r="ET815">
        <v>1600.942739063634</v>
      </c>
      <c r="EU815">
        <v>340.97631154150451</v>
      </c>
      <c r="EV815">
        <v>1</v>
      </c>
      <c r="EW815">
        <v>393.22761687414078</v>
      </c>
      <c r="EX815">
        <v>1600.942739063634</v>
      </c>
      <c r="EY815">
        <v>277.35219838037909</v>
      </c>
      <c r="EZ815">
        <v>1</v>
      </c>
      <c r="FA815">
        <v>1450.206733545738</v>
      </c>
      <c r="FB815">
        <v>537.06718803710294</v>
      </c>
      <c r="FC815">
        <v>1.271754795401175</v>
      </c>
      <c r="FD815" s="6">
        <v>0.80487351000729168</v>
      </c>
      <c r="FE815">
        <v>0.7121393012190752</v>
      </c>
      <c r="FF815">
        <v>32348136.468107369</v>
      </c>
      <c r="FG815">
        <v>531816.15423227206</v>
      </c>
      <c r="FH815">
        <v>122.2400432830668</v>
      </c>
      <c r="FI815">
        <v>495299.96983219538</v>
      </c>
      <c r="FJ815">
        <v>51.157177122083411</v>
      </c>
      <c r="FK815">
        <v>1.073725391932586</v>
      </c>
      <c r="FL815">
        <v>1.5751001347995699</v>
      </c>
      <c r="FM815">
        <v>0.79351999299053144</v>
      </c>
      <c r="FN815">
        <v>2.368620127790102</v>
      </c>
      <c r="FO815">
        <v>0.18856752550404049</v>
      </c>
      <c r="FP815">
        <v>76842.369778124135</v>
      </c>
      <c r="FQ815">
        <v>18260.37863056115</v>
      </c>
      <c r="FR815">
        <v>0.87546199216379805</v>
      </c>
      <c r="FS815">
        <v>1.597651728913358</v>
      </c>
      <c r="FT815" s="6">
        <v>0.1044935932870539</v>
      </c>
      <c r="FU815">
        <v>-0.47530106342522072</v>
      </c>
      <c r="FV815">
        <v>0.57979465671227459</v>
      </c>
      <c r="FW815">
        <v>2.1165299527599979</v>
      </c>
      <c r="FX815">
        <v>6.9428657957642264</v>
      </c>
      <c r="FY815">
        <v>5.4741900306405489</v>
      </c>
      <c r="FZ815">
        <v>0.64785418763632041</v>
      </c>
      <c r="GA815">
        <v>0.56228132091826566</v>
      </c>
      <c r="GB815">
        <v>0.68318355581029522</v>
      </c>
      <c r="GC815">
        <v>0.42490888469557392</v>
      </c>
      <c r="GD815">
        <v>9.4493551312443497E-2</v>
      </c>
      <c r="GE815">
        <v>1.2389107093901281E-2</v>
      </c>
      <c r="GF815">
        <v>7.6622106887054883E-2</v>
      </c>
      <c r="GG815">
        <v>7.4769905821321592E-2</v>
      </c>
    </row>
    <row r="816" spans="1:189" x14ac:dyDescent="0.55000000000000004">
      <c r="A816" s="1">
        <v>812</v>
      </c>
      <c r="B816">
        <v>78952.016385974552</v>
      </c>
      <c r="C816">
        <v>0.18460317570536969</v>
      </c>
      <c r="D816">
        <v>0.38380682703263203</v>
      </c>
      <c r="E816">
        <v>0.21282545782327361</v>
      </c>
      <c r="F816">
        <v>0.19559249641892679</v>
      </c>
      <c r="G816">
        <v>4.20663558585418E-2</v>
      </c>
      <c r="H816">
        <v>311.14851977738971</v>
      </c>
      <c r="I816">
        <v>0.19845908309462221</v>
      </c>
      <c r="J816">
        <v>0.1003347101673296</v>
      </c>
      <c r="K816">
        <v>8.6118432621981045E-2</v>
      </c>
      <c r="L816">
        <v>0.1404026899081296</v>
      </c>
      <c r="M816">
        <v>0.75954666784495506</v>
      </c>
      <c r="N816">
        <v>0.47051713594723321</v>
      </c>
      <c r="O816">
        <v>0.1093957742206941</v>
      </c>
      <c r="P816">
        <v>1.3336259844037059</v>
      </c>
      <c r="Q816">
        <v>0.99130078742962169</v>
      </c>
      <c r="R816">
        <v>0.84773861945051565</v>
      </c>
      <c r="S816">
        <v>1.758040595451658</v>
      </c>
      <c r="T816">
        <v>0.12108550043407321</v>
      </c>
      <c r="U816">
        <v>3.9977005326143011</v>
      </c>
      <c r="V816">
        <v>1.153100583109475E-3</v>
      </c>
      <c r="W816">
        <v>2.4279244441970608E-3</v>
      </c>
      <c r="X816">
        <v>-5.7643479268824127E-2</v>
      </c>
      <c r="Y816">
        <v>0.20803298029223369</v>
      </c>
      <c r="Z816">
        <v>1.483944561304152E-2</v>
      </c>
      <c r="AA816">
        <v>0.10487785072890481</v>
      </c>
      <c r="AB816">
        <v>0.91931622430317872</v>
      </c>
      <c r="AC816">
        <v>0.93405985473229669</v>
      </c>
      <c r="AD816">
        <v>0.84359072528937507</v>
      </c>
      <c r="AE816">
        <v>0.89625302506447246</v>
      </c>
      <c r="AF816">
        <v>0.82466020749041224</v>
      </c>
      <c r="AG816">
        <v>0.79072159687883836</v>
      </c>
      <c r="AH816">
        <v>0.77428165254172632</v>
      </c>
      <c r="AI816">
        <v>0.11282229323747291</v>
      </c>
      <c r="AJ816">
        <v>0.30692826709334842</v>
      </c>
      <c r="AK816">
        <v>0.37625429850414083</v>
      </c>
      <c r="AL816">
        <v>1.1681883389793051</v>
      </c>
      <c r="AM816">
        <v>0.32815906777019632</v>
      </c>
      <c r="AN816">
        <v>0.58305036701781687</v>
      </c>
      <c r="AO816">
        <v>100.7146290245057</v>
      </c>
      <c r="AP816">
        <v>13.794080217780969</v>
      </c>
      <c r="AQ816">
        <v>35.239667266528173</v>
      </c>
      <c r="AR816">
        <v>0.60632928514845097</v>
      </c>
      <c r="AS816">
        <v>0.2209300952494444</v>
      </c>
      <c r="AT816">
        <v>3.3912174358138358</v>
      </c>
      <c r="AU816">
        <v>1919.948785486348</v>
      </c>
      <c r="AV816">
        <v>8287.6339208417394</v>
      </c>
      <c r="AW816">
        <v>0.46620469243004331</v>
      </c>
      <c r="AX816">
        <v>9.5165348599902408</v>
      </c>
      <c r="AY816">
        <v>0.92482542341030038</v>
      </c>
      <c r="AZ816">
        <v>1.2417994422791361</v>
      </c>
      <c r="BA816">
        <v>1.209983503382041</v>
      </c>
      <c r="BB816">
        <v>51.13555572872194</v>
      </c>
      <c r="BC816">
        <v>0.2150279362781152</v>
      </c>
      <c r="BD816">
        <v>0.159081343793925</v>
      </c>
      <c r="BE816">
        <v>3.8838724491776742E-2</v>
      </c>
      <c r="BF816">
        <v>2.1029602905447829E-2</v>
      </c>
      <c r="BG816">
        <v>1.8832585473816099</v>
      </c>
      <c r="BH816">
        <v>167.88575399900719</v>
      </c>
      <c r="BI816">
        <v>0.9698249720694524</v>
      </c>
      <c r="BJ816">
        <v>1.9418540475020309</v>
      </c>
      <c r="BK816">
        <v>173.10933295599281</v>
      </c>
      <c r="BL816">
        <v>1881.04898698123</v>
      </c>
      <c r="BM816">
        <v>969.57605351472318</v>
      </c>
      <c r="BN816">
        <v>372.485082260041</v>
      </c>
      <c r="BO816">
        <v>162.22372817172081</v>
      </c>
      <c r="BP816">
        <v>45.192460155947657</v>
      </c>
      <c r="BQ816">
        <v>14.583804142435341</v>
      </c>
      <c r="BR816">
        <v>375.7696229037403</v>
      </c>
      <c r="BS816">
        <v>-4199132743.6278272</v>
      </c>
      <c r="BT816">
        <v>-163.0889597341598</v>
      </c>
      <c r="BU816">
        <v>0</v>
      </c>
      <c r="BV816">
        <v>49.133885845111656</v>
      </c>
      <c r="BW816">
        <v>47.097790758225827</v>
      </c>
      <c r="BX816">
        <v>26.033423379479611</v>
      </c>
      <c r="BY816">
        <v>112.12741073558129</v>
      </c>
      <c r="BZ816">
        <v>482.95582833107778</v>
      </c>
      <c r="CA816">
        <v>66.491252209664538</v>
      </c>
      <c r="CB816">
        <v>68.797619157538946</v>
      </c>
      <c r="CC816">
        <v>97.18017966582066</v>
      </c>
      <c r="CD816">
        <v>3.3762776958612162</v>
      </c>
      <c r="CE816">
        <v>6.6039651786691067</v>
      </c>
      <c r="CF816">
        <v>0.73481986492877616</v>
      </c>
      <c r="CG816">
        <v>9.0436006927642349</v>
      </c>
      <c r="CH816">
        <v>8338.5459704075383</v>
      </c>
      <c r="CI816">
        <v>9533.8977755342275</v>
      </c>
      <c r="CJ816">
        <v>4889.1477080936666</v>
      </c>
      <c r="CK816">
        <v>0</v>
      </c>
      <c r="CL816">
        <v>151.5859871023651</v>
      </c>
      <c r="CM816">
        <v>0</v>
      </c>
      <c r="CN816">
        <v>660.62642177794135</v>
      </c>
      <c r="CO816">
        <v>3846.488178082971</v>
      </c>
      <c r="CP816">
        <v>1992.184781894636</v>
      </c>
      <c r="CQ816">
        <v>3.32924797248329</v>
      </c>
      <c r="CR816">
        <v>0</v>
      </c>
      <c r="CS816">
        <v>236.26326140402929</v>
      </c>
      <c r="CT816">
        <v>1950.076090137218</v>
      </c>
      <c r="CU816">
        <v>0</v>
      </c>
      <c r="CV816">
        <v>31.433040498252719</v>
      </c>
      <c r="CW816">
        <v>110.9692704149566</v>
      </c>
      <c r="CX816">
        <v>122.0090750789267</v>
      </c>
      <c r="CY816">
        <v>0</v>
      </c>
      <c r="CZ816">
        <v>0</v>
      </c>
      <c r="DA816">
        <v>345.81163325185031</v>
      </c>
      <c r="DB816">
        <v>0</v>
      </c>
      <c r="DC816">
        <v>0</v>
      </c>
      <c r="DD816">
        <v>0</v>
      </c>
      <c r="DE816">
        <v>181.94813330149759</v>
      </c>
      <c r="DF816">
        <v>0</v>
      </c>
      <c r="DG816">
        <v>0</v>
      </c>
      <c r="DH816">
        <v>0</v>
      </c>
      <c r="DI816">
        <v>146.29853778556051</v>
      </c>
      <c r="DJ816">
        <v>0</v>
      </c>
      <c r="DK816">
        <v>187.39524401185531</v>
      </c>
      <c r="DL816">
        <v>298.90071025659222</v>
      </c>
      <c r="DM816">
        <v>0</v>
      </c>
      <c r="DN816">
        <v>135.3094908201879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0.80060767971678104</v>
      </c>
      <c r="DV816">
        <v>5.1257691645491104</v>
      </c>
      <c r="DW816">
        <v>1.8318194818065721</v>
      </c>
      <c r="DX816">
        <v>1.905356464265183</v>
      </c>
      <c r="DY816">
        <v>0.8011533597917363</v>
      </c>
      <c r="DZ816">
        <v>523.48524427301106</v>
      </c>
      <c r="EA816">
        <v>26.059924981774291</v>
      </c>
      <c r="EB816">
        <v>6.1847907471408012</v>
      </c>
      <c r="EC816">
        <v>2.0369234841818971</v>
      </c>
      <c r="ED816">
        <v>1.8926210595347961</v>
      </c>
      <c r="EE816">
        <v>7.8753697454580536</v>
      </c>
      <c r="EF816">
        <v>6.6892935468816403E-2</v>
      </c>
      <c r="EG816">
        <v>0.2051736656241567</v>
      </c>
      <c r="EH816">
        <v>0.9886716879626215</v>
      </c>
      <c r="EI816">
        <v>2.9649361556296912</v>
      </c>
      <c r="EJ816">
        <v>0.32343764758555987</v>
      </c>
      <c r="EK816">
        <v>0.27835350969307598</v>
      </c>
      <c r="EL816">
        <v>3522.3814848511279</v>
      </c>
      <c r="EM816">
        <v>3031.394941514513</v>
      </c>
      <c r="EN816">
        <v>33.69634262373728</v>
      </c>
      <c r="EO816">
        <v>20.10987216426502</v>
      </c>
      <c r="EP816">
        <v>33.892932036993408</v>
      </c>
      <c r="EQ816">
        <v>980.46724878622013</v>
      </c>
      <c r="ER816">
        <v>2907.0227953370349</v>
      </c>
      <c r="ES816">
        <v>469.64223200374039</v>
      </c>
      <c r="ET816">
        <v>1692.760566992665</v>
      </c>
      <c r="EU816">
        <v>344.48910184722479</v>
      </c>
      <c r="EV816">
        <v>1</v>
      </c>
      <c r="EW816">
        <v>469.64223200374039</v>
      </c>
      <c r="EX816">
        <v>1692.760566992665</v>
      </c>
      <c r="EY816">
        <v>396.62856597263561</v>
      </c>
      <c r="EZ816">
        <v>1</v>
      </c>
      <c r="FA816">
        <v>1584.854645144299</v>
      </c>
      <c r="FB816">
        <v>572.50935118366044</v>
      </c>
      <c r="FC816">
        <v>1.1332000097979791</v>
      </c>
      <c r="FD816" s="6">
        <v>0.84625129467586291</v>
      </c>
      <c r="FE816">
        <v>0.7282918971052168</v>
      </c>
      <c r="FF816">
        <v>38190336.309573807</v>
      </c>
      <c r="FG816">
        <v>562316.23548459599</v>
      </c>
      <c r="FH816">
        <v>163.0889597341598</v>
      </c>
      <c r="FI816">
        <v>523485.24427301111</v>
      </c>
      <c r="FJ816">
        <v>51.13555572872194</v>
      </c>
      <c r="FK816">
        <v>1.0741778142486349</v>
      </c>
      <c r="FL816">
        <v>1.3580315869715871</v>
      </c>
      <c r="FM816">
        <v>0.59280452270125483</v>
      </c>
      <c r="FN816">
        <v>1.9508361096728419</v>
      </c>
      <c r="FO816">
        <v>0.159081343793925</v>
      </c>
      <c r="FP816">
        <v>81249.460246627306</v>
      </c>
      <c r="FQ816">
        <v>21803.601058351371</v>
      </c>
      <c r="FR816">
        <v>0.93037822324377417</v>
      </c>
      <c r="FS816">
        <v>1.5541235216953491</v>
      </c>
      <c r="FT816" s="6">
        <v>0.53366563526628052</v>
      </c>
      <c r="FU816">
        <v>-8.6891394280554923E-3</v>
      </c>
      <c r="FV816">
        <v>0.54235477469433602</v>
      </c>
      <c r="FW816">
        <v>1.851236356519617</v>
      </c>
      <c r="FX816">
        <v>6.2347124783239671</v>
      </c>
      <c r="FY816">
        <v>5.1779764997897884</v>
      </c>
      <c r="FZ816">
        <v>0.79450037798543782</v>
      </c>
      <c r="GA816">
        <v>0.50102674153699689</v>
      </c>
      <c r="GB816">
        <v>0.64661985072235195</v>
      </c>
      <c r="GC816">
        <v>0.38600848190791598</v>
      </c>
      <c r="GD816">
        <v>8.9199118995215848E-2</v>
      </c>
      <c r="GE816">
        <v>1.171839767905764E-2</v>
      </c>
      <c r="GF816">
        <v>0.1100783180545018</v>
      </c>
      <c r="GG816">
        <v>4.9615534085660627E-2</v>
      </c>
    </row>
    <row r="817" spans="1:189" x14ac:dyDescent="0.55000000000000004">
      <c r="A817" s="1">
        <v>813</v>
      </c>
      <c r="B817">
        <v>84489.637685723937</v>
      </c>
      <c r="C817">
        <v>0.16970378136821029</v>
      </c>
      <c r="D817">
        <v>0.36719665925389527</v>
      </c>
      <c r="E817">
        <v>0.19873241281887219</v>
      </c>
      <c r="F817">
        <v>0.20509052723881799</v>
      </c>
      <c r="G817">
        <v>4.7289912587431128E-2</v>
      </c>
      <c r="H817">
        <v>347.00819430564388</v>
      </c>
      <c r="I817">
        <v>0.18864949966133279</v>
      </c>
      <c r="J817">
        <v>9.4709565181623517E-2</v>
      </c>
      <c r="K817">
        <v>9.4604891085382392E-2</v>
      </c>
      <c r="L817">
        <v>0.14619447679324779</v>
      </c>
      <c r="M817">
        <v>0.90592526555480402</v>
      </c>
      <c r="N817">
        <v>0.36408397373494789</v>
      </c>
      <c r="O817">
        <v>8.2661561887930127E-2</v>
      </c>
      <c r="P817">
        <v>1.0971473640904901</v>
      </c>
      <c r="Q817">
        <v>0.94144495102712977</v>
      </c>
      <c r="R817">
        <v>0.75018729852835964</v>
      </c>
      <c r="S817">
        <v>2.1788936965525512</v>
      </c>
      <c r="T817">
        <v>0.11427896647816919</v>
      </c>
      <c r="U817">
        <v>3.875894197587634</v>
      </c>
      <c r="V817">
        <v>1.139396662751266E-3</v>
      </c>
      <c r="W817">
        <v>2.2623762320090409E-3</v>
      </c>
      <c r="X817">
        <v>-5.5893107353018452E-2</v>
      </c>
      <c r="Y817">
        <v>0.2158232107003599</v>
      </c>
      <c r="Z817">
        <v>2.4759320388363999E-2</v>
      </c>
      <c r="AA817">
        <v>0.1024511455070479</v>
      </c>
      <c r="AB817">
        <v>0.78933314309702318</v>
      </c>
      <c r="AC817">
        <v>0.95868579801175557</v>
      </c>
      <c r="AD817">
        <v>0.83398548895426927</v>
      </c>
      <c r="AE817">
        <v>0.89682371760312685</v>
      </c>
      <c r="AF817">
        <v>0.8021728123038997</v>
      </c>
      <c r="AG817">
        <v>0.8421636535084116</v>
      </c>
      <c r="AH817">
        <v>0.83383648331130333</v>
      </c>
      <c r="AI817">
        <v>0.1231843000258977</v>
      </c>
      <c r="AJ817">
        <v>0.32015312938009288</v>
      </c>
      <c r="AK817">
        <v>0.32596844172469158</v>
      </c>
      <c r="AL817">
        <v>1.494141014874895</v>
      </c>
      <c r="AM817">
        <v>0.35306889739100689</v>
      </c>
      <c r="AN817">
        <v>0.49270700824479791</v>
      </c>
      <c r="AO817">
        <v>103.4877909387168</v>
      </c>
      <c r="AP817">
        <v>11.670406147707441</v>
      </c>
      <c r="AQ817">
        <v>30.739331186677529</v>
      </c>
      <c r="AR817">
        <v>0.509157058363092</v>
      </c>
      <c r="AS817">
        <v>0.232789189502218</v>
      </c>
      <c r="AT817">
        <v>3.0216494152523339</v>
      </c>
      <c r="AU817">
        <v>1866.4584400410331</v>
      </c>
      <c r="AV817">
        <v>6837.2381857472692</v>
      </c>
      <c r="AW817">
        <v>0.54395215010534259</v>
      </c>
      <c r="AX817">
        <v>10.75089539533163</v>
      </c>
      <c r="AY817">
        <v>0.95974126017369199</v>
      </c>
      <c r="AZ817">
        <v>1.360447691964431</v>
      </c>
      <c r="BA817">
        <v>1.087773305973986</v>
      </c>
      <c r="BB817">
        <v>51.826669825059987</v>
      </c>
      <c r="BC817">
        <v>0.22606916598382329</v>
      </c>
      <c r="BD817">
        <v>0.19397179018592911</v>
      </c>
      <c r="BE817">
        <v>3.2796774579924547E-2</v>
      </c>
      <c r="BF817">
        <v>1.9522431767515159E-2</v>
      </c>
      <c r="BG817">
        <v>1.661262738840003</v>
      </c>
      <c r="BH817">
        <v>176.24386239355869</v>
      </c>
      <c r="BI817">
        <v>0.9697668992179086</v>
      </c>
      <c r="BJ817">
        <v>1.713053662874829</v>
      </c>
      <c r="BK817">
        <v>181.7383770632868</v>
      </c>
      <c r="BL817">
        <v>1964.7521539553759</v>
      </c>
      <c r="BM817">
        <v>1012.305315907539</v>
      </c>
      <c r="BN817">
        <v>410.12828323237352</v>
      </c>
      <c r="BO817">
        <v>198.63327755131661</v>
      </c>
      <c r="BP817">
        <v>46.966604346069353</v>
      </c>
      <c r="BQ817">
        <v>8.1745401147235324</v>
      </c>
      <c r="BR817">
        <v>442.52569336741948</v>
      </c>
      <c r="BS817">
        <v>-4938508482.7193031</v>
      </c>
      <c r="BT817">
        <v>-161.96714946879021</v>
      </c>
      <c r="BU817">
        <v>0</v>
      </c>
      <c r="BV817">
        <v>51.196737099638412</v>
      </c>
      <c r="BW817">
        <v>48.651024130710468</v>
      </c>
      <c r="BX817">
        <v>28.219942729328199</v>
      </c>
      <c r="BY817">
        <v>114.60279136408511</v>
      </c>
      <c r="BZ817">
        <v>511.57947888328312</v>
      </c>
      <c r="CA817">
        <v>68.114862170448944</v>
      </c>
      <c r="CB817">
        <v>70.84737528080143</v>
      </c>
      <c r="CC817">
        <v>98.200931183987919</v>
      </c>
      <c r="CD817">
        <v>3.6396244918927971</v>
      </c>
      <c r="CE817">
        <v>7.360719242554409</v>
      </c>
      <c r="CF817">
        <v>0.75393769550065537</v>
      </c>
      <c r="CG817">
        <v>9.1378916353072874</v>
      </c>
      <c r="CH817">
        <v>9626.8449641657789</v>
      </c>
      <c r="CI817">
        <v>11109.86578697141</v>
      </c>
      <c r="CJ817">
        <v>6296.4266701913211</v>
      </c>
      <c r="CK817">
        <v>0</v>
      </c>
      <c r="CL817">
        <v>200.34552110103601</v>
      </c>
      <c r="CM817">
        <v>0</v>
      </c>
      <c r="CN817">
        <v>803.80217630089237</v>
      </c>
      <c r="CO817">
        <v>3824.8191434644182</v>
      </c>
      <c r="CP817">
        <v>1022.286947139538</v>
      </c>
      <c r="CQ817">
        <v>4.5747103333440453</v>
      </c>
      <c r="CR817">
        <v>0</v>
      </c>
      <c r="CS817">
        <v>246.83726444895439</v>
      </c>
      <c r="CT817">
        <v>2113.92001672783</v>
      </c>
      <c r="CU817">
        <v>0</v>
      </c>
      <c r="CV817">
        <v>33.615350006815817</v>
      </c>
      <c r="CW817">
        <v>116.5736834323499</v>
      </c>
      <c r="CX817">
        <v>123.2744948540093</v>
      </c>
      <c r="CY817">
        <v>0</v>
      </c>
      <c r="CZ817">
        <v>0</v>
      </c>
      <c r="DA817">
        <v>402.71325190445458</v>
      </c>
      <c r="DB817">
        <v>0</v>
      </c>
      <c r="DC817">
        <v>0</v>
      </c>
      <c r="DD817">
        <v>0</v>
      </c>
      <c r="DE817">
        <v>212.44936158497271</v>
      </c>
      <c r="DF817">
        <v>0</v>
      </c>
      <c r="DG817">
        <v>0</v>
      </c>
      <c r="DH817">
        <v>0</v>
      </c>
      <c r="DI817">
        <v>156.51156487560431</v>
      </c>
      <c r="DJ817">
        <v>0</v>
      </c>
      <c r="DK817">
        <v>187.1175968542787</v>
      </c>
      <c r="DL817">
        <v>294.13088784780388</v>
      </c>
      <c r="DM817">
        <v>0</v>
      </c>
      <c r="DN817">
        <v>141.55951946513821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0.84138725455192309</v>
      </c>
      <c r="DV817">
        <v>5.4848352051762994</v>
      </c>
      <c r="DW817">
        <v>1.940410402493006</v>
      </c>
      <c r="DX817">
        <v>2.3501732746643329</v>
      </c>
      <c r="DY817">
        <v>0.83216690688106976</v>
      </c>
      <c r="DZ817">
        <v>551.09890844089557</v>
      </c>
      <c r="EA817">
        <v>26.92117799249273</v>
      </c>
      <c r="EB817">
        <v>6.4949468920889961</v>
      </c>
      <c r="EC817">
        <v>2.068023866778705</v>
      </c>
      <c r="ED817">
        <v>2.0983309248753939</v>
      </c>
      <c r="EE817">
        <v>9.1955726300073106</v>
      </c>
      <c r="EF817">
        <v>6.9690111888238648E-2</v>
      </c>
      <c r="EG817">
        <v>0.21550080811157399</v>
      </c>
      <c r="EH817">
        <v>0.99095771225787566</v>
      </c>
      <c r="EI817">
        <v>3.5137521088641188</v>
      </c>
      <c r="EJ817">
        <v>0.28510523539501331</v>
      </c>
      <c r="EK817">
        <v>0.26094405455667402</v>
      </c>
      <c r="EL817">
        <v>3536.622804829929</v>
      </c>
      <c r="EM817">
        <v>3236.9124784793762</v>
      </c>
      <c r="EN817">
        <v>35.543971355097227</v>
      </c>
      <c r="EO817">
        <v>34.35236175393765</v>
      </c>
      <c r="EP817">
        <v>31.903424749798418</v>
      </c>
      <c r="EQ817">
        <v>922.86069412991833</v>
      </c>
      <c r="ER817">
        <v>3242.703710186805</v>
      </c>
      <c r="ES817">
        <v>442.04639450780923</v>
      </c>
      <c r="ET817">
        <v>1758.2892312786639</v>
      </c>
      <c r="EU817">
        <v>374.55929764818148</v>
      </c>
      <c r="EV817">
        <v>1</v>
      </c>
      <c r="EW817">
        <v>442.04639450780923</v>
      </c>
      <c r="EX817">
        <v>1758.2892312786639</v>
      </c>
      <c r="EY817">
        <v>191.1101005098852</v>
      </c>
      <c r="EZ817">
        <v>1</v>
      </c>
      <c r="FA817">
        <v>1663.734280894166</v>
      </c>
      <c r="FB817">
        <v>543.32298105393716</v>
      </c>
      <c r="FC817">
        <v>1.253657314538243</v>
      </c>
      <c r="FD817" s="6">
        <v>0.7990932693488223</v>
      </c>
      <c r="FE817">
        <v>0.73137428495105494</v>
      </c>
      <c r="FF817">
        <v>45942704.943781897</v>
      </c>
      <c r="FG817">
        <v>592986.53506357328</v>
      </c>
      <c r="FH817">
        <v>161.96714946879021</v>
      </c>
      <c r="FI817">
        <v>551098.90844089561</v>
      </c>
      <c r="FJ817">
        <v>51.826669825059987</v>
      </c>
      <c r="FK817">
        <v>1.07600745706643</v>
      </c>
      <c r="FL817">
        <v>1.2799260657094991</v>
      </c>
      <c r="FM817">
        <v>0.79767036074365882</v>
      </c>
      <c r="FN817">
        <v>2.0775964264531579</v>
      </c>
      <c r="FO817">
        <v>0.19397179018592911</v>
      </c>
      <c r="FP817">
        <v>84394.718180759592</v>
      </c>
      <c r="FQ817">
        <v>20522.505753500951</v>
      </c>
      <c r="FR817">
        <v>0.79609982691361547</v>
      </c>
      <c r="FS817">
        <v>1.483089616274555</v>
      </c>
      <c r="FT817" s="6">
        <v>0.2015930167350124</v>
      </c>
      <c r="FU817">
        <v>-0.36249692963320812</v>
      </c>
      <c r="FV817">
        <v>0.56408994636822052</v>
      </c>
      <c r="FW817">
        <v>1.968710028564929</v>
      </c>
      <c r="FX817">
        <v>7.0994380919782172</v>
      </c>
      <c r="FY817">
        <v>5.5468251743042281</v>
      </c>
      <c r="FZ817">
        <v>0.4160971108909397</v>
      </c>
      <c r="GA817">
        <v>0.610794843060259</v>
      </c>
      <c r="GB817">
        <v>0.68820754286875108</v>
      </c>
      <c r="GC817">
        <v>0.43611811639668419</v>
      </c>
      <c r="GD817">
        <v>9.9963531580262846E-2</v>
      </c>
      <c r="GE817">
        <v>1.3128694184670881E-2</v>
      </c>
      <c r="GF817">
        <v>4.8951537235129572E-2</v>
      </c>
      <c r="GG817">
        <v>9.0045663472003573E-2</v>
      </c>
    </row>
    <row r="818" spans="1:189" x14ac:dyDescent="0.55000000000000004">
      <c r="A818" s="1">
        <v>814</v>
      </c>
      <c r="B818">
        <v>67917.881758303774</v>
      </c>
      <c r="C818">
        <v>0.20191589248439579</v>
      </c>
      <c r="D818">
        <v>0.37218904704837802</v>
      </c>
      <c r="E818">
        <v>0.20939964709404971</v>
      </c>
      <c r="F818">
        <v>0.19746478217673061</v>
      </c>
      <c r="G818">
        <v>5.0701900394830933E-2</v>
      </c>
      <c r="H818">
        <v>343.00801777191361</v>
      </c>
      <c r="I818">
        <v>0.175908634139012</v>
      </c>
      <c r="J818">
        <v>0.1093951030145538</v>
      </c>
      <c r="K818">
        <v>9.6542005058997751E-2</v>
      </c>
      <c r="L818">
        <v>0.13884388340015971</v>
      </c>
      <c r="M818">
        <v>0.89381997319700079</v>
      </c>
      <c r="N818">
        <v>0.39755800910832317</v>
      </c>
      <c r="O818">
        <v>8.1785190336130756E-2</v>
      </c>
      <c r="P818">
        <v>0.97494872942885802</v>
      </c>
      <c r="Q818">
        <v>1.078404343453687</v>
      </c>
      <c r="R818">
        <v>1.061833319003664</v>
      </c>
      <c r="S818">
        <v>1.807810536776824</v>
      </c>
      <c r="T818">
        <v>0.13813994684774711</v>
      </c>
      <c r="U818">
        <v>3.0284854538545818</v>
      </c>
      <c r="V818">
        <v>1.0016357301788519E-3</v>
      </c>
      <c r="W818">
        <v>2.105596879203682E-3</v>
      </c>
      <c r="X818">
        <v>-5.1346661771366861E-2</v>
      </c>
      <c r="Y818">
        <v>0.21340776866164779</v>
      </c>
      <c r="Z818">
        <v>1.990231445851438E-2</v>
      </c>
      <c r="AA818">
        <v>9.5229334153614398E-2</v>
      </c>
      <c r="AB818">
        <v>0.88048891491317638</v>
      </c>
      <c r="AC818">
        <v>0.91640304878506684</v>
      </c>
      <c r="AD818">
        <v>0.82320077190467367</v>
      </c>
      <c r="AE818">
        <v>0.86960006971388137</v>
      </c>
      <c r="AF818">
        <v>0.81588623016135653</v>
      </c>
      <c r="AG818">
        <v>0.8703458203819705</v>
      </c>
      <c r="AH818">
        <v>0.90528954957447838</v>
      </c>
      <c r="AI818">
        <v>0.1015821278238308</v>
      </c>
      <c r="AJ818">
        <v>0.28778211729006359</v>
      </c>
      <c r="AK818">
        <v>0.33855592224844189</v>
      </c>
      <c r="AL818">
        <v>1.5901367228677259</v>
      </c>
      <c r="AM818">
        <v>0.36169563282541289</v>
      </c>
      <c r="AN818">
        <v>0.49877590411854739</v>
      </c>
      <c r="AO818">
        <v>84.13505453728979</v>
      </c>
      <c r="AP818">
        <v>14.187492888657371</v>
      </c>
      <c r="AQ818">
        <v>36.675418210432689</v>
      </c>
      <c r="AR818">
        <v>0.60905119804691576</v>
      </c>
      <c r="AS818">
        <v>0.1825787547594433</v>
      </c>
      <c r="AT818">
        <v>3.0718990372557529</v>
      </c>
      <c r="AU818">
        <v>1731.28913710851</v>
      </c>
      <c r="AV818">
        <v>7608.3373913434461</v>
      </c>
      <c r="AW818">
        <v>0.44229676210953972</v>
      </c>
      <c r="AX818">
        <v>11.302293216320111</v>
      </c>
      <c r="AY818">
        <v>0.9708554637917739</v>
      </c>
      <c r="AZ818">
        <v>1.221310692936393</v>
      </c>
      <c r="BA818">
        <v>1.033227229890187</v>
      </c>
      <c r="BB818">
        <v>51.664789009339032</v>
      </c>
      <c r="BC818">
        <v>0.22461634112517151</v>
      </c>
      <c r="BD818">
        <v>0.17109524676177379</v>
      </c>
      <c r="BE818">
        <v>3.075549592368056E-2</v>
      </c>
      <c r="BF818">
        <v>1.968040655647758E-2</v>
      </c>
      <c r="BG818">
        <v>1.712754677553515</v>
      </c>
      <c r="BH818">
        <v>148.39112826619279</v>
      </c>
      <c r="BI818">
        <v>0.9696668892457031</v>
      </c>
      <c r="BJ818">
        <v>1.7663330537003841</v>
      </c>
      <c r="BK818">
        <v>153.03309818243369</v>
      </c>
      <c r="BL818">
        <v>1531.27240554743</v>
      </c>
      <c r="BM818">
        <v>790.18755569946291</v>
      </c>
      <c r="BN818">
        <v>311.72312566598077</v>
      </c>
      <c r="BO818">
        <v>161.01831070846919</v>
      </c>
      <c r="BP818">
        <v>37.921442289501591</v>
      </c>
      <c r="BQ818">
        <v>4.9526358402465549</v>
      </c>
      <c r="BR818">
        <v>337.86361679595149</v>
      </c>
      <c r="BS818">
        <v>-3602255636.9567761</v>
      </c>
      <c r="BT818">
        <v>-110.7891585584794</v>
      </c>
      <c r="BU818">
        <v>0</v>
      </c>
      <c r="BV818">
        <v>44.842770662739653</v>
      </c>
      <c r="BW818">
        <v>42.483447026641237</v>
      </c>
      <c r="BX818">
        <v>23.760685005541841</v>
      </c>
      <c r="BY818">
        <v>95.489899298367192</v>
      </c>
      <c r="BZ818">
        <v>362.5337750453603</v>
      </c>
      <c r="CA818">
        <v>57.976081809192742</v>
      </c>
      <c r="CB818">
        <v>62.131721076485803</v>
      </c>
      <c r="CC818">
        <v>84.035655088829586</v>
      </c>
      <c r="CD818">
        <v>2.9341919708755828</v>
      </c>
      <c r="CE818">
        <v>5.8653708531383657</v>
      </c>
      <c r="CF818">
        <v>0.63374902754275442</v>
      </c>
      <c r="CG818">
        <v>7.5002088347479159</v>
      </c>
      <c r="CH818">
        <v>8215.8364294685216</v>
      </c>
      <c r="CI818">
        <v>9386.5446311568085</v>
      </c>
      <c r="CJ818">
        <v>4507.8679502692721</v>
      </c>
      <c r="CK818">
        <v>0</v>
      </c>
      <c r="CL818">
        <v>164.87904619694891</v>
      </c>
      <c r="CM818">
        <v>0</v>
      </c>
      <c r="CN818">
        <v>770.80828058738962</v>
      </c>
      <c r="CO818">
        <v>3514.8024760127978</v>
      </c>
      <c r="CP818">
        <v>639.46708613832527</v>
      </c>
      <c r="CQ818">
        <v>2.822961907373732</v>
      </c>
      <c r="CR818">
        <v>0</v>
      </c>
      <c r="CS818">
        <v>160.38795420120101</v>
      </c>
      <c r="CT818">
        <v>1794.3702048578989</v>
      </c>
      <c r="CU818">
        <v>0</v>
      </c>
      <c r="CV818">
        <v>27.0532807441801</v>
      </c>
      <c r="CW818">
        <v>94.528516303791406</v>
      </c>
      <c r="CX818">
        <v>100.8771157755166</v>
      </c>
      <c r="CY818">
        <v>0</v>
      </c>
      <c r="CZ818">
        <v>0</v>
      </c>
      <c r="DA818">
        <v>280.40267510712232</v>
      </c>
      <c r="DB818">
        <v>0</v>
      </c>
      <c r="DC818">
        <v>0</v>
      </c>
      <c r="DD818">
        <v>0</v>
      </c>
      <c r="DE818">
        <v>153.5899832180331</v>
      </c>
      <c r="DF818">
        <v>0</v>
      </c>
      <c r="DG818">
        <v>0</v>
      </c>
      <c r="DH818">
        <v>0</v>
      </c>
      <c r="DI818">
        <v>125.9281566243685</v>
      </c>
      <c r="DJ818">
        <v>0</v>
      </c>
      <c r="DK818">
        <v>154.14036259792081</v>
      </c>
      <c r="DL818">
        <v>217.0991919403497</v>
      </c>
      <c r="DM818">
        <v>0</v>
      </c>
      <c r="DN818">
        <v>103.8070506912847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0.70365699801274384</v>
      </c>
      <c r="DV818">
        <v>4.4098751110214982</v>
      </c>
      <c r="DW818">
        <v>1.54115078914721</v>
      </c>
      <c r="DX818">
        <v>1.7392700251887869</v>
      </c>
      <c r="DY818">
        <v>0.61422574271377861</v>
      </c>
      <c r="DZ818">
        <v>405.49777949010547</v>
      </c>
      <c r="EA818">
        <v>20.70889008588135</v>
      </c>
      <c r="EB818">
        <v>5.2186515739083967</v>
      </c>
      <c r="EC818">
        <v>1.5951067007078661</v>
      </c>
      <c r="ED818">
        <v>1.560624886630092</v>
      </c>
      <c r="EE818">
        <v>6.6479269948671273</v>
      </c>
      <c r="EF818">
        <v>5.3839080536863683E-2</v>
      </c>
      <c r="EG818">
        <v>0.17974172766430191</v>
      </c>
      <c r="EH818">
        <v>0.99119422440610316</v>
      </c>
      <c r="EI818">
        <v>3.268769011848359</v>
      </c>
      <c r="EJ818">
        <v>0.30379158034070641</v>
      </c>
      <c r="EK818">
        <v>0.28059735080394832</v>
      </c>
      <c r="EL818">
        <v>2801.165280995036</v>
      </c>
      <c r="EM818">
        <v>2587.29868724372</v>
      </c>
      <c r="EN818">
        <v>28.074923421129508</v>
      </c>
      <c r="EO818">
        <v>22.499196905687398</v>
      </c>
      <c r="EP818">
        <v>27.174821477027209</v>
      </c>
      <c r="EQ818">
        <v>785.9995570112045</v>
      </c>
      <c r="ER818">
        <v>2569.2509952847631</v>
      </c>
      <c r="ES818">
        <v>376.41207192792302</v>
      </c>
      <c r="ET818">
        <v>1297.8003571849849</v>
      </c>
      <c r="EU818">
        <v>311.00463742853469</v>
      </c>
      <c r="EV818">
        <v>1</v>
      </c>
      <c r="EW818">
        <v>376.41207192792302</v>
      </c>
      <c r="EX818">
        <v>1297.8003571849849</v>
      </c>
      <c r="EY818">
        <v>130.3125112365164</v>
      </c>
      <c r="EZ818">
        <v>1</v>
      </c>
      <c r="FA818">
        <v>1214.3097331189581</v>
      </c>
      <c r="FB818">
        <v>465.06347745285763</v>
      </c>
      <c r="FC818">
        <v>1.284426867365885</v>
      </c>
      <c r="FD818" s="6">
        <v>0.77312654313643103</v>
      </c>
      <c r="FE818">
        <v>0.71409898719707421</v>
      </c>
      <c r="FF818">
        <v>26947251.61342762</v>
      </c>
      <c r="FG818">
        <v>437581.56397675059</v>
      </c>
      <c r="FH818">
        <v>110.7891585584794</v>
      </c>
      <c r="FI818">
        <v>405497.77949010552</v>
      </c>
      <c r="FJ818">
        <v>51.664789009339032</v>
      </c>
      <c r="FK818">
        <v>1.079121973311393</v>
      </c>
      <c r="FL818">
        <v>1.110356994193173</v>
      </c>
      <c r="FM818">
        <v>0.60975559662042622</v>
      </c>
      <c r="FN818">
        <v>1.720112590813599</v>
      </c>
      <c r="FO818">
        <v>0.17109524676177379</v>
      </c>
      <c r="FP818">
        <v>62292.081104236342</v>
      </c>
      <c r="FQ818">
        <v>17478.935899736061</v>
      </c>
      <c r="FR818">
        <v>0.75332372205454323</v>
      </c>
      <c r="FS818">
        <v>1.2025704573033049</v>
      </c>
      <c r="FT818" s="6">
        <v>0.2357815885442491</v>
      </c>
      <c r="FU818">
        <v>-0.25691334037369479</v>
      </c>
      <c r="FV818">
        <v>0.49269492891794392</v>
      </c>
      <c r="FW818">
        <v>1.954336039030472</v>
      </c>
      <c r="FX818">
        <v>6.648855332586308</v>
      </c>
      <c r="FY818">
        <v>5.0364971991980791</v>
      </c>
      <c r="FZ818">
        <v>0.34197790564224378</v>
      </c>
      <c r="GA818">
        <v>0.49458140718515431</v>
      </c>
      <c r="GB818">
        <v>0.6266399376125058</v>
      </c>
      <c r="GC818">
        <v>0.41171156147588239</v>
      </c>
      <c r="GD818">
        <v>9.2706378763434169E-2</v>
      </c>
      <c r="GE818">
        <v>1.217392846925712E-2</v>
      </c>
      <c r="GF818">
        <v>4.0803037784541432E-2</v>
      </c>
      <c r="GG818">
        <v>6.9245031119390746E-2</v>
      </c>
    </row>
    <row r="819" spans="1:189" x14ac:dyDescent="0.55000000000000004">
      <c r="A819" s="1">
        <v>815</v>
      </c>
      <c r="B819">
        <v>91423.302052853134</v>
      </c>
      <c r="C819">
        <v>0.2137555280633297</v>
      </c>
      <c r="D819">
        <v>0.35915704030954387</v>
      </c>
      <c r="E819">
        <v>0.21247459993841719</v>
      </c>
      <c r="F819">
        <v>0.2010637284569167</v>
      </c>
      <c r="G819">
        <v>4.4770867406679099E-2</v>
      </c>
      <c r="H819">
        <v>331.46133342186198</v>
      </c>
      <c r="I819">
        <v>0.1706434618569706</v>
      </c>
      <c r="J819">
        <v>8.6767631800670292E-2</v>
      </c>
      <c r="K819">
        <v>9.1287769579565997E-2</v>
      </c>
      <c r="L819">
        <v>0.13806769446237871</v>
      </c>
      <c r="M819">
        <v>0.79139575740469248</v>
      </c>
      <c r="N819">
        <v>0.40045718525034868</v>
      </c>
      <c r="O819">
        <v>8.2048557726363658E-2</v>
      </c>
      <c r="P819">
        <v>1.285215369236625</v>
      </c>
      <c r="Q819">
        <v>1.051058674423125</v>
      </c>
      <c r="R819">
        <v>0.99535290706743806</v>
      </c>
      <c r="S819">
        <v>2.5103596695587349</v>
      </c>
      <c r="T819">
        <v>0.1342687506784026</v>
      </c>
      <c r="U819">
        <v>3.2967857890706531</v>
      </c>
      <c r="V819">
        <v>1.264827255177934E-3</v>
      </c>
      <c r="W819">
        <v>2.2167425563202501E-3</v>
      </c>
      <c r="X819">
        <v>-5.9757399255154081E-2</v>
      </c>
      <c r="Y819">
        <v>0.2060773852088893</v>
      </c>
      <c r="Z819">
        <v>2.5631893551589551E-2</v>
      </c>
      <c r="AA819">
        <v>9.6699312821983602E-2</v>
      </c>
      <c r="AB819">
        <v>0.85568032226400659</v>
      </c>
      <c r="AC819">
        <v>0.95673447652366783</v>
      </c>
      <c r="AD819">
        <v>0.84870980237591009</v>
      </c>
      <c r="AE819">
        <v>0.84159775541038828</v>
      </c>
      <c r="AF819">
        <v>0.84614389112337074</v>
      </c>
      <c r="AG819">
        <v>0.78030472504119996</v>
      </c>
      <c r="AH819">
        <v>0.9163493411112158</v>
      </c>
      <c r="AI819">
        <v>0.1027302099038247</v>
      </c>
      <c r="AJ819">
        <v>0.2830341778487282</v>
      </c>
      <c r="AK819">
        <v>0.33449316872051288</v>
      </c>
      <c r="AL819">
        <v>1.4950263925007881</v>
      </c>
      <c r="AM819">
        <v>0.35287861154297118</v>
      </c>
      <c r="AN819">
        <v>0.47827329297379212</v>
      </c>
      <c r="AO819">
        <v>69.409729560246959</v>
      </c>
      <c r="AP819">
        <v>14.464608619745601</v>
      </c>
      <c r="AQ819">
        <v>31.50085844353946</v>
      </c>
      <c r="AR819">
        <v>0.48421176491386869</v>
      </c>
      <c r="AS819">
        <v>0.20854898732093899</v>
      </c>
      <c r="AT819">
        <v>2.5941639435695509</v>
      </c>
      <c r="AU819">
        <v>1972.2761647450041</v>
      </c>
      <c r="AV819">
        <v>8048.6346195522356</v>
      </c>
      <c r="AW819">
        <v>0.49597488636756693</v>
      </c>
      <c r="AX819">
        <v>11.70887198344864</v>
      </c>
      <c r="AY819">
        <v>0.99173228979787387</v>
      </c>
      <c r="AZ819">
        <v>1.5264689060972001</v>
      </c>
      <c r="BA819">
        <v>0.97480700981987845</v>
      </c>
      <c r="BB819">
        <v>52.169151271297139</v>
      </c>
      <c r="BC819">
        <v>0.26083742014973138</v>
      </c>
      <c r="BD819">
        <v>0.19441514343799099</v>
      </c>
      <c r="BE819">
        <v>1.022520541854717E-2</v>
      </c>
      <c r="BF819">
        <v>1.9287247181591079E-2</v>
      </c>
      <c r="BG819">
        <v>0.96623620299610913</v>
      </c>
      <c r="BH819">
        <v>193.26809683536581</v>
      </c>
      <c r="BI819">
        <v>0.96986308171368873</v>
      </c>
      <c r="BJ819">
        <v>0.99626042192350373</v>
      </c>
      <c r="BK819">
        <v>199.2735886944711</v>
      </c>
      <c r="BL819">
        <v>2238.9822542723</v>
      </c>
      <c r="BM819">
        <v>1152.7703944065991</v>
      </c>
      <c r="BN819">
        <v>335.77613430448679</v>
      </c>
      <c r="BO819">
        <v>224.19515102020489</v>
      </c>
      <c r="BP819">
        <v>52.697740569798157</v>
      </c>
      <c r="BQ819">
        <v>15.59179010577116</v>
      </c>
      <c r="BR819">
        <v>511.72420487950433</v>
      </c>
      <c r="BS819">
        <v>-5495704756.6250658</v>
      </c>
      <c r="BT819">
        <v>-56.194710056178081</v>
      </c>
      <c r="BU819">
        <v>0</v>
      </c>
      <c r="BV819">
        <v>53.717859661408148</v>
      </c>
      <c r="BW819">
        <v>50.270572639180671</v>
      </c>
      <c r="BX819">
        <v>29.303804564744901</v>
      </c>
      <c r="BY819">
        <v>125.37989710215059</v>
      </c>
      <c r="BZ819">
        <v>612.1184828386381</v>
      </c>
      <c r="CA819">
        <v>78.789400451447776</v>
      </c>
      <c r="CB819">
        <v>73.412332061032572</v>
      </c>
      <c r="CC819">
        <v>106.7094677449755</v>
      </c>
      <c r="CD819">
        <v>4.0417711191138794</v>
      </c>
      <c r="CE819">
        <v>8.4038815809253222</v>
      </c>
      <c r="CF819">
        <v>0.79119831127643681</v>
      </c>
      <c r="CG819">
        <v>9.8317263317054895</v>
      </c>
      <c r="CH819">
        <v>10614.80192216366</v>
      </c>
      <c r="CI819">
        <v>12037.47387827003</v>
      </c>
      <c r="CJ819">
        <v>7574.3475438000323</v>
      </c>
      <c r="CK819">
        <v>0</v>
      </c>
      <c r="CL819">
        <v>228.23779616119549</v>
      </c>
      <c r="CM819">
        <v>0</v>
      </c>
      <c r="CN819">
        <v>975.08166936586076</v>
      </c>
      <c r="CO819">
        <v>4525.1032681906154</v>
      </c>
      <c r="CP819">
        <v>2011.0068248539719</v>
      </c>
      <c r="CQ819">
        <v>6.086527290790424</v>
      </c>
      <c r="CR819">
        <v>0</v>
      </c>
      <c r="CS819">
        <v>304.79277009847482</v>
      </c>
      <c r="CT819">
        <v>2277.9940582978488</v>
      </c>
      <c r="CU819">
        <v>0</v>
      </c>
      <c r="CV819">
        <v>36.493439052192713</v>
      </c>
      <c r="CW819">
        <v>127.66619852015459</v>
      </c>
      <c r="CX819">
        <v>134.2722399771699</v>
      </c>
      <c r="CY819">
        <v>0</v>
      </c>
      <c r="CZ819">
        <v>0</v>
      </c>
      <c r="DA819">
        <v>482.9387911698048</v>
      </c>
      <c r="DB819">
        <v>0</v>
      </c>
      <c r="DC819">
        <v>0</v>
      </c>
      <c r="DD819">
        <v>0</v>
      </c>
      <c r="DE819">
        <v>256.73408560950702</v>
      </c>
      <c r="DF819">
        <v>0</v>
      </c>
      <c r="DG819">
        <v>0</v>
      </c>
      <c r="DH819">
        <v>0</v>
      </c>
      <c r="DI819">
        <v>169.89112001062301</v>
      </c>
      <c r="DJ819">
        <v>0</v>
      </c>
      <c r="DK819">
        <v>205.66238864527801</v>
      </c>
      <c r="DL819">
        <v>360.16233580730261</v>
      </c>
      <c r="DM819">
        <v>0</v>
      </c>
      <c r="DN819">
        <v>160.57208530514899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0.96144587293299555</v>
      </c>
      <c r="DV819">
        <v>5.9367240114780726</v>
      </c>
      <c r="DW819">
        <v>2.0458869064694341</v>
      </c>
      <c r="DX819">
        <v>2.3731019595037051</v>
      </c>
      <c r="DY819">
        <v>0.96535490047767891</v>
      </c>
      <c r="DZ819">
        <v>643.52671841268261</v>
      </c>
      <c r="EA819">
        <v>31.503818570701789</v>
      </c>
      <c r="EB819">
        <v>6.8915624493367256</v>
      </c>
      <c r="EC819">
        <v>2.3770783304826582</v>
      </c>
      <c r="ED819">
        <v>2.4231486001025959</v>
      </c>
      <c r="EE819">
        <v>11.112374794670719</v>
      </c>
      <c r="EF819">
        <v>7.5312930061218072E-2</v>
      </c>
      <c r="EG819">
        <v>0.2450538805073377</v>
      </c>
      <c r="EH819">
        <v>0.98713122555167343</v>
      </c>
      <c r="EI819">
        <v>3.297121046207836</v>
      </c>
      <c r="EJ819">
        <v>0.3021940597115102</v>
      </c>
      <c r="EK819">
        <v>0.26117550864443012</v>
      </c>
      <c r="EL819">
        <v>4056.9374169320299</v>
      </c>
      <c r="EM819">
        <v>3506.2657896629912</v>
      </c>
      <c r="EN819">
        <v>37.33764837264421</v>
      </c>
      <c r="EO819">
        <v>37.638966486247533</v>
      </c>
      <c r="EP819">
        <v>36.626070872792681</v>
      </c>
      <c r="EQ819">
        <v>1059.572693405843</v>
      </c>
      <c r="ER819">
        <v>3493.5394274155301</v>
      </c>
      <c r="ES819">
        <v>507.53270413909542</v>
      </c>
      <c r="ET819">
        <v>2039.70274693292</v>
      </c>
      <c r="EU819">
        <v>407.95521585642882</v>
      </c>
      <c r="EV819">
        <v>1</v>
      </c>
      <c r="EW819">
        <v>507.53270413909542</v>
      </c>
      <c r="EX819">
        <v>2039.70274693292</v>
      </c>
      <c r="EY819">
        <v>431.66021011576561</v>
      </c>
      <c r="EZ819">
        <v>1</v>
      </c>
      <c r="FA819">
        <v>1883.81279561424</v>
      </c>
      <c r="FB819">
        <v>653.20049936646967</v>
      </c>
      <c r="FC819">
        <v>1.1869119557895911</v>
      </c>
      <c r="FD819" s="6">
        <v>0.83946445181013807</v>
      </c>
      <c r="FE819">
        <v>0.72551907671426541</v>
      </c>
      <c r="FF819">
        <v>33326884.54841904</v>
      </c>
      <c r="FG819">
        <v>690842.86794101179</v>
      </c>
      <c r="FH819">
        <v>56.194710056178081</v>
      </c>
      <c r="FI819">
        <v>643526.71841268265</v>
      </c>
      <c r="FJ819">
        <v>52.169151271297139</v>
      </c>
      <c r="FK819">
        <v>1.073526317050268</v>
      </c>
      <c r="FL819">
        <v>1.2252649382752001</v>
      </c>
      <c r="FM819">
        <v>0.80778435697688944</v>
      </c>
      <c r="FN819">
        <v>2.03304929525209</v>
      </c>
      <c r="FO819">
        <v>0.19441514343799099</v>
      </c>
      <c r="FP819">
        <v>97902.060387835707</v>
      </c>
      <c r="FQ819">
        <v>23562.777551683252</v>
      </c>
      <c r="FR819">
        <v>0.89944766364818884</v>
      </c>
      <c r="FS819">
        <v>1.6525860533055701</v>
      </c>
      <c r="FT819" s="6">
        <v>0.51898442170166881</v>
      </c>
      <c r="FU819">
        <v>-4.6503120180494413E-2</v>
      </c>
      <c r="FV819">
        <v>0.56548754188216321</v>
      </c>
      <c r="FW819">
        <v>1.9823309769704021</v>
      </c>
      <c r="FX819">
        <v>6.6971185091051098</v>
      </c>
      <c r="FY819">
        <v>5.4975235154217073</v>
      </c>
      <c r="FZ819">
        <v>0.782735983287</v>
      </c>
      <c r="GA819">
        <v>0.50695684403349051</v>
      </c>
      <c r="GB819">
        <v>0.69685334775110519</v>
      </c>
      <c r="GC819">
        <v>0.40894604735359552</v>
      </c>
      <c r="GD819">
        <v>9.1459011847942917E-2</v>
      </c>
      <c r="GE819">
        <v>1.1985382292061661E-2</v>
      </c>
      <c r="GF819">
        <v>9.8532316094939038E-2</v>
      </c>
      <c r="GG819">
        <v>8.5930590162566003E-2</v>
      </c>
    </row>
    <row r="820" spans="1:189" x14ac:dyDescent="0.55000000000000004">
      <c r="A820" s="1">
        <v>816</v>
      </c>
      <c r="B820">
        <v>80424.709392536184</v>
      </c>
      <c r="C820">
        <v>0.2017234571574674</v>
      </c>
      <c r="D820">
        <v>0.36017871812992153</v>
      </c>
      <c r="E820">
        <v>0.20764794284082411</v>
      </c>
      <c r="F820">
        <v>0.20379671652666731</v>
      </c>
      <c r="G820">
        <v>5.3349006109922353E-2</v>
      </c>
      <c r="H820">
        <v>311.59215157032298</v>
      </c>
      <c r="I820">
        <v>0.18286441241340901</v>
      </c>
      <c r="J820">
        <v>9.1355212927631518E-2</v>
      </c>
      <c r="K820">
        <v>8.9469142448660222E-2</v>
      </c>
      <c r="L820">
        <v>0.16182255782503829</v>
      </c>
      <c r="M820">
        <v>0.90802856760526263</v>
      </c>
      <c r="N820">
        <v>0.42288309645873068</v>
      </c>
      <c r="O820">
        <v>8.8317992927555128E-2</v>
      </c>
      <c r="P820">
        <v>1.0490753629372189</v>
      </c>
      <c r="Q820">
        <v>0.78987567777656031</v>
      </c>
      <c r="R820">
        <v>1.03352931548169</v>
      </c>
      <c r="S820">
        <v>2.1463537728704369</v>
      </c>
      <c r="T820">
        <v>0.1350065098100301</v>
      </c>
      <c r="U820">
        <v>3.5221933551056028</v>
      </c>
      <c r="V820">
        <v>1.034313067044299E-3</v>
      </c>
      <c r="W820">
        <v>2.5213707023382529E-3</v>
      </c>
      <c r="X820">
        <v>-5.0973960678026252E-2</v>
      </c>
      <c r="Y820">
        <v>0.19992354329793691</v>
      </c>
      <c r="Z820">
        <v>1.92449247038197E-2</v>
      </c>
      <c r="AA820">
        <v>9.5726562873272303E-2</v>
      </c>
      <c r="AB820">
        <v>0.8759320500070169</v>
      </c>
      <c r="AC820">
        <v>0.94699072769077486</v>
      </c>
      <c r="AD820">
        <v>0.84471866956488451</v>
      </c>
      <c r="AE820">
        <v>0.83409984190440634</v>
      </c>
      <c r="AF820">
        <v>0.8182613827209011</v>
      </c>
      <c r="AG820">
        <v>0.77164036400753211</v>
      </c>
      <c r="AH820">
        <v>0.82797217600276729</v>
      </c>
      <c r="AI820">
        <v>9.9736931106825799E-2</v>
      </c>
      <c r="AJ820">
        <v>0.29146923113844447</v>
      </c>
      <c r="AK820">
        <v>0.32664914750678747</v>
      </c>
      <c r="AL820">
        <v>1.5957147040214941</v>
      </c>
      <c r="AM820">
        <v>0.33170779407031081</v>
      </c>
      <c r="AN820">
        <v>0.54819387519310714</v>
      </c>
      <c r="AO820">
        <v>83.908816292377679</v>
      </c>
      <c r="AP820">
        <v>13.76241840404677</v>
      </c>
      <c r="AQ820">
        <v>28.35547402906597</v>
      </c>
      <c r="AR820">
        <v>0.62289008090158049</v>
      </c>
      <c r="AS820">
        <v>0.22039364252729171</v>
      </c>
      <c r="AT820">
        <v>2.4419764560802411</v>
      </c>
      <c r="AU820">
        <v>1652.620095671838</v>
      </c>
      <c r="AV820">
        <v>7757.4073165036407</v>
      </c>
      <c r="AW820">
        <v>0.47476247182528358</v>
      </c>
      <c r="AX820">
        <v>8.5737008090937579</v>
      </c>
      <c r="AY820">
        <v>0.89206146410485831</v>
      </c>
      <c r="AZ820">
        <v>1.5635757594837101</v>
      </c>
      <c r="BA820">
        <v>1.0672567586144419</v>
      </c>
      <c r="BB820">
        <v>49.220367380488078</v>
      </c>
      <c r="BC820">
        <v>0.23008282760727841</v>
      </c>
      <c r="BD820">
        <v>0.16729728861210749</v>
      </c>
      <c r="BE820">
        <v>3.4681982617149963E-2</v>
      </c>
      <c r="BF820">
        <v>1.726915973282946E-2</v>
      </c>
      <c r="BG820">
        <v>1.834125631497397</v>
      </c>
      <c r="BH820">
        <v>159.6691737605216</v>
      </c>
      <c r="BI820">
        <v>0.96978011383249785</v>
      </c>
      <c r="BJ820">
        <v>1.8912798946238141</v>
      </c>
      <c r="BK820">
        <v>164.6447184089196</v>
      </c>
      <c r="BL820">
        <v>2064.605185269892</v>
      </c>
      <c r="BM820">
        <v>1063.421285203972</v>
      </c>
      <c r="BN820">
        <v>378.53875937410379</v>
      </c>
      <c r="BO820">
        <v>171.83895914066511</v>
      </c>
      <c r="BP820">
        <v>49.058638455837183</v>
      </c>
      <c r="BQ820">
        <v>16.77123393086837</v>
      </c>
      <c r="BR820">
        <v>409.91169268730539</v>
      </c>
      <c r="BS820">
        <v>-4480882597.9810305</v>
      </c>
      <c r="BT820">
        <v>-155.40589237266789</v>
      </c>
      <c r="BU820">
        <v>0</v>
      </c>
      <c r="BV820">
        <v>49.690509573395659</v>
      </c>
      <c r="BW820">
        <v>47.162720137458713</v>
      </c>
      <c r="BX820">
        <v>26.882098032085612</v>
      </c>
      <c r="BY820">
        <v>119.18943510672661</v>
      </c>
      <c r="BZ820">
        <v>552.88564252113883</v>
      </c>
      <c r="CA820">
        <v>76.064773094737191</v>
      </c>
      <c r="CB820">
        <v>68.925801645477918</v>
      </c>
      <c r="CC820">
        <v>102.2142120661829</v>
      </c>
      <c r="CD820">
        <v>3.5451166299925472</v>
      </c>
      <c r="CE820">
        <v>7.0500059075123946</v>
      </c>
      <c r="CF820">
        <v>0.74377438166395093</v>
      </c>
      <c r="CG820">
        <v>9.0671961075990133</v>
      </c>
      <c r="CH820">
        <v>9013.8309155506595</v>
      </c>
      <c r="CI820">
        <v>10458.000008941161</v>
      </c>
      <c r="CJ820">
        <v>5335.7816242389181</v>
      </c>
      <c r="CK820">
        <v>0</v>
      </c>
      <c r="CL820">
        <v>226.24028195621921</v>
      </c>
      <c r="CM820">
        <v>0</v>
      </c>
      <c r="CN820">
        <v>896.41742462023592</v>
      </c>
      <c r="CO820">
        <v>3069.447880470691</v>
      </c>
      <c r="CP820">
        <v>2287.4403376753849</v>
      </c>
      <c r="CQ820">
        <v>4.3464382556524894</v>
      </c>
      <c r="CR820">
        <v>0</v>
      </c>
      <c r="CS820">
        <v>225.93032636886181</v>
      </c>
      <c r="CT820">
        <v>2191.141881096843</v>
      </c>
      <c r="CU820">
        <v>0</v>
      </c>
      <c r="CV820">
        <v>32.037029537453947</v>
      </c>
      <c r="CW820">
        <v>111.9544320867669</v>
      </c>
      <c r="CX820">
        <v>120.0469035871286</v>
      </c>
      <c r="CY820">
        <v>0</v>
      </c>
      <c r="CZ820">
        <v>0</v>
      </c>
      <c r="DA820">
        <v>388.13794918562371</v>
      </c>
      <c r="DB820">
        <v>0</v>
      </c>
      <c r="DC820">
        <v>0</v>
      </c>
      <c r="DD820">
        <v>0</v>
      </c>
      <c r="DE820">
        <v>199.7547819173744</v>
      </c>
      <c r="DF820">
        <v>0</v>
      </c>
      <c r="DG820">
        <v>0</v>
      </c>
      <c r="DH820">
        <v>0</v>
      </c>
      <c r="DI820">
        <v>149.1274634452451</v>
      </c>
      <c r="DJ820">
        <v>0</v>
      </c>
      <c r="DK820">
        <v>183.27493947123969</v>
      </c>
      <c r="DL820">
        <v>350.52083705139</v>
      </c>
      <c r="DM820">
        <v>0</v>
      </c>
      <c r="DN820">
        <v>149.87091881450951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0.83303197905992932</v>
      </c>
      <c r="DV820">
        <v>5.2219393054565488</v>
      </c>
      <c r="DW820">
        <v>1.8388377945918331</v>
      </c>
      <c r="DX820">
        <v>2.110348976071124</v>
      </c>
      <c r="DY820">
        <v>0.88731733815818392</v>
      </c>
      <c r="DZ820">
        <v>558.07121796290551</v>
      </c>
      <c r="EA820">
        <v>28.94512492772953</v>
      </c>
      <c r="EB820">
        <v>6.2040083242130084</v>
      </c>
      <c r="EC820">
        <v>2.210025110764422</v>
      </c>
      <c r="ED820">
        <v>2.0238514487151091</v>
      </c>
      <c r="EE820">
        <v>8.6461055547950121</v>
      </c>
      <c r="EF820">
        <v>6.8856642384514499E-2</v>
      </c>
      <c r="EG820">
        <v>0.21279482766568719</v>
      </c>
      <c r="EH820">
        <v>0.99153598466089188</v>
      </c>
      <c r="EI820">
        <v>3.244102175472475</v>
      </c>
      <c r="EJ820">
        <v>0.30398418972628199</v>
      </c>
      <c r="EK820">
        <v>0.25577865351527518</v>
      </c>
      <c r="EL820">
        <v>3640.3057544959852</v>
      </c>
      <c r="EM820">
        <v>3063.0293802690771</v>
      </c>
      <c r="EN820">
        <v>33.477824761339527</v>
      </c>
      <c r="EO820">
        <v>24.930987237803009</v>
      </c>
      <c r="EP820">
        <v>32.188267540402911</v>
      </c>
      <c r="EQ820">
        <v>931.11250426889103</v>
      </c>
      <c r="ER820">
        <v>3020.624100708334</v>
      </c>
      <c r="ES820">
        <v>445.98822696896673</v>
      </c>
      <c r="ET820">
        <v>1874.8168276215249</v>
      </c>
      <c r="EU820">
        <v>351.85401906491722</v>
      </c>
      <c r="EV820">
        <v>1</v>
      </c>
      <c r="EW820">
        <v>445.98822696896673</v>
      </c>
      <c r="EX820">
        <v>1874.8168276215249</v>
      </c>
      <c r="EY820">
        <v>479.62695722295172</v>
      </c>
      <c r="EZ820">
        <v>1</v>
      </c>
      <c r="FA820">
        <v>1763.0348090922751</v>
      </c>
      <c r="FB820">
        <v>563.31649721178383</v>
      </c>
      <c r="FC820">
        <v>1.121180005906901</v>
      </c>
      <c r="FD820" s="6">
        <v>0.87956953032050078</v>
      </c>
      <c r="FE820">
        <v>0.74008819452424857</v>
      </c>
      <c r="FF820">
        <v>35445306.877438903</v>
      </c>
      <c r="FG820">
        <v>599191.73394329206</v>
      </c>
      <c r="FH820">
        <v>155.40589237266789</v>
      </c>
      <c r="FI820">
        <v>558071.21796290553</v>
      </c>
      <c r="FJ820">
        <v>49.220367380488078</v>
      </c>
      <c r="FK820">
        <v>1.073683276715983</v>
      </c>
      <c r="FL820">
        <v>1.495688156250109</v>
      </c>
      <c r="FM820">
        <v>0.72706978322265359</v>
      </c>
      <c r="FN820">
        <v>2.2227579394727619</v>
      </c>
      <c r="FO820">
        <v>0.16729728861210749</v>
      </c>
      <c r="FP820">
        <v>89987.833055543466</v>
      </c>
      <c r="FQ820">
        <v>20706.018632136082</v>
      </c>
      <c r="FR820">
        <v>0.92127534729169291</v>
      </c>
      <c r="FS820">
        <v>1.802620185231778</v>
      </c>
      <c r="FT820" s="6">
        <v>0.50113759305070849</v>
      </c>
      <c r="FU820">
        <v>1.4018424029130781E-3</v>
      </c>
      <c r="FV820">
        <v>0.49973575064779541</v>
      </c>
      <c r="FW820">
        <v>1.9455191920662911</v>
      </c>
      <c r="FX820">
        <v>6.6430576496626141</v>
      </c>
      <c r="FY820">
        <v>5.7262614457107013</v>
      </c>
      <c r="FZ820">
        <v>1.028722988114378</v>
      </c>
      <c r="GA820">
        <v>0.4852835085670002</v>
      </c>
      <c r="GB820">
        <v>0.7101532851942971</v>
      </c>
      <c r="GC820">
        <v>0.41817372506214662</v>
      </c>
      <c r="GD820">
        <v>9.3318265479164594E-2</v>
      </c>
      <c r="GE820">
        <v>1.2253935217327429E-2</v>
      </c>
      <c r="GF820">
        <v>0.1216365292053113</v>
      </c>
      <c r="GG820">
        <v>6.4770830230347257E-2</v>
      </c>
    </row>
    <row r="821" spans="1:189" x14ac:dyDescent="0.55000000000000004">
      <c r="A821" s="1">
        <v>817</v>
      </c>
      <c r="B821">
        <v>81378.432350003932</v>
      </c>
      <c r="C821">
        <v>0.17396650006132669</v>
      </c>
      <c r="D821">
        <v>0.3725136463112943</v>
      </c>
      <c r="E821">
        <v>0.20636970494613061</v>
      </c>
      <c r="F821">
        <v>0.2014708179461929</v>
      </c>
      <c r="G821">
        <v>4.1621056052773997E-2</v>
      </c>
      <c r="H821">
        <v>317.14471698101642</v>
      </c>
      <c r="I821">
        <v>0.2447089833192802</v>
      </c>
      <c r="J821">
        <v>0.1184814777300877</v>
      </c>
      <c r="K821">
        <v>7.9843986859724825E-2</v>
      </c>
      <c r="L821">
        <v>0.14898748328895661</v>
      </c>
      <c r="M821">
        <v>0.87349232727498627</v>
      </c>
      <c r="N821">
        <v>0.37723982259805872</v>
      </c>
      <c r="O821">
        <v>0.10351707907287171</v>
      </c>
      <c r="P821">
        <v>1.2076047758325059</v>
      </c>
      <c r="Q821">
        <v>0.74309380579484485</v>
      </c>
      <c r="R821">
        <v>0.90690692050833799</v>
      </c>
      <c r="S821">
        <v>1.778756013038961</v>
      </c>
      <c r="T821">
        <v>0.1442349769666641</v>
      </c>
      <c r="U821">
        <v>3.5766371678542792</v>
      </c>
      <c r="V821">
        <v>1.013043308645207E-3</v>
      </c>
      <c r="W821">
        <v>1.919138053582117E-3</v>
      </c>
      <c r="X821">
        <v>-5.3243650955463323E-2</v>
      </c>
      <c r="Y821">
        <v>0.20166561652178361</v>
      </c>
      <c r="Z821">
        <v>2.0255310250295321E-2</v>
      </c>
      <c r="AA821">
        <v>0.107873831260848</v>
      </c>
      <c r="AB821">
        <v>0.87079233851722693</v>
      </c>
      <c r="AC821">
        <v>0.95080151734477236</v>
      </c>
      <c r="AD821">
        <v>0.84822375965699925</v>
      </c>
      <c r="AE821">
        <v>0.88476377935271122</v>
      </c>
      <c r="AF821">
        <v>0.81054529108500373</v>
      </c>
      <c r="AG821">
        <v>0.78607951340697935</v>
      </c>
      <c r="AH821">
        <v>0.84641800485512864</v>
      </c>
      <c r="AI821">
        <v>0.11983938969897311</v>
      </c>
      <c r="AJ821">
        <v>0.28418982976698809</v>
      </c>
      <c r="AK821">
        <v>0.34529408825237079</v>
      </c>
      <c r="AL821">
        <v>1.522005988855043</v>
      </c>
      <c r="AM821">
        <v>0.36163061578125522</v>
      </c>
      <c r="AN821">
        <v>0.5733018971281022</v>
      </c>
      <c r="AO821">
        <v>89.259781346474895</v>
      </c>
      <c r="AP821">
        <v>13.863900736613941</v>
      </c>
      <c r="AQ821">
        <v>33.128961535911387</v>
      </c>
      <c r="AR821">
        <v>0.54491480621292643</v>
      </c>
      <c r="AS821">
        <v>0.21472660282611189</v>
      </c>
      <c r="AT821">
        <v>2.8165759711862171</v>
      </c>
      <c r="AU821">
        <v>1698.9376149924519</v>
      </c>
      <c r="AV821">
        <v>8003.1786093717401</v>
      </c>
      <c r="AW821">
        <v>0.54944360021444338</v>
      </c>
      <c r="AX821">
        <v>10.844492089174199</v>
      </c>
      <c r="AY821">
        <v>0.95878421541504955</v>
      </c>
      <c r="AZ821">
        <v>1.4585841091219129</v>
      </c>
      <c r="BA821">
        <v>1.041114218489894</v>
      </c>
      <c r="BB821">
        <v>52.518799309771708</v>
      </c>
      <c r="BC821">
        <v>0.2400434284763848</v>
      </c>
      <c r="BD821">
        <v>0.18080669151901119</v>
      </c>
      <c r="BE821">
        <v>2.36071812389534E-2</v>
      </c>
      <c r="BF821">
        <v>2.2740918093491241E-2</v>
      </c>
      <c r="BG821">
        <v>1.5347840014904699</v>
      </c>
      <c r="BH821">
        <v>167.9075520366973</v>
      </c>
      <c r="BI821">
        <v>0.96980716659346256</v>
      </c>
      <c r="BJ821">
        <v>1.582566157849236</v>
      </c>
      <c r="BK821">
        <v>173.134987882682</v>
      </c>
      <c r="BL821">
        <v>2005.6217014982799</v>
      </c>
      <c r="BM821">
        <v>1033.1750128741469</v>
      </c>
      <c r="BN821">
        <v>319.88899301370742</v>
      </c>
      <c r="BO821">
        <v>159.9161646717605</v>
      </c>
      <c r="BP821">
        <v>47.83176765339649</v>
      </c>
      <c r="BQ821">
        <v>13.41164416584426</v>
      </c>
      <c r="BR821">
        <v>426.22762574231467</v>
      </c>
      <c r="BS821">
        <v>-4669595355.896306</v>
      </c>
      <c r="BT821">
        <v>-110.23598387921921</v>
      </c>
      <c r="BU821">
        <v>0</v>
      </c>
      <c r="BV821">
        <v>50.044141055049607</v>
      </c>
      <c r="BW821">
        <v>47.75013295279274</v>
      </c>
      <c r="BX821">
        <v>26.939471499099021</v>
      </c>
      <c r="BY821">
        <v>116.3878082425273</v>
      </c>
      <c r="BZ821">
        <v>531.27098970502982</v>
      </c>
      <c r="CA821">
        <v>70.966541895369986</v>
      </c>
      <c r="CB821">
        <v>69.574364523897017</v>
      </c>
      <c r="CC821">
        <v>99.522263739205073</v>
      </c>
      <c r="CD821">
        <v>3.5955832213986079</v>
      </c>
      <c r="CE821">
        <v>7.2889059504351899</v>
      </c>
      <c r="CF821">
        <v>0.7479059745796045</v>
      </c>
      <c r="CG821">
        <v>9.0869041147629392</v>
      </c>
      <c r="CH821">
        <v>7865.9987563471896</v>
      </c>
      <c r="CI821">
        <v>9258.9474351057834</v>
      </c>
      <c r="CJ821">
        <v>5301.6574519849319</v>
      </c>
      <c r="CK821">
        <v>0</v>
      </c>
      <c r="CL821">
        <v>208.4228045613317</v>
      </c>
      <c r="CM821">
        <v>0</v>
      </c>
      <c r="CN821">
        <v>842.07581442356434</v>
      </c>
      <c r="CO821">
        <v>2933.1950056797668</v>
      </c>
      <c r="CP821">
        <v>1810.4779926748311</v>
      </c>
      <c r="CQ821">
        <v>3.6726652591268758</v>
      </c>
      <c r="CR821">
        <v>0</v>
      </c>
      <c r="CS821">
        <v>220.78561848284079</v>
      </c>
      <c r="CT821">
        <v>2149.691920011182</v>
      </c>
      <c r="CU821">
        <v>0</v>
      </c>
      <c r="CV821">
        <v>32.400038142782662</v>
      </c>
      <c r="CW821">
        <v>113.6351157574059</v>
      </c>
      <c r="CX821">
        <v>122.61690191602069</v>
      </c>
      <c r="CY821">
        <v>0</v>
      </c>
      <c r="CZ821">
        <v>0</v>
      </c>
      <c r="DA821">
        <v>396.70688090370192</v>
      </c>
      <c r="DB821">
        <v>0</v>
      </c>
      <c r="DC821">
        <v>0</v>
      </c>
      <c r="DD821">
        <v>0</v>
      </c>
      <c r="DE821">
        <v>209.49453923201909</v>
      </c>
      <c r="DF821">
        <v>0</v>
      </c>
      <c r="DG821">
        <v>0</v>
      </c>
      <c r="DH821">
        <v>0</v>
      </c>
      <c r="DI821">
        <v>150.83222176547179</v>
      </c>
      <c r="DJ821">
        <v>0</v>
      </c>
      <c r="DK821">
        <v>187.57619411552949</v>
      </c>
      <c r="DL821">
        <v>318.10038052081842</v>
      </c>
      <c r="DM821">
        <v>0</v>
      </c>
      <c r="DN821">
        <v>142.4764092336917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0.81458648474557571</v>
      </c>
      <c r="DV821">
        <v>5.2830325388779631</v>
      </c>
      <c r="DW821">
        <v>1.8767747710832361</v>
      </c>
      <c r="DX821">
        <v>2.0799095298493362</v>
      </c>
      <c r="DY821">
        <v>0.85261486460339686</v>
      </c>
      <c r="DZ821">
        <v>572.18108200729603</v>
      </c>
      <c r="EA821">
        <v>27.72232813396662</v>
      </c>
      <c r="EB821">
        <v>6.3016083679470656</v>
      </c>
      <c r="EC821">
        <v>2.1194501530810901</v>
      </c>
      <c r="ED821">
        <v>2.0635328610699228</v>
      </c>
      <c r="EE821">
        <v>9.0676772889592421</v>
      </c>
      <c r="EF821">
        <v>6.9214156171955213E-2</v>
      </c>
      <c r="EG821">
        <v>0.208815456346581</v>
      </c>
      <c r="EH821">
        <v>0.9880894031699905</v>
      </c>
      <c r="EI821">
        <v>3.2038762863223629</v>
      </c>
      <c r="EJ821">
        <v>0.30724001644903848</v>
      </c>
      <c r="EK821">
        <v>0.26575964179141692</v>
      </c>
      <c r="EL821">
        <v>3619.9536186229252</v>
      </c>
      <c r="EM821">
        <v>3131.2248583554669</v>
      </c>
      <c r="EN821">
        <v>34.632080608086532</v>
      </c>
      <c r="EO821">
        <v>27.460353129662689</v>
      </c>
      <c r="EP821">
        <v>33.256441971744607</v>
      </c>
      <c r="EQ821">
        <v>962.03757698677214</v>
      </c>
      <c r="ER821">
        <v>3082.2493794589441</v>
      </c>
      <c r="ES821">
        <v>460.83492319883987</v>
      </c>
      <c r="ET821">
        <v>1801.493813878039</v>
      </c>
      <c r="EU821">
        <v>358.3746863400379</v>
      </c>
      <c r="EV821">
        <v>1</v>
      </c>
      <c r="EW821">
        <v>460.83492319883987</v>
      </c>
      <c r="EX821">
        <v>1801.493813878039</v>
      </c>
      <c r="EY821">
        <v>386.4860316938715</v>
      </c>
      <c r="EZ821">
        <v>1</v>
      </c>
      <c r="FA821">
        <v>1670.858463864701</v>
      </c>
      <c r="FB821">
        <v>585.39998078002077</v>
      </c>
      <c r="FC821">
        <v>1.1706688496755651</v>
      </c>
      <c r="FD821" s="6">
        <v>0.84085179441066438</v>
      </c>
      <c r="FE821">
        <v>0.72732866722559253</v>
      </c>
      <c r="FF821">
        <v>36371123.118392751</v>
      </c>
      <c r="FG821">
        <v>613494.29060170171</v>
      </c>
      <c r="FH821">
        <v>110.23598387921921</v>
      </c>
      <c r="FI821">
        <v>572181.08200729603</v>
      </c>
      <c r="FJ821">
        <v>52.518799309771708</v>
      </c>
      <c r="FK821">
        <v>1.07220303133664</v>
      </c>
      <c r="FL821">
        <v>1.434758308155166</v>
      </c>
      <c r="FM821">
        <v>0.73077777273345024</v>
      </c>
      <c r="FN821">
        <v>2.1655360808886162</v>
      </c>
      <c r="FO821">
        <v>0.18080669151901119</v>
      </c>
      <c r="FP821">
        <v>86468.460377280891</v>
      </c>
      <c r="FQ821">
        <v>21393.748995785849</v>
      </c>
      <c r="FR821">
        <v>0.95399314515194866</v>
      </c>
      <c r="FS821">
        <v>1.7122104088392669</v>
      </c>
      <c r="FT821" s="6">
        <v>0.50066747310259974</v>
      </c>
      <c r="FU821">
        <v>-0.15145868842925569</v>
      </c>
      <c r="FV821">
        <v>0.65212616153185543</v>
      </c>
      <c r="FW821">
        <v>1.941801099039248</v>
      </c>
      <c r="FX821">
        <v>6.5770456553320953</v>
      </c>
      <c r="FY821">
        <v>5.4161820040366706</v>
      </c>
      <c r="FZ821">
        <v>0.78093744774382312</v>
      </c>
      <c r="GA821">
        <v>0.55185419907620559</v>
      </c>
      <c r="GB821">
        <v>0.68128574563933109</v>
      </c>
      <c r="GC821">
        <v>0.40621527243045907</v>
      </c>
      <c r="GD821">
        <v>9.3432445064363642E-2</v>
      </c>
      <c r="GE821">
        <v>1.225963775658786E-2</v>
      </c>
      <c r="GF821">
        <v>0.10032964217616221</v>
      </c>
      <c r="GG821">
        <v>6.904874821175816E-2</v>
      </c>
    </row>
    <row r="822" spans="1:189" x14ac:dyDescent="0.55000000000000004">
      <c r="A822" s="1">
        <v>818</v>
      </c>
      <c r="B822">
        <v>78368.006975021519</v>
      </c>
      <c r="C822">
        <v>0.21756207640501751</v>
      </c>
      <c r="D822">
        <v>0.36358362514760539</v>
      </c>
      <c r="E822">
        <v>0.2065689781315253</v>
      </c>
      <c r="F822">
        <v>0.20477841663892479</v>
      </c>
      <c r="G822">
        <v>4.0283139893117978E-2</v>
      </c>
      <c r="H822">
        <v>332.7640491473702</v>
      </c>
      <c r="I822">
        <v>0.2436755773398474</v>
      </c>
      <c r="J822">
        <v>8.6943849843586746E-2</v>
      </c>
      <c r="K822">
        <v>8.5336950616135193E-2</v>
      </c>
      <c r="L822">
        <v>0.1396342338065692</v>
      </c>
      <c r="M822">
        <v>0.91279854318112108</v>
      </c>
      <c r="N822">
        <v>0.38517368423107551</v>
      </c>
      <c r="O822">
        <v>0.11832551101328589</v>
      </c>
      <c r="P822">
        <v>0.99540328782831611</v>
      </c>
      <c r="Q822">
        <v>1.046998939105646</v>
      </c>
      <c r="R822">
        <v>1.040844749924158</v>
      </c>
      <c r="S822">
        <v>2.5526305901156832</v>
      </c>
      <c r="T822">
        <v>0.13519294761939171</v>
      </c>
      <c r="U822">
        <v>3.6572979874289402</v>
      </c>
      <c r="V822">
        <v>1.026098944572406E-3</v>
      </c>
      <c r="W822">
        <v>2.128309372797559E-3</v>
      </c>
      <c r="X822">
        <v>-6.2885018416335633E-2</v>
      </c>
      <c r="Y822">
        <v>0.20298593269801241</v>
      </c>
      <c r="Z822">
        <v>1.7533358230008841E-2</v>
      </c>
      <c r="AA822">
        <v>0.1020632554472323</v>
      </c>
      <c r="AB822">
        <v>0.91105502140045302</v>
      </c>
      <c r="AC822">
        <v>0.92271992294724448</v>
      </c>
      <c r="AD822">
        <v>0.82869954110237565</v>
      </c>
      <c r="AE822">
        <v>0.88917764193963666</v>
      </c>
      <c r="AF822">
        <v>0.7809632850912307</v>
      </c>
      <c r="AG822">
        <v>0.84167163300387238</v>
      </c>
      <c r="AH822">
        <v>0.9133111209033542</v>
      </c>
      <c r="AI822">
        <v>0.1050678119182564</v>
      </c>
      <c r="AJ822">
        <v>0.32563245837608717</v>
      </c>
      <c r="AK822">
        <v>0.33815122921599883</v>
      </c>
      <c r="AL822">
        <v>1.395394631000985</v>
      </c>
      <c r="AM822">
        <v>0.36155869048458428</v>
      </c>
      <c r="AN822">
        <v>0.65887563925938319</v>
      </c>
      <c r="AO822">
        <v>92.812855709828824</v>
      </c>
      <c r="AP822">
        <v>11.36103547190651</v>
      </c>
      <c r="AQ822">
        <v>29.68605893946766</v>
      </c>
      <c r="AR822">
        <v>0.69146800593156188</v>
      </c>
      <c r="AS822">
        <v>0.22980988656402759</v>
      </c>
      <c r="AT822">
        <v>3.262846779776694</v>
      </c>
      <c r="AU822">
        <v>1548.0957566625989</v>
      </c>
      <c r="AV822">
        <v>8032.7951253459041</v>
      </c>
      <c r="AW822">
        <v>0.5050552509341919</v>
      </c>
      <c r="AX822">
        <v>10.742496896282439</v>
      </c>
      <c r="AY822">
        <v>0.91373753486020215</v>
      </c>
      <c r="AZ822">
        <v>1.374236521758744</v>
      </c>
      <c r="BA822">
        <v>0.9310544814799947</v>
      </c>
      <c r="BB822">
        <v>51.114924837639158</v>
      </c>
      <c r="BC822">
        <v>0.2249939848009988</v>
      </c>
      <c r="BD822">
        <v>0.17360011568925951</v>
      </c>
      <c r="BE822">
        <v>3.9851959436047343E-2</v>
      </c>
      <c r="BF822">
        <v>2.1983762939556652E-2</v>
      </c>
      <c r="BG822">
        <v>1.649541358219011</v>
      </c>
      <c r="BH822">
        <v>167.23447963924471</v>
      </c>
      <c r="BI822">
        <v>0.96977585812847411</v>
      </c>
      <c r="BJ822">
        <v>1.7009511470025509</v>
      </c>
      <c r="BK822">
        <v>172.446527965733</v>
      </c>
      <c r="BL822">
        <v>1744.56298020743</v>
      </c>
      <c r="BM822">
        <v>899.63429783005176</v>
      </c>
      <c r="BN822">
        <v>375.09337000142762</v>
      </c>
      <c r="BO822">
        <v>165.7291904171087</v>
      </c>
      <c r="BP822">
        <v>42.345425156004723</v>
      </c>
      <c r="BQ822">
        <v>8.1436185353356425</v>
      </c>
      <c r="BR822">
        <v>391.72434748947597</v>
      </c>
      <c r="BS822">
        <v>-4135589386.8184748</v>
      </c>
      <c r="BT822">
        <v>-164.81134048763781</v>
      </c>
      <c r="BU822">
        <v>0</v>
      </c>
      <c r="BV822">
        <v>48.918403172899367</v>
      </c>
      <c r="BW822">
        <v>46.308017815537191</v>
      </c>
      <c r="BX822">
        <v>25.821597895502379</v>
      </c>
      <c r="BY822">
        <v>106.63416462882741</v>
      </c>
      <c r="BZ822">
        <v>430.45563524753288</v>
      </c>
      <c r="CA822">
        <v>62.255220989594427</v>
      </c>
      <c r="CB822">
        <v>67.813961024347037</v>
      </c>
      <c r="CC822">
        <v>92.833714043735029</v>
      </c>
      <c r="CD822">
        <v>3.117257651398885</v>
      </c>
      <c r="CE822">
        <v>5.779027475286691</v>
      </c>
      <c r="CF822">
        <v>0.70509773651130314</v>
      </c>
      <c r="CG822">
        <v>8.9922001488793448</v>
      </c>
      <c r="CH822">
        <v>8547.2425855653346</v>
      </c>
      <c r="CI822">
        <v>9920.4550787958997</v>
      </c>
      <c r="CJ822">
        <v>4427.5510494546388</v>
      </c>
      <c r="CK822">
        <v>0</v>
      </c>
      <c r="CL822">
        <v>168.68516357233051</v>
      </c>
      <c r="CM822">
        <v>0</v>
      </c>
      <c r="CN822">
        <v>566.21265107375177</v>
      </c>
      <c r="CO822">
        <v>3943.3514121619801</v>
      </c>
      <c r="CP822">
        <v>1064.0675186292599</v>
      </c>
      <c r="CQ822">
        <v>4.3318034831507637</v>
      </c>
      <c r="CR822">
        <v>0</v>
      </c>
      <c r="CS822">
        <v>187.77262094335831</v>
      </c>
      <c r="CT822">
        <v>2136.6049506217869</v>
      </c>
      <c r="CU822">
        <v>0</v>
      </c>
      <c r="CV822">
        <v>31.30341403604027</v>
      </c>
      <c r="CW822">
        <v>109.4294996705359</v>
      </c>
      <c r="CX822">
        <v>116.65560155355951</v>
      </c>
      <c r="CY822">
        <v>0</v>
      </c>
      <c r="CZ822">
        <v>0</v>
      </c>
      <c r="DA822">
        <v>289.10367187248249</v>
      </c>
      <c r="DB822">
        <v>0</v>
      </c>
      <c r="DC822">
        <v>1.033411968906472E-14</v>
      </c>
      <c r="DD822">
        <v>0</v>
      </c>
      <c r="DE822">
        <v>150.37023138172751</v>
      </c>
      <c r="DF822">
        <v>0</v>
      </c>
      <c r="DG822">
        <v>0</v>
      </c>
      <c r="DH822">
        <v>0</v>
      </c>
      <c r="DI822">
        <v>145.75545572349731</v>
      </c>
      <c r="DJ822">
        <v>0</v>
      </c>
      <c r="DK822">
        <v>178.40639600128739</v>
      </c>
      <c r="DL822">
        <v>260.68071656508948</v>
      </c>
      <c r="DM822">
        <v>0</v>
      </c>
      <c r="DN822">
        <v>126.2903032140071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0.82816038361317512</v>
      </c>
      <c r="DV822">
        <v>5.0891585907481618</v>
      </c>
      <c r="DW822">
        <v>1.781752474934839</v>
      </c>
      <c r="DX822">
        <v>1.945624918277663</v>
      </c>
      <c r="DY822">
        <v>0.73752834044332083</v>
      </c>
      <c r="DZ822">
        <v>481.71730264500951</v>
      </c>
      <c r="EA822">
        <v>23.943564521177851</v>
      </c>
      <c r="EB822">
        <v>6.0381122524383164</v>
      </c>
      <c r="EC822">
        <v>1.887352620566263</v>
      </c>
      <c r="ED822">
        <v>1.6960052815381681</v>
      </c>
      <c r="EE822">
        <v>6.508564552728151</v>
      </c>
      <c r="EF822">
        <v>6.2285586432008169E-2</v>
      </c>
      <c r="EG822">
        <v>0.21133843522780979</v>
      </c>
      <c r="EH822">
        <v>0.99255384447960082</v>
      </c>
      <c r="EI822">
        <v>3.2800313012231119</v>
      </c>
      <c r="EJ822">
        <v>0.30213330359458151</v>
      </c>
      <c r="EK822">
        <v>0.27582965184644992</v>
      </c>
      <c r="EL822">
        <v>3310.6572649327982</v>
      </c>
      <c r="EM822">
        <v>3022.43225061572</v>
      </c>
      <c r="EN822">
        <v>32.750171518491193</v>
      </c>
      <c r="EO822">
        <v>22.342097127356421</v>
      </c>
      <c r="EP822">
        <v>31.568391757704891</v>
      </c>
      <c r="EQ822">
        <v>913.17744076933377</v>
      </c>
      <c r="ER822">
        <v>2995.250589294229</v>
      </c>
      <c r="ES822">
        <v>437.3457362282935</v>
      </c>
      <c r="ET822">
        <v>1558.3269750831951</v>
      </c>
      <c r="EU822">
        <v>368.18629251615431</v>
      </c>
      <c r="EV822">
        <v>1</v>
      </c>
      <c r="EW822">
        <v>437.3457362282935</v>
      </c>
      <c r="EX822">
        <v>1558.3269750831951</v>
      </c>
      <c r="EY822">
        <v>195.1960959109858</v>
      </c>
      <c r="EZ822">
        <v>1</v>
      </c>
      <c r="FA822">
        <v>1479.976198732176</v>
      </c>
      <c r="FB822">
        <v>524.51765162458946</v>
      </c>
      <c r="FC822">
        <v>1.251591431429423</v>
      </c>
      <c r="FD822" s="6">
        <v>0.79179728148215212</v>
      </c>
      <c r="FE822">
        <v>0.72286360320360366</v>
      </c>
      <c r="FF822">
        <v>35148194.085193448</v>
      </c>
      <c r="FG822">
        <v>517833.05586132192</v>
      </c>
      <c r="FH822">
        <v>164.81134048763781</v>
      </c>
      <c r="FI822">
        <v>481717.30264500948</v>
      </c>
      <c r="FJ822">
        <v>51.114924837639158</v>
      </c>
      <c r="FK822">
        <v>1.074972920877054</v>
      </c>
      <c r="FL822">
        <v>1.5386902495633381</v>
      </c>
      <c r="FM822">
        <v>0.6394167372511691</v>
      </c>
      <c r="FN822">
        <v>2.1781069868145071</v>
      </c>
      <c r="FO822">
        <v>0.17360011568925951</v>
      </c>
      <c r="FP822">
        <v>74796.88981543819</v>
      </c>
      <c r="FQ822">
        <v>20307.17678892464</v>
      </c>
      <c r="FR822">
        <v>0.80232434384154716</v>
      </c>
      <c r="FS822">
        <v>1.343706106054366</v>
      </c>
      <c r="FT822" s="6">
        <v>-3.2076536918594023E-2</v>
      </c>
      <c r="FU822">
        <v>-0.59266254356281589</v>
      </c>
      <c r="FV822">
        <v>0.56058600664422187</v>
      </c>
      <c r="FW822">
        <v>1.934979371615051</v>
      </c>
      <c r="FX822">
        <v>6.6768784302382</v>
      </c>
      <c r="FY822">
        <v>5.1864174026929808</v>
      </c>
      <c r="FZ822">
        <v>0.44451834406983171</v>
      </c>
      <c r="GA822">
        <v>0.51821388885484809</v>
      </c>
      <c r="GB822">
        <v>0.6227122103270113</v>
      </c>
      <c r="GC822">
        <v>0.40583572551787672</v>
      </c>
      <c r="GD822">
        <v>9.3082932252858366E-2</v>
      </c>
      <c r="GE822">
        <v>1.2197608666802379E-2</v>
      </c>
      <c r="GF822">
        <v>5.241103631573224E-2</v>
      </c>
      <c r="GG822">
        <v>5.9184907573741598E-2</v>
      </c>
    </row>
    <row r="823" spans="1:189" x14ac:dyDescent="0.55000000000000004">
      <c r="A823" s="1">
        <v>819</v>
      </c>
      <c r="B823">
        <v>81134.991284830568</v>
      </c>
      <c r="C823">
        <v>0.22191529830380261</v>
      </c>
      <c r="D823">
        <v>0.36070088551617979</v>
      </c>
      <c r="E823">
        <v>0.20607583760806991</v>
      </c>
      <c r="F823">
        <v>0.20919910209623721</v>
      </c>
      <c r="G823">
        <v>4.1488968596434382E-2</v>
      </c>
      <c r="H823">
        <v>329.19342010961981</v>
      </c>
      <c r="I823">
        <v>0.26865728465858502</v>
      </c>
      <c r="J823">
        <v>8.0171027921161139E-2</v>
      </c>
      <c r="K823">
        <v>0.1013205564864561</v>
      </c>
      <c r="L823">
        <v>0.13522755268357239</v>
      </c>
      <c r="M823">
        <v>1.0111835760891981</v>
      </c>
      <c r="N823">
        <v>0.45802349064308079</v>
      </c>
      <c r="O823">
        <v>0.1122690665218779</v>
      </c>
      <c r="P823">
        <v>1.3818970110216691</v>
      </c>
      <c r="Q823">
        <v>1.0847924353366869</v>
      </c>
      <c r="R823">
        <v>0.98863944951489147</v>
      </c>
      <c r="S823">
        <v>1.798553743972823</v>
      </c>
      <c r="T823">
        <v>0.14113448331056591</v>
      </c>
      <c r="U823">
        <v>3.74064553225285</v>
      </c>
      <c r="V823">
        <v>1.1103874418740361E-3</v>
      </c>
      <c r="W823">
        <v>2.5109036770732639E-3</v>
      </c>
      <c r="X823">
        <v>-4.8241270410385187E-2</v>
      </c>
      <c r="Y823">
        <v>0.18505048624413509</v>
      </c>
      <c r="Z823">
        <v>1.9340747112725279E-2</v>
      </c>
      <c r="AA823">
        <v>0.1023927959163117</v>
      </c>
      <c r="AB823">
        <v>0.86475697583828248</v>
      </c>
      <c r="AC823">
        <v>0.92634539634106416</v>
      </c>
      <c r="AD823">
        <v>0.84807346349951152</v>
      </c>
      <c r="AE823">
        <v>0.84292408175559075</v>
      </c>
      <c r="AF823">
        <v>0.83008774088762294</v>
      </c>
      <c r="AG823">
        <v>0.82894890277973621</v>
      </c>
      <c r="AH823">
        <v>0.91401042508982933</v>
      </c>
      <c r="AI823">
        <v>0.1085754673391407</v>
      </c>
      <c r="AJ823">
        <v>0.2712856922523032</v>
      </c>
      <c r="AK823">
        <v>0.36810789675552658</v>
      </c>
      <c r="AL823">
        <v>1.413673289640365</v>
      </c>
      <c r="AM823">
        <v>0.38219710732699969</v>
      </c>
      <c r="AN823">
        <v>0.53690173541677189</v>
      </c>
      <c r="AO823">
        <v>86.117325509973313</v>
      </c>
      <c r="AP823">
        <v>13.123593020263369</v>
      </c>
      <c r="AQ823">
        <v>33.089969961729452</v>
      </c>
      <c r="AR823">
        <v>0.58667572694472603</v>
      </c>
      <c r="AS823">
        <v>0.18646309666440841</v>
      </c>
      <c r="AT823">
        <v>2.5032904854103868</v>
      </c>
      <c r="AU823">
        <v>1911.3060481190421</v>
      </c>
      <c r="AV823">
        <v>8655.5032241918598</v>
      </c>
      <c r="AW823">
        <v>0.43558187059418652</v>
      </c>
      <c r="AX823">
        <v>10.014960493236529</v>
      </c>
      <c r="AY823">
        <v>0.99138693004570277</v>
      </c>
      <c r="AZ823">
        <v>1.2346101953562469</v>
      </c>
      <c r="BA823">
        <v>1.1484598625392839</v>
      </c>
      <c r="BB823">
        <v>50.784003828782737</v>
      </c>
      <c r="BC823">
        <v>0.24041798155861541</v>
      </c>
      <c r="BD823">
        <v>0.16078290105143889</v>
      </c>
      <c r="BE823">
        <v>1.7142926612541489E-2</v>
      </c>
      <c r="BF823">
        <v>1.5985594384880009E-2</v>
      </c>
      <c r="BG823">
        <v>1.2253067806833291</v>
      </c>
      <c r="BH823">
        <v>166.7944878314652</v>
      </c>
      <c r="BI823">
        <v>0.96976228429949074</v>
      </c>
      <c r="BJ823">
        <v>1.2635125128303291</v>
      </c>
      <c r="BK823">
        <v>171.9952307198144</v>
      </c>
      <c r="BL823">
        <v>1953.4512241773441</v>
      </c>
      <c r="BM823">
        <v>1006.579497151166</v>
      </c>
      <c r="BN823">
        <v>329.53665383857827</v>
      </c>
      <c r="BO823">
        <v>203.4429401421514</v>
      </c>
      <c r="BP823">
        <v>46.719677644080612</v>
      </c>
      <c r="BQ823">
        <v>9.2319584018588881</v>
      </c>
      <c r="BR823">
        <v>430.95781810678869</v>
      </c>
      <c r="BS823">
        <v>-4526101855.3632164</v>
      </c>
      <c r="BT823">
        <v>-77.590631947379478</v>
      </c>
      <c r="BU823">
        <v>0</v>
      </c>
      <c r="BV823">
        <v>49.961016198237978</v>
      </c>
      <c r="BW823">
        <v>49.771257858359427</v>
      </c>
      <c r="BX823">
        <v>27.222630046655851</v>
      </c>
      <c r="BY823">
        <v>113.5754864345046</v>
      </c>
      <c r="BZ823">
        <v>501.92873209229481</v>
      </c>
      <c r="CA823">
        <v>71.842722722426274</v>
      </c>
      <c r="CB823">
        <v>73.200276142483688</v>
      </c>
      <c r="CC823">
        <v>98.398833811200447</v>
      </c>
      <c r="CD823">
        <v>3.529323084700791</v>
      </c>
      <c r="CE823">
        <v>7.1834712307984994</v>
      </c>
      <c r="CF823">
        <v>0.77089275575513094</v>
      </c>
      <c r="CG823">
        <v>9.1948547737480943</v>
      </c>
      <c r="CH823">
        <v>10565.228245179591</v>
      </c>
      <c r="CI823">
        <v>12102.99225807049</v>
      </c>
      <c r="CJ823">
        <v>5958.8398358072773</v>
      </c>
      <c r="CK823">
        <v>0</v>
      </c>
      <c r="CL823">
        <v>186.97185845417121</v>
      </c>
      <c r="CM823">
        <v>0</v>
      </c>
      <c r="CN823">
        <v>924.72056292916363</v>
      </c>
      <c r="CO823">
        <v>4674.6796740904256</v>
      </c>
      <c r="CP823">
        <v>1216.531194853337</v>
      </c>
      <c r="CQ823">
        <v>3.6198603875384259</v>
      </c>
      <c r="CR823">
        <v>0</v>
      </c>
      <c r="CS823">
        <v>232.54381989449519</v>
      </c>
      <c r="CT823">
        <v>2377.2231224301331</v>
      </c>
      <c r="CU823">
        <v>0</v>
      </c>
      <c r="CV823">
        <v>32.41162793142685</v>
      </c>
      <c r="CW823">
        <v>111.9908489559634</v>
      </c>
      <c r="CX823">
        <v>127.6208939486837</v>
      </c>
      <c r="CY823">
        <v>0</v>
      </c>
      <c r="CZ823">
        <v>0</v>
      </c>
      <c r="DA823">
        <v>376.53194184347768</v>
      </c>
      <c r="DB823">
        <v>0</v>
      </c>
      <c r="DC823">
        <v>1.025075613381513E-14</v>
      </c>
      <c r="DD823">
        <v>0</v>
      </c>
      <c r="DE823">
        <v>205.1789115638812</v>
      </c>
      <c r="DF823">
        <v>0</v>
      </c>
      <c r="DG823">
        <v>0</v>
      </c>
      <c r="DH823">
        <v>0</v>
      </c>
      <c r="DI823">
        <v>150.9054893664364</v>
      </c>
      <c r="DJ823">
        <v>0</v>
      </c>
      <c r="DK823">
        <v>192.42415578812731</v>
      </c>
      <c r="DL823">
        <v>305.58238949454869</v>
      </c>
      <c r="DM823">
        <v>0</v>
      </c>
      <c r="DN823">
        <v>135.07711739704629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0.86219769724328255</v>
      </c>
      <c r="DV823">
        <v>5.2689810523155236</v>
      </c>
      <c r="DW823">
        <v>2.019235564758358</v>
      </c>
      <c r="DX823">
        <v>2.1321098937605081</v>
      </c>
      <c r="DY823">
        <v>0.81906248341323684</v>
      </c>
      <c r="DZ823">
        <v>531.50796577067285</v>
      </c>
      <c r="EA823">
        <v>27.178663255939529</v>
      </c>
      <c r="EB823">
        <v>6.8584165867400504</v>
      </c>
      <c r="EC823">
        <v>2.079553302151441</v>
      </c>
      <c r="ED823">
        <v>2.011475858333839</v>
      </c>
      <c r="EE823">
        <v>8.8808813985392145</v>
      </c>
      <c r="EF823">
        <v>7.0751296777635905E-2</v>
      </c>
      <c r="EG823">
        <v>0.22092676997956001</v>
      </c>
      <c r="EH823">
        <v>0.98732047841587234</v>
      </c>
      <c r="EI823">
        <v>3.436431110948392</v>
      </c>
      <c r="EJ823">
        <v>0.29400437235203519</v>
      </c>
      <c r="EK823">
        <v>0.26299281726366619</v>
      </c>
      <c r="EL823">
        <v>3500.632683399484</v>
      </c>
      <c r="EM823">
        <v>3131.386258807539</v>
      </c>
      <c r="EN823">
        <v>36.872527186187433</v>
      </c>
      <c r="EO823">
        <v>25.313043212469719</v>
      </c>
      <c r="EP823">
        <v>31.82684452940925</v>
      </c>
      <c r="EQ823">
        <v>920.64125161249808</v>
      </c>
      <c r="ER823">
        <v>3163.7202390636539</v>
      </c>
      <c r="ES823">
        <v>440.94112356812889</v>
      </c>
      <c r="ET823">
        <v>1730.600835507239</v>
      </c>
      <c r="EU823">
        <v>371.52253878193619</v>
      </c>
      <c r="EV823">
        <v>1</v>
      </c>
      <c r="EW823">
        <v>440.94112356812889</v>
      </c>
      <c r="EX823">
        <v>1730.600835507239</v>
      </c>
      <c r="EY823">
        <v>268.49338898118259</v>
      </c>
      <c r="EZ823">
        <v>1</v>
      </c>
      <c r="FA823">
        <v>1582.3736826456629</v>
      </c>
      <c r="FB823">
        <v>581.55060949853544</v>
      </c>
      <c r="FC823">
        <v>1.26396378853461</v>
      </c>
      <c r="FD823" s="6">
        <v>0.79933126334000504</v>
      </c>
      <c r="FE823">
        <v>0.71501787266279826</v>
      </c>
      <c r="FF823">
        <v>34494867.427543342</v>
      </c>
      <c r="FG823">
        <v>572877.72411733493</v>
      </c>
      <c r="FH823">
        <v>77.590631947379478</v>
      </c>
      <c r="FI823">
        <v>531507.96577067289</v>
      </c>
      <c r="FJ823">
        <v>50.784003828782737</v>
      </c>
      <c r="FK823">
        <v>1.077834691125799</v>
      </c>
      <c r="FL823">
        <v>1.3297253135094751</v>
      </c>
      <c r="FM823">
        <v>0.65234467926800777</v>
      </c>
      <c r="FN823">
        <v>1.982069992777483</v>
      </c>
      <c r="FO823">
        <v>0.16078290105143889</v>
      </c>
      <c r="FP823">
        <v>83065.725022843559</v>
      </c>
      <c r="FQ823">
        <v>20473.146591921432</v>
      </c>
      <c r="FR823">
        <v>0.81490628262618592</v>
      </c>
      <c r="FS823">
        <v>1.4473611895635969</v>
      </c>
      <c r="FT823" s="6">
        <v>0.28019747941229989</v>
      </c>
      <c r="FU823">
        <v>-0.16710996738176129</v>
      </c>
      <c r="FV823">
        <v>0.4473074467940612</v>
      </c>
      <c r="FW823">
        <v>2.0490859660881902</v>
      </c>
      <c r="FX823">
        <v>6.8730090722307082</v>
      </c>
      <c r="FY823">
        <v>5.3805327507742069</v>
      </c>
      <c r="FZ823">
        <v>0.55660964463168927</v>
      </c>
      <c r="GA823">
        <v>0.55300419856731242</v>
      </c>
      <c r="GB823">
        <v>0.70534618219671996</v>
      </c>
      <c r="GC823">
        <v>0.44343131387522722</v>
      </c>
      <c r="GD823">
        <v>0.1039499620357878</v>
      </c>
      <c r="GE823">
        <v>1.3719716054418289E-2</v>
      </c>
      <c r="GF823">
        <v>7.7733749956937326E-2</v>
      </c>
      <c r="GG823">
        <v>6.6511440274349506E-2</v>
      </c>
    </row>
    <row r="824" spans="1:189" x14ac:dyDescent="0.55000000000000004">
      <c r="A824" s="1">
        <v>820</v>
      </c>
      <c r="B824">
        <v>80850.220924245383</v>
      </c>
      <c r="C824">
        <v>0.22952746742693919</v>
      </c>
      <c r="D824">
        <v>0.3519903226635977</v>
      </c>
      <c r="E824">
        <v>0.21198576550651541</v>
      </c>
      <c r="F824">
        <v>0.20631225379038651</v>
      </c>
      <c r="G824">
        <v>4.4700002612913063E-2</v>
      </c>
      <c r="H824">
        <v>333.39221323420952</v>
      </c>
      <c r="I824">
        <v>0.27021154964346572</v>
      </c>
      <c r="J824">
        <v>0.10575989202541081</v>
      </c>
      <c r="K824">
        <v>9.475674960817175E-2</v>
      </c>
      <c r="L824">
        <v>0.13164678305876101</v>
      </c>
      <c r="M824">
        <v>0.77252358323102943</v>
      </c>
      <c r="N824">
        <v>0.38597109090708248</v>
      </c>
      <c r="O824">
        <v>7.9491933488384514E-2</v>
      </c>
      <c r="P824">
        <v>1.2753443726408571</v>
      </c>
      <c r="Q824">
        <v>0.75391879335109924</v>
      </c>
      <c r="R824">
        <v>1.092797500206</v>
      </c>
      <c r="S824">
        <v>2.157812163501577</v>
      </c>
      <c r="T824">
        <v>0.1210152848562417</v>
      </c>
      <c r="U824">
        <v>3.449727153319027</v>
      </c>
      <c r="V824">
        <v>1.168430127773952E-3</v>
      </c>
      <c r="W824">
        <v>2.213043625737448E-3</v>
      </c>
      <c r="X824">
        <v>-6.1986310273989917E-2</v>
      </c>
      <c r="Y824">
        <v>0.22605323270543751</v>
      </c>
      <c r="Z824">
        <v>1.8629597598445451E-2</v>
      </c>
      <c r="AA824">
        <v>0.1064544787279086</v>
      </c>
      <c r="AB824">
        <v>0.7607345662876337</v>
      </c>
      <c r="AC824">
        <v>0.95048047160659188</v>
      </c>
      <c r="AD824">
        <v>0.85073346824034557</v>
      </c>
      <c r="AE824">
        <v>0.84233531834453768</v>
      </c>
      <c r="AF824">
        <v>0.80802152303460995</v>
      </c>
      <c r="AG824">
        <v>0.72448445135452277</v>
      </c>
      <c r="AH824">
        <v>0.87664433856791768</v>
      </c>
      <c r="AI824">
        <v>0.12586344901798319</v>
      </c>
      <c r="AJ824">
        <v>0.2823175508253033</v>
      </c>
      <c r="AK824">
        <v>0.34084271244534609</v>
      </c>
      <c r="AL824">
        <v>1.549816331128971</v>
      </c>
      <c r="AM824">
        <v>0.38620456998962571</v>
      </c>
      <c r="AN824">
        <v>0.6079906173207088</v>
      </c>
      <c r="AO824">
        <v>87.693683002432408</v>
      </c>
      <c r="AP824">
        <v>12.77284798763864</v>
      </c>
      <c r="AQ824">
        <v>31.304373921959069</v>
      </c>
      <c r="AR824">
        <v>0.58168221057662428</v>
      </c>
      <c r="AS824">
        <v>0.1964850219551669</v>
      </c>
      <c r="AT824">
        <v>2.558262203401231</v>
      </c>
      <c r="AU824">
        <v>1932.7861238368091</v>
      </c>
      <c r="AV824">
        <v>7454.0401180789959</v>
      </c>
      <c r="AW824">
        <v>0.47463210420968371</v>
      </c>
      <c r="AX824">
        <v>11.272628141735071</v>
      </c>
      <c r="AY824">
        <v>1.0348746010439569</v>
      </c>
      <c r="AZ824">
        <v>1.567997928427932</v>
      </c>
      <c r="BA824">
        <v>1.068515111581037</v>
      </c>
      <c r="BB824">
        <v>49.811540089028483</v>
      </c>
      <c r="BC824">
        <v>0.25028346127171958</v>
      </c>
      <c r="BD824">
        <v>0.17038184393428951</v>
      </c>
      <c r="BE824">
        <v>2.9087646169760579E-2</v>
      </c>
      <c r="BF824">
        <v>1.9367283528880931E-2</v>
      </c>
      <c r="BG824">
        <v>1.7209633043164769</v>
      </c>
      <c r="BH824">
        <v>158.6524697199111</v>
      </c>
      <c r="BI824">
        <v>0.96972581580790651</v>
      </c>
      <c r="BJ824">
        <v>1.774690614875188</v>
      </c>
      <c r="BK824">
        <v>163.60549253577739</v>
      </c>
      <c r="BL824">
        <v>2314.401080201686</v>
      </c>
      <c r="BM824">
        <v>1190.712235918241</v>
      </c>
      <c r="BN824">
        <v>403.90509628139972</v>
      </c>
      <c r="BO824">
        <v>188.51488317093731</v>
      </c>
      <c r="BP824">
        <v>54.392015619173883</v>
      </c>
      <c r="BQ824">
        <v>21.226595089614111</v>
      </c>
      <c r="BR824">
        <v>508.05605255533999</v>
      </c>
      <c r="BS824">
        <v>-5449766197.811698</v>
      </c>
      <c r="BT824">
        <v>-158.52087086986811</v>
      </c>
      <c r="BU824">
        <v>0</v>
      </c>
      <c r="BV824">
        <v>49.855593751194618</v>
      </c>
      <c r="BW824">
        <v>46.783034382415089</v>
      </c>
      <c r="BX824">
        <v>27.383876846495209</v>
      </c>
      <c r="BY824">
        <v>128.14280823844749</v>
      </c>
      <c r="BZ824">
        <v>664.61495876221215</v>
      </c>
      <c r="CA824">
        <v>78.497933891206188</v>
      </c>
      <c r="CB824">
        <v>67.913296439114902</v>
      </c>
      <c r="CC824">
        <v>105.77655520816759</v>
      </c>
      <c r="CD824">
        <v>3.845922918684145</v>
      </c>
      <c r="CE824">
        <v>8.0947554795941556</v>
      </c>
      <c r="CF824">
        <v>0.7471564514169613</v>
      </c>
      <c r="CG824">
        <v>9.0563435492921585</v>
      </c>
      <c r="CH824">
        <v>9943.3838534115639</v>
      </c>
      <c r="CI824">
        <v>11167.18522040208</v>
      </c>
      <c r="CJ824">
        <v>4690.8874486810464</v>
      </c>
      <c r="CK824">
        <v>0</v>
      </c>
      <c r="CL824">
        <v>244.1155959301916</v>
      </c>
      <c r="CM824">
        <v>0</v>
      </c>
      <c r="CN824">
        <v>1163.08268376816</v>
      </c>
      <c r="CO824">
        <v>2849.0859200751001</v>
      </c>
      <c r="CP824">
        <v>2694.2469510303622</v>
      </c>
      <c r="CQ824">
        <v>4.8868236802905178</v>
      </c>
      <c r="CR824">
        <v>0</v>
      </c>
      <c r="CS824">
        <v>280.28646392330711</v>
      </c>
      <c r="CT824">
        <v>1985.649113555281</v>
      </c>
      <c r="CU824">
        <v>0</v>
      </c>
      <c r="CV824">
        <v>32.313200515164667</v>
      </c>
      <c r="CW824">
        <v>111.701272847195</v>
      </c>
      <c r="CX824">
        <v>115.0232794331754</v>
      </c>
      <c r="CY824">
        <v>0</v>
      </c>
      <c r="CZ824">
        <v>0</v>
      </c>
      <c r="DA824">
        <v>470.38191968113068</v>
      </c>
      <c r="DB824">
        <v>0</v>
      </c>
      <c r="DC824">
        <v>0</v>
      </c>
      <c r="DD824">
        <v>0</v>
      </c>
      <c r="DE824">
        <v>243.35027007288471</v>
      </c>
      <c r="DF824">
        <v>0</v>
      </c>
      <c r="DG824">
        <v>0</v>
      </c>
      <c r="DH824">
        <v>0</v>
      </c>
      <c r="DI824">
        <v>150.43561685097691</v>
      </c>
      <c r="DJ824">
        <v>0</v>
      </c>
      <c r="DK824">
        <v>174.7438128659615</v>
      </c>
      <c r="DL824">
        <v>395.0782850302939</v>
      </c>
      <c r="DM824">
        <v>0</v>
      </c>
      <c r="DN824">
        <v>163.5798604681315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0.8676600300759999</v>
      </c>
      <c r="DV824">
        <v>5.250760425917175</v>
      </c>
      <c r="DW824">
        <v>1.8163330425090001</v>
      </c>
      <c r="DX824">
        <v>2.2773657321344878</v>
      </c>
      <c r="DY824">
        <v>1.0001111922079109</v>
      </c>
      <c r="DZ824">
        <v>636.56691551386257</v>
      </c>
      <c r="EA824">
        <v>32.860055496801174</v>
      </c>
      <c r="EB824">
        <v>6.0528607200192388</v>
      </c>
      <c r="EC824">
        <v>2.346064897192508</v>
      </c>
      <c r="ED824">
        <v>2.2633903317053732</v>
      </c>
      <c r="EE824">
        <v>10.533075111605269</v>
      </c>
      <c r="EF824">
        <v>7.0935531094945506E-2</v>
      </c>
      <c r="EG824">
        <v>0.22097721912874371</v>
      </c>
      <c r="EH824">
        <v>0.99168896799529849</v>
      </c>
      <c r="EI824">
        <v>3.7210037328187751</v>
      </c>
      <c r="EJ824">
        <v>0.27826825355395801</v>
      </c>
      <c r="EK824">
        <v>0.2282817646979067</v>
      </c>
      <c r="EL824">
        <v>3787.6014898056392</v>
      </c>
      <c r="EM824">
        <v>3107.218811425043</v>
      </c>
      <c r="EN824">
        <v>33.47339173848367</v>
      </c>
      <c r="EO824">
        <v>23.709976329418229</v>
      </c>
      <c r="EP824">
        <v>29.891961859920048</v>
      </c>
      <c r="EQ824">
        <v>864.6403520652517</v>
      </c>
      <c r="ER824">
        <v>3217.3299775805408</v>
      </c>
      <c r="ES824">
        <v>414.09451305887058</v>
      </c>
      <c r="ET824">
        <v>2113.1394733433599</v>
      </c>
      <c r="EU824">
        <v>358.61194394997523</v>
      </c>
      <c r="EV824">
        <v>1</v>
      </c>
      <c r="EW824">
        <v>414.09451305887058</v>
      </c>
      <c r="EX824">
        <v>2113.1394733433599</v>
      </c>
      <c r="EY824">
        <v>585.73988664573471</v>
      </c>
      <c r="EZ824">
        <v>1</v>
      </c>
      <c r="FA824">
        <v>1926.1463984487091</v>
      </c>
      <c r="FB824">
        <v>606.5312842356384</v>
      </c>
      <c r="FC824">
        <v>1.152839777882716</v>
      </c>
      <c r="FD824" s="6">
        <v>0.89816228591704517</v>
      </c>
      <c r="FE824">
        <v>0.73682164241021297</v>
      </c>
      <c r="FF824">
        <v>43302882.286858879</v>
      </c>
      <c r="FG824">
        <v>681100.46534280386</v>
      </c>
      <c r="FH824">
        <v>158.52087086986811</v>
      </c>
      <c r="FI824">
        <v>636566.91551386262</v>
      </c>
      <c r="FJ824">
        <v>49.811540089028483</v>
      </c>
      <c r="FK824">
        <v>1.0699589449963669</v>
      </c>
      <c r="FL824">
        <v>1.9516400278604411</v>
      </c>
      <c r="FM824">
        <v>0.89876743255718039</v>
      </c>
      <c r="FN824">
        <v>2.8504074604176211</v>
      </c>
      <c r="FO824">
        <v>0.17038184393428951</v>
      </c>
      <c r="FP824">
        <v>101426.8910694293</v>
      </c>
      <c r="FQ824">
        <v>19227.778064635451</v>
      </c>
      <c r="FR824">
        <v>1.064689260059303</v>
      </c>
      <c r="FS824">
        <v>2.4508472768234322</v>
      </c>
      <c r="FT824" s="6">
        <v>0.6651290764651141</v>
      </c>
      <c r="FU824">
        <v>-2.0913053811414839E-2</v>
      </c>
      <c r="FV824">
        <v>0.68604213027652894</v>
      </c>
      <c r="FW824">
        <v>2.2095089968163029</v>
      </c>
      <c r="FX824">
        <v>7.253296192621506</v>
      </c>
      <c r="FY824">
        <v>6.3876922795693156</v>
      </c>
      <c r="FZ824">
        <v>1.343905083764112</v>
      </c>
      <c r="GA824">
        <v>0.68690167925119527</v>
      </c>
      <c r="GB824">
        <v>0.79868764359089894</v>
      </c>
      <c r="GC824">
        <v>0.45185087507919491</v>
      </c>
      <c r="GD824">
        <v>0.100479310459787</v>
      </c>
      <c r="GE824">
        <v>1.316721820808227E-2</v>
      </c>
      <c r="GF824">
        <v>0.16685587002391319</v>
      </c>
      <c r="GG824">
        <v>6.6334369819921538E-2</v>
      </c>
    </row>
    <row r="825" spans="1:189" x14ac:dyDescent="0.55000000000000004">
      <c r="A825" s="1">
        <v>821</v>
      </c>
      <c r="B825">
        <v>92946.352471812017</v>
      </c>
      <c r="C825">
        <v>0.2141771424268506</v>
      </c>
      <c r="D825">
        <v>0.37601874400628998</v>
      </c>
      <c r="E825">
        <v>0.2024874935312681</v>
      </c>
      <c r="F825">
        <v>0.21209670845584391</v>
      </c>
      <c r="G825">
        <v>3.9084585544131002E-2</v>
      </c>
      <c r="H825">
        <v>315.28098425695748</v>
      </c>
      <c r="I825">
        <v>0.22581376385884369</v>
      </c>
      <c r="J825">
        <v>9.4983742615884409E-2</v>
      </c>
      <c r="K825">
        <v>9.4915765166177363E-2</v>
      </c>
      <c r="L825">
        <v>0.1236620927662937</v>
      </c>
      <c r="M825">
        <v>0.89562034749527786</v>
      </c>
      <c r="N825">
        <v>0.43376551148629711</v>
      </c>
      <c r="O825">
        <v>0.1102559074272035</v>
      </c>
      <c r="P825">
        <v>1.407768312350774</v>
      </c>
      <c r="Q825">
        <v>0.74450720154753358</v>
      </c>
      <c r="R825">
        <v>1.0067496041950139</v>
      </c>
      <c r="S825">
        <v>1.843477556123025</v>
      </c>
      <c r="T825">
        <v>0.13702638800906011</v>
      </c>
      <c r="U825">
        <v>2.917944931134528</v>
      </c>
      <c r="V825">
        <v>1.094936482876382E-3</v>
      </c>
      <c r="W825">
        <v>2.198350342222136E-3</v>
      </c>
      <c r="X825">
        <v>-5.2748298719389387E-2</v>
      </c>
      <c r="Y825">
        <v>0.23056815820196211</v>
      </c>
      <c r="Z825">
        <v>2.3553722425954569E-2</v>
      </c>
      <c r="AA825">
        <v>0.10026522552810629</v>
      </c>
      <c r="AB825">
        <v>0.89910571710337872</v>
      </c>
      <c r="AC825">
        <v>0.91309071610607229</v>
      </c>
      <c r="AD825">
        <v>0.84622519310400712</v>
      </c>
      <c r="AE825">
        <v>0.85950766329608519</v>
      </c>
      <c r="AF825">
        <v>0.8326969146142148</v>
      </c>
      <c r="AG825">
        <v>0.77857553537056956</v>
      </c>
      <c r="AH825">
        <v>0.76781352269788128</v>
      </c>
      <c r="AI825">
        <v>0.12977413988985759</v>
      </c>
      <c r="AJ825">
        <v>0.28039720454379707</v>
      </c>
      <c r="AK825">
        <v>0.29819711354974532</v>
      </c>
      <c r="AL825">
        <v>1.159907272131826</v>
      </c>
      <c r="AM825">
        <v>0.33497557373291942</v>
      </c>
      <c r="AN825">
        <v>0.61374166510310824</v>
      </c>
      <c r="AO825">
        <v>77.706669082281721</v>
      </c>
      <c r="AP825">
        <v>13.763283583524959</v>
      </c>
      <c r="AQ825">
        <v>34.590991065875357</v>
      </c>
      <c r="AR825">
        <v>0.56199367069697714</v>
      </c>
      <c r="AS825">
        <v>0.2068904778538514</v>
      </c>
      <c r="AT825">
        <v>2.7906993264862399</v>
      </c>
      <c r="AU825">
        <v>2007.979776768434</v>
      </c>
      <c r="AV825">
        <v>7975.2520388168668</v>
      </c>
      <c r="AW825">
        <v>0.53581807308424423</v>
      </c>
      <c r="AX825">
        <v>10.09596494345783</v>
      </c>
      <c r="AY825">
        <v>0.8483702146073635</v>
      </c>
      <c r="AZ825">
        <v>1.291530650839698</v>
      </c>
      <c r="BA825">
        <v>1.095351498950905</v>
      </c>
      <c r="BB825">
        <v>52.309164318114213</v>
      </c>
      <c r="BC825">
        <v>0.20049235883077871</v>
      </c>
      <c r="BD825">
        <v>0.15771654814853511</v>
      </c>
      <c r="BE825">
        <v>2.850305752307376E-2</v>
      </c>
      <c r="BF825">
        <v>2.1459617311816771E-2</v>
      </c>
      <c r="BG825">
        <v>1.8041187147589139</v>
      </c>
      <c r="BH825">
        <v>189.28610623200791</v>
      </c>
      <c r="BI825">
        <v>0.96987552080377126</v>
      </c>
      <c r="BJ825">
        <v>1.860154912729187</v>
      </c>
      <c r="BK825">
        <v>195.16536109204981</v>
      </c>
      <c r="BL825">
        <v>2179.2034562640561</v>
      </c>
      <c r="BM825">
        <v>1122.7216146888759</v>
      </c>
      <c r="BN825">
        <v>421.80004738863289</v>
      </c>
      <c r="BO825">
        <v>215.13038888916529</v>
      </c>
      <c r="BP825">
        <v>51.350557282144351</v>
      </c>
      <c r="BQ825">
        <v>15.40468331260618</v>
      </c>
      <c r="BR825">
        <v>445.83792765356998</v>
      </c>
      <c r="BS825">
        <v>-5378330525.1802263</v>
      </c>
      <c r="BT825">
        <v>-153.29886433731551</v>
      </c>
      <c r="BU825">
        <v>0</v>
      </c>
      <c r="BV825">
        <v>54.260062187106982</v>
      </c>
      <c r="BW825">
        <v>52.285694002383231</v>
      </c>
      <c r="BX825">
        <v>29.523319435226199</v>
      </c>
      <c r="BY825">
        <v>127.4543771703279</v>
      </c>
      <c r="BZ825">
        <v>569.09961823211142</v>
      </c>
      <c r="CA825">
        <v>81.966746433530091</v>
      </c>
      <c r="CB825">
        <v>76.679194755741236</v>
      </c>
      <c r="CC825">
        <v>108.58940149376031</v>
      </c>
      <c r="CD825">
        <v>3.9841752606329428</v>
      </c>
      <c r="CE825">
        <v>8.0682188257293372</v>
      </c>
      <c r="CF825">
        <v>0.82714644261602044</v>
      </c>
      <c r="CG825">
        <v>9.9836604497099497</v>
      </c>
      <c r="CH825">
        <v>11226.543080602671</v>
      </c>
      <c r="CI825">
        <v>12792.99317702205</v>
      </c>
      <c r="CJ825">
        <v>8094.0978785708303</v>
      </c>
      <c r="CK825">
        <v>0</v>
      </c>
      <c r="CL825">
        <v>181.3587339507196</v>
      </c>
      <c r="CM825">
        <v>0</v>
      </c>
      <c r="CN825">
        <v>1005.373689110764</v>
      </c>
      <c r="CO825">
        <v>3455.2577055643842</v>
      </c>
      <c r="CP825">
        <v>2087.5684372902829</v>
      </c>
      <c r="CQ825">
        <v>4.3824076582285336</v>
      </c>
      <c r="CR825">
        <v>0</v>
      </c>
      <c r="CS825">
        <v>267.89449251162318</v>
      </c>
      <c r="CT825">
        <v>2532.7437045370011</v>
      </c>
      <c r="CU825">
        <v>0</v>
      </c>
      <c r="CV825">
        <v>37.091050562649677</v>
      </c>
      <c r="CW825">
        <v>129.4836023022832</v>
      </c>
      <c r="CX825">
        <v>142.1620425869078</v>
      </c>
      <c r="CY825">
        <v>0</v>
      </c>
      <c r="CZ825">
        <v>0</v>
      </c>
      <c r="DA825">
        <v>457.30391951967539</v>
      </c>
      <c r="DB825">
        <v>0</v>
      </c>
      <c r="DC825">
        <v>0</v>
      </c>
      <c r="DD825">
        <v>0</v>
      </c>
      <c r="DE825">
        <v>242.21140877280271</v>
      </c>
      <c r="DF825">
        <v>0</v>
      </c>
      <c r="DG825">
        <v>0</v>
      </c>
      <c r="DH825">
        <v>0</v>
      </c>
      <c r="DI825">
        <v>172.67278204674389</v>
      </c>
      <c r="DJ825">
        <v>0</v>
      </c>
      <c r="DK825">
        <v>216.62918915712191</v>
      </c>
      <c r="DL825">
        <v>370.03643577066572</v>
      </c>
      <c r="DM825">
        <v>0</v>
      </c>
      <c r="DN825">
        <v>164.8020500933103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0.97798734555980982</v>
      </c>
      <c r="DV825">
        <v>6.0356167234145266</v>
      </c>
      <c r="DW825">
        <v>2.1868411877487879</v>
      </c>
      <c r="DX825">
        <v>2.3591103027292211</v>
      </c>
      <c r="DY825">
        <v>0.99182077389021406</v>
      </c>
      <c r="DZ825">
        <v>662.9439145527914</v>
      </c>
      <c r="EA825">
        <v>32.369782534156798</v>
      </c>
      <c r="EB825">
        <v>7.4102336395112811</v>
      </c>
      <c r="EC825">
        <v>2.4513503859821459</v>
      </c>
      <c r="ED825">
        <v>2.3758627193364048</v>
      </c>
      <c r="EE825">
        <v>10.4837810976234</v>
      </c>
      <c r="EF825">
        <v>7.9190720346213897E-2</v>
      </c>
      <c r="EG825">
        <v>0.24997645159462131</v>
      </c>
      <c r="EH825">
        <v>0.98746994424530954</v>
      </c>
      <c r="EI825">
        <v>3.2976636262661421</v>
      </c>
      <c r="EJ825">
        <v>0.30294670601369811</v>
      </c>
      <c r="EK825">
        <v>0.26125977033710779</v>
      </c>
      <c r="EL825">
        <v>4175.9689144075346</v>
      </c>
      <c r="EM825">
        <v>3601.3353433315842</v>
      </c>
      <c r="EN825">
        <v>39.993328426167373</v>
      </c>
      <c r="EO825">
        <v>36.814347733370127</v>
      </c>
      <c r="EP825">
        <v>37.712384613348959</v>
      </c>
      <c r="EQ825">
        <v>1091.0126795130141</v>
      </c>
      <c r="ER825">
        <v>3597.7928290252262</v>
      </c>
      <c r="ES825">
        <v>522.54531199020641</v>
      </c>
      <c r="ET825">
        <v>2095.622610884318</v>
      </c>
      <c r="EU825">
        <v>423.77722835864932</v>
      </c>
      <c r="EV825">
        <v>1</v>
      </c>
      <c r="EW825">
        <v>522.54531199020641</v>
      </c>
      <c r="EX825">
        <v>2095.622610884318</v>
      </c>
      <c r="EY825">
        <v>452.58391045510058</v>
      </c>
      <c r="EZ825">
        <v>1</v>
      </c>
      <c r="FA825">
        <v>1932.7877865467699</v>
      </c>
      <c r="FB825">
        <v>675.87279855325528</v>
      </c>
      <c r="FC825">
        <v>1.189824814635799</v>
      </c>
      <c r="FD825" s="6">
        <v>0.8396331298774512</v>
      </c>
      <c r="FE825">
        <v>0.72409553999009713</v>
      </c>
      <c r="FF825">
        <v>36411954.602634482</v>
      </c>
      <c r="FG825">
        <v>710785.35149839893</v>
      </c>
      <c r="FH825">
        <v>153.29886433731551</v>
      </c>
      <c r="FI825">
        <v>662943.91455279139</v>
      </c>
      <c r="FJ825">
        <v>52.309164318114213</v>
      </c>
      <c r="FK825">
        <v>1.072165134780489</v>
      </c>
      <c r="FL825">
        <v>1.5667030327157141</v>
      </c>
      <c r="FM825">
        <v>0.65386723226567867</v>
      </c>
      <c r="FN825">
        <v>2.2205702649813932</v>
      </c>
      <c r="FO825">
        <v>0.15771654814853511</v>
      </c>
      <c r="FP825">
        <v>100586.11320174771</v>
      </c>
      <c r="FQ825">
        <v>24261.950718783759</v>
      </c>
      <c r="FR825">
        <v>0.97302255754457345</v>
      </c>
      <c r="FS825">
        <v>1.781403304977061</v>
      </c>
      <c r="FT825" s="6">
        <v>0.53385559754024126</v>
      </c>
      <c r="FU825">
        <v>-9.4831757850011633E-2</v>
      </c>
      <c r="FV825">
        <v>0.62868735539025289</v>
      </c>
      <c r="FW825">
        <v>1.995039697076362</v>
      </c>
      <c r="FX825">
        <v>6.6801133395809682</v>
      </c>
      <c r="FY825">
        <v>5.4849648387105896</v>
      </c>
      <c r="FZ825">
        <v>0.79989119620598359</v>
      </c>
      <c r="GA825">
        <v>0.63265965037773786</v>
      </c>
      <c r="GB825">
        <v>0.69318766054765968</v>
      </c>
      <c r="GC825">
        <v>0.41446830398069262</v>
      </c>
      <c r="GD825">
        <v>9.5141032450736129E-2</v>
      </c>
      <c r="GE825">
        <v>1.2517668592943411E-2</v>
      </c>
      <c r="GF825">
        <v>8.9434755700611379E-2</v>
      </c>
      <c r="GG825">
        <v>8.1625899822676082E-2</v>
      </c>
    </row>
    <row r="826" spans="1:189" x14ac:dyDescent="0.55000000000000004">
      <c r="A826" s="1">
        <v>822</v>
      </c>
      <c r="B826">
        <v>89485.804963628878</v>
      </c>
      <c r="C826">
        <v>0.19800543697670001</v>
      </c>
      <c r="D826">
        <v>0.3813432173256816</v>
      </c>
      <c r="E826">
        <v>0.20674630174417991</v>
      </c>
      <c r="F826">
        <v>0.2046023109815378</v>
      </c>
      <c r="G826">
        <v>5.251416396443976E-2</v>
      </c>
      <c r="H826">
        <v>330.49612669629869</v>
      </c>
      <c r="I826">
        <v>0.23677990225470061</v>
      </c>
      <c r="J826">
        <v>0.10406163393585451</v>
      </c>
      <c r="K826">
        <v>7.8892814272566003E-2</v>
      </c>
      <c r="L826">
        <v>0.14801912550196539</v>
      </c>
      <c r="M826">
        <v>0.79091114196654577</v>
      </c>
      <c r="N826">
        <v>0.38413411630659988</v>
      </c>
      <c r="O826">
        <v>0.11309630074041729</v>
      </c>
      <c r="P826">
        <v>1.258542274313704</v>
      </c>
      <c r="Q826">
        <v>1.0919016773658621</v>
      </c>
      <c r="R826">
        <v>0.82366365034360189</v>
      </c>
      <c r="S826">
        <v>2.4264799875472489</v>
      </c>
      <c r="T826">
        <v>0.1215389338843153</v>
      </c>
      <c r="U826">
        <v>3.4410919612862858</v>
      </c>
      <c r="V826">
        <v>9.1714314899808626E-4</v>
      </c>
      <c r="W826">
        <v>2.2464191914115181E-3</v>
      </c>
      <c r="X826">
        <v>-5.6925323457901113E-2</v>
      </c>
      <c r="Y826">
        <v>0.18122723607974539</v>
      </c>
      <c r="Z826">
        <v>2.147522090606058E-2</v>
      </c>
      <c r="AA826">
        <v>0.1021780367359298</v>
      </c>
      <c r="AB826">
        <v>0.90892367770696791</v>
      </c>
      <c r="AC826">
        <v>0.94589128569827341</v>
      </c>
      <c r="AD826">
        <v>0.87538685586573495</v>
      </c>
      <c r="AE826">
        <v>0.78545232390755393</v>
      </c>
      <c r="AF826">
        <v>0.77511474818012072</v>
      </c>
      <c r="AG826">
        <v>0.8140894038806693</v>
      </c>
      <c r="AH826">
        <v>0.82826289785240759</v>
      </c>
      <c r="AI826">
        <v>0.1061673013933815</v>
      </c>
      <c r="AJ826">
        <v>0.32079518244573257</v>
      </c>
      <c r="AK826">
        <v>0.39243313630334931</v>
      </c>
      <c r="AL826">
        <v>1.531979997037626</v>
      </c>
      <c r="AM826">
        <v>0.32638229433716259</v>
      </c>
      <c r="AN826">
        <v>0.50513595439705661</v>
      </c>
      <c r="AO826">
        <v>79.362723829846757</v>
      </c>
      <c r="AP826">
        <v>14.232224338007869</v>
      </c>
      <c r="AQ826">
        <v>31.36379616140157</v>
      </c>
      <c r="AR826">
        <v>0.61793035385046846</v>
      </c>
      <c r="AS826">
        <v>0.2338664402691967</v>
      </c>
      <c r="AT826">
        <v>2.6273678160418128</v>
      </c>
      <c r="AU826">
        <v>1841.512914990891</v>
      </c>
      <c r="AV826">
        <v>7041.509982917466</v>
      </c>
      <c r="AW826">
        <v>0.46754044775632209</v>
      </c>
      <c r="AX826">
        <v>9.622275339289633</v>
      </c>
      <c r="AY826">
        <v>0.97558017564463928</v>
      </c>
      <c r="AZ826">
        <v>1.3128671408525401</v>
      </c>
      <c r="BA826">
        <v>1.01313037084847</v>
      </c>
      <c r="BB826">
        <v>50.99788193756104</v>
      </c>
      <c r="BC826">
        <v>0.25412580071507462</v>
      </c>
      <c r="BD826">
        <v>0.19985985581131141</v>
      </c>
      <c r="BE826">
        <v>2.224568691645952E-2</v>
      </c>
      <c r="BF826">
        <v>2.0040395285021499E-2</v>
      </c>
      <c r="BG826">
        <v>1.3387541445474369</v>
      </c>
      <c r="BH826">
        <v>201.41023461821371</v>
      </c>
      <c r="BI826">
        <v>0.9698754350298211</v>
      </c>
      <c r="BJ826">
        <v>1.3803361712179809</v>
      </c>
      <c r="BK826">
        <v>207.666085090629</v>
      </c>
      <c r="BL826">
        <v>2106.3069060781559</v>
      </c>
      <c r="BM826">
        <v>1085.2265201972141</v>
      </c>
      <c r="BN826">
        <v>372.98777160163439</v>
      </c>
      <c r="BO826">
        <v>207.60287913331109</v>
      </c>
      <c r="BP826">
        <v>49.853887276832722</v>
      </c>
      <c r="BQ826">
        <v>17.76419500870583</v>
      </c>
      <c r="BR826">
        <v>482.51615749387418</v>
      </c>
      <c r="BS826">
        <v>-5063099967.5137081</v>
      </c>
      <c r="BT826">
        <v>-112.6321367040463</v>
      </c>
      <c r="BU826">
        <v>0</v>
      </c>
      <c r="BV826">
        <v>53.019289788911479</v>
      </c>
      <c r="BW826">
        <v>53.66469316548941</v>
      </c>
      <c r="BX826">
        <v>29.422621726108591</v>
      </c>
      <c r="BY826">
        <v>120.9778167773992</v>
      </c>
      <c r="BZ826">
        <v>548.5429659687394</v>
      </c>
      <c r="CA826">
        <v>73.18045785902595</v>
      </c>
      <c r="CB826">
        <v>78.744716651459868</v>
      </c>
      <c r="CC826">
        <v>106.09498838926829</v>
      </c>
      <c r="CD826">
        <v>3.7171780288079339</v>
      </c>
      <c r="CE826">
        <v>7.177098012869112</v>
      </c>
      <c r="CF826">
        <v>0.84475754135209069</v>
      </c>
      <c r="CG826">
        <v>9.8399362877836225</v>
      </c>
      <c r="CH826">
        <v>8802.7865979704056</v>
      </c>
      <c r="CI826">
        <v>10215.540656033711</v>
      </c>
      <c r="CJ826">
        <v>6465.9083112784638</v>
      </c>
      <c r="CK826">
        <v>0</v>
      </c>
      <c r="CL826">
        <v>222.10699151888551</v>
      </c>
      <c r="CM826">
        <v>0</v>
      </c>
      <c r="CN826">
        <v>964.38486924778317</v>
      </c>
      <c r="CO826">
        <v>5354.6084908735083</v>
      </c>
      <c r="CP826">
        <v>2283.0852802870609</v>
      </c>
      <c r="CQ826">
        <v>5.2442249783648629</v>
      </c>
      <c r="CR826">
        <v>0</v>
      </c>
      <c r="CS826">
        <v>212.04941927230141</v>
      </c>
      <c r="CT826">
        <v>2282.0785986722758</v>
      </c>
      <c r="CU826">
        <v>0</v>
      </c>
      <c r="CV826">
        <v>35.598694071299988</v>
      </c>
      <c r="CW826">
        <v>124.62686053775521</v>
      </c>
      <c r="CX826">
        <v>148.07898014733621</v>
      </c>
      <c r="CY826">
        <v>0</v>
      </c>
      <c r="CZ826">
        <v>0</v>
      </c>
      <c r="DA826">
        <v>387.83853287471658</v>
      </c>
      <c r="DB826">
        <v>0</v>
      </c>
      <c r="DC826">
        <v>0</v>
      </c>
      <c r="DD826">
        <v>0</v>
      </c>
      <c r="DE826">
        <v>204.9189096731715</v>
      </c>
      <c r="DF826">
        <v>0</v>
      </c>
      <c r="DG826">
        <v>0</v>
      </c>
      <c r="DH826">
        <v>0</v>
      </c>
      <c r="DI826">
        <v>165.66386721834459</v>
      </c>
      <c r="DJ826">
        <v>0</v>
      </c>
      <c r="DK826">
        <v>224.4949221699319</v>
      </c>
      <c r="DL826">
        <v>339.60804209054618</v>
      </c>
      <c r="DM826">
        <v>0</v>
      </c>
      <c r="DN826">
        <v>155.67415716210189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0.92258898746740914</v>
      </c>
      <c r="DV826">
        <v>5.8099724671784028</v>
      </c>
      <c r="DW826">
        <v>2.288406875723318</v>
      </c>
      <c r="DX826">
        <v>2.2959700301076178</v>
      </c>
      <c r="DY826">
        <v>0.91026255407545986</v>
      </c>
      <c r="DZ826">
        <v>593.1774361838726</v>
      </c>
      <c r="EA826">
        <v>29.4822380130942</v>
      </c>
      <c r="EB826">
        <v>7.7458967382760164</v>
      </c>
      <c r="EC826">
        <v>2.3497104483032052</v>
      </c>
      <c r="ED826">
        <v>2.159986438989153</v>
      </c>
      <c r="EE826">
        <v>8.8696275813842806</v>
      </c>
      <c r="EF826">
        <v>7.9876134238032484E-2</v>
      </c>
      <c r="EG826">
        <v>0.23731854635549471</v>
      </c>
      <c r="EH826">
        <v>0.99019263204243169</v>
      </c>
      <c r="EI826">
        <v>2.9140089359271788</v>
      </c>
      <c r="EJ826">
        <v>0.32429091795240977</v>
      </c>
      <c r="EK826">
        <v>0.27895172353510939</v>
      </c>
      <c r="EL826">
        <v>3970.0402800437132</v>
      </c>
      <c r="EM826">
        <v>3414.987954687409</v>
      </c>
      <c r="EN826">
        <v>41.66090661848358</v>
      </c>
      <c r="EO826">
        <v>32.773553079781898</v>
      </c>
      <c r="EP826">
        <v>38.280552370327783</v>
      </c>
      <c r="EQ826">
        <v>1107.449578622002</v>
      </c>
      <c r="ER826">
        <v>3227.117968193304</v>
      </c>
      <c r="ES826">
        <v>530.52263194720035</v>
      </c>
      <c r="ET826">
        <v>1923.2978783856311</v>
      </c>
      <c r="EU826">
        <v>365.22664246010339</v>
      </c>
      <c r="EV826">
        <v>1</v>
      </c>
      <c r="EW826">
        <v>530.52263194720035</v>
      </c>
      <c r="EX826">
        <v>1923.2978783856311</v>
      </c>
      <c r="EY826">
        <v>435.18018607774661</v>
      </c>
      <c r="EZ826">
        <v>1</v>
      </c>
      <c r="FA826">
        <v>1825.66615977782</v>
      </c>
      <c r="FB826">
        <v>632.57966847656587</v>
      </c>
      <c r="FC826">
        <v>1.1002354683603031</v>
      </c>
      <c r="FD826" s="6">
        <v>0.85889490016321468</v>
      </c>
      <c r="FE826">
        <v>0.73881258916786785</v>
      </c>
      <c r="FF826">
        <v>36822057.662290633</v>
      </c>
      <c r="FG826">
        <v>638320.63859635883</v>
      </c>
      <c r="FH826">
        <v>112.6321367040463</v>
      </c>
      <c r="FI826">
        <v>593177.43618387263</v>
      </c>
      <c r="FJ826">
        <v>50.99788193756104</v>
      </c>
      <c r="FK826">
        <v>1.0761040451958339</v>
      </c>
      <c r="FL826">
        <v>1.199920106345095</v>
      </c>
      <c r="FM826">
        <v>0.74916450757447894</v>
      </c>
      <c r="FN826">
        <v>1.9490846139195741</v>
      </c>
      <c r="FO826">
        <v>0.19985985581131141</v>
      </c>
      <c r="FP826">
        <v>92314.836226329178</v>
      </c>
      <c r="FQ826">
        <v>24627.474567866851</v>
      </c>
      <c r="FR826">
        <v>0.92010928840825834</v>
      </c>
      <c r="FS826">
        <v>1.567551326060167</v>
      </c>
      <c r="FT826" s="6">
        <v>0.53857600054885069</v>
      </c>
      <c r="FU826">
        <v>1.9148079476129839E-2</v>
      </c>
      <c r="FV826">
        <v>0.51942792107272084</v>
      </c>
      <c r="FW826">
        <v>1.783414380925068</v>
      </c>
      <c r="FX826">
        <v>6.2430554303144961</v>
      </c>
      <c r="FY826">
        <v>5.2415019953987878</v>
      </c>
      <c r="FZ826">
        <v>0.78186094600936062</v>
      </c>
      <c r="GA826">
        <v>0.48100946717744453</v>
      </c>
      <c r="GB826">
        <v>0.7053622802088988</v>
      </c>
      <c r="GC826">
        <v>0.41170678096020408</v>
      </c>
      <c r="GD826">
        <v>9.7637098324553362E-2</v>
      </c>
      <c r="GE826">
        <v>1.292839135742189E-2</v>
      </c>
      <c r="GF826">
        <v>0.1115020085172333</v>
      </c>
      <c r="GG826">
        <v>7.1588001049486247E-2</v>
      </c>
    </row>
    <row r="827" spans="1:189" x14ac:dyDescent="0.55000000000000004">
      <c r="A827" s="1">
        <v>823</v>
      </c>
      <c r="B827">
        <v>72534.760680235166</v>
      </c>
      <c r="C827">
        <v>0.200639367538236</v>
      </c>
      <c r="D827">
        <v>0.36314118714252452</v>
      </c>
      <c r="E827">
        <v>0.2087413282867541</v>
      </c>
      <c r="F827">
        <v>0.2002651122012917</v>
      </c>
      <c r="G827">
        <v>5.6954286561937711E-2</v>
      </c>
      <c r="H827">
        <v>336.94621778987289</v>
      </c>
      <c r="I827">
        <v>0.1979706365493018</v>
      </c>
      <c r="J827">
        <v>0.1005062927048443</v>
      </c>
      <c r="K827">
        <v>8.982210508716866E-2</v>
      </c>
      <c r="L827">
        <v>0.13572874330119181</v>
      </c>
      <c r="M827">
        <v>0.87286979055085412</v>
      </c>
      <c r="N827">
        <v>0.34025368267016159</v>
      </c>
      <c r="O827">
        <v>0.10524227015352219</v>
      </c>
      <c r="P827">
        <v>1.234768063189041</v>
      </c>
      <c r="Q827">
        <v>0.89774340116163043</v>
      </c>
      <c r="R827">
        <v>1.0914182092853471</v>
      </c>
      <c r="S827">
        <v>2.254848730878833</v>
      </c>
      <c r="T827">
        <v>0.15281904147074521</v>
      </c>
      <c r="U827">
        <v>3.61147051566335</v>
      </c>
      <c r="V827">
        <v>1.1800147994612E-3</v>
      </c>
      <c r="W827">
        <v>1.9290483688632111E-3</v>
      </c>
      <c r="X827">
        <v>-5.4237065693692618E-2</v>
      </c>
      <c r="Y827">
        <v>0.21301997108394891</v>
      </c>
      <c r="Z827">
        <v>2.0298060760355102E-2</v>
      </c>
      <c r="AA827">
        <v>0.1034240743656465</v>
      </c>
      <c r="AB827">
        <v>0.78291759918523851</v>
      </c>
      <c r="AC827">
        <v>0.94363264659921864</v>
      </c>
      <c r="AD827">
        <v>0.84520523175302364</v>
      </c>
      <c r="AE827">
        <v>0.81705555395243157</v>
      </c>
      <c r="AF827">
        <v>0.81708020010783722</v>
      </c>
      <c r="AG827">
        <v>0.74088526198385152</v>
      </c>
      <c r="AH827">
        <v>0.87549230567198588</v>
      </c>
      <c r="AI827">
        <v>0.1223876643859698</v>
      </c>
      <c r="AJ827">
        <v>0.26873910897839981</v>
      </c>
      <c r="AK827">
        <v>0.40569003350382932</v>
      </c>
      <c r="AL827">
        <v>1.3879043558512349</v>
      </c>
      <c r="AM827">
        <v>0.33609742818032579</v>
      </c>
      <c r="AN827">
        <v>0.56241540565787862</v>
      </c>
      <c r="AO827">
        <v>84.880177232881707</v>
      </c>
      <c r="AP827">
        <v>11.600725222374781</v>
      </c>
      <c r="AQ827">
        <v>31.709063496012462</v>
      </c>
      <c r="AR827">
        <v>0.54540493563880965</v>
      </c>
      <c r="AS827">
        <v>0.22904418398618759</v>
      </c>
      <c r="AT827">
        <v>3.0387837584270101</v>
      </c>
      <c r="AU827">
        <v>2025.2192247502969</v>
      </c>
      <c r="AV827">
        <v>6904.4944671392786</v>
      </c>
      <c r="AW827">
        <v>0.49274828227571721</v>
      </c>
      <c r="AX827">
        <v>8.4361619982294496</v>
      </c>
      <c r="AY827">
        <v>1.1401807175284151</v>
      </c>
      <c r="AZ827">
        <v>1.2404666079864981</v>
      </c>
      <c r="BA827">
        <v>1.160761545550369</v>
      </c>
      <c r="BB827">
        <v>51.489478816556883</v>
      </c>
      <c r="BC827">
        <v>0.22605801252841501</v>
      </c>
      <c r="BD827">
        <v>0.17812868688948039</v>
      </c>
      <c r="BE827">
        <v>1.5594178496350629E-2</v>
      </c>
      <c r="BF827">
        <v>2.101918220496329E-2</v>
      </c>
      <c r="BG827">
        <v>1.4328966477463601</v>
      </c>
      <c r="BH827">
        <v>147.0331750304687</v>
      </c>
      <c r="BI827">
        <v>0.96966004032384845</v>
      </c>
      <c r="BJ827">
        <v>1.4777309450307961</v>
      </c>
      <c r="BK827">
        <v>151.63373648084161</v>
      </c>
      <c r="BL827">
        <v>2050.1754569709119</v>
      </c>
      <c r="BM827">
        <v>1055.5024528669151</v>
      </c>
      <c r="BN827">
        <v>294.23607284777597</v>
      </c>
      <c r="BO827">
        <v>166.40591230321101</v>
      </c>
      <c r="BP827">
        <v>48.847533127103247</v>
      </c>
      <c r="BQ827">
        <v>17.571703455144611</v>
      </c>
      <c r="BR827">
        <v>414.44857215817461</v>
      </c>
      <c r="BS827">
        <v>-4906690966.0802307</v>
      </c>
      <c r="BT827">
        <v>-76.515814751486246</v>
      </c>
      <c r="BU827">
        <v>0</v>
      </c>
      <c r="BV827">
        <v>46.669345986028851</v>
      </c>
      <c r="BW827">
        <v>44.032959303039043</v>
      </c>
      <c r="BX827">
        <v>25.537686812159521</v>
      </c>
      <c r="BY827">
        <v>117.2070503383772</v>
      </c>
      <c r="BZ827">
        <v>567.24025478442593</v>
      </c>
      <c r="CA827">
        <v>72.785991208838624</v>
      </c>
      <c r="CB827">
        <v>63.869539353799411</v>
      </c>
      <c r="CC827">
        <v>98.218575184821901</v>
      </c>
      <c r="CD827">
        <v>3.517077901197454</v>
      </c>
      <c r="CE827">
        <v>7.3075374912071362</v>
      </c>
      <c r="CF827">
        <v>0.69225139480303177</v>
      </c>
      <c r="CG827">
        <v>8.4241831082168215</v>
      </c>
      <c r="CH827">
        <v>8150.5451128209716</v>
      </c>
      <c r="CI827">
        <v>9370.7528730990343</v>
      </c>
      <c r="CJ827">
        <v>4196.675390435129</v>
      </c>
      <c r="CK827">
        <v>0</v>
      </c>
      <c r="CL827">
        <v>191.9951479105639</v>
      </c>
      <c r="CM827">
        <v>0</v>
      </c>
      <c r="CN827">
        <v>849.05799170258172</v>
      </c>
      <c r="CO827">
        <v>3069.11655858008</v>
      </c>
      <c r="CP827">
        <v>2218.087326734912</v>
      </c>
      <c r="CQ827">
        <v>4.5166063353675119</v>
      </c>
      <c r="CR827">
        <v>0</v>
      </c>
      <c r="CS827">
        <v>250.33962173353461</v>
      </c>
      <c r="CT827">
        <v>1936.416822829013</v>
      </c>
      <c r="CU827">
        <v>0</v>
      </c>
      <c r="CV827">
        <v>28.875332512403521</v>
      </c>
      <c r="CW827">
        <v>100.226362932025</v>
      </c>
      <c r="CX827">
        <v>104.6057938304327</v>
      </c>
      <c r="CY827">
        <v>0</v>
      </c>
      <c r="CZ827">
        <v>0</v>
      </c>
      <c r="DA827">
        <v>411.25349372339201</v>
      </c>
      <c r="DB827">
        <v>0</v>
      </c>
      <c r="DC827">
        <v>0</v>
      </c>
      <c r="DD827">
        <v>0</v>
      </c>
      <c r="DE827">
        <v>210.25995744889909</v>
      </c>
      <c r="DF827">
        <v>0</v>
      </c>
      <c r="DG827">
        <v>0</v>
      </c>
      <c r="DH827">
        <v>0</v>
      </c>
      <c r="DI827">
        <v>134.40117139322351</v>
      </c>
      <c r="DJ827">
        <v>0</v>
      </c>
      <c r="DK827">
        <v>159.10594169767521</v>
      </c>
      <c r="DL827">
        <v>340.76309400272868</v>
      </c>
      <c r="DM827">
        <v>0</v>
      </c>
      <c r="DN827">
        <v>144.79891978100821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0.75028967116084566</v>
      </c>
      <c r="DV827">
        <v>4.7095539962621329</v>
      </c>
      <c r="DW827">
        <v>1.639382606474505</v>
      </c>
      <c r="DX827">
        <v>2.0414995303471168</v>
      </c>
      <c r="DY827">
        <v>0.86261633989170927</v>
      </c>
      <c r="DZ827">
        <v>567.54719597940527</v>
      </c>
      <c r="EA827">
        <v>27.876336758621449</v>
      </c>
      <c r="EB827">
        <v>5.4641880253269912</v>
      </c>
      <c r="EC827">
        <v>2.0679800752166679</v>
      </c>
      <c r="ED827">
        <v>2.001894797478434</v>
      </c>
      <c r="EE827">
        <v>9.1008073428842842</v>
      </c>
      <c r="EF827">
        <v>6.3463211313635318E-2</v>
      </c>
      <c r="EG827">
        <v>0.19161050601340501</v>
      </c>
      <c r="EH827">
        <v>0.99322586060653961</v>
      </c>
      <c r="EI827">
        <v>3.4945845476462978</v>
      </c>
      <c r="EJ827">
        <v>0.28835432702185371</v>
      </c>
      <c r="EK827">
        <v>0.23724137182910179</v>
      </c>
      <c r="EL827">
        <v>3341.79648344919</v>
      </c>
      <c r="EM827">
        <v>2749.4381315355422</v>
      </c>
      <c r="EN827">
        <v>30.086374710763401</v>
      </c>
      <c r="EO827">
        <v>23.91068133021826</v>
      </c>
      <c r="EP827">
        <v>27.410552167506211</v>
      </c>
      <c r="EQ827">
        <v>792.81238210715401</v>
      </c>
      <c r="ER827">
        <v>2770.549899694312</v>
      </c>
      <c r="ES827">
        <v>379.69853595695821</v>
      </c>
      <c r="ET827">
        <v>1822.6259763696351</v>
      </c>
      <c r="EU827">
        <v>312.8474864830967</v>
      </c>
      <c r="EV827">
        <v>1</v>
      </c>
      <c r="EW827">
        <v>379.69853595695821</v>
      </c>
      <c r="EX827">
        <v>1822.6259763696351</v>
      </c>
      <c r="EY827">
        <v>504.01121456351967</v>
      </c>
      <c r="EZ827">
        <v>1</v>
      </c>
      <c r="FA827">
        <v>1707.1657361780531</v>
      </c>
      <c r="FB827">
        <v>506.16234983044251</v>
      </c>
      <c r="FC827">
        <v>1.1082296598638619</v>
      </c>
      <c r="FD827" s="6">
        <v>0.90926873007649278</v>
      </c>
      <c r="FE827">
        <v>0.74809406577173998</v>
      </c>
      <c r="FF827">
        <v>37544497.690387793</v>
      </c>
      <c r="FG827">
        <v>606759.91041248699</v>
      </c>
      <c r="FH827">
        <v>76.515814751486246</v>
      </c>
      <c r="FI827">
        <v>567547.19597940531</v>
      </c>
      <c r="FJ827">
        <v>51.489478816556883</v>
      </c>
      <c r="FK827">
        <v>1.0690915481758541</v>
      </c>
      <c r="FL827">
        <v>1.745068424176152</v>
      </c>
      <c r="FM827">
        <v>0.88388012085987866</v>
      </c>
      <c r="FN827">
        <v>2.6289485450360308</v>
      </c>
      <c r="FO827">
        <v>0.17812868688948039</v>
      </c>
      <c r="FP827">
        <v>87482.766138985011</v>
      </c>
      <c r="FQ827">
        <v>17630.434139232431</v>
      </c>
      <c r="FR827">
        <v>1.0670972075407019</v>
      </c>
      <c r="FS827">
        <v>2.3742633776718831</v>
      </c>
      <c r="FT827" s="6">
        <v>0.81241204017655422</v>
      </c>
      <c r="FU827">
        <v>8.9026727545647333E-2</v>
      </c>
      <c r="FV827">
        <v>0.72338531263090688</v>
      </c>
      <c r="FW827">
        <v>2.0448576029930439</v>
      </c>
      <c r="FX827">
        <v>7.007834102081107</v>
      </c>
      <c r="FY827">
        <v>6.2405035592312892</v>
      </c>
      <c r="FZ827">
        <v>1.277527060143226</v>
      </c>
      <c r="GA827">
        <v>0.62990936729259328</v>
      </c>
      <c r="GB827">
        <v>0.81053884514585839</v>
      </c>
      <c r="GC827">
        <v>0.43973452853915479</v>
      </c>
      <c r="GD827">
        <v>9.8494704159498486E-2</v>
      </c>
      <c r="GE827">
        <v>1.2928210748141241E-2</v>
      </c>
      <c r="GF827">
        <v>0.18642464272427761</v>
      </c>
      <c r="GG827">
        <v>7.2956758974786276E-2</v>
      </c>
    </row>
    <row r="828" spans="1:189" x14ac:dyDescent="0.55000000000000004">
      <c r="A828" s="1">
        <v>824</v>
      </c>
      <c r="B828">
        <v>88055.51847393639</v>
      </c>
      <c r="C828">
        <v>0.19688544925906831</v>
      </c>
      <c r="D828">
        <v>0.36564594797767969</v>
      </c>
      <c r="E828">
        <v>0.21258527567401581</v>
      </c>
      <c r="F828">
        <v>0.2042088955033729</v>
      </c>
      <c r="G828">
        <v>5.084224776168321E-2</v>
      </c>
      <c r="H828">
        <v>335.6676573471583</v>
      </c>
      <c r="I828">
        <v>0.15574082954990781</v>
      </c>
      <c r="J828">
        <v>0.10061154335435329</v>
      </c>
      <c r="K828">
        <v>8.9175822555365686E-2</v>
      </c>
      <c r="L828">
        <v>0.13121691652677001</v>
      </c>
      <c r="M828">
        <v>0.99703221344244719</v>
      </c>
      <c r="N828">
        <v>0.43916578350275037</v>
      </c>
      <c r="O828">
        <v>0.1049439360719473</v>
      </c>
      <c r="P828">
        <v>1.415901843542082</v>
      </c>
      <c r="Q828">
        <v>0.98830989060574703</v>
      </c>
      <c r="R828">
        <v>0.89612894369178631</v>
      </c>
      <c r="S828">
        <v>2.4730918437662659</v>
      </c>
      <c r="T828">
        <v>0.11565730382856169</v>
      </c>
      <c r="U828">
        <v>3.647240442604391</v>
      </c>
      <c r="V828">
        <v>1.155183669484388E-3</v>
      </c>
      <c r="W828">
        <v>2.3476007849211541E-3</v>
      </c>
      <c r="X828">
        <v>-5.4688187596111763E-2</v>
      </c>
      <c r="Y828">
        <v>0.1930109336361237</v>
      </c>
      <c r="Z828">
        <v>2.428295959238588E-2</v>
      </c>
      <c r="AA828">
        <v>0.103236229682138</v>
      </c>
      <c r="AB828">
        <v>0.85812617144831826</v>
      </c>
      <c r="AC828">
        <v>0.93191671568729761</v>
      </c>
      <c r="AD828">
        <v>0.89303183427537636</v>
      </c>
      <c r="AE828">
        <v>0.8823921423097677</v>
      </c>
      <c r="AF828">
        <v>0.81087529238324874</v>
      </c>
      <c r="AG828">
        <v>0.74304997938075423</v>
      </c>
      <c r="AH828">
        <v>0.91204924690759459</v>
      </c>
      <c r="AI828">
        <v>0.10905669415708</v>
      </c>
      <c r="AJ828">
        <v>0.2476564300686758</v>
      </c>
      <c r="AK828">
        <v>0.40181162855723962</v>
      </c>
      <c r="AL828">
        <v>1.4255700576955159</v>
      </c>
      <c r="AM828">
        <v>0.34694570855588119</v>
      </c>
      <c r="AN828">
        <v>0.57545875863922547</v>
      </c>
      <c r="AO828">
        <v>77.200166706271006</v>
      </c>
      <c r="AP828">
        <v>11.55442196804395</v>
      </c>
      <c r="AQ828">
        <v>26.137536410615731</v>
      </c>
      <c r="AR828">
        <v>0.53054190564118064</v>
      </c>
      <c r="AS828">
        <v>0.21390414110141551</v>
      </c>
      <c r="AT828">
        <v>2.7646687642761618</v>
      </c>
      <c r="AU828">
        <v>1755.261597283326</v>
      </c>
      <c r="AV828">
        <v>8135.1852773674373</v>
      </c>
      <c r="AW828">
        <v>0.56222022713432662</v>
      </c>
      <c r="AX828">
        <v>9.6413385409305938</v>
      </c>
      <c r="AY828">
        <v>0.93488870265818669</v>
      </c>
      <c r="AZ828">
        <v>1.4245859928320499</v>
      </c>
      <c r="BA828">
        <v>0.97056727967533685</v>
      </c>
      <c r="BB828">
        <v>50.768189446607863</v>
      </c>
      <c r="BC828">
        <v>0.19247720967135151</v>
      </c>
      <c r="BD828">
        <v>0.1670225668741446</v>
      </c>
      <c r="BE828">
        <v>2.403195679518922E-2</v>
      </c>
      <c r="BF828">
        <v>1.874817357693315E-2</v>
      </c>
      <c r="BG828">
        <v>1.7077455863711639</v>
      </c>
      <c r="BH828">
        <v>191.24552226549511</v>
      </c>
      <c r="BI828">
        <v>0.96983946376124908</v>
      </c>
      <c r="BJ828">
        <v>1.7608538837429379</v>
      </c>
      <c r="BK828">
        <v>197.1929679204878</v>
      </c>
      <c r="BL828">
        <v>2257.0271310100379</v>
      </c>
      <c r="BM828">
        <v>1162.3392501237611</v>
      </c>
      <c r="BN828">
        <v>417.19613699431193</v>
      </c>
      <c r="BO828">
        <v>224.89360915893519</v>
      </c>
      <c r="BP828">
        <v>53.018978435081031</v>
      </c>
      <c r="BQ828">
        <v>20.131479376868331</v>
      </c>
      <c r="BR828">
        <v>474.16989977839171</v>
      </c>
      <c r="BS828">
        <v>-5683353144.6357546</v>
      </c>
      <c r="BT828">
        <v>-136.58209722368929</v>
      </c>
      <c r="BU828">
        <v>0</v>
      </c>
      <c r="BV828">
        <v>52.502907849465913</v>
      </c>
      <c r="BW828">
        <v>51.104880231286153</v>
      </c>
      <c r="BX828">
        <v>29.05014299307059</v>
      </c>
      <c r="BY828">
        <v>129.16563594607709</v>
      </c>
      <c r="BZ828">
        <v>610.62678891662904</v>
      </c>
      <c r="CA828">
        <v>82.64127034647646</v>
      </c>
      <c r="CB828">
        <v>74.647070223197147</v>
      </c>
      <c r="CC828">
        <v>109.8114048224831</v>
      </c>
      <c r="CD828">
        <v>4.0267509318942576</v>
      </c>
      <c r="CE828">
        <v>8.3317578602536653</v>
      </c>
      <c r="CF828">
        <v>0.81708166752288069</v>
      </c>
      <c r="CG828">
        <v>9.6135583354042229</v>
      </c>
      <c r="CH828">
        <v>9777.4636049216679</v>
      </c>
      <c r="CI828">
        <v>11417.26900678168</v>
      </c>
      <c r="CJ828">
        <v>7778.4941078867714</v>
      </c>
      <c r="CK828">
        <v>0</v>
      </c>
      <c r="CL828">
        <v>227.3004203812061</v>
      </c>
      <c r="CM828">
        <v>0</v>
      </c>
      <c r="CN828">
        <v>791.98323567063574</v>
      </c>
      <c r="CO828">
        <v>4405.7275196450819</v>
      </c>
      <c r="CP828">
        <v>2541.0087174924888</v>
      </c>
      <c r="CQ828">
        <v>5.9655946211047084</v>
      </c>
      <c r="CR828">
        <v>0</v>
      </c>
      <c r="CS828">
        <v>290.52531439319102</v>
      </c>
      <c r="CT828">
        <v>2500.895640372285</v>
      </c>
      <c r="CU828">
        <v>0</v>
      </c>
      <c r="CV828">
        <v>35.061734818037252</v>
      </c>
      <c r="CW828">
        <v>122.41221724693909</v>
      </c>
      <c r="CX828">
        <v>136.14172757807239</v>
      </c>
      <c r="CY828">
        <v>0</v>
      </c>
      <c r="CZ828">
        <v>0</v>
      </c>
      <c r="DA828">
        <v>483.62375495483468</v>
      </c>
      <c r="DB828">
        <v>0</v>
      </c>
      <c r="DC828">
        <v>0</v>
      </c>
      <c r="DD828">
        <v>0</v>
      </c>
      <c r="DE828">
        <v>253.5922536178671</v>
      </c>
      <c r="DF828">
        <v>0</v>
      </c>
      <c r="DG828">
        <v>0</v>
      </c>
      <c r="DH828">
        <v>0</v>
      </c>
      <c r="DI828">
        <v>163.16860952978209</v>
      </c>
      <c r="DJ828">
        <v>0</v>
      </c>
      <c r="DK828">
        <v>207.09351574683549</v>
      </c>
      <c r="DL828">
        <v>400.55195179778929</v>
      </c>
      <c r="DM828">
        <v>0</v>
      </c>
      <c r="DN828">
        <v>168.25805290685989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0.90657685100144514</v>
      </c>
      <c r="DV828">
        <v>5.7171731752603208</v>
      </c>
      <c r="DW828">
        <v>2.106551868632442</v>
      </c>
      <c r="DX828">
        <v>2.3348097785322288</v>
      </c>
      <c r="DY828">
        <v>1.0139673711071611</v>
      </c>
      <c r="DZ828">
        <v>657.78120688033357</v>
      </c>
      <c r="EA828">
        <v>32.892155230254247</v>
      </c>
      <c r="EB828">
        <v>7.0858280155299287</v>
      </c>
      <c r="EC828">
        <v>2.491515879337264</v>
      </c>
      <c r="ED828">
        <v>2.4107929732143898</v>
      </c>
      <c r="EE828">
        <v>10.97638500371599</v>
      </c>
      <c r="EF828">
        <v>7.8738725415429339E-2</v>
      </c>
      <c r="EG828">
        <v>0.23230863061331991</v>
      </c>
      <c r="EH828">
        <v>0.98842682495724954</v>
      </c>
      <c r="EI828">
        <v>3.2265939737610001</v>
      </c>
      <c r="EJ828">
        <v>0.30776650210398049</v>
      </c>
      <c r="EK828">
        <v>0.25190870678089178</v>
      </c>
      <c r="EL828">
        <v>4109.9056278998123</v>
      </c>
      <c r="EM828">
        <v>3363.9821248836311</v>
      </c>
      <c r="EN828">
        <v>38.562620901646603</v>
      </c>
      <c r="EO828">
        <v>34.965091776298529</v>
      </c>
      <c r="EP828">
        <v>35.788608468423782</v>
      </c>
      <c r="EQ828">
        <v>1035.321011715751</v>
      </c>
      <c r="ER828">
        <v>3340.560537310183</v>
      </c>
      <c r="ES828">
        <v>495.93513739976191</v>
      </c>
      <c r="ET828">
        <v>2162.5524365030728</v>
      </c>
      <c r="EU828">
        <v>373.33367346978929</v>
      </c>
      <c r="EV828">
        <v>0.99068869749085509</v>
      </c>
      <c r="EW828">
        <v>495.93513739976191</v>
      </c>
      <c r="EX828">
        <v>2142.4162565749052</v>
      </c>
      <c r="EY828">
        <v>628.97643953116176</v>
      </c>
      <c r="EZ828">
        <v>1</v>
      </c>
      <c r="FA828">
        <v>1976.817291428496</v>
      </c>
      <c r="FB828">
        <v>656.53511261744575</v>
      </c>
      <c r="FC828">
        <v>1.1090329198440561</v>
      </c>
      <c r="FD828" s="6">
        <v>0.89540853408917687</v>
      </c>
      <c r="FE828">
        <v>0.73289719420722277</v>
      </c>
      <c r="FF828">
        <v>39391091.602643222</v>
      </c>
      <c r="FG828">
        <v>705478.69549903343</v>
      </c>
      <c r="FH828">
        <v>136.58209722368929</v>
      </c>
      <c r="FI828">
        <v>657781.2068803336</v>
      </c>
      <c r="FJ828">
        <v>50.768189446607863</v>
      </c>
      <c r="FK828">
        <v>1.0725126958930851</v>
      </c>
      <c r="FL828">
        <v>1.5832625983812121</v>
      </c>
      <c r="FM828">
        <v>0.74599097198374253</v>
      </c>
      <c r="FN828">
        <v>2.329253570364954</v>
      </c>
      <c r="FO828">
        <v>0.1670225668741446</v>
      </c>
      <c r="FP828">
        <v>102832.1239663336</v>
      </c>
      <c r="FQ828">
        <v>23023.449273527651</v>
      </c>
      <c r="FR828">
        <v>1.0312061792142431</v>
      </c>
      <c r="FS828">
        <v>2.0347499760928511</v>
      </c>
      <c r="FT828" s="6">
        <v>0.73670258494213936</v>
      </c>
      <c r="FU828">
        <v>0.16222580342652171</v>
      </c>
      <c r="FV828">
        <v>0.57447678151561765</v>
      </c>
      <c r="FW828">
        <v>2.0074704596556909</v>
      </c>
      <c r="FX828">
        <v>6.5796781382057574</v>
      </c>
      <c r="FY828">
        <v>5.7577254857571347</v>
      </c>
      <c r="FZ828">
        <v>1.18551780720707</v>
      </c>
      <c r="GA828">
        <v>0.51935106262209219</v>
      </c>
      <c r="GB828">
        <v>0.78661050396231369</v>
      </c>
      <c r="GC828">
        <v>0.41912701679815489</v>
      </c>
      <c r="GD828">
        <v>9.6672328938144383E-2</v>
      </c>
      <c r="GE828">
        <v>1.2735936383913619E-2</v>
      </c>
      <c r="GF828">
        <v>0.17637920697394191</v>
      </c>
      <c r="GG828">
        <v>8.1696014868158917E-2</v>
      </c>
    </row>
    <row r="829" spans="1:189" x14ac:dyDescent="0.55000000000000004">
      <c r="A829" s="1">
        <v>825</v>
      </c>
      <c r="B829">
        <v>83070.168877050339</v>
      </c>
      <c r="C829">
        <v>0.18830329452206379</v>
      </c>
      <c r="D829">
        <v>0.34682709038660858</v>
      </c>
      <c r="E829">
        <v>0.20143091643541611</v>
      </c>
      <c r="F829">
        <v>0.2030880100555523</v>
      </c>
      <c r="G829">
        <v>4.0115644573225841E-2</v>
      </c>
      <c r="H829">
        <v>312.4377196010692</v>
      </c>
      <c r="I829">
        <v>0.25204014735485702</v>
      </c>
      <c r="J829">
        <v>0.1188892717500495</v>
      </c>
      <c r="K829">
        <v>8.4771899751934526E-2</v>
      </c>
      <c r="L829">
        <v>0.14607075700912819</v>
      </c>
      <c r="M829">
        <v>0.89760531264492716</v>
      </c>
      <c r="N829">
        <v>0.4734883220927748</v>
      </c>
      <c r="O829">
        <v>9.1003325912164104E-2</v>
      </c>
      <c r="P829">
        <v>1.0221228878228721</v>
      </c>
      <c r="Q829">
        <v>0.95302257430397852</v>
      </c>
      <c r="R829">
        <v>1.0943194997159931</v>
      </c>
      <c r="S829">
        <v>1.877823127304679</v>
      </c>
      <c r="T829">
        <v>0.15847824651253989</v>
      </c>
      <c r="U829">
        <v>3.092043855427645</v>
      </c>
      <c r="V829">
        <v>1.039882788551594E-3</v>
      </c>
      <c r="W829">
        <v>1.9137880214740669E-3</v>
      </c>
      <c r="X829">
        <v>-5.9127568998035882E-2</v>
      </c>
      <c r="Y829">
        <v>0.21130436752448531</v>
      </c>
      <c r="Z829">
        <v>1.1865188549413271E-2</v>
      </c>
      <c r="AA829">
        <v>9.8679490071948275E-2</v>
      </c>
      <c r="AB829">
        <v>0.89712608809660388</v>
      </c>
      <c r="AC829">
        <v>0.92097209534999169</v>
      </c>
      <c r="AD829">
        <v>0.82815496397609878</v>
      </c>
      <c r="AE829">
        <v>0.84268197105153797</v>
      </c>
      <c r="AF829">
        <v>0.80020760083790399</v>
      </c>
      <c r="AG829">
        <v>0.80064257028742558</v>
      </c>
      <c r="AH829">
        <v>0.77179135703920543</v>
      </c>
      <c r="AI829">
        <v>9.4498134395297126E-2</v>
      </c>
      <c r="AJ829">
        <v>0.34165238608558679</v>
      </c>
      <c r="AK829">
        <v>0.36720191044724898</v>
      </c>
      <c r="AL829">
        <v>1.217181034344911</v>
      </c>
      <c r="AM829">
        <v>0.35166413872053182</v>
      </c>
      <c r="AN829">
        <v>0.50897057116244571</v>
      </c>
      <c r="AO829">
        <v>74.733601144285842</v>
      </c>
      <c r="AP829">
        <v>11.799434466854841</v>
      </c>
      <c r="AQ829">
        <v>38.849018687446573</v>
      </c>
      <c r="AR829">
        <v>0.61596696461900891</v>
      </c>
      <c r="AS829">
        <v>0.2406634482685531</v>
      </c>
      <c r="AT829">
        <v>2.7324490626409088</v>
      </c>
      <c r="AU829">
        <v>1987.9207563794939</v>
      </c>
      <c r="AV829">
        <v>6969.3128005561921</v>
      </c>
      <c r="AW829">
        <v>0.42522173034641569</v>
      </c>
      <c r="AX829">
        <v>11.264953790293619</v>
      </c>
      <c r="AY829">
        <v>1.136625777867458</v>
      </c>
      <c r="AZ829">
        <v>1.466406423385918</v>
      </c>
      <c r="BA829">
        <v>1.028906014407301</v>
      </c>
      <c r="BB829">
        <v>51.160029706939113</v>
      </c>
      <c r="BC829">
        <v>0.25502979948621229</v>
      </c>
      <c r="BD829">
        <v>0.15944729599101989</v>
      </c>
      <c r="BE829">
        <v>2.901884936085302E-2</v>
      </c>
      <c r="BF829">
        <v>1.8292157065170841E-2</v>
      </c>
      <c r="BG829">
        <v>1.8670042516950209</v>
      </c>
      <c r="BH829">
        <v>158.43082685316571</v>
      </c>
      <c r="BI829">
        <v>0.96977946507825596</v>
      </c>
      <c r="BJ829">
        <v>1.9251843526552339</v>
      </c>
      <c r="BK829">
        <v>163.36789193652521</v>
      </c>
      <c r="BL829">
        <v>2059.3488971145612</v>
      </c>
      <c r="BM829">
        <v>1060.1780073813791</v>
      </c>
      <c r="BN829">
        <v>337.38608148333827</v>
      </c>
      <c r="BO829">
        <v>158.13859305956021</v>
      </c>
      <c r="BP829">
        <v>49.043231084457233</v>
      </c>
      <c r="BQ829">
        <v>12.091452317854859</v>
      </c>
      <c r="BR829">
        <v>417.24585734726139</v>
      </c>
      <c r="BS829">
        <v>-4415792832.8480616</v>
      </c>
      <c r="BT829">
        <v>-128.14122702515229</v>
      </c>
      <c r="BU829">
        <v>0</v>
      </c>
      <c r="BV829">
        <v>50.676407751468908</v>
      </c>
      <c r="BW829">
        <v>46.940045559904412</v>
      </c>
      <c r="BX829">
        <v>26.659524329985459</v>
      </c>
      <c r="BY829">
        <v>115.3524491119685</v>
      </c>
      <c r="BZ829">
        <v>565.64428472556949</v>
      </c>
      <c r="CA829">
        <v>67.302798448674039</v>
      </c>
      <c r="CB829">
        <v>68.8794303609249</v>
      </c>
      <c r="CC829">
        <v>98.880320961915317</v>
      </c>
      <c r="CD829">
        <v>3.41655648832403</v>
      </c>
      <c r="CE829">
        <v>6.5777690954478718</v>
      </c>
      <c r="CF829">
        <v>0.73842492185081887</v>
      </c>
      <c r="CG829">
        <v>9.1099956253454746</v>
      </c>
      <c r="CH829">
        <v>8675.6740305791482</v>
      </c>
      <c r="CI829">
        <v>10122.990125745329</v>
      </c>
      <c r="CJ829">
        <v>3747.0981982478929</v>
      </c>
      <c r="CK829">
        <v>0</v>
      </c>
      <c r="CL829">
        <v>164.55764980070489</v>
      </c>
      <c r="CM829">
        <v>0</v>
      </c>
      <c r="CN829">
        <v>999.43098802445047</v>
      </c>
      <c r="CO829">
        <v>3662.8438026184858</v>
      </c>
      <c r="CP829">
        <v>1669.143177319083</v>
      </c>
      <c r="CQ829">
        <v>3.6145007787879568</v>
      </c>
      <c r="CR829">
        <v>0</v>
      </c>
      <c r="CS829">
        <v>221.96997705196381</v>
      </c>
      <c r="CT829">
        <v>2215.3419629069572</v>
      </c>
      <c r="CU829">
        <v>0</v>
      </c>
      <c r="CV829">
        <v>33.161396926644052</v>
      </c>
      <c r="CW829">
        <v>115.42088255850599</v>
      </c>
      <c r="CX829">
        <v>118.5586760648626</v>
      </c>
      <c r="CY829">
        <v>0</v>
      </c>
      <c r="CZ829">
        <v>0</v>
      </c>
      <c r="DA829">
        <v>353.09749922885283</v>
      </c>
      <c r="DB829">
        <v>0</v>
      </c>
      <c r="DC829">
        <v>2.7204590196704219E-14</v>
      </c>
      <c r="DD829">
        <v>0</v>
      </c>
      <c r="DE829">
        <v>180.91795699007221</v>
      </c>
      <c r="DF829">
        <v>0</v>
      </c>
      <c r="DG829">
        <v>0</v>
      </c>
      <c r="DH829">
        <v>0</v>
      </c>
      <c r="DI829">
        <v>154.46273784173971</v>
      </c>
      <c r="DJ829">
        <v>0</v>
      </c>
      <c r="DK829">
        <v>181.15195039394479</v>
      </c>
      <c r="DL829">
        <v>313.43594064160129</v>
      </c>
      <c r="DM829">
        <v>0</v>
      </c>
      <c r="DN829">
        <v>141.37292806657669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0.84620746335992669</v>
      </c>
      <c r="DV829">
        <v>5.393608800210993</v>
      </c>
      <c r="DW829">
        <v>1.8229303185799901</v>
      </c>
      <c r="DX829">
        <v>2.0825985498607831</v>
      </c>
      <c r="DY829">
        <v>0.84011261368009427</v>
      </c>
      <c r="DZ829">
        <v>549.20451567541897</v>
      </c>
      <c r="EA829">
        <v>26.837839995312411</v>
      </c>
      <c r="EB829">
        <v>6.1970534222830924</v>
      </c>
      <c r="EC829">
        <v>2.0968103084487879</v>
      </c>
      <c r="ED829">
        <v>1.923712038211695</v>
      </c>
      <c r="EE829">
        <v>7.8307800087662081</v>
      </c>
      <c r="EF829">
        <v>6.7936713423494874E-2</v>
      </c>
      <c r="EG829">
        <v>0.21592869799230449</v>
      </c>
      <c r="EH829">
        <v>0.98981316257637364</v>
      </c>
      <c r="EI829">
        <v>3.5404920950974961</v>
      </c>
      <c r="EJ829">
        <v>0.28807520207406428</v>
      </c>
      <c r="EK829">
        <v>0.25736354705777809</v>
      </c>
      <c r="EL829">
        <v>3580.11112019133</v>
      </c>
      <c r="EM829">
        <v>3198.4359990713319</v>
      </c>
      <c r="EN829">
        <v>33.494411510347213</v>
      </c>
      <c r="EO829">
        <v>15.28792211842115</v>
      </c>
      <c r="EP829">
        <v>31.852187530332081</v>
      </c>
      <c r="EQ829">
        <v>921.39009675343584</v>
      </c>
      <c r="ER829">
        <v>3262.1743540566572</v>
      </c>
      <c r="ES829">
        <v>441.25460857563519</v>
      </c>
      <c r="ET829">
        <v>1775.077751206697</v>
      </c>
      <c r="EU829">
        <v>409.8743780222095</v>
      </c>
      <c r="EV829">
        <v>1</v>
      </c>
      <c r="EW829">
        <v>441.25460857563519</v>
      </c>
      <c r="EX829">
        <v>1775.077751206697</v>
      </c>
      <c r="EY829">
        <v>294.20384430163421</v>
      </c>
      <c r="EZ829">
        <v>1</v>
      </c>
      <c r="FA829">
        <v>1659.985756873172</v>
      </c>
      <c r="FB829">
        <v>552.22486342540105</v>
      </c>
      <c r="FC829">
        <v>1.26373474419604</v>
      </c>
      <c r="FD829" s="6">
        <v>0.80707441211145436</v>
      </c>
      <c r="FE829">
        <v>0.7210323274794479</v>
      </c>
      <c r="FF829">
        <v>29804887.027401391</v>
      </c>
      <c r="FG829">
        <v>588889.74183482758</v>
      </c>
      <c r="FH829">
        <v>128.14122702515229</v>
      </c>
      <c r="FI829">
        <v>549204.51567541901</v>
      </c>
      <c r="FJ829">
        <v>51.160029706939113</v>
      </c>
      <c r="FK829">
        <v>1.0722594680610069</v>
      </c>
      <c r="FL829">
        <v>1.321300546567544</v>
      </c>
      <c r="FM829">
        <v>0.66301219822135204</v>
      </c>
      <c r="FN829">
        <v>1.984312744788896</v>
      </c>
      <c r="FO829">
        <v>0.15944729599101989</v>
      </c>
      <c r="FP829">
        <v>85200.536917969293</v>
      </c>
      <c r="FQ829">
        <v>20489.811899385</v>
      </c>
      <c r="FR829">
        <v>0.7971712258320105</v>
      </c>
      <c r="FS829">
        <v>1.484117532710725</v>
      </c>
      <c r="FT829" s="6">
        <v>0.29697601375383892</v>
      </c>
      <c r="FU829">
        <v>-0.22875178231411319</v>
      </c>
      <c r="FV829">
        <v>0.52572779606795206</v>
      </c>
      <c r="FW829">
        <v>2.0668229176228272</v>
      </c>
      <c r="FX829">
        <v>6.9828512635318942</v>
      </c>
      <c r="FY829">
        <v>5.5444657661103296</v>
      </c>
      <c r="FZ829">
        <v>0.62843742020126214</v>
      </c>
      <c r="GA829">
        <v>0.47199410362089989</v>
      </c>
      <c r="GB829">
        <v>0.65512943865262097</v>
      </c>
      <c r="GC829">
        <v>0.4234573167226981</v>
      </c>
      <c r="GD829">
        <v>9.4349674640041098E-2</v>
      </c>
      <c r="GE829">
        <v>1.231412656954241E-2</v>
      </c>
      <c r="GF829">
        <v>8.4871120208841133E-2</v>
      </c>
      <c r="GG829">
        <v>4.0137200511498203E-2</v>
      </c>
    </row>
    <row r="830" spans="1:189" x14ac:dyDescent="0.55000000000000004">
      <c r="A830" s="1">
        <v>826</v>
      </c>
      <c r="B830">
        <v>71524.085754391359</v>
      </c>
      <c r="C830">
        <v>0.2121329953944692</v>
      </c>
      <c r="D830">
        <v>0.36216822265390908</v>
      </c>
      <c r="E830">
        <v>0.20572786317540009</v>
      </c>
      <c r="F830">
        <v>0.19933339978685199</v>
      </c>
      <c r="G830">
        <v>4.2969071502412443E-2</v>
      </c>
      <c r="H830">
        <v>333.23849390094938</v>
      </c>
      <c r="I830">
        <v>0.18437979853443071</v>
      </c>
      <c r="J830">
        <v>0.1199953949205079</v>
      </c>
      <c r="K830">
        <v>8.712379601059668E-2</v>
      </c>
      <c r="L830">
        <v>0.16839446481468551</v>
      </c>
      <c r="M830">
        <v>0.95038315977942611</v>
      </c>
      <c r="N830">
        <v>0.48629816872341303</v>
      </c>
      <c r="O830">
        <v>0.1119154667336927</v>
      </c>
      <c r="P830">
        <v>1.2958885256131141</v>
      </c>
      <c r="Q830">
        <v>1.0284199073764271</v>
      </c>
      <c r="R830">
        <v>0.81627084833995456</v>
      </c>
      <c r="S830">
        <v>1.905129103673636</v>
      </c>
      <c r="T830">
        <v>0.15386500035022091</v>
      </c>
      <c r="U830">
        <v>3.6000080528922922</v>
      </c>
      <c r="V830">
        <v>1.137824077242718E-3</v>
      </c>
      <c r="W830">
        <v>2.217197294748893E-3</v>
      </c>
      <c r="X830">
        <v>-5.0419714686670537E-2</v>
      </c>
      <c r="Y830">
        <v>0.21406680653296251</v>
      </c>
      <c r="Z830">
        <v>2.4258689787863469E-2</v>
      </c>
      <c r="AA830">
        <v>0.1026459319266094</v>
      </c>
      <c r="AB830">
        <v>0.80552617535325521</v>
      </c>
      <c r="AC830">
        <v>0.95633182657247229</v>
      </c>
      <c r="AD830">
        <v>0.87251592704696457</v>
      </c>
      <c r="AE830">
        <v>0.8977762212879925</v>
      </c>
      <c r="AF830">
        <v>0.7910507292599448</v>
      </c>
      <c r="AG830">
        <v>0.79274567610108371</v>
      </c>
      <c r="AH830">
        <v>0.78397148167343067</v>
      </c>
      <c r="AI830">
        <v>0.1027832786714874</v>
      </c>
      <c r="AJ830">
        <v>0.26151241351942972</v>
      </c>
      <c r="AK830">
        <v>0.35090969911804792</v>
      </c>
      <c r="AL830">
        <v>1.27507372389616</v>
      </c>
      <c r="AM830">
        <v>0.35748968485089772</v>
      </c>
      <c r="AN830">
        <v>0.61084905337882711</v>
      </c>
      <c r="AO830">
        <v>100.5465738613081</v>
      </c>
      <c r="AP830">
        <v>11.945324534100831</v>
      </c>
      <c r="AQ830">
        <v>28.671533381222961</v>
      </c>
      <c r="AR830">
        <v>0.5972200849056658</v>
      </c>
      <c r="AS830">
        <v>0.20209841507894441</v>
      </c>
      <c r="AT830">
        <v>2.4156670707133499</v>
      </c>
      <c r="AU830">
        <v>1953.72173331212</v>
      </c>
      <c r="AV830">
        <v>7011.6416330172269</v>
      </c>
      <c r="AW830">
        <v>0.46045353862138599</v>
      </c>
      <c r="AX830">
        <v>11.155892278370301</v>
      </c>
      <c r="AY830">
        <v>0.94495215636047725</v>
      </c>
      <c r="AZ830">
        <v>1.380253766787193</v>
      </c>
      <c r="BA830">
        <v>0.96427727310470668</v>
      </c>
      <c r="BB830">
        <v>51.961955146957109</v>
      </c>
      <c r="BC830">
        <v>0.22505447575114429</v>
      </c>
      <c r="BD830">
        <v>0.17508398531058461</v>
      </c>
      <c r="BE830">
        <v>2.800403543515775E-2</v>
      </c>
      <c r="BF830">
        <v>2.2460728358757759E-2</v>
      </c>
      <c r="BG830">
        <v>1.925804178168796</v>
      </c>
      <c r="BH830">
        <v>147.4033608906654</v>
      </c>
      <c r="BI830">
        <v>0.96968411032531043</v>
      </c>
      <c r="BJ830">
        <v>1.986011895691191</v>
      </c>
      <c r="BK830">
        <v>152.01173178058411</v>
      </c>
      <c r="BL830">
        <v>1776.1953371888769</v>
      </c>
      <c r="BM830">
        <v>915.61125296483704</v>
      </c>
      <c r="BN830">
        <v>345.001073822546</v>
      </c>
      <c r="BO830">
        <v>179.79566840635371</v>
      </c>
      <c r="BP830">
        <v>43.045192470065487</v>
      </c>
      <c r="BQ830">
        <v>10.06982116588577</v>
      </c>
      <c r="BR830">
        <v>379.67965171325608</v>
      </c>
      <c r="BS830">
        <v>-4300876040.5054426</v>
      </c>
      <c r="BT830">
        <v>-120.4418850405354</v>
      </c>
      <c r="BU830">
        <v>0</v>
      </c>
      <c r="BV830">
        <v>46.276335682754826</v>
      </c>
      <c r="BW830">
        <v>43.582487512521823</v>
      </c>
      <c r="BX830">
        <v>24.928304112352379</v>
      </c>
      <c r="BY830">
        <v>108.24355443483191</v>
      </c>
      <c r="BZ830">
        <v>451.6488641085939</v>
      </c>
      <c r="CA830">
        <v>66.736392574319467</v>
      </c>
      <c r="CB830">
        <v>63.394354767707732</v>
      </c>
      <c r="CC830">
        <v>91.929972755729537</v>
      </c>
      <c r="CD830">
        <v>3.2306833607938339</v>
      </c>
      <c r="CE830">
        <v>6.5445371704652198</v>
      </c>
      <c r="CF830">
        <v>0.66480391676936801</v>
      </c>
      <c r="CG830">
        <v>8.4309625679974332</v>
      </c>
      <c r="CH830">
        <v>7909.2661841194604</v>
      </c>
      <c r="CI830">
        <v>9253.6904213365324</v>
      </c>
      <c r="CJ830">
        <v>6863.3989591502777</v>
      </c>
      <c r="CK830">
        <v>0</v>
      </c>
      <c r="CL830">
        <v>157.3672255704127</v>
      </c>
      <c r="CM830">
        <v>0</v>
      </c>
      <c r="CN830">
        <v>896.06409162198156</v>
      </c>
      <c r="CO830">
        <v>3467.4255388832562</v>
      </c>
      <c r="CP830">
        <v>1305.2766901724999</v>
      </c>
      <c r="CQ830">
        <v>3.395756326999102</v>
      </c>
      <c r="CR830">
        <v>0</v>
      </c>
      <c r="CS830">
        <v>210.39338576090501</v>
      </c>
      <c r="CT830">
        <v>1967.691032158622</v>
      </c>
      <c r="CU830">
        <v>0</v>
      </c>
      <c r="CV830">
        <v>28.558400534274909</v>
      </c>
      <c r="CW830">
        <v>99.469197848240356</v>
      </c>
      <c r="CX830">
        <v>104.0435685189014</v>
      </c>
      <c r="CY830">
        <v>0</v>
      </c>
      <c r="CZ830">
        <v>0</v>
      </c>
      <c r="DA830">
        <v>341.98623779401038</v>
      </c>
      <c r="DB830">
        <v>0</v>
      </c>
      <c r="DC830">
        <v>0</v>
      </c>
      <c r="DD830">
        <v>0</v>
      </c>
      <c r="DE830">
        <v>179.61362053790219</v>
      </c>
      <c r="DF830">
        <v>0</v>
      </c>
      <c r="DG830">
        <v>0</v>
      </c>
      <c r="DH830">
        <v>0</v>
      </c>
      <c r="DI830">
        <v>132.9895300106281</v>
      </c>
      <c r="DJ830">
        <v>0</v>
      </c>
      <c r="DK830">
        <v>158.77865638911899</v>
      </c>
      <c r="DL830">
        <v>281.93312768482912</v>
      </c>
      <c r="DM830">
        <v>0</v>
      </c>
      <c r="DN830">
        <v>126.0958697040227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0.7506283165495411</v>
      </c>
      <c r="DV830">
        <v>4.6445497796805206</v>
      </c>
      <c r="DW830">
        <v>1.6102777623999569</v>
      </c>
      <c r="DX830">
        <v>1.923843408019982</v>
      </c>
      <c r="DY830">
        <v>0.7556745927013464</v>
      </c>
      <c r="DZ830">
        <v>501.74853184596822</v>
      </c>
      <c r="EA830">
        <v>24.826400624348981</v>
      </c>
      <c r="EB830">
        <v>5.3966009469103033</v>
      </c>
      <c r="EC830">
        <v>1.8573084876876009</v>
      </c>
      <c r="ED830">
        <v>1.7813880333859691</v>
      </c>
      <c r="EE830">
        <v>7.7743236349253371</v>
      </c>
      <c r="EF830">
        <v>5.8691885612074023E-2</v>
      </c>
      <c r="EG830">
        <v>0.19152048334928801</v>
      </c>
      <c r="EH830">
        <v>0.99156007465613183</v>
      </c>
      <c r="EI830">
        <v>3.4409285763373481</v>
      </c>
      <c r="EJ830">
        <v>0.29281328524326639</v>
      </c>
      <c r="EK830">
        <v>0.25621730526019432</v>
      </c>
      <c r="EL830">
        <v>3136.6773360772299</v>
      </c>
      <c r="EM830">
        <v>2744.6535216212978</v>
      </c>
      <c r="EN830">
        <v>29.56679937182297</v>
      </c>
      <c r="EO830">
        <v>28.10254873862862</v>
      </c>
      <c r="EP830">
        <v>27.785310691887329</v>
      </c>
      <c r="EQ830">
        <v>803.67101452043289</v>
      </c>
      <c r="ER830">
        <v>2765.3745598373848</v>
      </c>
      <c r="ES830">
        <v>384.97731654844051</v>
      </c>
      <c r="ET830">
        <v>1596.668273769219</v>
      </c>
      <c r="EU830">
        <v>318.10283092038532</v>
      </c>
      <c r="EV830">
        <v>1</v>
      </c>
      <c r="EW830">
        <v>384.97731654844051</v>
      </c>
      <c r="EX830">
        <v>1596.668273769219</v>
      </c>
      <c r="EY830">
        <v>300.1180245517665</v>
      </c>
      <c r="EZ830">
        <v>1</v>
      </c>
      <c r="FA830">
        <v>1480.3992712832851</v>
      </c>
      <c r="FB830">
        <v>507.88284207623042</v>
      </c>
      <c r="FC830">
        <v>1.2107221818107521</v>
      </c>
      <c r="FD830" s="6">
        <v>0.83218893306958885</v>
      </c>
      <c r="FE830">
        <v>0.72818146117005644</v>
      </c>
      <c r="FF830">
        <v>38142139.59540195</v>
      </c>
      <c r="FG830">
        <v>537762.50833632413</v>
      </c>
      <c r="FH830">
        <v>120.4418850405354</v>
      </c>
      <c r="FI830">
        <v>501748.53184596822</v>
      </c>
      <c r="FJ830">
        <v>51.961955146957109</v>
      </c>
      <c r="FK830">
        <v>1.0717769444344121</v>
      </c>
      <c r="FL830">
        <v>1.6213774880759939</v>
      </c>
      <c r="FM830">
        <v>0.75078365666739089</v>
      </c>
      <c r="FN830">
        <v>2.372161144743385</v>
      </c>
      <c r="FO830">
        <v>0.17508398531058461</v>
      </c>
      <c r="FP830">
        <v>76637.203138029741</v>
      </c>
      <c r="FQ830">
        <v>17871.92199684156</v>
      </c>
      <c r="FR830">
        <v>0.91746269439804307</v>
      </c>
      <c r="FS830">
        <v>1.746288168752111</v>
      </c>
      <c r="FT830" s="6">
        <v>0.29158971840676878</v>
      </c>
      <c r="FU830">
        <v>-0.38424904271813842</v>
      </c>
      <c r="FV830">
        <v>0.67583876112490726</v>
      </c>
      <c r="FW830">
        <v>2.034349316034636</v>
      </c>
      <c r="FX830">
        <v>6.9092015347598066</v>
      </c>
      <c r="FY830">
        <v>5.6245092867372284</v>
      </c>
      <c r="FZ830">
        <v>0.74965706801205645</v>
      </c>
      <c r="GA830">
        <v>0.52209629241737343</v>
      </c>
      <c r="GB830">
        <v>0.71615874159581638</v>
      </c>
      <c r="GC830">
        <v>0.42872383918435758</v>
      </c>
      <c r="GD830">
        <v>9.5485863689591138E-2</v>
      </c>
      <c r="GE830">
        <v>1.251179689788031E-2</v>
      </c>
      <c r="GF830">
        <v>9.4848797600287471E-2</v>
      </c>
      <c r="GG830">
        <v>8.4588444223699794E-2</v>
      </c>
    </row>
    <row r="831" spans="1:189" x14ac:dyDescent="0.55000000000000004">
      <c r="A831" s="1">
        <v>827</v>
      </c>
      <c r="B831">
        <v>79900.318050772839</v>
      </c>
      <c r="C831">
        <v>0.17572016268734841</v>
      </c>
      <c r="D831">
        <v>0.35257711554698778</v>
      </c>
      <c r="E831">
        <v>0.20526291326758159</v>
      </c>
      <c r="F831">
        <v>0.20707527054117289</v>
      </c>
      <c r="G831">
        <v>5.4959031720267268E-2</v>
      </c>
      <c r="H831">
        <v>317.73198724634022</v>
      </c>
      <c r="I831">
        <v>0.2320636790069508</v>
      </c>
      <c r="J831">
        <v>9.4151487149924551E-2</v>
      </c>
      <c r="K831">
        <v>0.100988285035052</v>
      </c>
      <c r="L831">
        <v>0.1619565227242101</v>
      </c>
      <c r="M831">
        <v>0.93864806163958037</v>
      </c>
      <c r="N831">
        <v>0.41088362976296039</v>
      </c>
      <c r="O831">
        <v>0.1108596015202821</v>
      </c>
      <c r="P831">
        <v>1.201808700720407</v>
      </c>
      <c r="Q831">
        <v>0.99881481462736899</v>
      </c>
      <c r="R831">
        <v>1.032225660167269</v>
      </c>
      <c r="S831">
        <v>1.8365894411666961</v>
      </c>
      <c r="T831">
        <v>0.15923410987207409</v>
      </c>
      <c r="U831">
        <v>3.427394496179605</v>
      </c>
      <c r="V831">
        <v>1.114533068612088E-3</v>
      </c>
      <c r="W831">
        <v>2.6159650690878501E-3</v>
      </c>
      <c r="X831">
        <v>-5.7015450215930047E-2</v>
      </c>
      <c r="Y831">
        <v>0.2180920194309626</v>
      </c>
      <c r="Z831">
        <v>2.4421816685457572E-2</v>
      </c>
      <c r="AA831">
        <v>0.1029306698694403</v>
      </c>
      <c r="AB831">
        <v>0.8844629683573535</v>
      </c>
      <c r="AC831">
        <v>0.94428294613477559</v>
      </c>
      <c r="AD831">
        <v>0.87407904202669962</v>
      </c>
      <c r="AE831">
        <v>0.8761565303616532</v>
      </c>
      <c r="AF831">
        <v>0.80239498014709798</v>
      </c>
      <c r="AG831">
        <v>0.86450620447575377</v>
      </c>
      <c r="AH831">
        <v>0.87281470180982823</v>
      </c>
      <c r="AI831">
        <v>0.11484816417530121</v>
      </c>
      <c r="AJ831">
        <v>0.28684642671040589</v>
      </c>
      <c r="AK831">
        <v>0.31228682929249513</v>
      </c>
      <c r="AL831">
        <v>1.203197592383346</v>
      </c>
      <c r="AM831">
        <v>0.33156667380973942</v>
      </c>
      <c r="AN831">
        <v>0.54480429401862607</v>
      </c>
      <c r="AO831">
        <v>93.893595182564212</v>
      </c>
      <c r="AP831">
        <v>11.261337073575669</v>
      </c>
      <c r="AQ831">
        <v>34.128749670800069</v>
      </c>
      <c r="AR831">
        <v>0.62623855379420923</v>
      </c>
      <c r="AS831">
        <v>0.19579568168468409</v>
      </c>
      <c r="AT831">
        <v>3.2089858550796611</v>
      </c>
      <c r="AU831">
        <v>1704.536834328153</v>
      </c>
      <c r="AV831">
        <v>7780.1810666224537</v>
      </c>
      <c r="AW831">
        <v>0.51672315135513647</v>
      </c>
      <c r="AX831">
        <v>10.30715620364392</v>
      </c>
      <c r="AY831">
        <v>0.93853306487715527</v>
      </c>
      <c r="AZ831">
        <v>1.322737508374114</v>
      </c>
      <c r="BA831">
        <v>0.91879812947682371</v>
      </c>
      <c r="BB831">
        <v>51.604316650869997</v>
      </c>
      <c r="BC831">
        <v>0.23029382230277681</v>
      </c>
      <c r="BD831">
        <v>0.18552040384736149</v>
      </c>
      <c r="BE831">
        <v>2.355519845205983E-2</v>
      </c>
      <c r="BF831">
        <v>1.875787444524021E-2</v>
      </c>
      <c r="BG831">
        <v>1.577673967768678</v>
      </c>
      <c r="BH831">
        <v>161.3571348906429</v>
      </c>
      <c r="BI831">
        <v>0.96977515502409906</v>
      </c>
      <c r="BJ831">
        <v>1.6268451089876319</v>
      </c>
      <c r="BK831">
        <v>166.38612987216931</v>
      </c>
      <c r="BL831">
        <v>1748.3049852119291</v>
      </c>
      <c r="BM831">
        <v>901.64811367493166</v>
      </c>
      <c r="BN831">
        <v>319.88820762747559</v>
      </c>
      <c r="BO831">
        <v>181.1384384639903</v>
      </c>
      <c r="BP831">
        <v>42.406983527983833</v>
      </c>
      <c r="BQ831">
        <v>5.6214152447634724</v>
      </c>
      <c r="BR831">
        <v>363.9609471619662</v>
      </c>
      <c r="BS831">
        <v>-3979447443.0236769</v>
      </c>
      <c r="BT831">
        <v>-93.736674249964764</v>
      </c>
      <c r="BU831">
        <v>0</v>
      </c>
      <c r="BV831">
        <v>49.489196676122738</v>
      </c>
      <c r="BW831">
        <v>46.452054174282686</v>
      </c>
      <c r="BX831">
        <v>26.779188483909952</v>
      </c>
      <c r="BY831">
        <v>106.29237048841981</v>
      </c>
      <c r="BZ831">
        <v>427.23447844478738</v>
      </c>
      <c r="CA831">
        <v>65.549258133031344</v>
      </c>
      <c r="CB831">
        <v>67.599061200136845</v>
      </c>
      <c r="CC831">
        <v>92.993327280314475</v>
      </c>
      <c r="CD831">
        <v>3.2531077163753008</v>
      </c>
      <c r="CE831">
        <v>6.3613827274354957</v>
      </c>
      <c r="CF831">
        <v>0.70715429254141338</v>
      </c>
      <c r="CG831">
        <v>8.9375340575743394</v>
      </c>
      <c r="CH831">
        <v>9789.1465112256101</v>
      </c>
      <c r="CI831">
        <v>11262.53468373412</v>
      </c>
      <c r="CJ831">
        <v>6389.9563569835282</v>
      </c>
      <c r="CK831">
        <v>0</v>
      </c>
      <c r="CL831">
        <v>144.98516423729049</v>
      </c>
      <c r="CM831">
        <v>0</v>
      </c>
      <c r="CN831">
        <v>732.16871921494817</v>
      </c>
      <c r="CO831">
        <v>3751.0986196595559</v>
      </c>
      <c r="CP831">
        <v>789.22448839667777</v>
      </c>
      <c r="CQ831">
        <v>3.3048541312948241</v>
      </c>
      <c r="CR831">
        <v>0</v>
      </c>
      <c r="CS831">
        <v>210.65524440281729</v>
      </c>
      <c r="CT831">
        <v>2261.481408937851</v>
      </c>
      <c r="CU831">
        <v>0</v>
      </c>
      <c r="CV831">
        <v>31.78183024765859</v>
      </c>
      <c r="CW831">
        <v>111.3555490708342</v>
      </c>
      <c r="CX831">
        <v>117.1502003641732</v>
      </c>
      <c r="CY831">
        <v>0</v>
      </c>
      <c r="CZ831">
        <v>0</v>
      </c>
      <c r="DA831">
        <v>319.53759964960199</v>
      </c>
      <c r="DB831">
        <v>0</v>
      </c>
      <c r="DC831">
        <v>0</v>
      </c>
      <c r="DD831">
        <v>0</v>
      </c>
      <c r="DE831">
        <v>172.47600201722949</v>
      </c>
      <c r="DF831">
        <v>0</v>
      </c>
      <c r="DG831">
        <v>0</v>
      </c>
      <c r="DH831">
        <v>0</v>
      </c>
      <c r="DI831">
        <v>147.93784455579529</v>
      </c>
      <c r="DJ831">
        <v>0</v>
      </c>
      <c r="DK831">
        <v>179.36755832884819</v>
      </c>
      <c r="DL831">
        <v>259.69956969470189</v>
      </c>
      <c r="DM831">
        <v>0</v>
      </c>
      <c r="DN831">
        <v>123.3637885562858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0.80149233364857353</v>
      </c>
      <c r="DV831">
        <v>5.1870168922408029</v>
      </c>
      <c r="DW831">
        <v>1.7910281843684339</v>
      </c>
      <c r="DX831">
        <v>2.1053271790033681</v>
      </c>
      <c r="DY831">
        <v>0.73475244035917553</v>
      </c>
      <c r="DZ831">
        <v>484.49898852325202</v>
      </c>
      <c r="EA831">
        <v>24.390845640107361</v>
      </c>
      <c r="EB831">
        <v>6.006255043666755</v>
      </c>
      <c r="EC831">
        <v>1.8843564254643519</v>
      </c>
      <c r="ED831">
        <v>1.798401416339912</v>
      </c>
      <c r="EE831">
        <v>7.4653818286404583</v>
      </c>
      <c r="EF831">
        <v>6.2969085429335117E-2</v>
      </c>
      <c r="EG831">
        <v>0.2050416765200806</v>
      </c>
      <c r="EH831">
        <v>0.98724380197755468</v>
      </c>
      <c r="EI831">
        <v>3.2451378422624959</v>
      </c>
      <c r="EJ831">
        <v>0.30338922747402541</v>
      </c>
      <c r="EK831">
        <v>0.27931390125207117</v>
      </c>
      <c r="EL831">
        <v>3303.696408139333</v>
      </c>
      <c r="EM831">
        <v>3041.5329508983791</v>
      </c>
      <c r="EN831">
        <v>32.943596888372603</v>
      </c>
      <c r="EO831">
        <v>30.767790326319769</v>
      </c>
      <c r="EP831">
        <v>31.89996960645788</v>
      </c>
      <c r="EQ831">
        <v>922.7683323098521</v>
      </c>
      <c r="ER831">
        <v>2994.5104348201562</v>
      </c>
      <c r="ES831">
        <v>442.02654038951567</v>
      </c>
      <c r="ET831">
        <v>1552.4617632071879</v>
      </c>
      <c r="EU831">
        <v>349.71583793029407</v>
      </c>
      <c r="EV831">
        <v>1</v>
      </c>
      <c r="EW831">
        <v>442.02654038951567</v>
      </c>
      <c r="EX831">
        <v>1552.4617632071879</v>
      </c>
      <c r="EY831">
        <v>160.19651982524991</v>
      </c>
      <c r="EZ831">
        <v>1</v>
      </c>
      <c r="FA831">
        <v>1443.470918624196</v>
      </c>
      <c r="FB831">
        <v>545.45435215870907</v>
      </c>
      <c r="FC831">
        <v>1.265514648883499</v>
      </c>
      <c r="FD831" s="6">
        <v>0.77797587240839561</v>
      </c>
      <c r="FE831">
        <v>0.71623991995884762</v>
      </c>
      <c r="FF831">
        <v>33113775.135837611</v>
      </c>
      <c r="FG831">
        <v>521855.89358817833</v>
      </c>
      <c r="FH831">
        <v>93.736674249964764</v>
      </c>
      <c r="FI831">
        <v>484498.98852325202</v>
      </c>
      <c r="FJ831">
        <v>51.604316650869997</v>
      </c>
      <c r="FK831">
        <v>1.0771041961899439</v>
      </c>
      <c r="FL831">
        <v>1.2280163810274849</v>
      </c>
      <c r="FM831">
        <v>0.67367510358779226</v>
      </c>
      <c r="FN831">
        <v>1.9016914846152779</v>
      </c>
      <c r="FO831">
        <v>0.18552040384736149</v>
      </c>
      <c r="FP831">
        <v>74515.370202771257</v>
      </c>
      <c r="FQ831">
        <v>20520.45785754978</v>
      </c>
      <c r="FR831">
        <v>0.75609505644722352</v>
      </c>
      <c r="FS831">
        <v>1.222211306122414</v>
      </c>
      <c r="FT831" s="6">
        <v>7.6614877954359617E-2</v>
      </c>
      <c r="FU831">
        <v>-0.40041674572523589</v>
      </c>
      <c r="FV831">
        <v>0.47703162367959562</v>
      </c>
      <c r="FW831">
        <v>1.9201494446622429</v>
      </c>
      <c r="FX831">
        <v>6.6669042704634194</v>
      </c>
      <c r="FY831">
        <v>5.0747896093199731</v>
      </c>
      <c r="FZ831">
        <v>0.32803478351879711</v>
      </c>
      <c r="GA831">
        <v>0.54251386537194912</v>
      </c>
      <c r="GB831">
        <v>0.63072608999929525</v>
      </c>
      <c r="GC831">
        <v>0.40592258200831921</v>
      </c>
      <c r="GD831">
        <v>9.2659509115381719E-2</v>
      </c>
      <c r="GE831">
        <v>1.213190040783518E-2</v>
      </c>
      <c r="GF831">
        <v>3.9354395696693252E-2</v>
      </c>
      <c r="GG831">
        <v>8.0657702771065945E-2</v>
      </c>
    </row>
    <row r="832" spans="1:189" x14ac:dyDescent="0.55000000000000004">
      <c r="A832" s="1">
        <v>828</v>
      </c>
      <c r="B832">
        <v>81704.274051749206</v>
      </c>
      <c r="C832">
        <v>0.19781540518674121</v>
      </c>
      <c r="D832">
        <v>0.34871351391077249</v>
      </c>
      <c r="E832">
        <v>0.20318522475249581</v>
      </c>
      <c r="F832">
        <v>0.20676514071035459</v>
      </c>
      <c r="G832">
        <v>4.9998323587883912E-2</v>
      </c>
      <c r="H832">
        <v>329.66745621344222</v>
      </c>
      <c r="I832">
        <v>0.27592681678366798</v>
      </c>
      <c r="J832">
        <v>0.1153433577527834</v>
      </c>
      <c r="K832">
        <v>9.4454458652132062E-2</v>
      </c>
      <c r="L832">
        <v>0.1728282910652765</v>
      </c>
      <c r="M832">
        <v>0.70646099962121367</v>
      </c>
      <c r="N832">
        <v>0.40511834316660378</v>
      </c>
      <c r="O832">
        <v>9.8355061260104959E-2</v>
      </c>
      <c r="P832">
        <v>1.222848595289509</v>
      </c>
      <c r="Q832">
        <v>0.80153494861828123</v>
      </c>
      <c r="R832">
        <v>1.0037541597859589</v>
      </c>
      <c r="S832">
        <v>2.1637599678572039</v>
      </c>
      <c r="T832">
        <v>0.1252777692267559</v>
      </c>
      <c r="U832">
        <v>4.0606693464537376</v>
      </c>
      <c r="V832">
        <v>1.0075659563530751E-3</v>
      </c>
      <c r="W832">
        <v>2.216332714872643E-3</v>
      </c>
      <c r="X832">
        <v>-5.5772161766172001E-2</v>
      </c>
      <c r="Y832">
        <v>0.24076904462274551</v>
      </c>
      <c r="Z832">
        <v>1.9106856141012391E-2</v>
      </c>
      <c r="AA832">
        <v>0.1030834116322321</v>
      </c>
      <c r="AB832">
        <v>0.82483607673185766</v>
      </c>
      <c r="AC832">
        <v>0.93793814580300594</v>
      </c>
      <c r="AD832">
        <v>0.82209541442981915</v>
      </c>
      <c r="AE832">
        <v>0.7869814050481948</v>
      </c>
      <c r="AF832">
        <v>0.80298656489061893</v>
      </c>
      <c r="AG832">
        <v>0.84091652952985729</v>
      </c>
      <c r="AH832">
        <v>0.77852508378032403</v>
      </c>
      <c r="AI832">
        <v>9.3154054958077798E-2</v>
      </c>
      <c r="AJ832">
        <v>0.27243788251991191</v>
      </c>
      <c r="AK832">
        <v>0.32556371515428478</v>
      </c>
      <c r="AL832">
        <v>1.6299518053270921</v>
      </c>
      <c r="AM832">
        <v>0.34568482046331728</v>
      </c>
      <c r="AN832">
        <v>0.5726922679192733</v>
      </c>
      <c r="AO832">
        <v>98.664618173099257</v>
      </c>
      <c r="AP832">
        <v>10.99378863702135</v>
      </c>
      <c r="AQ832">
        <v>36.834514935967078</v>
      </c>
      <c r="AR832">
        <v>0.54463265320829124</v>
      </c>
      <c r="AS832">
        <v>0.23179074909984251</v>
      </c>
      <c r="AT832">
        <v>3.2501302784492792</v>
      </c>
      <c r="AU832">
        <v>1712.6136685468091</v>
      </c>
      <c r="AV832">
        <v>8075.4892339716089</v>
      </c>
      <c r="AW832">
        <v>0.51152847676762336</v>
      </c>
      <c r="AX832">
        <v>10.57923092618821</v>
      </c>
      <c r="AY832">
        <v>0.90718401550489891</v>
      </c>
      <c r="AZ832">
        <v>1.3683892003718241</v>
      </c>
      <c r="BA832">
        <v>1.213668217046354</v>
      </c>
      <c r="BB832">
        <v>50.409452540816382</v>
      </c>
      <c r="BC832">
        <v>0.22840299517623969</v>
      </c>
      <c r="BD832">
        <v>0.18526080859360031</v>
      </c>
      <c r="BE832">
        <v>6.7904368526616058E-3</v>
      </c>
      <c r="BF832">
        <v>2.0025336014789109E-2</v>
      </c>
      <c r="BG832">
        <v>1.1754350070997339</v>
      </c>
      <c r="BH832">
        <v>159.02171545467721</v>
      </c>
      <c r="BI832">
        <v>0.96973413287492594</v>
      </c>
      <c r="BJ832">
        <v>1.2121208971112281</v>
      </c>
      <c r="BK832">
        <v>163.98485942041961</v>
      </c>
      <c r="BL832">
        <v>1890.0790068253409</v>
      </c>
      <c r="BM832">
        <v>973.9685581365776</v>
      </c>
      <c r="BN832">
        <v>246.09721110172339</v>
      </c>
      <c r="BO832">
        <v>168.6787411136963</v>
      </c>
      <c r="BP832">
        <v>45.421090092261672</v>
      </c>
      <c r="BQ832">
        <v>5.7725087885523303</v>
      </c>
      <c r="BR832">
        <v>398.32588055351971</v>
      </c>
      <c r="BS832">
        <v>-4347451976.2357206</v>
      </c>
      <c r="BT832">
        <v>-29.521098114607561</v>
      </c>
      <c r="BU832">
        <v>0</v>
      </c>
      <c r="BV832">
        <v>50.169068231486719</v>
      </c>
      <c r="BW832">
        <v>46.850984930065657</v>
      </c>
      <c r="BX832">
        <v>27.181730120749481</v>
      </c>
      <c r="BY832">
        <v>111.21317591447431</v>
      </c>
      <c r="BZ832">
        <v>488.57860420505739</v>
      </c>
      <c r="CA832">
        <v>66.146850645103328</v>
      </c>
      <c r="CB832">
        <v>68.285567275506949</v>
      </c>
      <c r="CC832">
        <v>95.442427712350934</v>
      </c>
      <c r="CD832">
        <v>3.4635729054963971</v>
      </c>
      <c r="CE832">
        <v>6.9118318951129707</v>
      </c>
      <c r="CF832">
        <v>0.72124554912044536</v>
      </c>
      <c r="CG832">
        <v>9.0034987520530141</v>
      </c>
      <c r="CH832">
        <v>9620.3953865755011</v>
      </c>
      <c r="CI832">
        <v>10850.46733368843</v>
      </c>
      <c r="CJ832">
        <v>5047.7962340349404</v>
      </c>
      <c r="CK832">
        <v>0</v>
      </c>
      <c r="CL832">
        <v>209.35943588116561</v>
      </c>
      <c r="CM832">
        <v>0</v>
      </c>
      <c r="CN832">
        <v>746.56332554326775</v>
      </c>
      <c r="CO832">
        <v>3047.2951470785069</v>
      </c>
      <c r="CP832">
        <v>773.31517602370491</v>
      </c>
      <c r="CQ832">
        <v>4.2438267848942166</v>
      </c>
      <c r="CR832">
        <v>0</v>
      </c>
      <c r="CS832">
        <v>205.9985275901266</v>
      </c>
      <c r="CT832">
        <v>1974.9636421337509</v>
      </c>
      <c r="CU832">
        <v>0</v>
      </c>
      <c r="CV832">
        <v>32.576852475279338</v>
      </c>
      <c r="CW832">
        <v>112.8273755158918</v>
      </c>
      <c r="CX832">
        <v>115.9116639977651</v>
      </c>
      <c r="CY832">
        <v>0</v>
      </c>
      <c r="CZ832">
        <v>0</v>
      </c>
      <c r="DA832">
        <v>370.31209141078352</v>
      </c>
      <c r="DB832">
        <v>0</v>
      </c>
      <c r="DC832">
        <v>0</v>
      </c>
      <c r="DD832">
        <v>0</v>
      </c>
      <c r="DE832">
        <v>194.18547252926041</v>
      </c>
      <c r="DF832">
        <v>0</v>
      </c>
      <c r="DG832">
        <v>0</v>
      </c>
      <c r="DH832">
        <v>0</v>
      </c>
      <c r="DI832">
        <v>151.6856765380802</v>
      </c>
      <c r="DJ832">
        <v>0</v>
      </c>
      <c r="DK832">
        <v>176.27452032409931</v>
      </c>
      <c r="DL832">
        <v>279.83321467791978</v>
      </c>
      <c r="DM832">
        <v>0</v>
      </c>
      <c r="DN832">
        <v>134.69783349680461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0.84216269434380386</v>
      </c>
      <c r="DV832">
        <v>5.3050356513870192</v>
      </c>
      <c r="DW832">
        <v>1.8195246927232991</v>
      </c>
      <c r="DX832">
        <v>2.2261956451765501</v>
      </c>
      <c r="DY832">
        <v>0.79171535640149049</v>
      </c>
      <c r="DZ832">
        <v>509.97261522614627</v>
      </c>
      <c r="EA832">
        <v>25.63620702141473</v>
      </c>
      <c r="EB832">
        <v>6.1082602353953961</v>
      </c>
      <c r="EC832">
        <v>1.97069498353366</v>
      </c>
      <c r="ED832">
        <v>1.9601756573512941</v>
      </c>
      <c r="EE832">
        <v>8.4050458095676763</v>
      </c>
      <c r="EF832">
        <v>6.5562339561199237E-2</v>
      </c>
      <c r="EG832">
        <v>0.2148940355943936</v>
      </c>
      <c r="EH832">
        <v>0.99214817112060116</v>
      </c>
      <c r="EI832">
        <v>3.6172993143767149</v>
      </c>
      <c r="EJ832">
        <v>0.28063290168835697</v>
      </c>
      <c r="EK832">
        <v>0.25893771791492498</v>
      </c>
      <c r="EL832">
        <v>3384.7979705125781</v>
      </c>
      <c r="EM832">
        <v>3123.1258231470561</v>
      </c>
      <c r="EN832">
        <v>33.479175110081968</v>
      </c>
      <c r="EO832">
        <v>24.345488839858891</v>
      </c>
      <c r="EP832">
        <v>30.300053242595961</v>
      </c>
      <c r="EQ832">
        <v>876.45186208759662</v>
      </c>
      <c r="ER832">
        <v>3170.388719813659</v>
      </c>
      <c r="ES832">
        <v>419.71968399005522</v>
      </c>
      <c r="ET832">
        <v>1672.8189668297391</v>
      </c>
      <c r="EU832">
        <v>380.78113491349347</v>
      </c>
      <c r="EV832">
        <v>1</v>
      </c>
      <c r="EW832">
        <v>419.71968399005522</v>
      </c>
      <c r="EX832">
        <v>1672.8189668297391</v>
      </c>
      <c r="EY832">
        <v>166.93170256131219</v>
      </c>
      <c r="EZ832">
        <v>1</v>
      </c>
      <c r="FA832">
        <v>1583.1966058129269</v>
      </c>
      <c r="FB832">
        <v>517.6331777486289</v>
      </c>
      <c r="FC832">
        <v>1.288960093764862</v>
      </c>
      <c r="FD832" s="6">
        <v>0.78755983818225717</v>
      </c>
      <c r="FE832">
        <v>0.72667511896671522</v>
      </c>
      <c r="FF832">
        <v>39598261.177144401</v>
      </c>
      <c r="FG832">
        <v>549474.41407705704</v>
      </c>
      <c r="FH832">
        <v>29.521098114607561</v>
      </c>
      <c r="FI832">
        <v>509972.61522614642</v>
      </c>
      <c r="FJ832">
        <v>50.409452540816382</v>
      </c>
      <c r="FK832">
        <v>1.077458666743103</v>
      </c>
      <c r="FL832">
        <v>1.4906543049252849</v>
      </c>
      <c r="FM832">
        <v>0.76319523922286736</v>
      </c>
      <c r="FN832">
        <v>2.2538495441481521</v>
      </c>
      <c r="FO832">
        <v>0.18526080859360031</v>
      </c>
      <c r="FP832">
        <v>80292.299333687173</v>
      </c>
      <c r="FQ832">
        <v>19490.446918333691</v>
      </c>
      <c r="FR832">
        <v>0.73344601966076917</v>
      </c>
      <c r="FS832">
        <v>1.369042885126897</v>
      </c>
      <c r="FT832" s="6">
        <v>-0.1513606393604858</v>
      </c>
      <c r="FU832">
        <v>-0.71591463956004397</v>
      </c>
      <c r="FV832">
        <v>0.56455400019955815</v>
      </c>
      <c r="FW832">
        <v>2.0289803063383789</v>
      </c>
      <c r="FX832">
        <v>7.190762090446885</v>
      </c>
      <c r="FY832">
        <v>5.5538951826827896</v>
      </c>
      <c r="FZ832">
        <v>0.39211339857428401</v>
      </c>
      <c r="GA832">
        <v>0.48679983767466439</v>
      </c>
      <c r="GB832">
        <v>0.65902166833916009</v>
      </c>
      <c r="GC832">
        <v>0.43471194414776498</v>
      </c>
      <c r="GD832">
        <v>9.9142297265621224E-2</v>
      </c>
      <c r="GE832">
        <v>1.297244118708848E-2</v>
      </c>
      <c r="GF832">
        <v>4.5000553366300877E-2</v>
      </c>
      <c r="GG832">
        <v>6.7194432372384399E-2</v>
      </c>
    </row>
    <row r="833" spans="1:189" x14ac:dyDescent="0.55000000000000004">
      <c r="A833" s="1">
        <v>829</v>
      </c>
      <c r="B833">
        <v>74229.988150223537</v>
      </c>
      <c r="C833">
        <v>0.20688732933128459</v>
      </c>
      <c r="D833">
        <v>0.38921722438998191</v>
      </c>
      <c r="E833">
        <v>0.21273859338835571</v>
      </c>
      <c r="F833">
        <v>0.21082637387819589</v>
      </c>
      <c r="G833">
        <v>4.1313012300127343E-2</v>
      </c>
      <c r="H833">
        <v>346.69466142271699</v>
      </c>
      <c r="I833">
        <v>0.18424438879209329</v>
      </c>
      <c r="J833">
        <v>9.5176335119388999E-2</v>
      </c>
      <c r="K833">
        <v>9.3584806958354541E-2</v>
      </c>
      <c r="L833">
        <v>0.14494428165131301</v>
      </c>
      <c r="M833">
        <v>0.9862268953050235</v>
      </c>
      <c r="N833">
        <v>0.42199205947497559</v>
      </c>
      <c r="O833">
        <v>0.1028025709500353</v>
      </c>
      <c r="P833">
        <v>1.0663219356305189</v>
      </c>
      <c r="Q833">
        <v>0.82726157576477855</v>
      </c>
      <c r="R833">
        <v>0.93948402883311644</v>
      </c>
      <c r="S833">
        <v>2.0574332370173321</v>
      </c>
      <c r="T833">
        <v>0.13278067404594709</v>
      </c>
      <c r="U833">
        <v>3.5436763563735632</v>
      </c>
      <c r="V833">
        <v>1.0538299402574969E-3</v>
      </c>
      <c r="W833">
        <v>2.0079844641380041E-3</v>
      </c>
      <c r="X833">
        <v>-5.950578089809945E-2</v>
      </c>
      <c r="Y833">
        <v>0.23565494846450419</v>
      </c>
      <c r="Z833">
        <v>1.8094066337570332E-2</v>
      </c>
      <c r="AA833">
        <v>0.1012210169197751</v>
      </c>
      <c r="AB833">
        <v>0.82074811106279655</v>
      </c>
      <c r="AC833">
        <v>0.91387273236397404</v>
      </c>
      <c r="AD833">
        <v>0.84122480727371518</v>
      </c>
      <c r="AE833">
        <v>0.90985249416409009</v>
      </c>
      <c r="AF833">
        <v>0.82951148242618333</v>
      </c>
      <c r="AG833">
        <v>0.7821328682037656</v>
      </c>
      <c r="AH833">
        <v>0.90683044619165587</v>
      </c>
      <c r="AI833">
        <v>0.1175507284788387</v>
      </c>
      <c r="AJ833">
        <v>0.27290869394962491</v>
      </c>
      <c r="AK833">
        <v>0.3069396281271437</v>
      </c>
      <c r="AL833">
        <v>1.579710116334929</v>
      </c>
      <c r="AM833">
        <v>0.36526135770165158</v>
      </c>
      <c r="AN833">
        <v>0.63747493283291123</v>
      </c>
      <c r="AO833">
        <v>70.383717027699262</v>
      </c>
      <c r="AP833">
        <v>12.383446792161401</v>
      </c>
      <c r="AQ833">
        <v>38.351700575115167</v>
      </c>
      <c r="AR833">
        <v>0.70135225495061049</v>
      </c>
      <c r="AS833">
        <v>0.22403740321368601</v>
      </c>
      <c r="AT833">
        <v>2.825678387169309</v>
      </c>
      <c r="AU833">
        <v>1649.807781084505</v>
      </c>
      <c r="AV833">
        <v>6644.5881761069668</v>
      </c>
      <c r="AW833">
        <v>0.45467183039154979</v>
      </c>
      <c r="AX833">
        <v>11.25294092696358</v>
      </c>
      <c r="AY833">
        <v>0.8879779007105949</v>
      </c>
      <c r="AZ833">
        <v>1.169212875556302</v>
      </c>
      <c r="BA833">
        <v>1.060936428689818</v>
      </c>
      <c r="BB833">
        <v>52.109077986372213</v>
      </c>
      <c r="BC833">
        <v>0.2142480058302999</v>
      </c>
      <c r="BD833">
        <v>0.17231168662185681</v>
      </c>
      <c r="BE833">
        <v>3.082185883203184E-2</v>
      </c>
      <c r="BF833">
        <v>1.923778676584003E-2</v>
      </c>
      <c r="BG833">
        <v>1.629484721513794</v>
      </c>
      <c r="BH833">
        <v>163.8502404067859</v>
      </c>
      <c r="BI833">
        <v>0.9697243947107026</v>
      </c>
      <c r="BJ833">
        <v>1.680358595083006</v>
      </c>
      <c r="BK833">
        <v>168.9657817215863</v>
      </c>
      <c r="BL833">
        <v>1824.266177857736</v>
      </c>
      <c r="BM833">
        <v>940.46558317695894</v>
      </c>
      <c r="BN833">
        <v>375.82608401908851</v>
      </c>
      <c r="BO833">
        <v>181.54937357895321</v>
      </c>
      <c r="BP833">
        <v>44.010110242466183</v>
      </c>
      <c r="BQ833">
        <v>13.48266883575891</v>
      </c>
      <c r="BR833">
        <v>419.53036850315482</v>
      </c>
      <c r="BS833">
        <v>-4807158299.5485125</v>
      </c>
      <c r="BT833">
        <v>-148.16555449191449</v>
      </c>
      <c r="BU833">
        <v>0</v>
      </c>
      <c r="BV833">
        <v>47.330434416295439</v>
      </c>
      <c r="BW833">
        <v>46.31550153956794</v>
      </c>
      <c r="BX833">
        <v>25.871291543097531</v>
      </c>
      <c r="BY833">
        <v>113.02428037052979</v>
      </c>
      <c r="BZ833">
        <v>456.71021694361502</v>
      </c>
      <c r="CA833">
        <v>69.289127901297022</v>
      </c>
      <c r="CB833">
        <v>67.578188793421887</v>
      </c>
      <c r="CC833">
        <v>95.741072377033305</v>
      </c>
      <c r="CD833">
        <v>3.1730268147073608</v>
      </c>
      <c r="CE833">
        <v>6.0324439184286156</v>
      </c>
      <c r="CF833">
        <v>0.71917847370341059</v>
      </c>
      <c r="CG833">
        <v>8.6808200852616757</v>
      </c>
      <c r="CH833">
        <v>8758.9057248352856</v>
      </c>
      <c r="CI833">
        <v>10154.946935211021</v>
      </c>
      <c r="CJ833">
        <v>5024.2574366725639</v>
      </c>
      <c r="CK833">
        <v>0</v>
      </c>
      <c r="CL833">
        <v>207.37532423736411</v>
      </c>
      <c r="CM833">
        <v>0</v>
      </c>
      <c r="CN833">
        <v>1039.646899475008</v>
      </c>
      <c r="CO833">
        <v>3125.7276502446721</v>
      </c>
      <c r="CP833">
        <v>1659.016669175315</v>
      </c>
      <c r="CQ833">
        <v>3.577588318516296</v>
      </c>
      <c r="CR833">
        <v>0</v>
      </c>
      <c r="CS833">
        <v>206.2949786745952</v>
      </c>
      <c r="CT833">
        <v>2079.9736176297188</v>
      </c>
      <c r="CU833">
        <v>0</v>
      </c>
      <c r="CV833">
        <v>29.567727960995018</v>
      </c>
      <c r="CW833">
        <v>102.811596915571</v>
      </c>
      <c r="CX833">
        <v>114.57694651538711</v>
      </c>
      <c r="CY833">
        <v>0</v>
      </c>
      <c r="CZ833">
        <v>0</v>
      </c>
      <c r="DA833">
        <v>313.36235791388611</v>
      </c>
      <c r="DB833">
        <v>0</v>
      </c>
      <c r="DC833">
        <v>0</v>
      </c>
      <c r="DD833">
        <v>0</v>
      </c>
      <c r="DE833">
        <v>159.87786679304909</v>
      </c>
      <c r="DF833">
        <v>0</v>
      </c>
      <c r="DG833">
        <v>0</v>
      </c>
      <c r="DH833">
        <v>0</v>
      </c>
      <c r="DI833">
        <v>137.56604473721319</v>
      </c>
      <c r="DJ833">
        <v>0</v>
      </c>
      <c r="DK833">
        <v>173.85659746430471</v>
      </c>
      <c r="DL833">
        <v>302.94687838361727</v>
      </c>
      <c r="DM833">
        <v>0</v>
      </c>
      <c r="DN833">
        <v>135.34442094329029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0.77387362314712071</v>
      </c>
      <c r="DV833">
        <v>4.819805140264096</v>
      </c>
      <c r="DW833">
        <v>1.786255004452306</v>
      </c>
      <c r="DX833">
        <v>2.011040207131102</v>
      </c>
      <c r="DY833">
        <v>0.81199843669525285</v>
      </c>
      <c r="DZ833">
        <v>540.67263353308238</v>
      </c>
      <c r="EA833">
        <v>26.152215799375188</v>
      </c>
      <c r="EB833">
        <v>6.0031644658650931</v>
      </c>
      <c r="EC833">
        <v>1.988452025262138</v>
      </c>
      <c r="ED833">
        <v>1.7378449891973169</v>
      </c>
      <c r="EE833">
        <v>6.9200892158863843</v>
      </c>
      <c r="EF833">
        <v>6.4656953639351325E-2</v>
      </c>
      <c r="EG833">
        <v>0.19821937969022979</v>
      </c>
      <c r="EH833">
        <v>0.98745569231540975</v>
      </c>
      <c r="EI833">
        <v>3.2906415108280469</v>
      </c>
      <c r="EJ833">
        <v>0.29896694002195101</v>
      </c>
      <c r="EK833">
        <v>0.25750650725057361</v>
      </c>
      <c r="EL833">
        <v>3334.6881092672679</v>
      </c>
      <c r="EM833">
        <v>2872.236936045118</v>
      </c>
      <c r="EN833">
        <v>32.568617764174839</v>
      </c>
      <c r="EO833">
        <v>23.37886011774016</v>
      </c>
      <c r="EP833">
        <v>29.686771056901861</v>
      </c>
      <c r="EQ833">
        <v>858.70388778743325</v>
      </c>
      <c r="ER833">
        <v>2825.6866586627571</v>
      </c>
      <c r="ES833">
        <v>411.24859976332908</v>
      </c>
      <c r="ET833">
        <v>1715.6751791626091</v>
      </c>
      <c r="EU833">
        <v>313.2808254138929</v>
      </c>
      <c r="EV833">
        <v>1</v>
      </c>
      <c r="EW833">
        <v>411.24859976332908</v>
      </c>
      <c r="EX833">
        <v>1715.6751791626091</v>
      </c>
      <c r="EY833">
        <v>370.10856477703351</v>
      </c>
      <c r="EZ833">
        <v>1</v>
      </c>
      <c r="FA833">
        <v>1589.2940852530919</v>
      </c>
      <c r="FB833">
        <v>531.41901183500102</v>
      </c>
      <c r="FC833">
        <v>1.154284721548656</v>
      </c>
      <c r="FD833" s="6">
        <v>0.85229666895491496</v>
      </c>
      <c r="FE833">
        <v>0.7341010291899307</v>
      </c>
      <c r="FF833">
        <v>29821354.74915047</v>
      </c>
      <c r="FG833">
        <v>577736.79484775465</v>
      </c>
      <c r="FH833">
        <v>148.16555449191449</v>
      </c>
      <c r="FI833">
        <v>540672.63353308232</v>
      </c>
      <c r="FJ833">
        <v>52.10907798637222</v>
      </c>
      <c r="FK833">
        <v>1.0685519462534521</v>
      </c>
      <c r="FL833">
        <v>1.700094078532616</v>
      </c>
      <c r="FM833">
        <v>0.74308371691114561</v>
      </c>
      <c r="FN833">
        <v>2.4431777954437619</v>
      </c>
      <c r="FO833">
        <v>0.17231168662185681</v>
      </c>
      <c r="FP833">
        <v>82349.320384482737</v>
      </c>
      <c r="FQ833">
        <v>19095.762650536741</v>
      </c>
      <c r="FR833">
        <v>0.92413807373552903</v>
      </c>
      <c r="FS833">
        <v>1.7674081814079969</v>
      </c>
      <c r="FT833" s="6">
        <v>0.2483684596997642</v>
      </c>
      <c r="FU833">
        <v>-0.33366523381959751</v>
      </c>
      <c r="FV833">
        <v>0.58203369351936163</v>
      </c>
      <c r="FW833">
        <v>1.947123729550279</v>
      </c>
      <c r="FX833">
        <v>6.7570558648930161</v>
      </c>
      <c r="FY833">
        <v>5.6418362945822862</v>
      </c>
      <c r="FZ833">
        <v>0.8319041592395493</v>
      </c>
      <c r="GA833">
        <v>0.57614635666407332</v>
      </c>
      <c r="GB833">
        <v>0.70146204572054138</v>
      </c>
      <c r="GC833">
        <v>0.42846314104768429</v>
      </c>
      <c r="GD833">
        <v>9.8439261249028326E-2</v>
      </c>
      <c r="GE833">
        <v>1.300476093335198E-2</v>
      </c>
      <c r="GF833">
        <v>9.5694702631731729E-2</v>
      </c>
      <c r="GG833">
        <v>6.5860179858744955E-2</v>
      </c>
    </row>
    <row r="834" spans="1:189" x14ac:dyDescent="0.55000000000000004">
      <c r="A834" s="1">
        <v>830</v>
      </c>
      <c r="B834">
        <v>78047.898959828715</v>
      </c>
      <c r="C834">
        <v>0.19497678747762029</v>
      </c>
      <c r="D834">
        <v>0.34240566140309031</v>
      </c>
      <c r="E834">
        <v>0.20730362140784181</v>
      </c>
      <c r="F834">
        <v>0.19998647711743259</v>
      </c>
      <c r="G834">
        <v>4.1056504744683413E-2</v>
      </c>
      <c r="H834">
        <v>324.01423031335571</v>
      </c>
      <c r="I834">
        <v>0.23252930907352751</v>
      </c>
      <c r="J834">
        <v>9.9069638891620973E-2</v>
      </c>
      <c r="K834">
        <v>9.1556034729831898E-2</v>
      </c>
      <c r="L834">
        <v>0.13065372941985709</v>
      </c>
      <c r="M834">
        <v>1.0305567129482549</v>
      </c>
      <c r="N834">
        <v>0.44483680123381331</v>
      </c>
      <c r="O834">
        <v>0.1046665755317597</v>
      </c>
      <c r="P834">
        <v>1.20491960731598</v>
      </c>
      <c r="Q834">
        <v>0.75931163483067898</v>
      </c>
      <c r="R834">
        <v>0.8072311013202581</v>
      </c>
      <c r="S834">
        <v>1.9226417916867711</v>
      </c>
      <c r="T834">
        <v>0.1544501962026536</v>
      </c>
      <c r="U834">
        <v>3.97338018472567</v>
      </c>
      <c r="V834">
        <v>9.2554490503320879E-4</v>
      </c>
      <c r="W834">
        <v>2.247096672577731E-3</v>
      </c>
      <c r="X834">
        <v>-5.6580720841182847E-2</v>
      </c>
      <c r="Y834">
        <v>0.21618822975400831</v>
      </c>
      <c r="Z834">
        <v>2.1371932657315171E-2</v>
      </c>
      <c r="AA834">
        <v>9.407114030165234E-2</v>
      </c>
      <c r="AB834">
        <v>0.92651530637963697</v>
      </c>
      <c r="AC834">
        <v>0.95855984184239773</v>
      </c>
      <c r="AD834">
        <v>0.86006323827591202</v>
      </c>
      <c r="AE834">
        <v>0.90151385337970813</v>
      </c>
      <c r="AF834">
        <v>0.78138881587058018</v>
      </c>
      <c r="AG834">
        <v>0.76241308758744253</v>
      </c>
      <c r="AH834">
        <v>0.80284723181144713</v>
      </c>
      <c r="AI834">
        <v>0.1271035859490563</v>
      </c>
      <c r="AJ834">
        <v>0.29051516735636451</v>
      </c>
      <c r="AK834">
        <v>0.32607524192666049</v>
      </c>
      <c r="AL834">
        <v>1.175730764577785</v>
      </c>
      <c r="AM834">
        <v>0.34658586525603768</v>
      </c>
      <c r="AN834">
        <v>0.60514053181193528</v>
      </c>
      <c r="AO834">
        <v>98.766183524600265</v>
      </c>
      <c r="AP834">
        <v>11.52847587906718</v>
      </c>
      <c r="AQ834">
        <v>26.029525223099881</v>
      </c>
      <c r="AR834">
        <v>0.63014247364039433</v>
      </c>
      <c r="AS834">
        <v>0.2120690336321385</v>
      </c>
      <c r="AT834">
        <v>2.9396565467549198</v>
      </c>
      <c r="AU834">
        <v>1577.010729681499</v>
      </c>
      <c r="AV834">
        <v>8030.0054717808644</v>
      </c>
      <c r="AW834">
        <v>0.5036981029843921</v>
      </c>
      <c r="AX834">
        <v>8.7876839157866389</v>
      </c>
      <c r="AY834">
        <v>0.87466006301122434</v>
      </c>
      <c r="AZ834">
        <v>1.354349976776513</v>
      </c>
      <c r="BA834">
        <v>1.005461528887281</v>
      </c>
      <c r="BB834">
        <v>52.37130597410345</v>
      </c>
      <c r="BC834">
        <v>0.216533769893996</v>
      </c>
      <c r="BD834">
        <v>0.18897801634805</v>
      </c>
      <c r="BE834">
        <v>1.5001658739859871E-2</v>
      </c>
      <c r="BF834">
        <v>2.070724660704288E-2</v>
      </c>
      <c r="BG834">
        <v>1.2473394609208119</v>
      </c>
      <c r="BH834">
        <v>163.2444063763833</v>
      </c>
      <c r="BI834">
        <v>0.96978795098837389</v>
      </c>
      <c r="BJ834">
        <v>1.2861981422326061</v>
      </c>
      <c r="BK834">
        <v>168.33000060478199</v>
      </c>
      <c r="BL834">
        <v>1915.1583948219311</v>
      </c>
      <c r="BM834">
        <v>987.23736066137133</v>
      </c>
      <c r="BN834">
        <v>292.94330463683269</v>
      </c>
      <c r="BO834">
        <v>174.14011607857671</v>
      </c>
      <c r="BP834">
        <v>45.872755374987612</v>
      </c>
      <c r="BQ834">
        <v>16.667593489971011</v>
      </c>
      <c r="BR834">
        <v>408.58509542187608</v>
      </c>
      <c r="BS834">
        <v>-4730496257.2823687</v>
      </c>
      <c r="BT834">
        <v>-70.965290521934463</v>
      </c>
      <c r="BU834">
        <v>0</v>
      </c>
      <c r="BV834">
        <v>48.793567012561773</v>
      </c>
      <c r="BW834">
        <v>44.838051440751258</v>
      </c>
      <c r="BX834">
        <v>25.497445299301049</v>
      </c>
      <c r="BY834">
        <v>116.2696947530069</v>
      </c>
      <c r="BZ834">
        <v>492.57842870901868</v>
      </c>
      <c r="CA834">
        <v>74.247385128863883</v>
      </c>
      <c r="CB834">
        <v>65.676978748019053</v>
      </c>
      <c r="CC834">
        <v>99.476033818825641</v>
      </c>
      <c r="CD834">
        <v>3.4376358272281018</v>
      </c>
      <c r="CE834">
        <v>6.8386976740335559</v>
      </c>
      <c r="CF834">
        <v>0.7041837239846368</v>
      </c>
      <c r="CG834">
        <v>8.8792585257770096</v>
      </c>
      <c r="CH834">
        <v>8876.4597549512728</v>
      </c>
      <c r="CI834">
        <v>10371.77154843043</v>
      </c>
      <c r="CJ834">
        <v>5747.3658067618408</v>
      </c>
      <c r="CK834">
        <v>0</v>
      </c>
      <c r="CL834">
        <v>160.67175771886241</v>
      </c>
      <c r="CM834">
        <v>0</v>
      </c>
      <c r="CN834">
        <v>656.13116179584472</v>
      </c>
      <c r="CO834">
        <v>2701.1179924742778</v>
      </c>
      <c r="CP834">
        <v>2196.0258059506641</v>
      </c>
      <c r="CQ834">
        <v>3.7321753487306029</v>
      </c>
      <c r="CR834">
        <v>0</v>
      </c>
      <c r="CS834">
        <v>191.99196247207709</v>
      </c>
      <c r="CT834">
        <v>2150.1090475117212</v>
      </c>
      <c r="CU834">
        <v>0</v>
      </c>
      <c r="CV834">
        <v>31.171280959612108</v>
      </c>
      <c r="CW834">
        <v>109.53191178966961</v>
      </c>
      <c r="CX834">
        <v>112.65365340898791</v>
      </c>
      <c r="CY834">
        <v>0</v>
      </c>
      <c r="CZ834">
        <v>0</v>
      </c>
      <c r="DA834">
        <v>371.74720671467549</v>
      </c>
      <c r="DB834">
        <v>0</v>
      </c>
      <c r="DC834">
        <v>2.350244142872725E-14</v>
      </c>
      <c r="DD834">
        <v>0</v>
      </c>
      <c r="DE834">
        <v>191.25688403636909</v>
      </c>
      <c r="DF834">
        <v>0</v>
      </c>
      <c r="DG834">
        <v>0</v>
      </c>
      <c r="DH834">
        <v>0</v>
      </c>
      <c r="DI834">
        <v>145.18066596177931</v>
      </c>
      <c r="DJ834">
        <v>0</v>
      </c>
      <c r="DK834">
        <v>173.49087440491999</v>
      </c>
      <c r="DL834">
        <v>336.01176548335042</v>
      </c>
      <c r="DM834">
        <v>0</v>
      </c>
      <c r="DN834">
        <v>143.6372006361909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0.80163810812535163</v>
      </c>
      <c r="DV834">
        <v>5.0677390736708228</v>
      </c>
      <c r="DW834">
        <v>1.685322183719737</v>
      </c>
      <c r="DX834">
        <v>1.902816230116781</v>
      </c>
      <c r="DY834">
        <v>0.85058870635644035</v>
      </c>
      <c r="DZ834">
        <v>569.21825833927528</v>
      </c>
      <c r="EA834">
        <v>27.92869210740707</v>
      </c>
      <c r="EB834">
        <v>5.7243292558497281</v>
      </c>
      <c r="EC834">
        <v>2.119094810541335</v>
      </c>
      <c r="ED834">
        <v>1.940037324571328</v>
      </c>
      <c r="EE834">
        <v>8.2782859643562148</v>
      </c>
      <c r="EF834">
        <v>6.4194234901022565E-2</v>
      </c>
      <c r="EG834">
        <v>0.20432583278121461</v>
      </c>
      <c r="EH834">
        <v>0.99263724372501105</v>
      </c>
      <c r="EI834">
        <v>3.2780406210773592</v>
      </c>
      <c r="EJ834">
        <v>0.30527249986854782</v>
      </c>
      <c r="EK834">
        <v>0.25761404292830298</v>
      </c>
      <c r="EL834">
        <v>3553.6583375418309</v>
      </c>
      <c r="EM834">
        <v>2998.8691805329049</v>
      </c>
      <c r="EN834">
        <v>30.820759402543381</v>
      </c>
      <c r="EO834">
        <v>25.542397660640692</v>
      </c>
      <c r="EP834">
        <v>31.647343373314762</v>
      </c>
      <c r="EQ834">
        <v>915.4722915200233</v>
      </c>
      <c r="ER834">
        <v>3000.9553590734099</v>
      </c>
      <c r="ES834">
        <v>438.54436395963398</v>
      </c>
      <c r="ET834">
        <v>1797.212734929775</v>
      </c>
      <c r="EU834">
        <v>368.64570009569138</v>
      </c>
      <c r="EV834">
        <v>1</v>
      </c>
      <c r="EW834">
        <v>438.54436395963398</v>
      </c>
      <c r="EX834">
        <v>1797.212734929775</v>
      </c>
      <c r="EY834">
        <v>459.89405707983963</v>
      </c>
      <c r="EZ834">
        <v>1</v>
      </c>
      <c r="FA834">
        <v>1688.435922763133</v>
      </c>
      <c r="FB834">
        <v>554.77084246075628</v>
      </c>
      <c r="FC834">
        <v>1.152481236708859</v>
      </c>
      <c r="FD834" s="6">
        <v>0.8682967003650478</v>
      </c>
      <c r="FE834">
        <v>0.73274016997490976</v>
      </c>
      <c r="FF834">
        <v>41549010.868049212</v>
      </c>
      <c r="FG834">
        <v>608318.99429070891</v>
      </c>
      <c r="FH834">
        <v>70.965290521934463</v>
      </c>
      <c r="FI834">
        <v>569218.25833927526</v>
      </c>
      <c r="FJ834">
        <v>52.37130597410345</v>
      </c>
      <c r="FK834">
        <v>1.0686919918301849</v>
      </c>
      <c r="FL834">
        <v>1.6082133611236149</v>
      </c>
      <c r="FM834">
        <v>0.80074817483344063</v>
      </c>
      <c r="FN834">
        <v>2.4089615359570549</v>
      </c>
      <c r="FO834">
        <v>0.18897801634805</v>
      </c>
      <c r="FP834">
        <v>86262.976293706335</v>
      </c>
      <c r="FQ834">
        <v>20358.21829709988</v>
      </c>
      <c r="FR834">
        <v>1.005184255090434</v>
      </c>
      <c r="FS834">
        <v>1.9157705042951181</v>
      </c>
      <c r="FT834" s="6">
        <v>0.51199322342849651</v>
      </c>
      <c r="FU834">
        <v>-0.1067550013275209</v>
      </c>
      <c r="FV834">
        <v>0.61874822475601743</v>
      </c>
      <c r="FW834">
        <v>1.9965662614320761</v>
      </c>
      <c r="FX834">
        <v>6.6130643103469833</v>
      </c>
      <c r="FY834">
        <v>5.6290141349363294</v>
      </c>
      <c r="FZ834">
        <v>1.012516086021422</v>
      </c>
      <c r="GA834">
        <v>0.60530024490836976</v>
      </c>
      <c r="GB834">
        <v>0.68439020369974291</v>
      </c>
      <c r="GC834">
        <v>0.39970048696061922</v>
      </c>
      <c r="GD834">
        <v>8.7379507985518995E-2</v>
      </c>
      <c r="GE834">
        <v>1.1390410123794209E-2</v>
      </c>
      <c r="GF834">
        <v>0.1184268374082232</v>
      </c>
      <c r="GG834">
        <v>6.7492961221587475E-2</v>
      </c>
    </row>
    <row r="835" spans="1:189" x14ac:dyDescent="0.55000000000000004">
      <c r="A835" s="1">
        <v>831</v>
      </c>
      <c r="B835">
        <v>77289.5722555924</v>
      </c>
      <c r="C835">
        <v>0.19752492905688179</v>
      </c>
      <c r="D835">
        <v>0.37030226514327169</v>
      </c>
      <c r="E835">
        <v>0.20716178724695131</v>
      </c>
      <c r="F835">
        <v>0.20648116385140919</v>
      </c>
      <c r="G835">
        <v>5.5723217013237493E-2</v>
      </c>
      <c r="H835">
        <v>329.42109464398902</v>
      </c>
      <c r="I835">
        <v>0.22051979684445949</v>
      </c>
      <c r="J835">
        <v>8.1266035655073843E-2</v>
      </c>
      <c r="K835">
        <v>9.7734897066739129E-2</v>
      </c>
      <c r="L835">
        <v>0.1464166390962425</v>
      </c>
      <c r="M835">
        <v>0.99970889392697293</v>
      </c>
      <c r="N835">
        <v>0.41980062192094059</v>
      </c>
      <c r="O835">
        <v>9.3359035398367693E-2</v>
      </c>
      <c r="P835">
        <v>1.2768518385557841</v>
      </c>
      <c r="Q835">
        <v>0.84533884426389638</v>
      </c>
      <c r="R835">
        <v>0.83705423832478221</v>
      </c>
      <c r="S835">
        <v>2.16818126299541</v>
      </c>
      <c r="T835">
        <v>0.1319965337835107</v>
      </c>
      <c r="U835">
        <v>3.7484851973348392</v>
      </c>
      <c r="V835">
        <v>9.5548840101993969E-4</v>
      </c>
      <c r="W835">
        <v>2.0331091918211991E-3</v>
      </c>
      <c r="X835">
        <v>-5.9816240262230001E-2</v>
      </c>
      <c r="Y835">
        <v>0.1896196238840841</v>
      </c>
      <c r="Z835">
        <v>1.791146485135621E-2</v>
      </c>
      <c r="AA835">
        <v>0.10855457844245529</v>
      </c>
      <c r="AB835">
        <v>0.86743503731578864</v>
      </c>
      <c r="AC835">
        <v>0.93752799907945084</v>
      </c>
      <c r="AD835">
        <v>0.87110239919772647</v>
      </c>
      <c r="AE835">
        <v>0.8975874823084633</v>
      </c>
      <c r="AF835">
        <v>0.83180898753808774</v>
      </c>
      <c r="AG835">
        <v>0.86619382543071954</v>
      </c>
      <c r="AH835">
        <v>0.78500672066040633</v>
      </c>
      <c r="AI835">
        <v>9.7919483784061664E-2</v>
      </c>
      <c r="AJ835">
        <v>0.30645146715014121</v>
      </c>
      <c r="AK835">
        <v>0.34250298310506638</v>
      </c>
      <c r="AL835">
        <v>1.571869295954418</v>
      </c>
      <c r="AM835">
        <v>0.35811748506773322</v>
      </c>
      <c r="AN835">
        <v>0.58095333872794597</v>
      </c>
      <c r="AO835">
        <v>69.550785689955561</v>
      </c>
      <c r="AP835">
        <v>11.935726621622489</v>
      </c>
      <c r="AQ835">
        <v>27.97087376303655</v>
      </c>
      <c r="AR835">
        <v>0.68710074486282768</v>
      </c>
      <c r="AS835">
        <v>0.2011258409995057</v>
      </c>
      <c r="AT835">
        <v>2.8614220662153662</v>
      </c>
      <c r="AU835">
        <v>1617.512816822584</v>
      </c>
      <c r="AV835">
        <v>7175.4593967080773</v>
      </c>
      <c r="AW835">
        <v>0.54807460676691622</v>
      </c>
      <c r="AX835">
        <v>9.8663756520202028</v>
      </c>
      <c r="AY835">
        <v>1.0954555623798281</v>
      </c>
      <c r="AZ835">
        <v>1.340875740443725</v>
      </c>
      <c r="BA835">
        <v>1.0404824250616149</v>
      </c>
      <c r="BB835">
        <v>50.738763301430431</v>
      </c>
      <c r="BC835">
        <v>0.22521203439538581</v>
      </c>
      <c r="BD835">
        <v>0.18316593561785219</v>
      </c>
      <c r="BE835">
        <v>2.054543702252078E-2</v>
      </c>
      <c r="BF835">
        <v>1.868872298077337E-2</v>
      </c>
      <c r="BG835">
        <v>1.341160891507349</v>
      </c>
      <c r="BH835">
        <v>164.82174241868739</v>
      </c>
      <c r="BI835">
        <v>0.96975471053044848</v>
      </c>
      <c r="BJ835">
        <v>1.382989818913841</v>
      </c>
      <c r="BK835">
        <v>169.96230142417269</v>
      </c>
      <c r="BL835">
        <v>1827.5367715658231</v>
      </c>
      <c r="BM835">
        <v>941.65972638068354</v>
      </c>
      <c r="BN835">
        <v>300.51549579665817</v>
      </c>
      <c r="BO835">
        <v>171.35786597623951</v>
      </c>
      <c r="BP835">
        <v>44.160937988870018</v>
      </c>
      <c r="BQ835">
        <v>7.5338955493508406</v>
      </c>
      <c r="BR835">
        <v>379.96734739688583</v>
      </c>
      <c r="BS835">
        <v>-4001971873.4345531</v>
      </c>
      <c r="BT835">
        <v>-82.222261091549129</v>
      </c>
      <c r="BU835">
        <v>0</v>
      </c>
      <c r="BV835">
        <v>48.50362090177908</v>
      </c>
      <c r="BW835">
        <v>47.833878695251542</v>
      </c>
      <c r="BX835">
        <v>26.592994690632569</v>
      </c>
      <c r="BY835">
        <v>105.3762751098299</v>
      </c>
      <c r="BZ835">
        <v>466.64280877466382</v>
      </c>
      <c r="CA835">
        <v>65.584188291057302</v>
      </c>
      <c r="CB835">
        <v>69.738624140746978</v>
      </c>
      <c r="CC835">
        <v>92.643452698091011</v>
      </c>
      <c r="CD835">
        <v>3.140662907303434</v>
      </c>
      <c r="CE835">
        <v>5.971594848831117</v>
      </c>
      <c r="CF835">
        <v>0.72950571859722169</v>
      </c>
      <c r="CG835">
        <v>8.9021196038994255</v>
      </c>
      <c r="CH835">
        <v>9413.2374478061047</v>
      </c>
      <c r="CI835">
        <v>10885.078045766601</v>
      </c>
      <c r="CJ835">
        <v>4948.1557725726279</v>
      </c>
      <c r="CK835">
        <v>0</v>
      </c>
      <c r="CL835">
        <v>187.08798016499031</v>
      </c>
      <c r="CM835">
        <v>0</v>
      </c>
      <c r="CN835">
        <v>730.36874494945766</v>
      </c>
      <c r="CO835">
        <v>3371.872274557099</v>
      </c>
      <c r="CP835">
        <v>993.83513865223165</v>
      </c>
      <c r="CQ835">
        <v>3.7174159673073488</v>
      </c>
      <c r="CR835">
        <v>0</v>
      </c>
      <c r="CS835">
        <v>178.36734356315549</v>
      </c>
      <c r="CT835">
        <v>2173.036051449566</v>
      </c>
      <c r="CU835">
        <v>0</v>
      </c>
      <c r="CV835">
        <v>30.747959893012471</v>
      </c>
      <c r="CW835">
        <v>107.29566420315589</v>
      </c>
      <c r="CX835">
        <v>121.03735473765239</v>
      </c>
      <c r="CY835">
        <v>0</v>
      </c>
      <c r="CZ835">
        <v>0</v>
      </c>
      <c r="DA835">
        <v>293.03970414959269</v>
      </c>
      <c r="DB835">
        <v>0</v>
      </c>
      <c r="DC835">
        <v>0</v>
      </c>
      <c r="DD835">
        <v>0</v>
      </c>
      <c r="DE835">
        <v>157.57902333443201</v>
      </c>
      <c r="DF835">
        <v>0</v>
      </c>
      <c r="DG835">
        <v>0</v>
      </c>
      <c r="DH835">
        <v>0</v>
      </c>
      <c r="DI835">
        <v>143.09195992999551</v>
      </c>
      <c r="DJ835">
        <v>0</v>
      </c>
      <c r="DK835">
        <v>183.69662327150289</v>
      </c>
      <c r="DL835">
        <v>255.95610863453851</v>
      </c>
      <c r="DM835">
        <v>0</v>
      </c>
      <c r="DN835">
        <v>122.9449621291857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0.7963700070475519</v>
      </c>
      <c r="DV835">
        <v>5.0181088957429463</v>
      </c>
      <c r="DW835">
        <v>1.88601805453288</v>
      </c>
      <c r="DX835">
        <v>2.0700059318318171</v>
      </c>
      <c r="DY835">
        <v>0.72416129015981978</v>
      </c>
      <c r="DZ835">
        <v>469.50583029725169</v>
      </c>
      <c r="EA835">
        <v>23.977667653389801</v>
      </c>
      <c r="EB835">
        <v>6.3264238816802978</v>
      </c>
      <c r="EC835">
        <v>1.873107746988883</v>
      </c>
      <c r="ED835">
        <v>1.7135311216127109</v>
      </c>
      <c r="EE835">
        <v>6.8205870011890921</v>
      </c>
      <c r="EF835">
        <v>6.4901853008185115E-2</v>
      </c>
      <c r="EG835">
        <v>0.204396827109081</v>
      </c>
      <c r="EH835">
        <v>0.99183731043943113</v>
      </c>
      <c r="EI835">
        <v>3.1256385596409921</v>
      </c>
      <c r="EJ835">
        <v>0.30901919718011778</v>
      </c>
      <c r="EK835">
        <v>0.28136293782826188</v>
      </c>
      <c r="EL835">
        <v>3231.1179573633699</v>
      </c>
      <c r="EM835">
        <v>2941.942925388917</v>
      </c>
      <c r="EN835">
        <v>34.681898653984959</v>
      </c>
      <c r="EO835">
        <v>22.925778354225649</v>
      </c>
      <c r="EP835">
        <v>31.428679162336969</v>
      </c>
      <c r="EQ835">
        <v>909.11684095341036</v>
      </c>
      <c r="ER835">
        <v>2841.5706533029861</v>
      </c>
      <c r="ES835">
        <v>435.49020048272217</v>
      </c>
      <c r="ET835">
        <v>1530.0836739219781</v>
      </c>
      <c r="EU835">
        <v>320.21237526538988</v>
      </c>
      <c r="EV835">
        <v>1</v>
      </c>
      <c r="EW835">
        <v>435.49020048272217</v>
      </c>
      <c r="EX835">
        <v>1530.0836739219781</v>
      </c>
      <c r="EY835">
        <v>193.83146450509051</v>
      </c>
      <c r="EZ835">
        <v>1</v>
      </c>
      <c r="FA835">
        <v>1438.981796158527</v>
      </c>
      <c r="FB835">
        <v>536.28841959563329</v>
      </c>
      <c r="FC835">
        <v>1.2101581289608849</v>
      </c>
      <c r="FD835" s="6">
        <v>0.79814554417350736</v>
      </c>
      <c r="FE835">
        <v>0.72671399438106954</v>
      </c>
      <c r="FF835">
        <v>25352015.719287839</v>
      </c>
      <c r="FG835">
        <v>506187.46270630101</v>
      </c>
      <c r="FH835">
        <v>82.222261091549129</v>
      </c>
      <c r="FI835">
        <v>469505.8302972517</v>
      </c>
      <c r="FJ835">
        <v>50.738763301430431</v>
      </c>
      <c r="FK835">
        <v>1.078128172307947</v>
      </c>
      <c r="FL835">
        <v>1.325029149779462</v>
      </c>
      <c r="FM835">
        <v>0.66538206392249044</v>
      </c>
      <c r="FN835">
        <v>1.990411213701953</v>
      </c>
      <c r="FO835">
        <v>0.18316593561785219</v>
      </c>
      <c r="FP835">
        <v>73441.26219764186</v>
      </c>
      <c r="FQ835">
        <v>20216.862210091182</v>
      </c>
      <c r="FR835">
        <v>0.76623585190683952</v>
      </c>
      <c r="FS835">
        <v>1.2532750987509911</v>
      </c>
      <c r="FT835" s="6">
        <v>2.9099736955877639E-2</v>
      </c>
      <c r="FU835">
        <v>-0.43882635209550258</v>
      </c>
      <c r="FV835">
        <v>0.46792608905138028</v>
      </c>
      <c r="FW835">
        <v>1.864804976160245</v>
      </c>
      <c r="FX835">
        <v>6.5368339348866522</v>
      </c>
      <c r="FY835">
        <v>5.1115077056021407</v>
      </c>
      <c r="FZ835">
        <v>0.43947874687573307</v>
      </c>
      <c r="GA835">
        <v>0.46649255617389168</v>
      </c>
      <c r="GB835">
        <v>0.64561355855682612</v>
      </c>
      <c r="GC835">
        <v>0.41958640113460571</v>
      </c>
      <c r="GD835">
        <v>9.9013665928969319E-2</v>
      </c>
      <c r="GE835">
        <v>1.3059298216061501E-2</v>
      </c>
      <c r="GF835">
        <v>5.2951792647091288E-2</v>
      </c>
      <c r="GG835">
        <v>6.1002400630098388E-2</v>
      </c>
    </row>
    <row r="836" spans="1:189" x14ac:dyDescent="0.55000000000000004">
      <c r="A836" s="1">
        <v>832</v>
      </c>
      <c r="B836">
        <v>79014.750592777258</v>
      </c>
      <c r="C836">
        <v>0.1723195495995247</v>
      </c>
      <c r="D836">
        <v>0.38997992703451789</v>
      </c>
      <c r="E836">
        <v>0.20437726446115551</v>
      </c>
      <c r="F836">
        <v>0.19924716806513729</v>
      </c>
      <c r="G836">
        <v>4.9496798462858052E-2</v>
      </c>
      <c r="H836">
        <v>317.57879981648313</v>
      </c>
      <c r="I836">
        <v>0.1792936718624179</v>
      </c>
      <c r="J836">
        <v>8.3607359299672945E-2</v>
      </c>
      <c r="K836">
        <v>8.9872681909513349E-2</v>
      </c>
      <c r="L836">
        <v>0.13368392180082861</v>
      </c>
      <c r="M836">
        <v>0.71145220839842793</v>
      </c>
      <c r="N836">
        <v>0.32967372585160842</v>
      </c>
      <c r="O836">
        <v>9.2778166590513272E-2</v>
      </c>
      <c r="P836">
        <v>1.331430992105451</v>
      </c>
      <c r="Q836">
        <v>0.91744923651373655</v>
      </c>
      <c r="R836">
        <v>0.84270082027668458</v>
      </c>
      <c r="S836">
        <v>1.7569884297336169</v>
      </c>
      <c r="T836">
        <v>0.14865607155901389</v>
      </c>
      <c r="U836">
        <v>3.6697895499496789</v>
      </c>
      <c r="V836">
        <v>1.159623115613581E-3</v>
      </c>
      <c r="W836">
        <v>2.2142093979306242E-3</v>
      </c>
      <c r="X836">
        <v>-4.88514384017395E-2</v>
      </c>
      <c r="Y836">
        <v>0.19633197813212691</v>
      </c>
      <c r="Z836">
        <v>2.465537904125599E-2</v>
      </c>
      <c r="AA836">
        <v>0.1008156673484458</v>
      </c>
      <c r="AB836">
        <v>0.92843539785803941</v>
      </c>
      <c r="AC836">
        <v>0.9615936378072093</v>
      </c>
      <c r="AD836">
        <v>0.83767440169705265</v>
      </c>
      <c r="AE836">
        <v>0.89861920290511799</v>
      </c>
      <c r="AF836">
        <v>0.80517810107804422</v>
      </c>
      <c r="AG836">
        <v>0.80169839742028592</v>
      </c>
      <c r="AH836">
        <v>0.90603346795644868</v>
      </c>
      <c r="AI836">
        <v>0.10184841816535679</v>
      </c>
      <c r="AJ836">
        <v>0.32920738272732941</v>
      </c>
      <c r="AK836">
        <v>0.35594629605097627</v>
      </c>
      <c r="AL836">
        <v>1.478259091925697</v>
      </c>
      <c r="AM836">
        <v>0.34674270202255908</v>
      </c>
      <c r="AN836">
        <v>0.60451313574026821</v>
      </c>
      <c r="AO836">
        <v>94.199365377916166</v>
      </c>
      <c r="AP836">
        <v>11.896437924774061</v>
      </c>
      <c r="AQ836">
        <v>35.519797610744973</v>
      </c>
      <c r="AR836">
        <v>0.66662138475979826</v>
      </c>
      <c r="AS836">
        <v>0.21979301825442871</v>
      </c>
      <c r="AT836">
        <v>3.2725630690007792</v>
      </c>
      <c r="AU836">
        <v>1955.133080768406</v>
      </c>
      <c r="AV836">
        <v>8307.6616207857296</v>
      </c>
      <c r="AW836">
        <v>0.50933915654390138</v>
      </c>
      <c r="AX836">
        <v>11.22382505548439</v>
      </c>
      <c r="AY836">
        <v>1.069696505865279</v>
      </c>
      <c r="AZ836">
        <v>1.312153508523515</v>
      </c>
      <c r="BA836">
        <v>1.027843395338041</v>
      </c>
      <c r="BB836">
        <v>50.080697780060127</v>
      </c>
      <c r="BC836">
        <v>0.24724971417281141</v>
      </c>
      <c r="BD836">
        <v>0.16193466812287399</v>
      </c>
      <c r="BE836">
        <v>1.0359906483926901E-2</v>
      </c>
      <c r="BF836">
        <v>1.8347957060131231E-2</v>
      </c>
      <c r="BG836">
        <v>0.93499772490172273</v>
      </c>
      <c r="BH836">
        <v>174.73525052858429</v>
      </c>
      <c r="BI836">
        <v>0.96983364366996672</v>
      </c>
      <c r="BJ836">
        <v>0.96408052144239842</v>
      </c>
      <c r="BK836">
        <v>180.1703329937753</v>
      </c>
      <c r="BL836">
        <v>1921.218274045081</v>
      </c>
      <c r="BM836">
        <v>989.90398977079553</v>
      </c>
      <c r="BN836">
        <v>264.52245337701868</v>
      </c>
      <c r="BO836">
        <v>173.27234397516099</v>
      </c>
      <c r="BP836">
        <v>46.074373173820533</v>
      </c>
      <c r="BQ836">
        <v>16.022727525209859</v>
      </c>
      <c r="BR836">
        <v>412.50669666841901</v>
      </c>
      <c r="BS836">
        <v>-4168034014.765481</v>
      </c>
      <c r="BT836">
        <v>-43.180442614796803</v>
      </c>
      <c r="BU836">
        <v>0</v>
      </c>
      <c r="BV836">
        <v>49.154966484663312</v>
      </c>
      <c r="BW836">
        <v>47.551485639801719</v>
      </c>
      <c r="BX836">
        <v>26.377441463195019</v>
      </c>
      <c r="BY836">
        <v>111.5260408088336</v>
      </c>
      <c r="BZ836">
        <v>501.49812814202642</v>
      </c>
      <c r="CA836">
        <v>67.549235916990042</v>
      </c>
      <c r="CB836">
        <v>69.410552134323154</v>
      </c>
      <c r="CC836">
        <v>97.453401689983068</v>
      </c>
      <c r="CD836">
        <v>3.3021817719621001</v>
      </c>
      <c r="CE836">
        <v>6.2985966183858864</v>
      </c>
      <c r="CF836">
        <v>0.73519924548185978</v>
      </c>
      <c r="CG836">
        <v>9.0467598551493751</v>
      </c>
      <c r="CH836">
        <v>8579.7212471893436</v>
      </c>
      <c r="CI836">
        <v>9704.2373212791317</v>
      </c>
      <c r="CJ836">
        <v>5706.7876780559473</v>
      </c>
      <c r="CK836">
        <v>0</v>
      </c>
      <c r="CL836">
        <v>190.4601110150812</v>
      </c>
      <c r="CM836">
        <v>0</v>
      </c>
      <c r="CN836">
        <v>709.41082357587482</v>
      </c>
      <c r="CO836">
        <v>3625.6415375161168</v>
      </c>
      <c r="CP836">
        <v>2148.839864484215</v>
      </c>
      <c r="CQ836">
        <v>3.2273375892011051</v>
      </c>
      <c r="CR836">
        <v>0</v>
      </c>
      <c r="CS836">
        <v>229.04311941586161</v>
      </c>
      <c r="CT836">
        <v>1867.185736846327</v>
      </c>
      <c r="CU836">
        <v>0</v>
      </c>
      <c r="CV836">
        <v>31.392656602554869</v>
      </c>
      <c r="CW836">
        <v>111.1713692984855</v>
      </c>
      <c r="CX836">
        <v>124.399377465238</v>
      </c>
      <c r="CY836">
        <v>0</v>
      </c>
      <c r="CZ836">
        <v>0</v>
      </c>
      <c r="DA836">
        <v>324.59118617269689</v>
      </c>
      <c r="DB836">
        <v>0</v>
      </c>
      <c r="DC836">
        <v>0</v>
      </c>
      <c r="DD836">
        <v>0</v>
      </c>
      <c r="DE836">
        <v>170.0492720710329</v>
      </c>
      <c r="DF836">
        <v>0</v>
      </c>
      <c r="DG836">
        <v>0</v>
      </c>
      <c r="DH836">
        <v>0</v>
      </c>
      <c r="DI836">
        <v>146.1042983107603</v>
      </c>
      <c r="DJ836">
        <v>0</v>
      </c>
      <c r="DK836">
        <v>191.0465839913395</v>
      </c>
      <c r="DL836">
        <v>296.4377916177404</v>
      </c>
      <c r="DM836">
        <v>0</v>
      </c>
      <c r="DN836">
        <v>135.9381680561861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0.78935255218256573</v>
      </c>
      <c r="DV836">
        <v>5.1293053109861706</v>
      </c>
      <c r="DW836">
        <v>1.862027134076323</v>
      </c>
      <c r="DX836">
        <v>1.9431906345451759</v>
      </c>
      <c r="DY836">
        <v>0.79455191832739225</v>
      </c>
      <c r="DZ836">
        <v>508.46194911337369</v>
      </c>
      <c r="EA836">
        <v>26.017640128355431</v>
      </c>
      <c r="EB836">
        <v>6.2768992874033023</v>
      </c>
      <c r="EC836">
        <v>2.0424072396624902</v>
      </c>
      <c r="ED836">
        <v>1.83578542851737</v>
      </c>
      <c r="EE836">
        <v>7.3603442267047141</v>
      </c>
      <c r="EF836">
        <v>6.6328279168339957E-2</v>
      </c>
      <c r="EG836">
        <v>0.2026258330998883</v>
      </c>
      <c r="EH836">
        <v>0.99106018307904831</v>
      </c>
      <c r="EI836">
        <v>2.8477254690506251</v>
      </c>
      <c r="EJ836">
        <v>0.33137373334570508</v>
      </c>
      <c r="EK836">
        <v>0.2836826532862804</v>
      </c>
      <c r="EL836">
        <v>3524.4144858051568</v>
      </c>
      <c r="EM836">
        <v>3017.1831741737751</v>
      </c>
      <c r="EN836">
        <v>34.018820084634108</v>
      </c>
      <c r="EO836">
        <v>33.976436122168479</v>
      </c>
      <c r="EP836">
        <v>34.561458253996413</v>
      </c>
      <c r="EQ836">
        <v>999.81525261380864</v>
      </c>
      <c r="ER836">
        <v>2847.1993592136268</v>
      </c>
      <c r="ES836">
        <v>478.99620120994331</v>
      </c>
      <c r="ET836">
        <v>1678.8123513862829</v>
      </c>
      <c r="EU836">
        <v>328.59379583554829</v>
      </c>
      <c r="EV836">
        <v>1</v>
      </c>
      <c r="EW836">
        <v>478.99620120994331</v>
      </c>
      <c r="EX836">
        <v>1678.8123513862829</v>
      </c>
      <c r="EY836">
        <v>398.04591511108248</v>
      </c>
      <c r="EZ836">
        <v>1</v>
      </c>
      <c r="FA836">
        <v>1592.559792158994</v>
      </c>
      <c r="FB836">
        <v>571.77875303375129</v>
      </c>
      <c r="FC836">
        <v>1.0982976267090081</v>
      </c>
      <c r="FD836" s="6">
        <v>0.85920373246238135</v>
      </c>
      <c r="FE836">
        <v>0.73554772153326098</v>
      </c>
      <c r="FF836">
        <v>36635234.514583252</v>
      </c>
      <c r="FG836">
        <v>546850.36925927689</v>
      </c>
      <c r="FH836">
        <v>43.180442614796803</v>
      </c>
      <c r="FI836">
        <v>508461.9491133737</v>
      </c>
      <c r="FJ836">
        <v>50.080697780060127</v>
      </c>
      <c r="FK836">
        <v>1.0754991011871049</v>
      </c>
      <c r="FL836">
        <v>1.3874874077639481</v>
      </c>
      <c r="FM836">
        <v>0.58688351987196563</v>
      </c>
      <c r="FN836">
        <v>1.9743709276359129</v>
      </c>
      <c r="FO836">
        <v>0.16193466812287399</v>
      </c>
      <c r="FP836">
        <v>80579.971004309104</v>
      </c>
      <c r="FQ836">
        <v>22233.868255118679</v>
      </c>
      <c r="FR836">
        <v>0.89007690024819075</v>
      </c>
      <c r="FS836">
        <v>1.465128778005927</v>
      </c>
      <c r="FT836" s="6">
        <v>0.38083475061820421</v>
      </c>
      <c r="FU836">
        <v>-7.0440168273887049E-2</v>
      </c>
      <c r="FV836">
        <v>0.4512749188920912</v>
      </c>
      <c r="FW836">
        <v>1.7825038230720101</v>
      </c>
      <c r="FX836">
        <v>6.1139543985395468</v>
      </c>
      <c r="FY836">
        <v>5.1313216496487568</v>
      </c>
      <c r="FZ836">
        <v>0.79987107418121983</v>
      </c>
      <c r="GA836">
        <v>0.4373052955833045</v>
      </c>
      <c r="GB836">
        <v>0.66675438959750277</v>
      </c>
      <c r="GC836">
        <v>0.38212749163476623</v>
      </c>
      <c r="GD836">
        <v>8.8310073263281469E-2</v>
      </c>
      <c r="GE836">
        <v>1.162590418720846E-2</v>
      </c>
      <c r="GF836">
        <v>0.10248570303702791</v>
      </c>
      <c r="GG836">
        <v>8.2205217475218806E-2</v>
      </c>
    </row>
    <row r="837" spans="1:189" x14ac:dyDescent="0.55000000000000004">
      <c r="A837" s="1">
        <v>833</v>
      </c>
      <c r="B837">
        <v>96585.438698632075</v>
      </c>
      <c r="C837">
        <v>0.1933130430808862</v>
      </c>
      <c r="D837">
        <v>0.36735325963056331</v>
      </c>
      <c r="E837">
        <v>0.20210316852731519</v>
      </c>
      <c r="F837">
        <v>0.1981446078165402</v>
      </c>
      <c r="G837">
        <v>4.1715622115923487E-2</v>
      </c>
      <c r="H837">
        <v>318.5151461234081</v>
      </c>
      <c r="I837">
        <v>0.195142861666048</v>
      </c>
      <c r="J837">
        <v>9.6147613159309045E-2</v>
      </c>
      <c r="K837">
        <v>0.103280771186482</v>
      </c>
      <c r="L837">
        <v>0.13042442551621611</v>
      </c>
      <c r="M837">
        <v>0.82618071457276843</v>
      </c>
      <c r="N837">
        <v>0.43394266126749459</v>
      </c>
      <c r="O837">
        <v>0.1096003458110316</v>
      </c>
      <c r="P837">
        <v>1.403433853177354</v>
      </c>
      <c r="Q837">
        <v>0.84008668858373048</v>
      </c>
      <c r="R837">
        <v>1.01649398794159</v>
      </c>
      <c r="S837">
        <v>2.513563787509741</v>
      </c>
      <c r="T837">
        <v>0.1228425835856701</v>
      </c>
      <c r="U837">
        <v>3.5043181831787829</v>
      </c>
      <c r="V837">
        <v>1.044614830449612E-3</v>
      </c>
      <c r="W837">
        <v>2.122737307845241E-3</v>
      </c>
      <c r="X837">
        <v>-5.7540736721213237E-2</v>
      </c>
      <c r="Y837">
        <v>0.233386521853891</v>
      </c>
      <c r="Z837">
        <v>2.460000087321797E-2</v>
      </c>
      <c r="AA837">
        <v>0.101497935254558</v>
      </c>
      <c r="AB837">
        <v>0.91268191305418844</v>
      </c>
      <c r="AC837">
        <v>0.95193507844721448</v>
      </c>
      <c r="AD837">
        <v>0.86638120230386084</v>
      </c>
      <c r="AE837">
        <v>0.92662097193949033</v>
      </c>
      <c r="AF837">
        <v>0.7926087034700694</v>
      </c>
      <c r="AG837">
        <v>0.82531231621743228</v>
      </c>
      <c r="AH837">
        <v>0.85760901672256906</v>
      </c>
      <c r="AI837">
        <v>9.9235439236496512E-2</v>
      </c>
      <c r="AJ837">
        <v>0.25318922672434269</v>
      </c>
      <c r="AK837">
        <v>0.37168458078810912</v>
      </c>
      <c r="AL837">
        <v>1.270864670836876</v>
      </c>
      <c r="AM837">
        <v>0.33288654354203989</v>
      </c>
      <c r="AN837">
        <v>0.49749778315839721</v>
      </c>
      <c r="AO837">
        <v>92.319379655149675</v>
      </c>
      <c r="AP837">
        <v>11.48787547929779</v>
      </c>
      <c r="AQ837">
        <v>29.612469721968601</v>
      </c>
      <c r="AR837">
        <v>0.6149283097735263</v>
      </c>
      <c r="AS837">
        <v>0.20291769643895369</v>
      </c>
      <c r="AT837">
        <v>2.8230786714763281</v>
      </c>
      <c r="AU837">
        <v>1876.8500329867379</v>
      </c>
      <c r="AV837">
        <v>8843.7463343142044</v>
      </c>
      <c r="AW837">
        <v>0.49556975431076261</v>
      </c>
      <c r="AX837">
        <v>9.3123945800908192</v>
      </c>
      <c r="AY837">
        <v>0.92152943873996096</v>
      </c>
      <c r="AZ837">
        <v>1.329182076839728</v>
      </c>
      <c r="BA837">
        <v>0.91082779160189065</v>
      </c>
      <c r="BB837">
        <v>49.018327184853128</v>
      </c>
      <c r="BC837">
        <v>0.23805966986206689</v>
      </c>
      <c r="BD837">
        <v>0.18684827753774111</v>
      </c>
      <c r="BE837">
        <v>3.4175850653699803E-2</v>
      </c>
      <c r="BF837">
        <v>2.0123693842956231E-2</v>
      </c>
      <c r="BG837">
        <v>1.6695020337991791</v>
      </c>
      <c r="BH837">
        <v>203.8924271441457</v>
      </c>
      <c r="BI837">
        <v>0.96991569115217746</v>
      </c>
      <c r="BJ837">
        <v>1.721285725170558</v>
      </c>
      <c r="BK837">
        <v>210.2166497604949</v>
      </c>
      <c r="BL837">
        <v>2114.821877225912</v>
      </c>
      <c r="BM837">
        <v>1089.9101886896649</v>
      </c>
      <c r="BN837">
        <v>444.71825058573557</v>
      </c>
      <c r="BO837">
        <v>226.4392971464483</v>
      </c>
      <c r="BP837">
        <v>49.976613759359189</v>
      </c>
      <c r="BQ837">
        <v>10.869161052541029</v>
      </c>
      <c r="BR837">
        <v>472.44786054911299</v>
      </c>
      <c r="BS837">
        <v>-4852532771.1652222</v>
      </c>
      <c r="BT837">
        <v>-165.83943527952661</v>
      </c>
      <c r="BU837">
        <v>0</v>
      </c>
      <c r="BV837">
        <v>55.537670110229143</v>
      </c>
      <c r="BW837">
        <v>52.2928199205327</v>
      </c>
      <c r="BX837">
        <v>29.982178928799609</v>
      </c>
      <c r="BY837">
        <v>123.2924365801636</v>
      </c>
      <c r="BZ837">
        <v>541.38981415282967</v>
      </c>
      <c r="CA837">
        <v>80.628950921355724</v>
      </c>
      <c r="CB837">
        <v>76.507180229231849</v>
      </c>
      <c r="CC837">
        <v>107.83838579753809</v>
      </c>
      <c r="CD837">
        <v>3.8681950991687759</v>
      </c>
      <c r="CE837">
        <v>7.5856396246074036</v>
      </c>
      <c r="CF837">
        <v>0.81990376476577398</v>
      </c>
      <c r="CG837">
        <v>10.16701356044225</v>
      </c>
      <c r="CH837">
        <v>12365.91035545854</v>
      </c>
      <c r="CI837">
        <v>13903.50823863026</v>
      </c>
      <c r="CJ837">
        <v>8558.1496088281456</v>
      </c>
      <c r="CK837">
        <v>0</v>
      </c>
      <c r="CL837">
        <v>189.34205498015581</v>
      </c>
      <c r="CM837">
        <v>0</v>
      </c>
      <c r="CN837">
        <v>787.27303937650083</v>
      </c>
      <c r="CO837">
        <v>3875.709198205614</v>
      </c>
      <c r="CP837">
        <v>1472.2405382674631</v>
      </c>
      <c r="CQ837">
        <v>5.7378188335522342</v>
      </c>
      <c r="CR837">
        <v>0</v>
      </c>
      <c r="CS837">
        <v>246.16188286599129</v>
      </c>
      <c r="CT837">
        <v>2543.613907107585</v>
      </c>
      <c r="CU837">
        <v>0</v>
      </c>
      <c r="CV837">
        <v>38.521471810571228</v>
      </c>
      <c r="CW837">
        <v>135.6142364884297</v>
      </c>
      <c r="CX837">
        <v>144.96007694160849</v>
      </c>
      <c r="CY837">
        <v>0</v>
      </c>
      <c r="CZ837">
        <v>0</v>
      </c>
      <c r="DA837">
        <v>416.09739659764932</v>
      </c>
      <c r="DB837">
        <v>0</v>
      </c>
      <c r="DC837">
        <v>3.3948655909879431E-14</v>
      </c>
      <c r="DD837">
        <v>0</v>
      </c>
      <c r="DE837">
        <v>221.783712972687</v>
      </c>
      <c r="DF837">
        <v>0</v>
      </c>
      <c r="DG837">
        <v>0</v>
      </c>
      <c r="DH837">
        <v>0</v>
      </c>
      <c r="DI837">
        <v>179.3967110294704</v>
      </c>
      <c r="DJ837">
        <v>0</v>
      </c>
      <c r="DK837">
        <v>222.66861566010689</v>
      </c>
      <c r="DL837">
        <v>350.32455031070953</v>
      </c>
      <c r="DM837">
        <v>0</v>
      </c>
      <c r="DN837">
        <v>159.50301218080301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0.98999308934444341</v>
      </c>
      <c r="DV837">
        <v>6.2711682278360614</v>
      </c>
      <c r="DW837">
        <v>2.1837803791597938</v>
      </c>
      <c r="DX837">
        <v>2.3674536652048959</v>
      </c>
      <c r="DY837">
        <v>0.93898636191937324</v>
      </c>
      <c r="DZ837">
        <v>588.14387269397844</v>
      </c>
      <c r="EA837">
        <v>31.123056977024611</v>
      </c>
      <c r="EB837">
        <v>7.3825487191858228</v>
      </c>
      <c r="EC837">
        <v>2.4198170383988691</v>
      </c>
      <c r="ED837">
        <v>2.2814100183957131</v>
      </c>
      <c r="EE837">
        <v>9.5995969372557237</v>
      </c>
      <c r="EF837">
        <v>7.7731180652030593E-2</v>
      </c>
      <c r="EG837">
        <v>0.25298666575307349</v>
      </c>
      <c r="EH837">
        <v>0.99084301078027825</v>
      </c>
      <c r="EI837">
        <v>3.120883955644945</v>
      </c>
      <c r="EJ837">
        <v>0.31367961436118141</v>
      </c>
      <c r="EK837">
        <v>0.27795190365486122</v>
      </c>
      <c r="EL837">
        <v>4185.3092919319388</v>
      </c>
      <c r="EM837">
        <v>3708.6078655318079</v>
      </c>
      <c r="EN837">
        <v>40.112032547864679</v>
      </c>
      <c r="EO837">
        <v>39.034299393924599</v>
      </c>
      <c r="EP837">
        <v>40.209997066872972</v>
      </c>
      <c r="EQ837">
        <v>1163.3146850768619</v>
      </c>
      <c r="ER837">
        <v>3630.5701360225289</v>
      </c>
      <c r="ES837">
        <v>557.31554274439895</v>
      </c>
      <c r="ET837">
        <v>1983.98854223642</v>
      </c>
      <c r="EU837">
        <v>437.6339157905424</v>
      </c>
      <c r="EV837">
        <v>1</v>
      </c>
      <c r="EW837">
        <v>557.31554274439895</v>
      </c>
      <c r="EX837">
        <v>1983.98854223642</v>
      </c>
      <c r="EY837">
        <v>350.05678987245341</v>
      </c>
      <c r="EZ837">
        <v>1</v>
      </c>
      <c r="FA837">
        <v>1868.6935672365801</v>
      </c>
      <c r="FB837">
        <v>677.1554037150047</v>
      </c>
      <c r="FC837">
        <v>1.197414331986854</v>
      </c>
      <c r="FD837" s="6">
        <v>0.81755967798408824</v>
      </c>
      <c r="FE837">
        <v>0.7244406663465166</v>
      </c>
      <c r="FF837">
        <v>42253705.99482321</v>
      </c>
      <c r="FG837">
        <v>634785.71718181309</v>
      </c>
      <c r="FH837">
        <v>165.83943527952661</v>
      </c>
      <c r="FI837">
        <v>588143.87269397848</v>
      </c>
      <c r="FJ837">
        <v>49.018327184853121</v>
      </c>
      <c r="FK837">
        <v>1.0793034606892919</v>
      </c>
      <c r="FL837">
        <v>1.1515375838589419</v>
      </c>
      <c r="FM837">
        <v>0.68779570400721668</v>
      </c>
      <c r="FN837">
        <v>1.8393332878661579</v>
      </c>
      <c r="FO837">
        <v>0.18684827753774111</v>
      </c>
      <c r="FP837">
        <v>95227.878847972155</v>
      </c>
      <c r="FQ837">
        <v>25869.840466653441</v>
      </c>
      <c r="FR837">
        <v>0.83160406548936538</v>
      </c>
      <c r="FS837">
        <v>1.3805579142888691</v>
      </c>
      <c r="FT837" s="6">
        <v>0.37282869191207579</v>
      </c>
      <c r="FU837">
        <v>-0.12095995146647009</v>
      </c>
      <c r="FV837">
        <v>0.49378864337854589</v>
      </c>
      <c r="FW837">
        <v>1.8967857752919011</v>
      </c>
      <c r="FX837">
        <v>6.4509827510761237</v>
      </c>
      <c r="FY837">
        <v>5.1580204892330377</v>
      </c>
      <c r="FZ837">
        <v>0.60382351344881524</v>
      </c>
      <c r="GA837">
        <v>0.45928225640712139</v>
      </c>
      <c r="GB837">
        <v>0.65526756654375173</v>
      </c>
      <c r="GC837">
        <v>0.39197338475256399</v>
      </c>
      <c r="GD837">
        <v>8.9492562791631633E-2</v>
      </c>
      <c r="GE837">
        <v>1.1717781843782421E-2</v>
      </c>
      <c r="GF837">
        <v>8.091501830666116E-2</v>
      </c>
      <c r="GG837">
        <v>8.1168818849112506E-2</v>
      </c>
    </row>
    <row r="838" spans="1:189" x14ac:dyDescent="0.55000000000000004">
      <c r="A838" s="1">
        <v>834</v>
      </c>
      <c r="B838">
        <v>70251.736793163844</v>
      </c>
      <c r="C838">
        <v>0.20975282126154479</v>
      </c>
      <c r="D838">
        <v>0.38152833793525531</v>
      </c>
      <c r="E838">
        <v>0.2019796267685964</v>
      </c>
      <c r="F838">
        <v>0.2078591032978292</v>
      </c>
      <c r="G838">
        <v>4.5086826292859913E-2</v>
      </c>
      <c r="H838">
        <v>339.39842786231338</v>
      </c>
      <c r="I838">
        <v>0.1709352060158138</v>
      </c>
      <c r="J838">
        <v>9.8250003442075268E-2</v>
      </c>
      <c r="K838">
        <v>8.918208889369536E-2</v>
      </c>
      <c r="L838">
        <v>0.15281067571110621</v>
      </c>
      <c r="M838">
        <v>0.84601106724109798</v>
      </c>
      <c r="N838">
        <v>0.34271841533309139</v>
      </c>
      <c r="O838">
        <v>0.1047771759776116</v>
      </c>
      <c r="P838">
        <v>1.4098726338178791</v>
      </c>
      <c r="Q838">
        <v>1.0657107865377711</v>
      </c>
      <c r="R838">
        <v>0.82587718298855006</v>
      </c>
      <c r="S838">
        <v>1.9819700711181669</v>
      </c>
      <c r="T838">
        <v>0.12831482905668851</v>
      </c>
      <c r="U838">
        <v>3.539322903324849</v>
      </c>
      <c r="V838">
        <v>9.9368347772681945E-4</v>
      </c>
      <c r="W838">
        <v>1.9815639138138358E-3</v>
      </c>
      <c r="X838">
        <v>-5.2735037550050663E-2</v>
      </c>
      <c r="Y838">
        <v>0.18207941078786</v>
      </c>
      <c r="Z838">
        <v>2.1092299607267599E-2</v>
      </c>
      <c r="AA838">
        <v>0.1071756800483626</v>
      </c>
      <c r="AB838">
        <v>0.83231172928593178</v>
      </c>
      <c r="AC838">
        <v>0.93947840434866503</v>
      </c>
      <c r="AD838">
        <v>0.8443926269718236</v>
      </c>
      <c r="AE838">
        <v>0.88018876255680134</v>
      </c>
      <c r="AF838">
        <v>0.8148683680237363</v>
      </c>
      <c r="AG838">
        <v>0.8754647545551214</v>
      </c>
      <c r="AH838">
        <v>0.78136456515755426</v>
      </c>
      <c r="AI838">
        <v>0.1154825869671863</v>
      </c>
      <c r="AJ838">
        <v>0.31003409876317722</v>
      </c>
      <c r="AK838">
        <v>0.31481335706944458</v>
      </c>
      <c r="AL838">
        <v>1.475044894206005</v>
      </c>
      <c r="AM838">
        <v>0.36472896780815173</v>
      </c>
      <c r="AN838">
        <v>0.59473326007347083</v>
      </c>
      <c r="AO838">
        <v>97.84186407692691</v>
      </c>
      <c r="AP838">
        <v>11.8402547580817</v>
      </c>
      <c r="AQ838">
        <v>37.112410552645812</v>
      </c>
      <c r="AR838">
        <v>0.60210122180371206</v>
      </c>
      <c r="AS838">
        <v>0.1985051839900763</v>
      </c>
      <c r="AT838">
        <v>2.9399967533021791</v>
      </c>
      <c r="AU838">
        <v>1661.185349540202</v>
      </c>
      <c r="AV838">
        <v>8180.7982628002546</v>
      </c>
      <c r="AW838">
        <v>0.47512203887072529</v>
      </c>
      <c r="AX838">
        <v>8.8273897308441267</v>
      </c>
      <c r="AY838">
        <v>1.1100212871989401</v>
      </c>
      <c r="AZ838">
        <v>1.2475105825638231</v>
      </c>
      <c r="BA838">
        <v>1.09850507282536</v>
      </c>
      <c r="BB838">
        <v>48.154845936032409</v>
      </c>
      <c r="BC838">
        <v>0.19895519775338061</v>
      </c>
      <c r="BD838">
        <v>0.1817746224269163</v>
      </c>
      <c r="BE838">
        <v>1.755981556286491E-2</v>
      </c>
      <c r="BF838">
        <v>2.173171229400107E-2</v>
      </c>
      <c r="BG838">
        <v>1.419699441233391</v>
      </c>
      <c r="BH838">
        <v>151.0380730944845</v>
      </c>
      <c r="BI838">
        <v>0.96966927753259247</v>
      </c>
      <c r="BJ838">
        <v>1.4641068600687639</v>
      </c>
      <c r="BK838">
        <v>155.76246107210281</v>
      </c>
      <c r="BL838">
        <v>1710.952077532766</v>
      </c>
      <c r="BM838">
        <v>881.8903581798412</v>
      </c>
      <c r="BN838">
        <v>269.4272421039409</v>
      </c>
      <c r="BO838">
        <v>162.0141523301011</v>
      </c>
      <c r="BP838">
        <v>41.733486750863101</v>
      </c>
      <c r="BQ838">
        <v>5.9912924379977799</v>
      </c>
      <c r="BR838">
        <v>344.86792708589979</v>
      </c>
      <c r="BS838">
        <v>-3633442387.0328178</v>
      </c>
      <c r="BT838">
        <v>-63.802578174591922</v>
      </c>
      <c r="BU838">
        <v>0</v>
      </c>
      <c r="BV838">
        <v>45.773680105474938</v>
      </c>
      <c r="BW838">
        <v>46.340454509461892</v>
      </c>
      <c r="BX838">
        <v>25.032207973906601</v>
      </c>
      <c r="BY838">
        <v>100.4495573091431</v>
      </c>
      <c r="BZ838">
        <v>428.99832699356961</v>
      </c>
      <c r="CA838">
        <v>61.125111967310453</v>
      </c>
      <c r="CB838">
        <v>67.817492772797777</v>
      </c>
      <c r="CC838">
        <v>87.947064845100186</v>
      </c>
      <c r="CD838">
        <v>3.0942775119391719</v>
      </c>
      <c r="CE838">
        <v>6.187070014913715</v>
      </c>
      <c r="CF838">
        <v>0.69781584677421771</v>
      </c>
      <c r="CG838">
        <v>8.4272983294494495</v>
      </c>
      <c r="CH838">
        <v>7928.1480582140648</v>
      </c>
      <c r="CI838">
        <v>9108.6266902440802</v>
      </c>
      <c r="CJ838">
        <v>4504.4342769949644</v>
      </c>
      <c r="CK838">
        <v>0</v>
      </c>
      <c r="CL838">
        <v>164.03843784192949</v>
      </c>
      <c r="CM838">
        <v>0</v>
      </c>
      <c r="CN838">
        <v>773.1272337869882</v>
      </c>
      <c r="CO838">
        <v>4061.4464535855018</v>
      </c>
      <c r="CP838">
        <v>772.04517206431899</v>
      </c>
      <c r="CQ838">
        <v>3.3293642250352868</v>
      </c>
      <c r="CR838">
        <v>0</v>
      </c>
      <c r="CS838">
        <v>173.17981182673989</v>
      </c>
      <c r="CT838">
        <v>1852.7689290404439</v>
      </c>
      <c r="CU838">
        <v>0</v>
      </c>
      <c r="CV838">
        <v>27.998619560537112</v>
      </c>
      <c r="CW838">
        <v>96.900457991669512</v>
      </c>
      <c r="CX838">
        <v>112.7285428403417</v>
      </c>
      <c r="CY838">
        <v>0</v>
      </c>
      <c r="CZ838">
        <v>0</v>
      </c>
      <c r="DA838">
        <v>303.36260072643898</v>
      </c>
      <c r="DB838">
        <v>0</v>
      </c>
      <c r="DC838">
        <v>0</v>
      </c>
      <c r="DD838">
        <v>0</v>
      </c>
      <c r="DE838">
        <v>165.76423250642071</v>
      </c>
      <c r="DF838">
        <v>0</v>
      </c>
      <c r="DG838">
        <v>0</v>
      </c>
      <c r="DH838">
        <v>0</v>
      </c>
      <c r="DI838">
        <v>130.33341625369039</v>
      </c>
      <c r="DJ838">
        <v>0</v>
      </c>
      <c r="DK838">
        <v>169.7749317490742</v>
      </c>
      <c r="DL838">
        <v>236.15644883180221</v>
      </c>
      <c r="DM838">
        <v>0</v>
      </c>
      <c r="DN838">
        <v>113.2069539700643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0.73505468970718435</v>
      </c>
      <c r="DV838">
        <v>4.5616707479143814</v>
      </c>
      <c r="DW838">
        <v>1.791422912779687</v>
      </c>
      <c r="DX838">
        <v>1.9065798762963071</v>
      </c>
      <c r="DY838">
        <v>0.6681432983878498</v>
      </c>
      <c r="DZ838">
        <v>411.12645219621072</v>
      </c>
      <c r="EA838">
        <v>22.224022545657132</v>
      </c>
      <c r="EB838">
        <v>6.0386363692885912</v>
      </c>
      <c r="EC838">
        <v>1.723647323130284</v>
      </c>
      <c r="ED838">
        <v>1.6788451489006579</v>
      </c>
      <c r="EE838">
        <v>7.1748722994422467</v>
      </c>
      <c r="EF838">
        <v>6.0891371469573997E-2</v>
      </c>
      <c r="EG838">
        <v>0.18891631552782839</v>
      </c>
      <c r="EH838">
        <v>0.99065261842712515</v>
      </c>
      <c r="EI838">
        <v>3.2812178912318601</v>
      </c>
      <c r="EJ838">
        <v>0.29917545554665459</v>
      </c>
      <c r="EK838">
        <v>0.27477801434865379</v>
      </c>
      <c r="EL838">
        <v>2942.4852739361741</v>
      </c>
      <c r="EM838">
        <v>2702.5287196270392</v>
      </c>
      <c r="EN838">
        <v>32.785486479372167</v>
      </c>
      <c r="EO838">
        <v>25.28270338468845</v>
      </c>
      <c r="EP838">
        <v>27.953722181639471</v>
      </c>
      <c r="EQ838">
        <v>808.53026082233646</v>
      </c>
      <c r="ER838">
        <v>2652.9639574126131</v>
      </c>
      <c r="ES838">
        <v>387.28525689227399</v>
      </c>
      <c r="ET838">
        <v>1411.723005075303</v>
      </c>
      <c r="EU838">
        <v>301.07407818865642</v>
      </c>
      <c r="EV838">
        <v>1</v>
      </c>
      <c r="EW838">
        <v>387.28525689227399</v>
      </c>
      <c r="EX838">
        <v>1411.723005075303</v>
      </c>
      <c r="EY838">
        <v>147.88326255606671</v>
      </c>
      <c r="EZ838">
        <v>1</v>
      </c>
      <c r="FA838">
        <v>1326.997403147514</v>
      </c>
      <c r="FB838">
        <v>478.24628613800502</v>
      </c>
      <c r="FC838">
        <v>1.24229903558396</v>
      </c>
      <c r="FD838" s="6">
        <v>0.79019610354577952</v>
      </c>
      <c r="FE838">
        <v>0.72575644910981896</v>
      </c>
      <c r="FF838">
        <v>33885068.399861433</v>
      </c>
      <c r="FG838">
        <v>446064.03673281329</v>
      </c>
      <c r="FH838">
        <v>63.802578174591922</v>
      </c>
      <c r="FI838">
        <v>411126.45219621068</v>
      </c>
      <c r="FJ838">
        <v>48.154845936032409</v>
      </c>
      <c r="FK838">
        <v>1.0849801426056831</v>
      </c>
      <c r="FL838">
        <v>1.4065200700841209</v>
      </c>
      <c r="FM838">
        <v>0.68504435179429968</v>
      </c>
      <c r="FN838">
        <v>2.0915644218784211</v>
      </c>
      <c r="FO838">
        <v>0.1817746224269163</v>
      </c>
      <c r="FP838">
        <v>67760.163142205405</v>
      </c>
      <c r="FQ838">
        <v>17979.971717888311</v>
      </c>
      <c r="FR838">
        <v>0.8001001364048953</v>
      </c>
      <c r="FS838">
        <v>1.3568773107135541</v>
      </c>
      <c r="FT838" s="6">
        <v>6.5413025240028233E-2</v>
      </c>
      <c r="FU838">
        <v>-0.47372771775312689</v>
      </c>
      <c r="FV838">
        <v>0.53914074299315518</v>
      </c>
      <c r="FW838">
        <v>1.9078639691624451</v>
      </c>
      <c r="FX838">
        <v>6.7645701167857357</v>
      </c>
      <c r="FY838">
        <v>5.2271219444676174</v>
      </c>
      <c r="FZ838">
        <v>0.37041579684432691</v>
      </c>
      <c r="GA838">
        <v>0.57098094011423473</v>
      </c>
      <c r="GB838">
        <v>0.67643996716673138</v>
      </c>
      <c r="GC838">
        <v>0.43980198944712928</v>
      </c>
      <c r="GD838">
        <v>0.1052443171360942</v>
      </c>
      <c r="GE838">
        <v>1.393054423918081E-2</v>
      </c>
      <c r="GF838">
        <v>4.1819707272902372E-2</v>
      </c>
      <c r="GG838">
        <v>7.5643409071424667E-2</v>
      </c>
    </row>
    <row r="839" spans="1:189" x14ac:dyDescent="0.55000000000000004">
      <c r="A839" s="1">
        <v>835</v>
      </c>
      <c r="B839">
        <v>73234.777825963552</v>
      </c>
      <c r="C839">
        <v>0.19902124442508959</v>
      </c>
      <c r="D839">
        <v>0.37965407939249501</v>
      </c>
      <c r="E839">
        <v>0.2056152859079208</v>
      </c>
      <c r="F839">
        <v>0.20071462366061421</v>
      </c>
      <c r="G839">
        <v>3.9211468395950327E-2</v>
      </c>
      <c r="H839">
        <v>312.37520708547288</v>
      </c>
      <c r="I839">
        <v>0.19648544876690499</v>
      </c>
      <c r="J839">
        <v>0.1180866846347837</v>
      </c>
      <c r="K839">
        <v>8.4524097666141995E-2</v>
      </c>
      <c r="L839">
        <v>0.1230203794981672</v>
      </c>
      <c r="M839">
        <v>0.90711891136551026</v>
      </c>
      <c r="N839">
        <v>0.3564470712911032</v>
      </c>
      <c r="O839">
        <v>0.1083768877168071</v>
      </c>
      <c r="P839">
        <v>1.0665262678497001</v>
      </c>
      <c r="Q839">
        <v>0.7547833373873678</v>
      </c>
      <c r="R839">
        <v>1.103663674908097</v>
      </c>
      <c r="S839">
        <v>1.934726123529847</v>
      </c>
      <c r="T839">
        <v>0.13297458632301751</v>
      </c>
      <c r="U839">
        <v>3.862999023409869</v>
      </c>
      <c r="V839">
        <v>1.109367808773544E-3</v>
      </c>
      <c r="W839">
        <v>2.2399484250228028E-3</v>
      </c>
      <c r="X839">
        <v>-5.1811066120834311E-2</v>
      </c>
      <c r="Y839">
        <v>0.21228889569703921</v>
      </c>
      <c r="Z839">
        <v>2.3455091628252121E-2</v>
      </c>
      <c r="AA839">
        <v>9.7193795036181238E-2</v>
      </c>
      <c r="AB839">
        <v>0.84587336558226711</v>
      </c>
      <c r="AC839">
        <v>0.95692776688079983</v>
      </c>
      <c r="AD839">
        <v>0.81610193791228913</v>
      </c>
      <c r="AE839">
        <v>0.89967318049191924</v>
      </c>
      <c r="AF839">
        <v>0.7910084103894609</v>
      </c>
      <c r="AG839">
        <v>0.8398706839772565</v>
      </c>
      <c r="AH839">
        <v>0.8641726768573621</v>
      </c>
      <c r="AI839">
        <v>0.1158541489008267</v>
      </c>
      <c r="AJ839">
        <v>0.29426416827600971</v>
      </c>
      <c r="AK839">
        <v>0.38973453418094739</v>
      </c>
      <c r="AL839">
        <v>1.4419134504404161</v>
      </c>
      <c r="AM839">
        <v>0.3594874640074941</v>
      </c>
      <c r="AN839">
        <v>0.55994687074250926</v>
      </c>
      <c r="AO839">
        <v>88.65463123452615</v>
      </c>
      <c r="AP839">
        <v>14.87581803214087</v>
      </c>
      <c r="AQ839">
        <v>33.375832019405458</v>
      </c>
      <c r="AR839">
        <v>0.54254378536064207</v>
      </c>
      <c r="AS839">
        <v>0.21708993418811659</v>
      </c>
      <c r="AT839">
        <v>3.2255394608730068</v>
      </c>
      <c r="AU839">
        <v>1635.2398665533181</v>
      </c>
      <c r="AV839">
        <v>7377.031077778609</v>
      </c>
      <c r="AW839">
        <v>0.49842847123191408</v>
      </c>
      <c r="AX839">
        <v>10.586147980539801</v>
      </c>
      <c r="AY839">
        <v>1.170658236533632</v>
      </c>
      <c r="AZ839">
        <v>1.239200002185604</v>
      </c>
      <c r="BA839">
        <v>1.0651662430327919</v>
      </c>
      <c r="BB839">
        <v>50.517567158330692</v>
      </c>
      <c r="BC839">
        <v>0.19994563610816871</v>
      </c>
      <c r="BD839">
        <v>0.16869225856039899</v>
      </c>
      <c r="BE839">
        <v>2.0677314777196441E-2</v>
      </c>
      <c r="BF839">
        <v>1.960012624209493E-2</v>
      </c>
      <c r="BG839">
        <v>1.731117381394635</v>
      </c>
      <c r="BH839">
        <v>146.75081457651061</v>
      </c>
      <c r="BI839">
        <v>0.96973023861589358</v>
      </c>
      <c r="BJ839">
        <v>1.7851535534928531</v>
      </c>
      <c r="BK839">
        <v>151.3315855613306</v>
      </c>
      <c r="BL839">
        <v>1783.610013805971</v>
      </c>
      <c r="BM839">
        <v>919.0687948401611</v>
      </c>
      <c r="BN839">
        <v>267.02430101285711</v>
      </c>
      <c r="BO839">
        <v>145.91105613187909</v>
      </c>
      <c r="BP839">
        <v>43.25850183797705</v>
      </c>
      <c r="BQ839">
        <v>6.9595583619181864</v>
      </c>
      <c r="BR839">
        <v>334.99108715804869</v>
      </c>
      <c r="BS839">
        <v>-3690061839.411921</v>
      </c>
      <c r="BT839">
        <v>-76.300570200840767</v>
      </c>
      <c r="BU839">
        <v>0</v>
      </c>
      <c r="BV839">
        <v>46.943434563104788</v>
      </c>
      <c r="BW839">
        <v>44.991336968912428</v>
      </c>
      <c r="BX839">
        <v>25.16221479006715</v>
      </c>
      <c r="BY839">
        <v>103.9481347196859</v>
      </c>
      <c r="BZ839">
        <v>462.07122946074139</v>
      </c>
      <c r="CA839">
        <v>61.258990156642568</v>
      </c>
      <c r="CB839">
        <v>65.766702184953274</v>
      </c>
      <c r="CC839">
        <v>89.914553007908296</v>
      </c>
      <c r="CD839">
        <v>3.2370310360086321</v>
      </c>
      <c r="CE839">
        <v>6.5134889621827066</v>
      </c>
      <c r="CF839">
        <v>0.68197314845225077</v>
      </c>
      <c r="CG839">
        <v>8.5797058415011129</v>
      </c>
      <c r="CH839">
        <v>7728.1743996779878</v>
      </c>
      <c r="CI839">
        <v>8977.7610476373811</v>
      </c>
      <c r="CJ839">
        <v>5270.247954065313</v>
      </c>
      <c r="CK839">
        <v>0</v>
      </c>
      <c r="CL839">
        <v>168.11429295108829</v>
      </c>
      <c r="CM839">
        <v>0</v>
      </c>
      <c r="CN839">
        <v>695.97494556301228</v>
      </c>
      <c r="CO839">
        <v>2712.3441868606319</v>
      </c>
      <c r="CP839">
        <v>968.56002848949356</v>
      </c>
      <c r="CQ839">
        <v>3.457825392183342</v>
      </c>
      <c r="CR839">
        <v>0</v>
      </c>
      <c r="CS839">
        <v>201.08147961028581</v>
      </c>
      <c r="CT839">
        <v>1991.753642866084</v>
      </c>
      <c r="CU839">
        <v>0</v>
      </c>
      <c r="CV839">
        <v>29.202126461544879</v>
      </c>
      <c r="CW839">
        <v>101.9806243299292</v>
      </c>
      <c r="CX839">
        <v>110.61085801203321</v>
      </c>
      <c r="CY839">
        <v>0</v>
      </c>
      <c r="CZ839">
        <v>0</v>
      </c>
      <c r="DA839">
        <v>333.80805901802478</v>
      </c>
      <c r="DB839">
        <v>0</v>
      </c>
      <c r="DC839">
        <v>0</v>
      </c>
      <c r="DD839">
        <v>0</v>
      </c>
      <c r="DE839">
        <v>178.39755578043039</v>
      </c>
      <c r="DF839">
        <v>0</v>
      </c>
      <c r="DG839">
        <v>0</v>
      </c>
      <c r="DH839">
        <v>0</v>
      </c>
      <c r="DI839">
        <v>135.95656590680471</v>
      </c>
      <c r="DJ839">
        <v>0</v>
      </c>
      <c r="DK839">
        <v>168.72404896383051</v>
      </c>
      <c r="DL839">
        <v>249.7946177156106</v>
      </c>
      <c r="DM839">
        <v>0</v>
      </c>
      <c r="DN839">
        <v>120.3815301094461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0.75600020321507555</v>
      </c>
      <c r="DV839">
        <v>4.7551408342249912</v>
      </c>
      <c r="DW839">
        <v>1.699256795570991</v>
      </c>
      <c r="DX839">
        <v>1.8989528650081511</v>
      </c>
      <c r="DY839">
        <v>0.70672895288542537</v>
      </c>
      <c r="DZ839">
        <v>456.20613066452512</v>
      </c>
      <c r="EA839">
        <v>23.160994595407772</v>
      </c>
      <c r="EB839">
        <v>5.7373688412590438</v>
      </c>
      <c r="EC839">
        <v>1.790803331215693</v>
      </c>
      <c r="ED839">
        <v>1.7861995969924529</v>
      </c>
      <c r="EE839">
        <v>7.7216879775776359</v>
      </c>
      <c r="EF839">
        <v>5.9979859973780379E-2</v>
      </c>
      <c r="EG839">
        <v>0.1933616432918823</v>
      </c>
      <c r="EH839">
        <v>0.99125620329609498</v>
      </c>
      <c r="EI839">
        <v>3.257044155873202</v>
      </c>
      <c r="EJ839">
        <v>0.30227435509126033</v>
      </c>
      <c r="EK839">
        <v>0.27390490671771961</v>
      </c>
      <c r="EL839">
        <v>3116.3783493547489</v>
      </c>
      <c r="EM839">
        <v>2823.89592997204</v>
      </c>
      <c r="EN839">
        <v>30.934029981768429</v>
      </c>
      <c r="EO839">
        <v>29.164751795311091</v>
      </c>
      <c r="EP839">
        <v>29.50984973463612</v>
      </c>
      <c r="EQ839">
        <v>853.59132107713333</v>
      </c>
      <c r="ER839">
        <v>2780.184623818363</v>
      </c>
      <c r="ES839">
        <v>408.86253446148481</v>
      </c>
      <c r="ET839">
        <v>1493.2508094423449</v>
      </c>
      <c r="EU839">
        <v>326.69186102167902</v>
      </c>
      <c r="EV839">
        <v>1</v>
      </c>
      <c r="EW839">
        <v>408.86253446148481</v>
      </c>
      <c r="EX839">
        <v>1493.2508094423449</v>
      </c>
      <c r="EY839">
        <v>196.64618925457609</v>
      </c>
      <c r="EZ839">
        <v>1</v>
      </c>
      <c r="FA839">
        <v>1411.6792561035811</v>
      </c>
      <c r="FB839">
        <v>497.02575036933138</v>
      </c>
      <c r="FC839">
        <v>1.227307965690569</v>
      </c>
      <c r="FD839" s="6">
        <v>0.80217919971404295</v>
      </c>
      <c r="FE839">
        <v>0.72689202761588378</v>
      </c>
      <c r="FF839">
        <v>30061992.828516532</v>
      </c>
      <c r="FG839">
        <v>492204.80100423971</v>
      </c>
      <c r="FH839">
        <v>76.300570200840767</v>
      </c>
      <c r="FI839">
        <v>456206.13066452509</v>
      </c>
      <c r="FJ839">
        <v>50.517567158330692</v>
      </c>
      <c r="FK839">
        <v>1.0789087824998711</v>
      </c>
      <c r="FL839">
        <v>1.3343869625677469</v>
      </c>
      <c r="FM839">
        <v>0.63695566233463508</v>
      </c>
      <c r="FN839">
        <v>1.971342624902382</v>
      </c>
      <c r="FO839">
        <v>0.16869225856039899</v>
      </c>
      <c r="FP839">
        <v>71673.351001775562</v>
      </c>
      <c r="FQ839">
        <v>18982.07390882678</v>
      </c>
      <c r="FR839">
        <v>0.81255521799368313</v>
      </c>
      <c r="FS839">
        <v>1.388608617648261</v>
      </c>
      <c r="FT839" s="6">
        <v>0.2298212107395621</v>
      </c>
      <c r="FU839">
        <v>-0.27840967504169462</v>
      </c>
      <c r="FV839">
        <v>0.50823088578125664</v>
      </c>
      <c r="FW839">
        <v>1.910097587008653</v>
      </c>
      <c r="FX839">
        <v>6.6939582512607334</v>
      </c>
      <c r="FY839">
        <v>5.2519775207532318</v>
      </c>
      <c r="FZ839">
        <v>0.46811685650115198</v>
      </c>
      <c r="GA839">
        <v>0.5580386790657379</v>
      </c>
      <c r="GB839">
        <v>0.66677741429379811</v>
      </c>
      <c r="GC839">
        <v>0.41259594374148101</v>
      </c>
      <c r="GD839">
        <v>9.4058677631337836E-2</v>
      </c>
      <c r="GE839">
        <v>1.2370655511780029E-2</v>
      </c>
      <c r="GF839">
        <v>6.5100547414670126E-2</v>
      </c>
      <c r="GG839">
        <v>8.2651589994529165E-2</v>
      </c>
    </row>
    <row r="840" spans="1:189" x14ac:dyDescent="0.55000000000000004">
      <c r="A840" s="1">
        <v>836</v>
      </c>
      <c r="B840">
        <v>81393.702981485374</v>
      </c>
      <c r="C840">
        <v>0.1749916115462421</v>
      </c>
      <c r="D840">
        <v>0.35675137645153021</v>
      </c>
      <c r="E840">
        <v>0.20646201180880669</v>
      </c>
      <c r="F840">
        <v>0.19942241478594869</v>
      </c>
      <c r="G840">
        <v>3.7205817127939807E-2</v>
      </c>
      <c r="H840">
        <v>317.03609092401058</v>
      </c>
      <c r="I840">
        <v>0.24948667038587941</v>
      </c>
      <c r="J840">
        <v>0.10970501795081961</v>
      </c>
      <c r="K840">
        <v>9.2143261028274359E-2</v>
      </c>
      <c r="L840">
        <v>0.17460637844625901</v>
      </c>
      <c r="M840">
        <v>0.87488212090666995</v>
      </c>
      <c r="N840">
        <v>0.46880234749732957</v>
      </c>
      <c r="O840">
        <v>0.11624362082690889</v>
      </c>
      <c r="P840">
        <v>1.3544298564832831</v>
      </c>
      <c r="Q840">
        <v>1.003308469001716</v>
      </c>
      <c r="R840">
        <v>0.98416948884156696</v>
      </c>
      <c r="S840">
        <v>2.2742219204530638</v>
      </c>
      <c r="T840">
        <v>0.1367056875965709</v>
      </c>
      <c r="U840">
        <v>3.8458355610607891</v>
      </c>
      <c r="V840">
        <v>1.244016018226167E-3</v>
      </c>
      <c r="W840">
        <v>2.4944609355848539E-3</v>
      </c>
      <c r="X840">
        <v>-6.0514194363240841E-2</v>
      </c>
      <c r="Y840">
        <v>0.21138086842714279</v>
      </c>
      <c r="Z840">
        <v>1.686555599641645E-2</v>
      </c>
      <c r="AA840">
        <v>0.1041722974920332</v>
      </c>
      <c r="AB840">
        <v>0.78064732130486458</v>
      </c>
      <c r="AC840">
        <v>0.95638448159049783</v>
      </c>
      <c r="AD840">
        <v>0.81146452478526709</v>
      </c>
      <c r="AE840">
        <v>0.89045060531698117</v>
      </c>
      <c r="AF840">
        <v>0.83808395036756234</v>
      </c>
      <c r="AG840">
        <v>0.76406605650915993</v>
      </c>
      <c r="AH840">
        <v>0.8648579850578072</v>
      </c>
      <c r="AI840">
        <v>0.1134375804711891</v>
      </c>
      <c r="AJ840">
        <v>0.31276807085277281</v>
      </c>
      <c r="AK840">
        <v>0.37315560309339108</v>
      </c>
      <c r="AL840">
        <v>1.403870258681716</v>
      </c>
      <c r="AM840">
        <v>0.34438429371607338</v>
      </c>
      <c r="AN840">
        <v>0.50797087429728904</v>
      </c>
      <c r="AO840">
        <v>65.778377917515286</v>
      </c>
      <c r="AP840">
        <v>12.227166217761679</v>
      </c>
      <c r="AQ840">
        <v>30.697027636398062</v>
      </c>
      <c r="AR840">
        <v>0.65265275380073262</v>
      </c>
      <c r="AS840">
        <v>0.24036467944092349</v>
      </c>
      <c r="AT840">
        <v>3.3304311690352009</v>
      </c>
      <c r="AU840">
        <v>1510.60071228887</v>
      </c>
      <c r="AV840">
        <v>6891.3509755041277</v>
      </c>
      <c r="AW840">
        <v>0.50784390727521778</v>
      </c>
      <c r="AX840">
        <v>10.289408477725789</v>
      </c>
      <c r="AY840">
        <v>1.1175478681832891</v>
      </c>
      <c r="AZ840">
        <v>1.1245324652028159</v>
      </c>
      <c r="BA840">
        <v>0.8970946206321545</v>
      </c>
      <c r="BB840">
        <v>50.809766456272669</v>
      </c>
      <c r="BC840">
        <v>0.20374635674630209</v>
      </c>
      <c r="BD840">
        <v>0.18480042271136271</v>
      </c>
      <c r="BE840">
        <v>3.0478985580600889E-3</v>
      </c>
      <c r="BF840">
        <v>1.7969536136224821E-2</v>
      </c>
      <c r="BG840">
        <v>1.2859496106794679</v>
      </c>
      <c r="BH840">
        <v>152.0364132520248</v>
      </c>
      <c r="BI840">
        <v>0.969735686969877</v>
      </c>
      <c r="BJ840">
        <v>1.326082589264773</v>
      </c>
      <c r="BK840">
        <v>156.781291330106</v>
      </c>
      <c r="BL840">
        <v>2092.8184631503941</v>
      </c>
      <c r="BM840">
        <v>1077.866502583588</v>
      </c>
      <c r="BN840">
        <v>246.36879559932359</v>
      </c>
      <c r="BO840">
        <v>179.757922724439</v>
      </c>
      <c r="BP840">
        <v>49.649309901851403</v>
      </c>
      <c r="BQ840">
        <v>17.039960146800599</v>
      </c>
      <c r="BR840">
        <v>412.0343130569982</v>
      </c>
      <c r="BS840">
        <v>-4923221318.2484646</v>
      </c>
      <c r="BT840">
        <v>-15.00547915690019</v>
      </c>
      <c r="BU840">
        <v>0</v>
      </c>
      <c r="BV840">
        <v>50.050682147484167</v>
      </c>
      <c r="BW840">
        <v>46.802628685688539</v>
      </c>
      <c r="BX840">
        <v>26.98331340394164</v>
      </c>
      <c r="BY840">
        <v>122.9097971123829</v>
      </c>
      <c r="BZ840">
        <v>559.8738728061453</v>
      </c>
      <c r="CA840">
        <v>79.459429772011006</v>
      </c>
      <c r="CB840">
        <v>68.246032833515798</v>
      </c>
      <c r="CC840">
        <v>103.4292598773537</v>
      </c>
      <c r="CD840">
        <v>3.5387586430605649</v>
      </c>
      <c r="CE840">
        <v>6.9200763233269642</v>
      </c>
      <c r="CF840">
        <v>0.74659370935716041</v>
      </c>
      <c r="CG840">
        <v>8.9060572693195788</v>
      </c>
      <c r="CH840">
        <v>9090.6726826586837</v>
      </c>
      <c r="CI840">
        <v>10533.94341731183</v>
      </c>
      <c r="CJ840">
        <v>5284.4388036224364</v>
      </c>
      <c r="CK840">
        <v>0</v>
      </c>
      <c r="CL840">
        <v>207.9737433245119</v>
      </c>
      <c r="CM840">
        <v>0</v>
      </c>
      <c r="CN840">
        <v>789.83243170747755</v>
      </c>
      <c r="CO840">
        <v>3808.79037233088</v>
      </c>
      <c r="CP840">
        <v>2287.7336143613652</v>
      </c>
      <c r="CQ840">
        <v>4.5940330943538106</v>
      </c>
      <c r="CR840">
        <v>0</v>
      </c>
      <c r="CS840">
        <v>284.18314882306697</v>
      </c>
      <c r="CT840">
        <v>2219.4931166288538</v>
      </c>
      <c r="CU840">
        <v>0</v>
      </c>
      <c r="CV840">
        <v>32.461682288863848</v>
      </c>
      <c r="CW840">
        <v>112.35100826227099</v>
      </c>
      <c r="CX840">
        <v>115.5130421122678</v>
      </c>
      <c r="CY840">
        <v>0</v>
      </c>
      <c r="CZ840">
        <v>0</v>
      </c>
      <c r="DA840">
        <v>390.20606195399091</v>
      </c>
      <c r="DB840">
        <v>0</v>
      </c>
      <c r="DC840">
        <v>0</v>
      </c>
      <c r="DD840">
        <v>0</v>
      </c>
      <c r="DE840">
        <v>194.516448935672</v>
      </c>
      <c r="DF840">
        <v>0</v>
      </c>
      <c r="DG840">
        <v>0</v>
      </c>
      <c r="DH840">
        <v>0</v>
      </c>
      <c r="DI840">
        <v>151.17190867544451</v>
      </c>
      <c r="DJ840">
        <v>0</v>
      </c>
      <c r="DK840">
        <v>175.60808128927931</v>
      </c>
      <c r="DL840">
        <v>368.54250174883629</v>
      </c>
      <c r="DM840">
        <v>0</v>
      </c>
      <c r="DN840">
        <v>157.48285923601051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0.81575169329982833</v>
      </c>
      <c r="DV840">
        <v>5.2842639200759196</v>
      </c>
      <c r="DW840">
        <v>1.8174923920785011</v>
      </c>
      <c r="DX840">
        <v>2.2001385023108622</v>
      </c>
      <c r="DY840">
        <v>0.93293783730749091</v>
      </c>
      <c r="DZ840">
        <v>605.71135040799948</v>
      </c>
      <c r="EA840">
        <v>29.987900596037441</v>
      </c>
      <c r="EB840">
        <v>6.1023673343751517</v>
      </c>
      <c r="EC840">
        <v>2.26354899201925</v>
      </c>
      <c r="ED840">
        <v>2.018866965578709</v>
      </c>
      <c r="EE840">
        <v>8.4193716590843373</v>
      </c>
      <c r="EF840">
        <v>6.9945115302233685E-2</v>
      </c>
      <c r="EG840">
        <v>0.20855741085542831</v>
      </c>
      <c r="EH840">
        <v>0.99260257214914294</v>
      </c>
      <c r="EI840">
        <v>3.694731537820795</v>
      </c>
      <c r="EJ840">
        <v>0.27754126404423629</v>
      </c>
      <c r="EK840">
        <v>0.23686950756712161</v>
      </c>
      <c r="EL840">
        <v>3678.562478093223</v>
      </c>
      <c r="EM840">
        <v>3139.4945387362382</v>
      </c>
      <c r="EN840">
        <v>33.453398134787733</v>
      </c>
      <c r="EO840">
        <v>21.901448514571271</v>
      </c>
      <c r="EP840">
        <v>30.123258279265571</v>
      </c>
      <c r="EQ840">
        <v>871.33928274083212</v>
      </c>
      <c r="ER840">
        <v>3219.364728084704</v>
      </c>
      <c r="ES840">
        <v>417.30466769600503</v>
      </c>
      <c r="ET840">
        <v>1971.2085871549859</v>
      </c>
      <c r="EU840">
        <v>383.85754821840931</v>
      </c>
      <c r="EV840">
        <v>1</v>
      </c>
      <c r="EW840">
        <v>417.30466769600503</v>
      </c>
      <c r="EX840">
        <v>1971.2085871549859</v>
      </c>
      <c r="EY840">
        <v>446.32915024299831</v>
      </c>
      <c r="EZ840">
        <v>1</v>
      </c>
      <c r="FA840">
        <v>1856.818380028908</v>
      </c>
      <c r="FB840">
        <v>539.14966617046514</v>
      </c>
      <c r="FC840">
        <v>1.1800508350445811</v>
      </c>
      <c r="FD840" s="6">
        <v>0.868979903965026</v>
      </c>
      <c r="FE840">
        <v>0.74163689729795657</v>
      </c>
      <c r="FF840">
        <v>29775909.764662731</v>
      </c>
      <c r="FG840">
        <v>647037.44294795126</v>
      </c>
      <c r="FH840">
        <v>15.00547915690019</v>
      </c>
      <c r="FI840">
        <v>605711.35040799947</v>
      </c>
      <c r="FJ840">
        <v>50.809766456272662</v>
      </c>
      <c r="FK840">
        <v>1.0682273702021849</v>
      </c>
      <c r="FL840">
        <v>1.5598029691918389</v>
      </c>
      <c r="FM840">
        <v>0.90235919099288842</v>
      </c>
      <c r="FN840">
        <v>2.462162160184727</v>
      </c>
      <c r="FO840">
        <v>0.18480042271136271</v>
      </c>
      <c r="FP840">
        <v>94614.464007982431</v>
      </c>
      <c r="FQ840">
        <v>19376.754974973112</v>
      </c>
      <c r="FR840">
        <v>0.92421196011227413</v>
      </c>
      <c r="FS840">
        <v>2.035149438041707</v>
      </c>
      <c r="FT840" s="6">
        <v>0.49719923796925342</v>
      </c>
      <c r="FU840">
        <v>-0.1028477114586062</v>
      </c>
      <c r="FV840">
        <v>0.60004694942785952</v>
      </c>
      <c r="FW840">
        <v>2.096804064263158</v>
      </c>
      <c r="FX840">
        <v>7.2659862184678579</v>
      </c>
      <c r="FY840">
        <v>6.19633446440025</v>
      </c>
      <c r="FZ840">
        <v>1.02715231019555</v>
      </c>
      <c r="GA840">
        <v>0.57757495102471779</v>
      </c>
      <c r="GB840">
        <v>0.75458718750585296</v>
      </c>
      <c r="GC840">
        <v>0.44289648016148669</v>
      </c>
      <c r="GD840">
        <v>9.9647227166092339E-2</v>
      </c>
      <c r="GE840">
        <v>1.304031309025539E-2</v>
      </c>
      <c r="GF840">
        <v>0.1381996950246388</v>
      </c>
      <c r="GG840">
        <v>6.0803472063379653E-2</v>
      </c>
    </row>
    <row r="841" spans="1:189" x14ac:dyDescent="0.55000000000000004">
      <c r="A841" s="1">
        <v>837</v>
      </c>
      <c r="B841">
        <v>77363.602963668105</v>
      </c>
      <c r="C841">
        <v>0.19575445812145889</v>
      </c>
      <c r="D841">
        <v>0.34442492226289251</v>
      </c>
      <c r="E841">
        <v>0.21251178878738319</v>
      </c>
      <c r="F841">
        <v>0.1988759040716756</v>
      </c>
      <c r="G841">
        <v>3.8705076722120313E-2</v>
      </c>
      <c r="H841">
        <v>335.07671989798013</v>
      </c>
      <c r="I841">
        <v>0.21790602631104661</v>
      </c>
      <c r="J841">
        <v>0.1097906588584724</v>
      </c>
      <c r="K841">
        <v>7.7941088642357673E-2</v>
      </c>
      <c r="L841">
        <v>0.13404428779736649</v>
      </c>
      <c r="M841">
        <v>0.78275918203259631</v>
      </c>
      <c r="N841">
        <v>0.36789487894620598</v>
      </c>
      <c r="O841">
        <v>0.10292896426455581</v>
      </c>
      <c r="P841">
        <v>1.13395530022552</v>
      </c>
      <c r="Q841">
        <v>0.89294175633505124</v>
      </c>
      <c r="R841">
        <v>0.99578355081817738</v>
      </c>
      <c r="S841">
        <v>1.850792422385211</v>
      </c>
      <c r="T841">
        <v>0.14691824120696859</v>
      </c>
      <c r="U841">
        <v>3.661143827656312</v>
      </c>
      <c r="V841">
        <v>9.4402275429450629E-4</v>
      </c>
      <c r="W841">
        <v>2.2582460563025479E-3</v>
      </c>
      <c r="X841">
        <v>-4.914012726597225E-2</v>
      </c>
      <c r="Y841">
        <v>0.19836170964596059</v>
      </c>
      <c r="Z841">
        <v>1.7362475830055919E-2</v>
      </c>
      <c r="AA841">
        <v>0.10087959029874601</v>
      </c>
      <c r="AB841">
        <v>0.81849269355039933</v>
      </c>
      <c r="AC841">
        <v>0.9365054417794535</v>
      </c>
      <c r="AD841">
        <v>0.86620936224633149</v>
      </c>
      <c r="AE841">
        <v>0.87105980033576258</v>
      </c>
      <c r="AF841">
        <v>0.78690072545315526</v>
      </c>
      <c r="AG841">
        <v>0.77296616005771968</v>
      </c>
      <c r="AH841">
        <v>0.91561368609456117</v>
      </c>
      <c r="AI841">
        <v>0.1041661391237412</v>
      </c>
      <c r="AJ841">
        <v>0.30598816329002382</v>
      </c>
      <c r="AK841">
        <v>0.35416836135434759</v>
      </c>
      <c r="AL841">
        <v>1.2044206677652081</v>
      </c>
      <c r="AM841">
        <v>0.34891970684148049</v>
      </c>
      <c r="AN841">
        <v>0.607094016180454</v>
      </c>
      <c r="AO841">
        <v>80.638555084652353</v>
      </c>
      <c r="AP841">
        <v>12.478211329445291</v>
      </c>
      <c r="AQ841">
        <v>31.56124378487182</v>
      </c>
      <c r="AR841">
        <v>0.61129568440499282</v>
      </c>
      <c r="AS841">
        <v>0.21495304088986039</v>
      </c>
      <c r="AT841">
        <v>3.141235893843926</v>
      </c>
      <c r="AU841">
        <v>1914.297735614457</v>
      </c>
      <c r="AV841">
        <v>8510.6353876747289</v>
      </c>
      <c r="AW841">
        <v>0.49124708661016181</v>
      </c>
      <c r="AX841">
        <v>10.654259797220989</v>
      </c>
      <c r="AY841">
        <v>0.85266299262532863</v>
      </c>
      <c r="AZ841">
        <v>1.1960889912939769</v>
      </c>
      <c r="BA841">
        <v>1.169953182684575</v>
      </c>
      <c r="BB841">
        <v>51.215569151398128</v>
      </c>
      <c r="BC841">
        <v>0.2450069327809512</v>
      </c>
      <c r="BD841">
        <v>0.17123590686795789</v>
      </c>
      <c r="BE841">
        <v>1.9059550521063749E-2</v>
      </c>
      <c r="BF841">
        <v>1.865354017825838E-2</v>
      </c>
      <c r="BG841">
        <v>1.238563292037629</v>
      </c>
      <c r="BH841">
        <v>156.4812333108849</v>
      </c>
      <c r="BI841">
        <v>0.96971673452382401</v>
      </c>
      <c r="BJ841">
        <v>1.2772423615498609</v>
      </c>
      <c r="BK841">
        <v>161.36798277254081</v>
      </c>
      <c r="BL841">
        <v>1922.972779284597</v>
      </c>
      <c r="BM841">
        <v>991.23063424763711</v>
      </c>
      <c r="BN841">
        <v>297.38667618738612</v>
      </c>
      <c r="BO841">
        <v>157.07322358975441</v>
      </c>
      <c r="BP841">
        <v>46.03767625484808</v>
      </c>
      <c r="BQ841">
        <v>16.112897077159491</v>
      </c>
      <c r="BR841">
        <v>436.52403336488078</v>
      </c>
      <c r="BS841">
        <v>-4859465263.8714981</v>
      </c>
      <c r="BT841">
        <v>-92.619223702113175</v>
      </c>
      <c r="BU841">
        <v>0</v>
      </c>
      <c r="BV841">
        <v>48.533526195677489</v>
      </c>
      <c r="BW841">
        <v>46.229260398382699</v>
      </c>
      <c r="BX841">
        <v>25.968489391078641</v>
      </c>
      <c r="BY841">
        <v>117.2387626202288</v>
      </c>
      <c r="BZ841">
        <v>491.91708078773388</v>
      </c>
      <c r="CA841">
        <v>74.137602279550308</v>
      </c>
      <c r="CB841">
        <v>67.741641274897546</v>
      </c>
      <c r="CC841">
        <v>99.52730540497565</v>
      </c>
      <c r="CD841">
        <v>3.4664675942282241</v>
      </c>
      <c r="CE841">
        <v>6.9871377380286122</v>
      </c>
      <c r="CF841">
        <v>0.72851448052071954</v>
      </c>
      <c r="CG841">
        <v>8.7548460823343195</v>
      </c>
      <c r="CH841">
        <v>7497.4657891159986</v>
      </c>
      <c r="CI841">
        <v>8685.7523467404226</v>
      </c>
      <c r="CJ841">
        <v>3951.316881755436</v>
      </c>
      <c r="CK841">
        <v>0</v>
      </c>
      <c r="CL841">
        <v>166.58550309745391</v>
      </c>
      <c r="CM841">
        <v>0</v>
      </c>
      <c r="CN841">
        <v>695.2108751764456</v>
      </c>
      <c r="CO841">
        <v>3357.1435087001082</v>
      </c>
      <c r="CP841">
        <v>2053.0302865445051</v>
      </c>
      <c r="CQ841">
        <v>3.634165679975232</v>
      </c>
      <c r="CR841">
        <v>0</v>
      </c>
      <c r="CS841">
        <v>202.23317283036309</v>
      </c>
      <c r="CT841">
        <v>1900.738434628505</v>
      </c>
      <c r="CU841">
        <v>0</v>
      </c>
      <c r="CV841">
        <v>30.902895011385962</v>
      </c>
      <c r="CW841">
        <v>106.9356999251988</v>
      </c>
      <c r="CX841">
        <v>113.5931841692128</v>
      </c>
      <c r="CY841">
        <v>0</v>
      </c>
      <c r="CZ841">
        <v>0</v>
      </c>
      <c r="DA841">
        <v>381.30435898977998</v>
      </c>
      <c r="DB841">
        <v>0</v>
      </c>
      <c r="DC841">
        <v>0</v>
      </c>
      <c r="DD841">
        <v>0</v>
      </c>
      <c r="DE841">
        <v>197.2149300900459</v>
      </c>
      <c r="DF841">
        <v>0</v>
      </c>
      <c r="DG841">
        <v>0</v>
      </c>
      <c r="DH841">
        <v>0</v>
      </c>
      <c r="DI841">
        <v>143.90971284185409</v>
      </c>
      <c r="DJ841">
        <v>0</v>
      </c>
      <c r="DK841">
        <v>172.35773725926541</v>
      </c>
      <c r="DL841">
        <v>340.69840912087608</v>
      </c>
      <c r="DM841">
        <v>0</v>
      </c>
      <c r="DN841">
        <v>143.23722652851791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0.79537798573497398</v>
      </c>
      <c r="DV841">
        <v>5.0233260594061626</v>
      </c>
      <c r="DW841">
        <v>1.7808838055520271</v>
      </c>
      <c r="DX841">
        <v>2.0400281729422129</v>
      </c>
      <c r="DY841">
        <v>0.8624525949410029</v>
      </c>
      <c r="DZ841">
        <v>564.42084245928061</v>
      </c>
      <c r="EA841">
        <v>28.072051736789579</v>
      </c>
      <c r="EB841">
        <v>6.0273838932967871</v>
      </c>
      <c r="EC841">
        <v>2.1224471195808272</v>
      </c>
      <c r="ED841">
        <v>1.9624266526440139</v>
      </c>
      <c r="EE841">
        <v>8.5361716309017464</v>
      </c>
      <c r="EF841">
        <v>6.7052037546811188E-2</v>
      </c>
      <c r="EG841">
        <v>0.2033590305573012</v>
      </c>
      <c r="EH841">
        <v>0.98860302130995914</v>
      </c>
      <c r="EI841">
        <v>3.5967302704941662</v>
      </c>
      <c r="EJ841">
        <v>0.28485061715163879</v>
      </c>
      <c r="EK841">
        <v>0.2440661041138773</v>
      </c>
      <c r="EL841">
        <v>3476.567969035957</v>
      </c>
      <c r="EM841">
        <v>2978.7978287510591</v>
      </c>
      <c r="EN841">
        <v>32.635414691098028</v>
      </c>
      <c r="EO841">
        <v>20.689910996127178</v>
      </c>
      <c r="EP841">
        <v>29.334658683107829</v>
      </c>
      <c r="EQ841">
        <v>848.51239988970087</v>
      </c>
      <c r="ER841">
        <v>3051.8702335729381</v>
      </c>
      <c r="ES841">
        <v>406.38375497723632</v>
      </c>
      <c r="ET841">
        <v>1822.2799989207331</v>
      </c>
      <c r="EU841">
        <v>365.86771998064847</v>
      </c>
      <c r="EV841">
        <v>1</v>
      </c>
      <c r="EW841">
        <v>406.38375497723632</v>
      </c>
      <c r="EX841">
        <v>1822.2799989207331</v>
      </c>
      <c r="EY841">
        <v>408.17137458858178</v>
      </c>
      <c r="EZ841">
        <v>1</v>
      </c>
      <c r="FA841">
        <v>1685.448858762893</v>
      </c>
      <c r="FB841">
        <v>536.94805760308213</v>
      </c>
      <c r="FC841">
        <v>1.2043870927986231</v>
      </c>
      <c r="FD841" s="6">
        <v>0.85066573978101279</v>
      </c>
      <c r="FE841">
        <v>0.72886860870298331</v>
      </c>
      <c r="FF841">
        <v>35019208.114659958</v>
      </c>
      <c r="FG841">
        <v>604272.71518482978</v>
      </c>
      <c r="FH841">
        <v>92.619223702113175</v>
      </c>
      <c r="FI841">
        <v>564420.84245928063</v>
      </c>
      <c r="FJ841">
        <v>51.215569151398121</v>
      </c>
      <c r="FK841">
        <v>1.0706066639068601</v>
      </c>
      <c r="FL841">
        <v>1.737650702825996</v>
      </c>
      <c r="FM841">
        <v>0.79374909667607185</v>
      </c>
      <c r="FN841">
        <v>2.5313997995020681</v>
      </c>
      <c r="FO841">
        <v>0.17123590686795789</v>
      </c>
      <c r="FP841">
        <v>87466.159844197129</v>
      </c>
      <c r="FQ841">
        <v>18869.120310055729</v>
      </c>
      <c r="FR841">
        <v>0.91664003400748684</v>
      </c>
      <c r="FS841">
        <v>1.881451563221783</v>
      </c>
      <c r="FT841" s="6">
        <v>0.26669179772720231</v>
      </c>
      <c r="FU841">
        <v>-0.33067708784392441</v>
      </c>
      <c r="FV841">
        <v>0.59736888557112666</v>
      </c>
      <c r="FW841">
        <v>2.1060806560430789</v>
      </c>
      <c r="FX841">
        <v>7.0811763116911761</v>
      </c>
      <c r="FY841">
        <v>5.9100989436821267</v>
      </c>
      <c r="FZ841">
        <v>0.93500328803402954</v>
      </c>
      <c r="GA841">
        <v>0.53103474718374111</v>
      </c>
      <c r="GB841">
        <v>0.73468467644037272</v>
      </c>
      <c r="GC841">
        <v>0.43957965658590531</v>
      </c>
      <c r="GD841">
        <v>9.9825963044443008E-2</v>
      </c>
      <c r="GE841">
        <v>1.308709131532622E-2</v>
      </c>
      <c r="GF841">
        <v>0.1232066975191913</v>
      </c>
      <c r="GG841">
        <v>5.8985267975506843E-2</v>
      </c>
    </row>
    <row r="842" spans="1:189" x14ac:dyDescent="0.55000000000000004">
      <c r="A842" s="1">
        <v>838</v>
      </c>
      <c r="B842">
        <v>75490.847277019289</v>
      </c>
      <c r="C842">
        <v>0.21116822816672401</v>
      </c>
      <c r="D842">
        <v>0.367843403607165</v>
      </c>
      <c r="E842">
        <v>0.20934836846848609</v>
      </c>
      <c r="F842">
        <v>0.2050892920427618</v>
      </c>
      <c r="G842">
        <v>4.7224095445903433E-2</v>
      </c>
      <c r="H842">
        <v>340.78643242519752</v>
      </c>
      <c r="I842">
        <v>0.27044661275370718</v>
      </c>
      <c r="J842">
        <v>0.1181675696402591</v>
      </c>
      <c r="K842">
        <v>9.4869471358958707E-2</v>
      </c>
      <c r="L842">
        <v>0.12788762449705679</v>
      </c>
      <c r="M842">
        <v>0.89179433215857085</v>
      </c>
      <c r="N842">
        <v>0.46520374270221371</v>
      </c>
      <c r="O842">
        <v>8.9120405779919032E-2</v>
      </c>
      <c r="P842">
        <v>1.168747768206295</v>
      </c>
      <c r="Q842">
        <v>0.99828817139050963</v>
      </c>
      <c r="R842">
        <v>0.81432015397630408</v>
      </c>
      <c r="S842">
        <v>1.8559206072142791</v>
      </c>
      <c r="T842">
        <v>0.144182759743884</v>
      </c>
      <c r="U842">
        <v>3.4525443610767552</v>
      </c>
      <c r="V842">
        <v>1.173470510539508E-3</v>
      </c>
      <c r="W842">
        <v>2.373081643265483E-3</v>
      </c>
      <c r="X842">
        <v>-6.391296210200037E-2</v>
      </c>
      <c r="Y842">
        <v>0.20473843676651679</v>
      </c>
      <c r="Z842">
        <v>1.9543067685603859E-2</v>
      </c>
      <c r="AA842">
        <v>9.8043850198018354E-2</v>
      </c>
      <c r="AB842">
        <v>0.87942931596061114</v>
      </c>
      <c r="AC842">
        <v>0.93959760276312365</v>
      </c>
      <c r="AD842">
        <v>0.83562402971871541</v>
      </c>
      <c r="AE842">
        <v>0.88526652965448882</v>
      </c>
      <c r="AF842">
        <v>0.77920995148553596</v>
      </c>
      <c r="AG842">
        <v>0.7928978538981325</v>
      </c>
      <c r="AH842">
        <v>0.78055385249843479</v>
      </c>
      <c r="AI842">
        <v>0.1011533466497349</v>
      </c>
      <c r="AJ842">
        <v>0.26083113673667641</v>
      </c>
      <c r="AK842">
        <v>0.34807802254152859</v>
      </c>
      <c r="AL842">
        <v>1.199825285515931</v>
      </c>
      <c r="AM842">
        <v>0.34787979948963338</v>
      </c>
      <c r="AN842">
        <v>0.63996419958760131</v>
      </c>
      <c r="AO842">
        <v>98.235997066141607</v>
      </c>
      <c r="AP842">
        <v>11.776508075486211</v>
      </c>
      <c r="AQ842">
        <v>28.772686230630409</v>
      </c>
      <c r="AR842">
        <v>0.55436629224696043</v>
      </c>
      <c r="AS842">
        <v>0.17650337747620379</v>
      </c>
      <c r="AT842">
        <v>3.2498350806357639</v>
      </c>
      <c r="AU842">
        <v>1713.816727458121</v>
      </c>
      <c r="AV842">
        <v>6551.3976383928803</v>
      </c>
      <c r="AW842">
        <v>0.49445397185222462</v>
      </c>
      <c r="AX842">
        <v>9.9547906282031899</v>
      </c>
      <c r="AY842">
        <v>0.89987292295973409</v>
      </c>
      <c r="AZ842">
        <v>1.5496206380606119</v>
      </c>
      <c r="BA842">
        <v>1.115105211499104</v>
      </c>
      <c r="BB842">
        <v>50.090289539906273</v>
      </c>
      <c r="BC842">
        <v>0.20392402803896659</v>
      </c>
      <c r="BD842">
        <v>0.15161736079459989</v>
      </c>
      <c r="BE842">
        <v>2.7335671311979649E-2</v>
      </c>
      <c r="BF842">
        <v>2.1495427478351752E-2</v>
      </c>
      <c r="BG842">
        <v>1.8627045646181939</v>
      </c>
      <c r="BH842">
        <v>165.683822470557</v>
      </c>
      <c r="BI842">
        <v>0.96975097817454448</v>
      </c>
      <c r="BJ842">
        <v>1.920807100524448</v>
      </c>
      <c r="BK842">
        <v>170.85192611245381</v>
      </c>
      <c r="BL842">
        <v>1881.889412002429</v>
      </c>
      <c r="BM842">
        <v>969.77455368765698</v>
      </c>
      <c r="BN842">
        <v>354.82182421115272</v>
      </c>
      <c r="BO842">
        <v>186.22286289933791</v>
      </c>
      <c r="BP842">
        <v>45.249792043572292</v>
      </c>
      <c r="BQ842">
        <v>11.66288777181569</v>
      </c>
      <c r="BR842">
        <v>391.60892666644992</v>
      </c>
      <c r="BS842">
        <v>-4418611427.0240688</v>
      </c>
      <c r="BT842">
        <v>-120.7857096244873</v>
      </c>
      <c r="BU842">
        <v>0</v>
      </c>
      <c r="BV842">
        <v>47.817772126443053</v>
      </c>
      <c r="BW842">
        <v>45.468654481431898</v>
      </c>
      <c r="BX842">
        <v>25.64481870393481</v>
      </c>
      <c r="BY842">
        <v>110.5509033343187</v>
      </c>
      <c r="BZ842">
        <v>492.76669473868668</v>
      </c>
      <c r="CA842">
        <v>65.942632367320812</v>
      </c>
      <c r="CB842">
        <v>66.404668080040679</v>
      </c>
      <c r="CC842">
        <v>94.831374760582065</v>
      </c>
      <c r="CD842">
        <v>3.497377465514369</v>
      </c>
      <c r="CE842">
        <v>7.3687420047927086</v>
      </c>
      <c r="CF842">
        <v>0.7023947206127924</v>
      </c>
      <c r="CG842">
        <v>8.7785209039787926</v>
      </c>
      <c r="CH842">
        <v>9078.9659206632332</v>
      </c>
      <c r="CI842">
        <v>10356.96231614647</v>
      </c>
      <c r="CJ842">
        <v>5697.5382103618458</v>
      </c>
      <c r="CK842">
        <v>0</v>
      </c>
      <c r="CL842">
        <v>152.64462233664131</v>
      </c>
      <c r="CM842">
        <v>0</v>
      </c>
      <c r="CN842">
        <v>852.29933661536995</v>
      </c>
      <c r="CO842">
        <v>3644.6814340458218</v>
      </c>
      <c r="CP842">
        <v>1470.1870599987201</v>
      </c>
      <c r="CQ842">
        <v>3.6889514071823379</v>
      </c>
      <c r="CR842">
        <v>0</v>
      </c>
      <c r="CS842">
        <v>235.67060543978951</v>
      </c>
      <c r="CT842">
        <v>1907.777689269197</v>
      </c>
      <c r="CU842">
        <v>0</v>
      </c>
      <c r="CV842">
        <v>30.100227149358599</v>
      </c>
      <c r="CW842">
        <v>105.289277162692</v>
      </c>
      <c r="CX842">
        <v>113.1546302802135</v>
      </c>
      <c r="CY842">
        <v>0</v>
      </c>
      <c r="CZ842">
        <v>0</v>
      </c>
      <c r="DA842">
        <v>391.54710278148582</v>
      </c>
      <c r="DB842">
        <v>0</v>
      </c>
      <c r="DC842">
        <v>2.6160019338317541E-14</v>
      </c>
      <c r="DD842">
        <v>0</v>
      </c>
      <c r="DE842">
        <v>212.78023544628149</v>
      </c>
      <c r="DF842">
        <v>0</v>
      </c>
      <c r="DG842">
        <v>0</v>
      </c>
      <c r="DH842">
        <v>0</v>
      </c>
      <c r="DI842">
        <v>140.1063474375789</v>
      </c>
      <c r="DJ842">
        <v>0</v>
      </c>
      <c r="DK842">
        <v>172.94851845386231</v>
      </c>
      <c r="DL842">
        <v>292.10875542893717</v>
      </c>
      <c r="DM842">
        <v>0</v>
      </c>
      <c r="DN842">
        <v>130.78964075891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0.79128957965301128</v>
      </c>
      <c r="DV842">
        <v>4.9019330101241643</v>
      </c>
      <c r="DW842">
        <v>1.7284319873987779</v>
      </c>
      <c r="DX842">
        <v>1.9522596042891029</v>
      </c>
      <c r="DY842">
        <v>0.78294866089671467</v>
      </c>
      <c r="DZ842">
        <v>501.13257478583529</v>
      </c>
      <c r="EA842">
        <v>26.55546794292172</v>
      </c>
      <c r="EB842">
        <v>5.8304267804339283</v>
      </c>
      <c r="EC842">
        <v>1.953308150837753</v>
      </c>
      <c r="ED842">
        <v>1.986506379666928</v>
      </c>
      <c r="EE842">
        <v>9.2098940410030252</v>
      </c>
      <c r="EF842">
        <v>6.3486118861070293E-2</v>
      </c>
      <c r="EG842">
        <v>0.20206341691720539</v>
      </c>
      <c r="EH842">
        <v>0.9917708299048712</v>
      </c>
      <c r="EI842">
        <v>3.2467037804798311</v>
      </c>
      <c r="EJ842">
        <v>0.3052033990189868</v>
      </c>
      <c r="EK842">
        <v>0.265429578323715</v>
      </c>
      <c r="EL842">
        <v>3328.1545584209039</v>
      </c>
      <c r="EM842">
        <v>2894.4325780030199</v>
      </c>
      <c r="EN842">
        <v>31.550767077346329</v>
      </c>
      <c r="EO842">
        <v>24.26977332227208</v>
      </c>
      <c r="EP842">
        <v>30.539424167124022</v>
      </c>
      <c r="EQ842">
        <v>883.39066103781033</v>
      </c>
      <c r="ER842">
        <v>2868.1077988320362</v>
      </c>
      <c r="ES842">
        <v>423.11080965726802</v>
      </c>
      <c r="ET842">
        <v>1654.2957761422849</v>
      </c>
      <c r="EU842">
        <v>332.83972398021388</v>
      </c>
      <c r="EV842">
        <v>1</v>
      </c>
      <c r="EW842">
        <v>423.11080965726802</v>
      </c>
      <c r="EX842">
        <v>1654.2957761422849</v>
      </c>
      <c r="EY842">
        <v>340.78632533454692</v>
      </c>
      <c r="EZ842">
        <v>1</v>
      </c>
      <c r="FA842">
        <v>1534.5082750742511</v>
      </c>
      <c r="FB842">
        <v>549.87448219038038</v>
      </c>
      <c r="FC842">
        <v>1.1861983790951589</v>
      </c>
      <c r="FD842" s="6">
        <v>0.83536198234068471</v>
      </c>
      <c r="FE842">
        <v>0.72649839232805102</v>
      </c>
      <c r="FF842">
        <v>39502623.310552888</v>
      </c>
      <c r="FG842">
        <v>540246.88761559781</v>
      </c>
      <c r="FH842">
        <v>120.7857096244873</v>
      </c>
      <c r="FI842">
        <v>501132.57478583528</v>
      </c>
      <c r="FJ842">
        <v>50.090289539906273</v>
      </c>
      <c r="FK842">
        <v>1.0780518265979391</v>
      </c>
      <c r="FL842">
        <v>1.601846223030591</v>
      </c>
      <c r="FM842">
        <v>0.61283032897632606</v>
      </c>
      <c r="FN842">
        <v>2.2146765520069169</v>
      </c>
      <c r="FO842">
        <v>0.15161736079459989</v>
      </c>
      <c r="FP842">
        <v>79403.219522432628</v>
      </c>
      <c r="FQ842">
        <v>19644.763017351499</v>
      </c>
      <c r="FR842">
        <v>0.90993351854041626</v>
      </c>
      <c r="FS842">
        <v>1.633327594175477</v>
      </c>
      <c r="FT842" s="6">
        <v>0.32858456070897629</v>
      </c>
      <c r="FU842">
        <v>-0.26255709790452447</v>
      </c>
      <c r="FV842">
        <v>0.59114165861350088</v>
      </c>
      <c r="FW842">
        <v>1.97785866857931</v>
      </c>
      <c r="FX842">
        <v>6.6173630524995293</v>
      </c>
      <c r="FY842">
        <v>5.4167374345435082</v>
      </c>
      <c r="FZ842">
        <v>0.7772330506232894</v>
      </c>
      <c r="GA842">
        <v>0.49276898698824012</v>
      </c>
      <c r="GB842">
        <v>0.68211741649086344</v>
      </c>
      <c r="GC842">
        <v>0.41363228969222982</v>
      </c>
      <c r="GD842">
        <v>9.2697741915009693E-2</v>
      </c>
      <c r="GE842">
        <v>1.217529271328311E-2</v>
      </c>
      <c r="GF842">
        <v>9.7152830235196982E-2</v>
      </c>
      <c r="GG842">
        <v>6.6459261935143857E-2</v>
      </c>
    </row>
    <row r="843" spans="1:189" x14ac:dyDescent="0.55000000000000004">
      <c r="A843" s="1">
        <v>839</v>
      </c>
      <c r="B843">
        <v>76371.284953424009</v>
      </c>
      <c r="C843">
        <v>0.1898225575648371</v>
      </c>
      <c r="D843">
        <v>0.36492986229204688</v>
      </c>
      <c r="E843">
        <v>0.20776319573166721</v>
      </c>
      <c r="F843">
        <v>0.19387906657757081</v>
      </c>
      <c r="G843">
        <v>3.9852868075864703E-2</v>
      </c>
      <c r="H843">
        <v>341.46651210129897</v>
      </c>
      <c r="I843">
        <v>0.2292820820455494</v>
      </c>
      <c r="J843">
        <v>0.10254887541378679</v>
      </c>
      <c r="K843">
        <v>8.9662923293714475E-2</v>
      </c>
      <c r="L843">
        <v>0.12369571852674929</v>
      </c>
      <c r="M843">
        <v>0.71673187469451149</v>
      </c>
      <c r="N843">
        <v>0.37971496274421901</v>
      </c>
      <c r="O843">
        <v>0.1084369800407859</v>
      </c>
      <c r="P843">
        <v>1.433123340796207</v>
      </c>
      <c r="Q843">
        <v>0.93298575056260225</v>
      </c>
      <c r="R843">
        <v>0.85503846512955195</v>
      </c>
      <c r="S843">
        <v>1.738515072852753</v>
      </c>
      <c r="T843">
        <v>0.1296557965091929</v>
      </c>
      <c r="U843">
        <v>3.3248138863232182</v>
      </c>
      <c r="V843">
        <v>1.185080114049653E-3</v>
      </c>
      <c r="W843">
        <v>2.419435318582379E-3</v>
      </c>
      <c r="X843">
        <v>-5.6293944292457349E-2</v>
      </c>
      <c r="Y843">
        <v>0.23830293006842371</v>
      </c>
      <c r="Z843">
        <v>2.2408883114234949E-2</v>
      </c>
      <c r="AA843">
        <v>9.2114453905588201E-2</v>
      </c>
      <c r="AB843">
        <v>0.83603302318958883</v>
      </c>
      <c r="AC843">
        <v>0.94838054900946422</v>
      </c>
      <c r="AD843">
        <v>0.84628047841191556</v>
      </c>
      <c r="AE843">
        <v>0.90399459305469232</v>
      </c>
      <c r="AF843">
        <v>0.80183673913916542</v>
      </c>
      <c r="AG843">
        <v>0.78989738199498971</v>
      </c>
      <c r="AH843">
        <v>0.88236724003010236</v>
      </c>
      <c r="AI843">
        <v>9.7661487302125649E-2</v>
      </c>
      <c r="AJ843">
        <v>0.30990505960290282</v>
      </c>
      <c r="AK843">
        <v>0.36362210963558889</v>
      </c>
      <c r="AL843">
        <v>1.3206331269177769</v>
      </c>
      <c r="AM843">
        <v>0.33698386195272378</v>
      </c>
      <c r="AN843">
        <v>0.52571040782348899</v>
      </c>
      <c r="AO843">
        <v>69.146623766670288</v>
      </c>
      <c r="AP843">
        <v>13.44190829485848</v>
      </c>
      <c r="AQ843">
        <v>31.82243995367207</v>
      </c>
      <c r="AR843">
        <v>0.71071259539944065</v>
      </c>
      <c r="AS843">
        <v>0.21826765397496539</v>
      </c>
      <c r="AT843">
        <v>2.6040379582654678</v>
      </c>
      <c r="AU843">
        <v>1649.0965438449959</v>
      </c>
      <c r="AV843">
        <v>8474.0754968773799</v>
      </c>
      <c r="AW843">
        <v>0.52486408285681574</v>
      </c>
      <c r="AX843">
        <v>11.03458383360217</v>
      </c>
      <c r="AY843">
        <v>0.98671488940517016</v>
      </c>
      <c r="AZ843">
        <v>1.2911921193385529</v>
      </c>
      <c r="BA843">
        <v>1.021291343079769</v>
      </c>
      <c r="BB843">
        <v>49.410854008494617</v>
      </c>
      <c r="BC843">
        <v>0.20976873829847001</v>
      </c>
      <c r="BD843">
        <v>0.1771894345663611</v>
      </c>
      <c r="BE843">
        <v>2.565976361072685E-2</v>
      </c>
      <c r="BF843">
        <v>1.6267019053646949E-2</v>
      </c>
      <c r="BG843">
        <v>1.633932647196511</v>
      </c>
      <c r="BH843">
        <v>163.5640613024066</v>
      </c>
      <c r="BI843">
        <v>0.96974631076081974</v>
      </c>
      <c r="BJ843">
        <v>1.6849073093297979</v>
      </c>
      <c r="BK843">
        <v>168.6668559471822</v>
      </c>
      <c r="BL843">
        <v>1867.8988278265381</v>
      </c>
      <c r="BM843">
        <v>962.51003526407635</v>
      </c>
      <c r="BN843">
        <v>336.74520839219173</v>
      </c>
      <c r="BO843">
        <v>176.3342343123918</v>
      </c>
      <c r="BP843">
        <v>44.974256867677752</v>
      </c>
      <c r="BQ843">
        <v>13.435601200064781</v>
      </c>
      <c r="BR843">
        <v>396.9967543028942</v>
      </c>
      <c r="BS843">
        <v>-4422434996.0109081</v>
      </c>
      <c r="BT843">
        <v>-113.4786365814457</v>
      </c>
      <c r="BU843">
        <v>0</v>
      </c>
      <c r="BV843">
        <v>48.153341897874142</v>
      </c>
      <c r="BW843">
        <v>45.008552986234697</v>
      </c>
      <c r="BX843">
        <v>25.628576231290619</v>
      </c>
      <c r="BY843">
        <v>111.7564229980765</v>
      </c>
      <c r="BZ843">
        <v>480.86718153281731</v>
      </c>
      <c r="CA843">
        <v>71.247536598081936</v>
      </c>
      <c r="CB843">
        <v>65.887347039708388</v>
      </c>
      <c r="CC843">
        <v>95.36329681149617</v>
      </c>
      <c r="CD843">
        <v>3.1760164886807161</v>
      </c>
      <c r="CE843">
        <v>6.0134938808210583</v>
      </c>
      <c r="CF843">
        <v>0.69699065512283109</v>
      </c>
      <c r="CG843">
        <v>8.7112781438720308</v>
      </c>
      <c r="CH843">
        <v>8452.0653204551236</v>
      </c>
      <c r="CI843">
        <v>9528.0130586760788</v>
      </c>
      <c r="CJ843">
        <v>5421.9960567406679</v>
      </c>
      <c r="CK843">
        <v>0</v>
      </c>
      <c r="CL843">
        <v>170.5386976815941</v>
      </c>
      <c r="CM843">
        <v>0</v>
      </c>
      <c r="CN843">
        <v>770.16097897361169</v>
      </c>
      <c r="CO843">
        <v>3346.4098937889771</v>
      </c>
      <c r="CP843">
        <v>1681.5105838708439</v>
      </c>
      <c r="CQ843">
        <v>3.0269494317722798</v>
      </c>
      <c r="CR843">
        <v>0</v>
      </c>
      <c r="CS843">
        <v>227.77956297865569</v>
      </c>
      <c r="CT843">
        <v>1771.3727757819261</v>
      </c>
      <c r="CU843">
        <v>0</v>
      </c>
      <c r="CV843">
        <v>30.46575965382797</v>
      </c>
      <c r="CW843">
        <v>106.3357717170354</v>
      </c>
      <c r="CX843">
        <v>111.2601925621769</v>
      </c>
      <c r="CY843">
        <v>0</v>
      </c>
      <c r="CZ843">
        <v>0</v>
      </c>
      <c r="DA843">
        <v>312.6533917253538</v>
      </c>
      <c r="DB843">
        <v>0</v>
      </c>
      <c r="DC843">
        <v>0</v>
      </c>
      <c r="DD843">
        <v>0</v>
      </c>
      <c r="DE843">
        <v>159.1608745284442</v>
      </c>
      <c r="DF843">
        <v>0</v>
      </c>
      <c r="DG843">
        <v>0</v>
      </c>
      <c r="DH843">
        <v>0</v>
      </c>
      <c r="DI843">
        <v>141.87396958684741</v>
      </c>
      <c r="DJ843">
        <v>0</v>
      </c>
      <c r="DK843">
        <v>170.16870073482559</v>
      </c>
      <c r="DL843">
        <v>297.22211891039183</v>
      </c>
      <c r="DM843">
        <v>0</v>
      </c>
      <c r="DN843">
        <v>134.95051562363079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0.77942708234618163</v>
      </c>
      <c r="DV843">
        <v>4.9586073770878603</v>
      </c>
      <c r="DW843">
        <v>1.6992055951463889</v>
      </c>
      <c r="DX843">
        <v>1.9669158349977911</v>
      </c>
      <c r="DY843">
        <v>0.79665417644897574</v>
      </c>
      <c r="DZ843">
        <v>502.98843956941732</v>
      </c>
      <c r="EA843">
        <v>26.043086384471639</v>
      </c>
      <c r="EB843">
        <v>5.7549209655924978</v>
      </c>
      <c r="EC843">
        <v>1.9752976088826679</v>
      </c>
      <c r="ED843">
        <v>1.7400956804581551</v>
      </c>
      <c r="EE843">
        <v>6.8890552113822512</v>
      </c>
      <c r="EF843">
        <v>6.2274566958488917E-2</v>
      </c>
      <c r="EG843">
        <v>0.19897308537378869</v>
      </c>
      <c r="EH843">
        <v>0.99144162589903317</v>
      </c>
      <c r="EI843">
        <v>3.3754468100469248</v>
      </c>
      <c r="EJ843">
        <v>0.29678113628913849</v>
      </c>
      <c r="EK843">
        <v>0.2591930550055902</v>
      </c>
      <c r="EL843">
        <v>3357.912558389633</v>
      </c>
      <c r="EM843">
        <v>2932.624442824128</v>
      </c>
      <c r="EN843">
        <v>30.870782269358099</v>
      </c>
      <c r="EO843">
        <v>27.93028865020651</v>
      </c>
      <c r="EP843">
        <v>30.088656865007909</v>
      </c>
      <c r="EQ843">
        <v>870.34761445064635</v>
      </c>
      <c r="ER843">
        <v>2937.812078829385</v>
      </c>
      <c r="ES843">
        <v>416.88544241868851</v>
      </c>
      <c r="ET843">
        <v>1683.2542221047449</v>
      </c>
      <c r="EU843">
        <v>353.65532930333922</v>
      </c>
      <c r="EV843">
        <v>1</v>
      </c>
      <c r="EW843">
        <v>416.88544241868851</v>
      </c>
      <c r="EX843">
        <v>1683.2542221047449</v>
      </c>
      <c r="EY843">
        <v>329.76010480530113</v>
      </c>
      <c r="EZ843">
        <v>1</v>
      </c>
      <c r="FA843">
        <v>1586.1309514483639</v>
      </c>
      <c r="FB843">
        <v>518.88176235620938</v>
      </c>
      <c r="FC843">
        <v>1.195944519774069</v>
      </c>
      <c r="FD843" s="6">
        <v>0.83763830445790499</v>
      </c>
      <c r="FE843">
        <v>0.7315492953387307</v>
      </c>
      <c r="FF843">
        <v>28797970.809411149</v>
      </c>
      <c r="FG843">
        <v>539637.4704501715</v>
      </c>
      <c r="FH843">
        <v>113.4786365814457</v>
      </c>
      <c r="FI843">
        <v>502988.43956941733</v>
      </c>
      <c r="FJ843">
        <v>49.410854008494617</v>
      </c>
      <c r="FK843">
        <v>1.07286257098101</v>
      </c>
      <c r="FL843">
        <v>1.3805163255914941</v>
      </c>
      <c r="FM843">
        <v>0.73964925530337877</v>
      </c>
      <c r="FN843">
        <v>2.1201655808948732</v>
      </c>
      <c r="FO843">
        <v>0.1771894345663611</v>
      </c>
      <c r="FP843">
        <v>80793.17280342798</v>
      </c>
      <c r="FQ843">
        <v>19354.70968599827</v>
      </c>
      <c r="FR843">
        <v>0.82770714933023626</v>
      </c>
      <c r="FS843">
        <v>1.5587225069770869</v>
      </c>
      <c r="FT843" s="6">
        <v>0.26626407541245012</v>
      </c>
      <c r="FU843">
        <v>-0.1872840870911312</v>
      </c>
      <c r="FV843">
        <v>0.45354816250358132</v>
      </c>
      <c r="FW843">
        <v>1.9843698479396159</v>
      </c>
      <c r="FX843">
        <v>6.8102938406291376</v>
      </c>
      <c r="FY843">
        <v>5.5856375631478024</v>
      </c>
      <c r="FZ843">
        <v>0.75971357045828114</v>
      </c>
      <c r="GA843">
        <v>0.47564903845946821</v>
      </c>
      <c r="GB843">
        <v>0.69751888488599256</v>
      </c>
      <c r="GC843">
        <v>0.41608056871345511</v>
      </c>
      <c r="GD843">
        <v>9.2059158319207759E-2</v>
      </c>
      <c r="GE843">
        <v>1.2060807739320219E-2</v>
      </c>
      <c r="GF843">
        <v>9.9689107231158564E-2</v>
      </c>
      <c r="GG843">
        <v>7.7629242882850974E-2</v>
      </c>
    </row>
    <row r="844" spans="1:189" x14ac:dyDescent="0.55000000000000004">
      <c r="A844" s="1">
        <v>840</v>
      </c>
      <c r="B844">
        <v>78166.99032193709</v>
      </c>
      <c r="C844">
        <v>0.20531017339450999</v>
      </c>
      <c r="D844">
        <v>0.36250892066060558</v>
      </c>
      <c r="E844">
        <v>0.20053192823278571</v>
      </c>
      <c r="F844">
        <v>0.2109437367820495</v>
      </c>
      <c r="G844">
        <v>4.4042869275746889E-2</v>
      </c>
      <c r="H844">
        <v>328.16461616508712</v>
      </c>
      <c r="I844">
        <v>0.15272910020444019</v>
      </c>
      <c r="J844">
        <v>0.1054638708176507</v>
      </c>
      <c r="K844">
        <v>8.32160038384262E-2</v>
      </c>
      <c r="L844">
        <v>0.15606355730398619</v>
      </c>
      <c r="M844">
        <v>0.70175727821191569</v>
      </c>
      <c r="N844">
        <v>0.43983973265553411</v>
      </c>
      <c r="O844">
        <v>8.8768102412593849E-2</v>
      </c>
      <c r="P844">
        <v>1.225304971966757</v>
      </c>
      <c r="Q844">
        <v>0.90623142435941662</v>
      </c>
      <c r="R844">
        <v>0.75487316261340465</v>
      </c>
      <c r="S844">
        <v>2.213520930470581</v>
      </c>
      <c r="T844">
        <v>0.1244247093985268</v>
      </c>
      <c r="U844">
        <v>3.8173185307977491</v>
      </c>
      <c r="V844">
        <v>1.102380686162628E-3</v>
      </c>
      <c r="W844">
        <v>2.3411777328363262E-3</v>
      </c>
      <c r="X844">
        <v>-5.1973856686685603E-2</v>
      </c>
      <c r="Y844">
        <v>0.2019437468788238</v>
      </c>
      <c r="Z844">
        <v>1.7589908512683581E-2</v>
      </c>
      <c r="AA844">
        <v>9.9075193690056865E-2</v>
      </c>
      <c r="AB844">
        <v>0.8729501713552702</v>
      </c>
      <c r="AC844">
        <v>0.9491399068050077</v>
      </c>
      <c r="AD844">
        <v>0.8541010653158666</v>
      </c>
      <c r="AE844">
        <v>0.83583066162122188</v>
      </c>
      <c r="AF844">
        <v>0.80327094324699655</v>
      </c>
      <c r="AG844">
        <v>0.80233140810878967</v>
      </c>
      <c r="AH844">
        <v>0.93341265552402963</v>
      </c>
      <c r="AI844">
        <v>0.1106338338844179</v>
      </c>
      <c r="AJ844">
        <v>0.24105331696370441</v>
      </c>
      <c r="AK844">
        <v>0.3889560493226118</v>
      </c>
      <c r="AL844">
        <v>1.6312559674613849</v>
      </c>
      <c r="AM844">
        <v>0.32344430428512128</v>
      </c>
      <c r="AN844">
        <v>0.56286853754018229</v>
      </c>
      <c r="AO844">
        <v>63.293470871115858</v>
      </c>
      <c r="AP844">
        <v>10.73057129087108</v>
      </c>
      <c r="AQ844">
        <v>27.576340226141578</v>
      </c>
      <c r="AR844">
        <v>0.64409923863631302</v>
      </c>
      <c r="AS844">
        <v>0.2135631824682771</v>
      </c>
      <c r="AT844">
        <v>3.3976674575482271</v>
      </c>
      <c r="AU844">
        <v>1522.760776897748</v>
      </c>
      <c r="AV844">
        <v>8478.3624151940639</v>
      </c>
      <c r="AW844">
        <v>0.45945207286112622</v>
      </c>
      <c r="AX844">
        <v>9.9806048856268301</v>
      </c>
      <c r="AY844">
        <v>0.98200977920580079</v>
      </c>
      <c r="AZ844">
        <v>1.295376341227114</v>
      </c>
      <c r="BA844">
        <v>0.96708024125325653</v>
      </c>
      <c r="BB844">
        <v>51.682783102908687</v>
      </c>
      <c r="BC844">
        <v>0.20766485725929251</v>
      </c>
      <c r="BD844">
        <v>0.1648733771788809</v>
      </c>
      <c r="BE844">
        <v>2.3579133346829029E-2</v>
      </c>
      <c r="BF844">
        <v>1.790135298322993E-2</v>
      </c>
      <c r="BG844">
        <v>1.6478245487099401</v>
      </c>
      <c r="BH844">
        <v>162.67020225076129</v>
      </c>
      <c r="BI844">
        <v>0.96976287706070174</v>
      </c>
      <c r="BJ844">
        <v>1.6992035761405979</v>
      </c>
      <c r="BK844">
        <v>167.74224513914771</v>
      </c>
      <c r="BL844">
        <v>1885.7982962721919</v>
      </c>
      <c r="BM844">
        <v>971.89508081430245</v>
      </c>
      <c r="BN844">
        <v>314.32993580982912</v>
      </c>
      <c r="BO844">
        <v>160.5219117341168</v>
      </c>
      <c r="BP844">
        <v>45.311198077853597</v>
      </c>
      <c r="BQ844">
        <v>9.7521749414953884</v>
      </c>
      <c r="BR844">
        <v>381.698165057945</v>
      </c>
      <c r="BS844">
        <v>-4518725548.6584625</v>
      </c>
      <c r="BT844">
        <v>-106.5476322695411</v>
      </c>
      <c r="BU844">
        <v>0</v>
      </c>
      <c r="BV844">
        <v>48.839701755415128</v>
      </c>
      <c r="BW844">
        <v>46.471377737122658</v>
      </c>
      <c r="BX844">
        <v>26.341654325838942</v>
      </c>
      <c r="BY844">
        <v>112.8727641697798</v>
      </c>
      <c r="BZ844">
        <v>483.07296723126069</v>
      </c>
      <c r="CA844">
        <v>70.223196725337161</v>
      </c>
      <c r="CB844">
        <v>67.88259198143092</v>
      </c>
      <c r="CC844">
        <v>96.754946031125826</v>
      </c>
      <c r="CD844">
        <v>3.321510539390772</v>
      </c>
      <c r="CE844">
        <v>6.4721890480927318</v>
      </c>
      <c r="CF844">
        <v>0.721812384870545</v>
      </c>
      <c r="CG844">
        <v>8.9203688846376821</v>
      </c>
      <c r="CH844">
        <v>8185.2621600222265</v>
      </c>
      <c r="CI844">
        <v>9326.4948841743681</v>
      </c>
      <c r="CJ844">
        <v>5002.4963107831709</v>
      </c>
      <c r="CK844">
        <v>0</v>
      </c>
      <c r="CL844">
        <v>213.82273599562271</v>
      </c>
      <c r="CM844">
        <v>0</v>
      </c>
      <c r="CN844">
        <v>565.40735900768516</v>
      </c>
      <c r="CO844">
        <v>3432.5994781870959</v>
      </c>
      <c r="CP844">
        <v>1279.0539239838861</v>
      </c>
      <c r="CQ844">
        <v>4.0986603005351903</v>
      </c>
      <c r="CR844">
        <v>0</v>
      </c>
      <c r="CS844">
        <v>221.68846267595421</v>
      </c>
      <c r="CT844">
        <v>1770.2793482947991</v>
      </c>
      <c r="CU844">
        <v>0</v>
      </c>
      <c r="CV844">
        <v>31.180574813753751</v>
      </c>
      <c r="CW844">
        <v>108.8500615737057</v>
      </c>
      <c r="CX844">
        <v>116.67019161095079</v>
      </c>
      <c r="CY844">
        <v>0</v>
      </c>
      <c r="CZ844">
        <v>0</v>
      </c>
      <c r="DA844">
        <v>339.65989903282622</v>
      </c>
      <c r="DB844">
        <v>0</v>
      </c>
      <c r="DC844">
        <v>0</v>
      </c>
      <c r="DD844">
        <v>0</v>
      </c>
      <c r="DE844">
        <v>176.78380997276579</v>
      </c>
      <c r="DF844">
        <v>0</v>
      </c>
      <c r="DG844">
        <v>0</v>
      </c>
      <c r="DH844">
        <v>0</v>
      </c>
      <c r="DI844">
        <v>145.17875334066269</v>
      </c>
      <c r="DJ844">
        <v>0</v>
      </c>
      <c r="DK844">
        <v>177.9843018617706</v>
      </c>
      <c r="DL844">
        <v>302.42342291573488</v>
      </c>
      <c r="DM844">
        <v>0</v>
      </c>
      <c r="DN844">
        <v>135.92419208302579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0.81330094796211505</v>
      </c>
      <c r="DV844">
        <v>5.0756160855218688</v>
      </c>
      <c r="DW844">
        <v>1.7938126638342879</v>
      </c>
      <c r="DX844">
        <v>2.0491888881897768</v>
      </c>
      <c r="DY844">
        <v>0.81059540186661239</v>
      </c>
      <c r="DZ844">
        <v>535.32291503042575</v>
      </c>
      <c r="EA844">
        <v>26.371480174478311</v>
      </c>
      <c r="EB844">
        <v>6.0483004496491759</v>
      </c>
      <c r="EC844">
        <v>2.0211005508951589</v>
      </c>
      <c r="ED844">
        <v>1.8505665845953849</v>
      </c>
      <c r="EE844">
        <v>7.6518392537686246</v>
      </c>
      <c r="EF844">
        <v>6.5342716387650934E-2</v>
      </c>
      <c r="EG844">
        <v>0.20778281630558471</v>
      </c>
      <c r="EH844">
        <v>0.99107778476042352</v>
      </c>
      <c r="EI844">
        <v>3.3154828212534779</v>
      </c>
      <c r="EJ844">
        <v>0.29910577555832302</v>
      </c>
      <c r="EK844">
        <v>0.26302232359939082</v>
      </c>
      <c r="EL844">
        <v>3424.394439640535</v>
      </c>
      <c r="EM844">
        <v>3011.2831514330292</v>
      </c>
      <c r="EN844">
        <v>32.786673153141642</v>
      </c>
      <c r="EO844">
        <v>22.29058062698159</v>
      </c>
      <c r="EP844">
        <v>31.13718084294759</v>
      </c>
      <c r="EQ844">
        <v>900.69218243508715</v>
      </c>
      <c r="ER844">
        <v>2986.229458100835</v>
      </c>
      <c r="ES844">
        <v>431.44674492406051</v>
      </c>
      <c r="ET844">
        <v>1712.71070051066</v>
      </c>
      <c r="EU844">
        <v>344.3571427048015</v>
      </c>
      <c r="EV844">
        <v>1</v>
      </c>
      <c r="EW844">
        <v>431.44674492406051</v>
      </c>
      <c r="EX844">
        <v>1712.71070051066</v>
      </c>
      <c r="EY844">
        <v>320.19490167365387</v>
      </c>
      <c r="EZ844">
        <v>1</v>
      </c>
      <c r="FA844">
        <v>1594.3315426686399</v>
      </c>
      <c r="FB844">
        <v>554.3009384771475</v>
      </c>
      <c r="FC844">
        <v>1.196874173201173</v>
      </c>
      <c r="FD844" s="6">
        <v>0.82855832534923834</v>
      </c>
      <c r="FE844">
        <v>0.72860290164635211</v>
      </c>
      <c r="FF844">
        <v>25464376.78243785</v>
      </c>
      <c r="FG844">
        <v>573737.14873448154</v>
      </c>
      <c r="FH844">
        <v>106.5476322695411</v>
      </c>
      <c r="FI844">
        <v>535322.91503042576</v>
      </c>
      <c r="FJ844">
        <v>51.682783102908687</v>
      </c>
      <c r="FK844">
        <v>1.071758993731611</v>
      </c>
      <c r="FL844">
        <v>1.4356799951592301</v>
      </c>
      <c r="FM844">
        <v>0.67668870591277686</v>
      </c>
      <c r="FN844">
        <v>2.1123687010720071</v>
      </c>
      <c r="FO844">
        <v>0.1648733771788809</v>
      </c>
      <c r="FP844">
        <v>82207.030745250755</v>
      </c>
      <c r="FQ844">
        <v>20029.521208773691</v>
      </c>
      <c r="FR844">
        <v>0.86544185811914021</v>
      </c>
      <c r="FS844">
        <v>1.5830366367247759</v>
      </c>
      <c r="FT844" s="6">
        <v>0.33610979377190908</v>
      </c>
      <c r="FU844">
        <v>-0.17666687782366061</v>
      </c>
      <c r="FV844">
        <v>0.51277667159556972</v>
      </c>
      <c r="FW844">
        <v>1.9749104178076879</v>
      </c>
      <c r="FX844">
        <v>6.7456384951758892</v>
      </c>
      <c r="FY844">
        <v>5.4821453536220242</v>
      </c>
      <c r="FZ844">
        <v>0.71141727625382334</v>
      </c>
      <c r="GA844">
        <v>0.54330428702268252</v>
      </c>
      <c r="GB844">
        <v>0.68098025997184042</v>
      </c>
      <c r="GC844">
        <v>0.41417247209815578</v>
      </c>
      <c r="GD844">
        <v>9.4478460940724526E-2</v>
      </c>
      <c r="GE844">
        <v>1.2400249768015259E-2</v>
      </c>
      <c r="GF844">
        <v>0.1000620901974241</v>
      </c>
      <c r="GG844">
        <v>5.9866986967520817E-2</v>
      </c>
    </row>
    <row r="845" spans="1:189" x14ac:dyDescent="0.55000000000000004">
      <c r="A845" s="1">
        <v>841</v>
      </c>
      <c r="B845">
        <v>78510.458618849225</v>
      </c>
      <c r="C845">
        <v>0.1843720556614479</v>
      </c>
      <c r="D845">
        <v>0.38603804801429159</v>
      </c>
      <c r="E845">
        <v>0.2084144974420338</v>
      </c>
      <c r="F845">
        <v>0.20030493836203561</v>
      </c>
      <c r="G845">
        <v>4.5784711350018867E-2</v>
      </c>
      <c r="H845">
        <v>307.74833348538812</v>
      </c>
      <c r="I845">
        <v>0.1620704474034953</v>
      </c>
      <c r="J845">
        <v>0.114591313375945</v>
      </c>
      <c r="K845">
        <v>9.6094521752594267E-2</v>
      </c>
      <c r="L845">
        <v>0.1676947675288451</v>
      </c>
      <c r="M845">
        <v>0.91002238232279287</v>
      </c>
      <c r="N845">
        <v>0.45453599776243769</v>
      </c>
      <c r="O845">
        <v>9.5643804140173122E-2</v>
      </c>
      <c r="P845">
        <v>1.20361872893248</v>
      </c>
      <c r="Q845">
        <v>1.059095644082837</v>
      </c>
      <c r="R845">
        <v>0.7744081403911014</v>
      </c>
      <c r="S845">
        <v>2.2809255437822</v>
      </c>
      <c r="T845">
        <v>0.13023431866251151</v>
      </c>
      <c r="U845">
        <v>3.4805820657754221</v>
      </c>
      <c r="V845">
        <v>9.1566141343236767E-4</v>
      </c>
      <c r="W845">
        <v>2.1924545446124059E-3</v>
      </c>
      <c r="X845">
        <v>-6.1838837963159782E-2</v>
      </c>
      <c r="Y845">
        <v>0.184591252847665</v>
      </c>
      <c r="Z845">
        <v>1.998266503500459E-2</v>
      </c>
      <c r="AA845">
        <v>0.1054340590940773</v>
      </c>
      <c r="AB845">
        <v>0.88606116976701244</v>
      </c>
      <c r="AC845">
        <v>0.91881180450633437</v>
      </c>
      <c r="AD845">
        <v>0.80397051518660922</v>
      </c>
      <c r="AE845">
        <v>0.92683035009118653</v>
      </c>
      <c r="AF845">
        <v>0.82207596694247076</v>
      </c>
      <c r="AG845">
        <v>0.73982210093585388</v>
      </c>
      <c r="AH845">
        <v>0.81111129536983229</v>
      </c>
      <c r="AI845">
        <v>0.12049617600379429</v>
      </c>
      <c r="AJ845">
        <v>0.25399171722188291</v>
      </c>
      <c r="AK845">
        <v>0.3750479292668944</v>
      </c>
      <c r="AL845">
        <v>1.206581026942779</v>
      </c>
      <c r="AM845">
        <v>0.35254218759115891</v>
      </c>
      <c r="AN845">
        <v>0.51974924898250685</v>
      </c>
      <c r="AO845">
        <v>89.137688541944698</v>
      </c>
      <c r="AP845">
        <v>10.17465259758197</v>
      </c>
      <c r="AQ845">
        <v>33.543368426810908</v>
      </c>
      <c r="AR845">
        <v>0.59806157961121031</v>
      </c>
      <c r="AS845">
        <v>0.18995229525793059</v>
      </c>
      <c r="AT845">
        <v>3.2837325859530671</v>
      </c>
      <c r="AU845">
        <v>1794.550267511813</v>
      </c>
      <c r="AV845">
        <v>7988.3777248771903</v>
      </c>
      <c r="AW845">
        <v>0.44757747252098551</v>
      </c>
      <c r="AX845">
        <v>9.9665807067800642</v>
      </c>
      <c r="AY845">
        <v>1.155656144696714</v>
      </c>
      <c r="AZ845">
        <v>1.45122055948252</v>
      </c>
      <c r="BA845">
        <v>0.91453913305343937</v>
      </c>
      <c r="BB845">
        <v>49.436599420449816</v>
      </c>
      <c r="BC845">
        <v>0.23305371822262949</v>
      </c>
      <c r="BD845">
        <v>0.17564810393969779</v>
      </c>
      <c r="BE845">
        <v>3.2769035086380488E-2</v>
      </c>
      <c r="BF845">
        <v>1.9066417400449238E-2</v>
      </c>
      <c r="BG845">
        <v>2.210448862439903</v>
      </c>
      <c r="BH845">
        <v>157.25540707739111</v>
      </c>
      <c r="BI845">
        <v>0.96976925076888676</v>
      </c>
      <c r="BJ845">
        <v>2.2793554865627428</v>
      </c>
      <c r="BK845">
        <v>162.15755134812781</v>
      </c>
      <c r="BL845">
        <v>2175.2694655131709</v>
      </c>
      <c r="BM845">
        <v>1119.6938291921499</v>
      </c>
      <c r="BN845">
        <v>391.3407483220318</v>
      </c>
      <c r="BO845">
        <v>187.47742868236571</v>
      </c>
      <c r="BP845">
        <v>51.441951991792862</v>
      </c>
      <c r="BQ845">
        <v>17.56502012535999</v>
      </c>
      <c r="BR845">
        <v>419.64104593153809</v>
      </c>
      <c r="BS845">
        <v>-4582352307.6390877</v>
      </c>
      <c r="BT845">
        <v>-150.15926354718189</v>
      </c>
      <c r="BU845">
        <v>0</v>
      </c>
      <c r="BV845">
        <v>48.966316376892777</v>
      </c>
      <c r="BW845">
        <v>49.063351420340993</v>
      </c>
      <c r="BX845">
        <v>26.3785970087443</v>
      </c>
      <c r="BY845">
        <v>121.440340307659</v>
      </c>
      <c r="BZ845">
        <v>605.13333837848597</v>
      </c>
      <c r="CA845">
        <v>72.610405359211327</v>
      </c>
      <c r="CB845">
        <v>72.042015542818476</v>
      </c>
      <c r="CC845">
        <v>103.0720166275665</v>
      </c>
      <c r="CD845">
        <v>3.6635774099659919</v>
      </c>
      <c r="CE845">
        <v>7.5789519299484711</v>
      </c>
      <c r="CF845">
        <v>0.77975923078752041</v>
      </c>
      <c r="CG845">
        <v>8.9651595997290698</v>
      </c>
      <c r="CH845">
        <v>9249.8363082366468</v>
      </c>
      <c r="CI845">
        <v>10673.127439450311</v>
      </c>
      <c r="CJ845">
        <v>6242.8398941028863</v>
      </c>
      <c r="CK845">
        <v>0</v>
      </c>
      <c r="CL845">
        <v>175.6227181917767</v>
      </c>
      <c r="CM845">
        <v>0</v>
      </c>
      <c r="CN845">
        <v>852.23330738750485</v>
      </c>
      <c r="CO845">
        <v>4450.3779441559882</v>
      </c>
      <c r="CP845">
        <v>2419.696348096069</v>
      </c>
      <c r="CQ845">
        <v>4.8322751563926287</v>
      </c>
      <c r="CR845">
        <v>0</v>
      </c>
      <c r="CS845">
        <v>209.29924083533061</v>
      </c>
      <c r="CT845">
        <v>2107.9706849950271</v>
      </c>
      <c r="CU845">
        <v>0</v>
      </c>
      <c r="CV845">
        <v>31.23340661337954</v>
      </c>
      <c r="CW845">
        <v>108.680446908135</v>
      </c>
      <c r="CX845">
        <v>125.8732886762118</v>
      </c>
      <c r="CY845">
        <v>0</v>
      </c>
      <c r="CZ845">
        <v>0</v>
      </c>
      <c r="DA845">
        <v>416.89858464303029</v>
      </c>
      <c r="DB845">
        <v>0</v>
      </c>
      <c r="DC845">
        <v>2.2517288283129661E-14</v>
      </c>
      <c r="DD845">
        <v>0</v>
      </c>
      <c r="DE845">
        <v>221.50443687260801</v>
      </c>
      <c r="DF845">
        <v>0</v>
      </c>
      <c r="DG845">
        <v>0</v>
      </c>
      <c r="DH845">
        <v>0</v>
      </c>
      <c r="DI845">
        <v>145.36085329370709</v>
      </c>
      <c r="DJ845">
        <v>0</v>
      </c>
      <c r="DK845">
        <v>190.44590538154409</v>
      </c>
      <c r="DL845">
        <v>361.20971603051771</v>
      </c>
      <c r="DM845">
        <v>0</v>
      </c>
      <c r="DN845">
        <v>149.88931226493369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0.79590449745491254</v>
      </c>
      <c r="DV845">
        <v>5.0970177561279559</v>
      </c>
      <c r="DW845">
        <v>1.9696045982434709</v>
      </c>
      <c r="DX845">
        <v>2.0005107439564189</v>
      </c>
      <c r="DY845">
        <v>0.91437543753806183</v>
      </c>
      <c r="DZ845">
        <v>577.61564366777543</v>
      </c>
      <c r="EA845">
        <v>30.1993038502426</v>
      </c>
      <c r="EB845">
        <v>6.6785024027598672</v>
      </c>
      <c r="EC845">
        <v>2.246459320263182</v>
      </c>
      <c r="ED845">
        <v>2.117322294160684</v>
      </c>
      <c r="EE845">
        <v>9.5875088629826681</v>
      </c>
      <c r="EF845">
        <v>7.317769047977711E-2</v>
      </c>
      <c r="EG845">
        <v>0.20479283646824289</v>
      </c>
      <c r="EH845">
        <v>0.9882489461844588</v>
      </c>
      <c r="EI845">
        <v>3.2592027344946359</v>
      </c>
      <c r="EJ845">
        <v>0.3084720346077518</v>
      </c>
      <c r="EK845">
        <v>0.25121261406592971</v>
      </c>
      <c r="EL845">
        <v>3695.9946092090022</v>
      </c>
      <c r="EM845">
        <v>3009.9340075790619</v>
      </c>
      <c r="EN845">
        <v>36.053955020022848</v>
      </c>
      <c r="EO845">
        <v>27.084869379030351</v>
      </c>
      <c r="EP845">
        <v>32.097625963486522</v>
      </c>
      <c r="EQ845">
        <v>928.48046735297748</v>
      </c>
      <c r="ER845">
        <v>3026.106078121682</v>
      </c>
      <c r="ES845">
        <v>444.6678889847106</v>
      </c>
      <c r="ET845">
        <v>1931.988008504961</v>
      </c>
      <c r="EU845">
        <v>354.08331917057438</v>
      </c>
      <c r="EV845">
        <v>1</v>
      </c>
      <c r="EW845">
        <v>444.6678889847106</v>
      </c>
      <c r="EX845">
        <v>1931.988008504961</v>
      </c>
      <c r="EY845">
        <v>583.64824070786585</v>
      </c>
      <c r="EZ845">
        <v>1</v>
      </c>
      <c r="FA845">
        <v>1759.608989873956</v>
      </c>
      <c r="FB845">
        <v>610.21402275989203</v>
      </c>
      <c r="FC845">
        <v>1.125746046131757</v>
      </c>
      <c r="FD845" s="6">
        <v>0.89307255589600343</v>
      </c>
      <c r="FE845">
        <v>0.72729799186645039</v>
      </c>
      <c r="FF845">
        <v>37117353.164246917</v>
      </c>
      <c r="FG845">
        <v>620413.90765384631</v>
      </c>
      <c r="FH845">
        <v>150.15926354718189</v>
      </c>
      <c r="FI845">
        <v>577615.64366777544</v>
      </c>
      <c r="FJ845">
        <v>49.436599420449809</v>
      </c>
      <c r="FK845">
        <v>1.074094710652759</v>
      </c>
      <c r="FL845">
        <v>1.4193374491407651</v>
      </c>
      <c r="FM845">
        <v>0.78887065018627811</v>
      </c>
      <c r="FN845">
        <v>2.208208099327043</v>
      </c>
      <c r="FO845">
        <v>0.17564810393969779</v>
      </c>
      <c r="FP845">
        <v>92731.946829822817</v>
      </c>
      <c r="FQ845">
        <v>20647.479572790638</v>
      </c>
      <c r="FR845">
        <v>1.063118649239756</v>
      </c>
      <c r="FS845">
        <v>2.0819863906478688</v>
      </c>
      <c r="FT845" s="6">
        <v>0.9368969405605827</v>
      </c>
      <c r="FU845">
        <v>0.36399066971673533</v>
      </c>
      <c r="FV845">
        <v>0.57290627084384738</v>
      </c>
      <c r="FW845">
        <v>2.055746729072006</v>
      </c>
      <c r="FX845">
        <v>6.5590658684161474</v>
      </c>
      <c r="FY845">
        <v>5.7295842115144673</v>
      </c>
      <c r="FZ845">
        <v>1.2262650721703261</v>
      </c>
      <c r="GA845">
        <v>0.5617481321112725</v>
      </c>
      <c r="GB845">
        <v>0.78418556476217915</v>
      </c>
      <c r="GC845">
        <v>0.42914415003268058</v>
      </c>
      <c r="GD845">
        <v>0.1007840703362303</v>
      </c>
      <c r="GE845">
        <v>1.3324270054746861E-2</v>
      </c>
      <c r="GF845">
        <v>0.17036694631167129</v>
      </c>
      <c r="GG845">
        <v>7.0566128026850097E-2</v>
      </c>
    </row>
    <row r="846" spans="1:189" x14ac:dyDescent="0.55000000000000004">
      <c r="A846" s="1">
        <v>842</v>
      </c>
      <c r="B846">
        <v>86831.79776049366</v>
      </c>
      <c r="C846">
        <v>0.21086506476875269</v>
      </c>
      <c r="D846">
        <v>0.37691431369028572</v>
      </c>
      <c r="E846">
        <v>0.20632326200176901</v>
      </c>
      <c r="F846">
        <v>0.20513982753325899</v>
      </c>
      <c r="G846">
        <v>4.6707700283403618E-2</v>
      </c>
      <c r="H846">
        <v>323.76817264001079</v>
      </c>
      <c r="I846">
        <v>0.19012750925366351</v>
      </c>
      <c r="J846">
        <v>0.11287364638376809</v>
      </c>
      <c r="K846">
        <v>8.370876466737899E-2</v>
      </c>
      <c r="L846">
        <v>0.13234019312012901</v>
      </c>
      <c r="M846">
        <v>0.88766835401070754</v>
      </c>
      <c r="N846">
        <v>0.41621967289050582</v>
      </c>
      <c r="O846">
        <v>8.9233478605284647E-2</v>
      </c>
      <c r="P846">
        <v>1.294084272831133</v>
      </c>
      <c r="Q846">
        <v>1.0929140811446001</v>
      </c>
      <c r="R846">
        <v>0.83066395082839273</v>
      </c>
      <c r="S846">
        <v>2.5438416080029311</v>
      </c>
      <c r="T846">
        <v>0.1231923013747296</v>
      </c>
      <c r="U846">
        <v>3.2199451846342342</v>
      </c>
      <c r="V846">
        <v>1.1988139610261169E-3</v>
      </c>
      <c r="W846">
        <v>1.8926972103617231E-3</v>
      </c>
      <c r="X846">
        <v>-4.8786923147201448E-2</v>
      </c>
      <c r="Y846">
        <v>0.21999423506207361</v>
      </c>
      <c r="Z846">
        <v>2.4388932157630619E-2</v>
      </c>
      <c r="AA846">
        <v>0.1028288108266656</v>
      </c>
      <c r="AB846">
        <v>0.82330710920949457</v>
      </c>
      <c r="AC846">
        <v>0.94048570107314045</v>
      </c>
      <c r="AD846">
        <v>0.83450960942081165</v>
      </c>
      <c r="AE846">
        <v>0.86428263822238416</v>
      </c>
      <c r="AF846">
        <v>0.82192838837551385</v>
      </c>
      <c r="AG846">
        <v>0.85956660691164055</v>
      </c>
      <c r="AH846">
        <v>0.82351680229567104</v>
      </c>
      <c r="AI846">
        <v>0.1151709061086854</v>
      </c>
      <c r="AJ846">
        <v>0.24519393681050611</v>
      </c>
      <c r="AK846">
        <v>0.29001661016143587</v>
      </c>
      <c r="AL846">
        <v>1.2672875077198249</v>
      </c>
      <c r="AM846">
        <v>0.34889096700824918</v>
      </c>
      <c r="AN846">
        <v>0.64929786443020709</v>
      </c>
      <c r="AO846">
        <v>84.634738383409655</v>
      </c>
      <c r="AP846">
        <v>10.35696273634745</v>
      </c>
      <c r="AQ846">
        <v>32.805976645437759</v>
      </c>
      <c r="AR846">
        <v>0.56593723378821792</v>
      </c>
      <c r="AS846">
        <v>0.2094360432107483</v>
      </c>
      <c r="AT846">
        <v>2.98741170398463</v>
      </c>
      <c r="AU846">
        <v>1921.056930131414</v>
      </c>
      <c r="AV846">
        <v>7056.3261218965981</v>
      </c>
      <c r="AW846">
        <v>0.43771922312774081</v>
      </c>
      <c r="AX846">
        <v>10.373905465470701</v>
      </c>
      <c r="AY846">
        <v>0.88901111594371707</v>
      </c>
      <c r="AZ846">
        <v>1.3494078996763099</v>
      </c>
      <c r="BA846">
        <v>1.120906615155487</v>
      </c>
      <c r="BB846">
        <v>51.545765161541503</v>
      </c>
      <c r="BC846">
        <v>0.24742622514707369</v>
      </c>
      <c r="BD846">
        <v>0.16047184374921389</v>
      </c>
      <c r="BE846">
        <v>3.2434622078125259E-2</v>
      </c>
      <c r="BF846">
        <v>1.593176745599947E-2</v>
      </c>
      <c r="BG846">
        <v>1.8154412151704911</v>
      </c>
      <c r="BH846">
        <v>176.2820149828953</v>
      </c>
      <c r="BI846">
        <v>0.96981407989902424</v>
      </c>
      <c r="BJ846">
        <v>1.871947678218399</v>
      </c>
      <c r="BK846">
        <v>181.76887574291521</v>
      </c>
      <c r="BL846">
        <v>1943.717173639606</v>
      </c>
      <c r="BM846">
        <v>1001.773318704322</v>
      </c>
      <c r="BN846">
        <v>393.19121331442619</v>
      </c>
      <c r="BO846">
        <v>196.58544087325151</v>
      </c>
      <c r="BP846">
        <v>46.485429815967812</v>
      </c>
      <c r="BQ846">
        <v>5.6506881278286327</v>
      </c>
      <c r="BR846">
        <v>429.91713572672211</v>
      </c>
      <c r="BS846">
        <v>-4563175164.4455576</v>
      </c>
      <c r="BT846">
        <v>-148.00486193507871</v>
      </c>
      <c r="BU846">
        <v>0</v>
      </c>
      <c r="BV846">
        <v>52.061122202647567</v>
      </c>
      <c r="BW846">
        <v>49.95676469085786</v>
      </c>
      <c r="BX846">
        <v>28.790983868747279</v>
      </c>
      <c r="BY846">
        <v>114.2120235366886</v>
      </c>
      <c r="BZ846">
        <v>494.26278771482731</v>
      </c>
      <c r="CA846">
        <v>69.585163626784862</v>
      </c>
      <c r="CB846">
        <v>72.818964605881874</v>
      </c>
      <c r="CC846">
        <v>99.102188465853217</v>
      </c>
      <c r="CD846">
        <v>3.586603577488642</v>
      </c>
      <c r="CE846">
        <v>7.1165090066153276</v>
      </c>
      <c r="CF846">
        <v>0.76616684808816837</v>
      </c>
      <c r="CG846">
        <v>9.5140405598410407</v>
      </c>
      <c r="CH846">
        <v>9210.8233964431329</v>
      </c>
      <c r="CI846">
        <v>10681.88449650578</v>
      </c>
      <c r="CJ846">
        <v>7481.4714134146316</v>
      </c>
      <c r="CK846">
        <v>0</v>
      </c>
      <c r="CL846">
        <v>169.11668134382211</v>
      </c>
      <c r="CM846">
        <v>0</v>
      </c>
      <c r="CN846">
        <v>874.57128671920964</v>
      </c>
      <c r="CO846">
        <v>4659.6859028808331</v>
      </c>
      <c r="CP846">
        <v>770.35240862523892</v>
      </c>
      <c r="CQ846">
        <v>5.2343564667254556</v>
      </c>
      <c r="CR846">
        <v>0</v>
      </c>
      <c r="CS846">
        <v>251.189270154421</v>
      </c>
      <c r="CT846">
        <v>2221.9111722343559</v>
      </c>
      <c r="CU846">
        <v>0</v>
      </c>
      <c r="CV846">
        <v>34.609319145794252</v>
      </c>
      <c r="CW846">
        <v>120.4663204220039</v>
      </c>
      <c r="CX846">
        <v>130.25019926216859</v>
      </c>
      <c r="CY846">
        <v>0</v>
      </c>
      <c r="CZ846">
        <v>0</v>
      </c>
      <c r="DA846">
        <v>377.366010631618</v>
      </c>
      <c r="DB846">
        <v>0</v>
      </c>
      <c r="DC846">
        <v>0</v>
      </c>
      <c r="DD846">
        <v>0</v>
      </c>
      <c r="DE846">
        <v>202.45206769896939</v>
      </c>
      <c r="DF846">
        <v>0</v>
      </c>
      <c r="DG846">
        <v>0</v>
      </c>
      <c r="DH846">
        <v>0</v>
      </c>
      <c r="DI846">
        <v>161.095587916982</v>
      </c>
      <c r="DJ846">
        <v>0</v>
      </c>
      <c r="DK846">
        <v>198.14426004648899</v>
      </c>
      <c r="DL846">
        <v>292.50995890679218</v>
      </c>
      <c r="DM846">
        <v>0</v>
      </c>
      <c r="DN846">
        <v>139.2777401314695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0.90981493955394754</v>
      </c>
      <c r="DV846">
        <v>5.6383000544036399</v>
      </c>
      <c r="DW846">
        <v>2.0273983256025789</v>
      </c>
      <c r="DX846">
        <v>2.347114288857437</v>
      </c>
      <c r="DY846">
        <v>0.82758090969802733</v>
      </c>
      <c r="DZ846">
        <v>545.09131305505446</v>
      </c>
      <c r="EA846">
        <v>27.0419794478025</v>
      </c>
      <c r="EB846">
        <v>6.7989757874679642</v>
      </c>
      <c r="EC846">
        <v>2.099601456246643</v>
      </c>
      <c r="ED846">
        <v>2.056457092234206</v>
      </c>
      <c r="EE846">
        <v>8.7628537865783418</v>
      </c>
      <c r="EF846">
        <v>7.0298722541607975E-2</v>
      </c>
      <c r="EG846">
        <v>0.23252049542826531</v>
      </c>
      <c r="EH846">
        <v>0.9916173870677506</v>
      </c>
      <c r="EI846">
        <v>3.3439416599289808</v>
      </c>
      <c r="EJ846">
        <v>0.29696522544631843</v>
      </c>
      <c r="EK846">
        <v>0.27253320941108122</v>
      </c>
      <c r="EL846">
        <v>3630.2513644336082</v>
      </c>
      <c r="EM846">
        <v>3331.5821872109818</v>
      </c>
      <c r="EN846">
        <v>37.118202062154737</v>
      </c>
      <c r="EO846">
        <v>35.696852162691663</v>
      </c>
      <c r="EP846">
        <v>34.200848951221317</v>
      </c>
      <c r="EQ846">
        <v>989.36405531804769</v>
      </c>
      <c r="ER846">
        <v>3308.3756814143012</v>
      </c>
      <c r="ES846">
        <v>473.86692319451549</v>
      </c>
      <c r="ET846">
        <v>1748.599457033929</v>
      </c>
      <c r="EU846">
        <v>377.71767341943172</v>
      </c>
      <c r="EV846">
        <v>1</v>
      </c>
      <c r="EW846">
        <v>473.86692319451549</v>
      </c>
      <c r="EX846">
        <v>1748.599457033929</v>
      </c>
      <c r="EY846">
        <v>184.87375010289011</v>
      </c>
      <c r="EZ846">
        <v>1</v>
      </c>
      <c r="FA846">
        <v>1630.621939039421</v>
      </c>
      <c r="FB846">
        <v>601.95362612013616</v>
      </c>
      <c r="FC846">
        <v>1.26274555991497</v>
      </c>
      <c r="FD846" s="6">
        <v>0.78640893339352891</v>
      </c>
      <c r="FE846">
        <v>0.72170925132790054</v>
      </c>
      <c r="FF846">
        <v>34358946.602806553</v>
      </c>
      <c r="FG846">
        <v>587248.26769791206</v>
      </c>
      <c r="FH846">
        <v>148.00486193507871</v>
      </c>
      <c r="FI846">
        <v>545091.3130550544</v>
      </c>
      <c r="FJ846">
        <v>51.545765161541503</v>
      </c>
      <c r="FK846">
        <v>1.0773392524026519</v>
      </c>
      <c r="FL846">
        <v>1.542015623244847</v>
      </c>
      <c r="FM846">
        <v>0.61215730657143863</v>
      </c>
      <c r="FN846">
        <v>2.1541729298162848</v>
      </c>
      <c r="FO846">
        <v>0.16047184374921389</v>
      </c>
      <c r="FP846">
        <v>83929.626458605911</v>
      </c>
      <c r="FQ846">
        <v>22001.439431358878</v>
      </c>
      <c r="FR846">
        <v>0.75568593580701249</v>
      </c>
      <c r="FS846">
        <v>1.2870779168029669</v>
      </c>
      <c r="FT846" s="6">
        <v>-0.1114090772063054</v>
      </c>
      <c r="FU846">
        <v>-0.53664956517940576</v>
      </c>
      <c r="FV846">
        <v>0.42524048797310032</v>
      </c>
      <c r="FW846">
        <v>1.959963628513655</v>
      </c>
      <c r="FX846">
        <v>6.8173791912079889</v>
      </c>
      <c r="FY846">
        <v>5.2407604501699394</v>
      </c>
      <c r="FZ846">
        <v>0.38334488747560602</v>
      </c>
      <c r="GA846">
        <v>0.57599565987303925</v>
      </c>
      <c r="GB846">
        <v>0.65818281728823447</v>
      </c>
      <c r="GC846">
        <v>0.42140783405885529</v>
      </c>
      <c r="GD846">
        <v>9.7373742696985191E-2</v>
      </c>
      <c r="GE846">
        <v>1.281492794279033E-2</v>
      </c>
      <c r="GF846">
        <v>3.9306176779414267E-2</v>
      </c>
      <c r="GG846">
        <v>8.7280135810189355E-2</v>
      </c>
    </row>
    <row r="847" spans="1:189" x14ac:dyDescent="0.55000000000000004">
      <c r="A847" s="1">
        <v>843</v>
      </c>
      <c r="B847">
        <v>71398.076057509228</v>
      </c>
      <c r="C847">
        <v>0.19658712035202591</v>
      </c>
      <c r="D847">
        <v>0.36824784666804689</v>
      </c>
      <c r="E847">
        <v>0.20202075725529711</v>
      </c>
      <c r="F847">
        <v>0.21021987807490841</v>
      </c>
      <c r="G847">
        <v>5.8809482892210503E-2</v>
      </c>
      <c r="H847">
        <v>317.78711128039652</v>
      </c>
      <c r="I847">
        <v>0.27743471350494442</v>
      </c>
      <c r="J847">
        <v>0.1061869244021488</v>
      </c>
      <c r="K847">
        <v>8.0092830979439464E-2</v>
      </c>
      <c r="L847">
        <v>0.17204217117452039</v>
      </c>
      <c r="M847">
        <v>1.0213448912095671</v>
      </c>
      <c r="N847">
        <v>0.41902219943507879</v>
      </c>
      <c r="O847">
        <v>0.1037927415958832</v>
      </c>
      <c r="P847">
        <v>1.15712352005175</v>
      </c>
      <c r="Q847">
        <v>1.0081013358793269</v>
      </c>
      <c r="R847">
        <v>0.79732128496146892</v>
      </c>
      <c r="S847">
        <v>2.572430695081056</v>
      </c>
      <c r="T847">
        <v>0.15515920127109001</v>
      </c>
      <c r="U847">
        <v>3.863179195035721</v>
      </c>
      <c r="V847">
        <v>1.141054734212628E-3</v>
      </c>
      <c r="W847">
        <v>2.2443553353345318E-3</v>
      </c>
      <c r="X847">
        <v>-5.4520871194757153E-2</v>
      </c>
      <c r="Y847">
        <v>0.2465364812950884</v>
      </c>
      <c r="Z847">
        <v>2.080432255164337E-2</v>
      </c>
      <c r="AA847">
        <v>0.1003845607889557</v>
      </c>
      <c r="AB847">
        <v>0.90827165934934628</v>
      </c>
      <c r="AC847">
        <v>0.92846520487445405</v>
      </c>
      <c r="AD847">
        <v>0.86014680402586652</v>
      </c>
      <c r="AE847">
        <v>0.85535641466072687</v>
      </c>
      <c r="AF847">
        <v>0.80890040258063334</v>
      </c>
      <c r="AG847">
        <v>0.76893527292009045</v>
      </c>
      <c r="AH847">
        <v>0.83435094072898552</v>
      </c>
      <c r="AI847">
        <v>0.11896108680381801</v>
      </c>
      <c r="AJ847">
        <v>0.29800483420632767</v>
      </c>
      <c r="AK847">
        <v>0.38314674146380412</v>
      </c>
      <c r="AL847">
        <v>1.410325233724961</v>
      </c>
      <c r="AM847">
        <v>0.35889246726031271</v>
      </c>
      <c r="AN847">
        <v>0.61689089860066981</v>
      </c>
      <c r="AO847">
        <v>75.403073272294336</v>
      </c>
      <c r="AP847">
        <v>13.423604258495841</v>
      </c>
      <c r="AQ847">
        <v>34.113472177240112</v>
      </c>
      <c r="AR847">
        <v>0.66489984181011619</v>
      </c>
      <c r="AS847">
        <v>0.21256453707522499</v>
      </c>
      <c r="AT847">
        <v>3.0095186391138609</v>
      </c>
      <c r="AU847">
        <v>1888.245657421043</v>
      </c>
      <c r="AV847">
        <v>7957.6059834752296</v>
      </c>
      <c r="AW847">
        <v>0.56962017158810319</v>
      </c>
      <c r="AX847">
        <v>10.14348151715356</v>
      </c>
      <c r="AY847">
        <v>0.943434190770579</v>
      </c>
      <c r="AZ847">
        <v>1.555370744778712</v>
      </c>
      <c r="BA847">
        <v>1.1083202380262771</v>
      </c>
      <c r="BB847">
        <v>48.573217002095163</v>
      </c>
      <c r="BC847">
        <v>0.2068753017742915</v>
      </c>
      <c r="BD847">
        <v>0.17730372716555759</v>
      </c>
      <c r="BE847">
        <v>2.7938019936386931E-2</v>
      </c>
      <c r="BF847">
        <v>1.9180209039863661E-2</v>
      </c>
      <c r="BG847">
        <v>1.8911066067901681</v>
      </c>
      <c r="BH847">
        <v>147.45251928412711</v>
      </c>
      <c r="BI847">
        <v>0.96971246231700992</v>
      </c>
      <c r="BJ847">
        <v>1.9501725308052651</v>
      </c>
      <c r="BK847">
        <v>152.0579811172141</v>
      </c>
      <c r="BL847">
        <v>1897.374130091858</v>
      </c>
      <c r="BM847">
        <v>977.40010807547196</v>
      </c>
      <c r="BN847">
        <v>319.03810941363253</v>
      </c>
      <c r="BO847">
        <v>159.45165367810489</v>
      </c>
      <c r="BP847">
        <v>45.625858876879327</v>
      </c>
      <c r="BQ847">
        <v>16.078553256096932</v>
      </c>
      <c r="BR847">
        <v>366.30510007656682</v>
      </c>
      <c r="BS847">
        <v>-3994159629.7067819</v>
      </c>
      <c r="BT847">
        <v>-111.58891136385991</v>
      </c>
      <c r="BU847">
        <v>0</v>
      </c>
      <c r="BV847">
        <v>46.222798068725588</v>
      </c>
      <c r="BW847">
        <v>44.261961230283859</v>
      </c>
      <c r="BX847">
        <v>24.911614071230591</v>
      </c>
      <c r="BY847">
        <v>110.7810228184677</v>
      </c>
      <c r="BZ847">
        <v>504.28549268535761</v>
      </c>
      <c r="CA847">
        <v>68.848601863029231</v>
      </c>
      <c r="CB847">
        <v>64.506437796906695</v>
      </c>
      <c r="CC847">
        <v>95.103002406694131</v>
      </c>
      <c r="CD847">
        <v>3.1578555224086822</v>
      </c>
      <c r="CE847">
        <v>6.171385005294943</v>
      </c>
      <c r="CF847">
        <v>0.68595228875028735</v>
      </c>
      <c r="CG847">
        <v>8.4639843183225576</v>
      </c>
      <c r="CH847">
        <v>7117.7276127772238</v>
      </c>
      <c r="CI847">
        <v>8545.2610692038943</v>
      </c>
      <c r="CJ847">
        <v>5201.3473897370932</v>
      </c>
      <c r="CK847">
        <v>0</v>
      </c>
      <c r="CL847">
        <v>179.98518497995121</v>
      </c>
      <c r="CM847">
        <v>0</v>
      </c>
      <c r="CN847">
        <v>758.4456877320855</v>
      </c>
      <c r="CO847">
        <v>3515.5482440364972</v>
      </c>
      <c r="CP847">
        <v>2152.551308178915</v>
      </c>
      <c r="CQ847">
        <v>4.443730376224396</v>
      </c>
      <c r="CR847">
        <v>0</v>
      </c>
      <c r="CS847">
        <v>217.11010427533009</v>
      </c>
      <c r="CT847">
        <v>2037.4496401566989</v>
      </c>
      <c r="CU847">
        <v>0</v>
      </c>
      <c r="CV847">
        <v>28.39285338871462</v>
      </c>
      <c r="CW847">
        <v>99.545986252346708</v>
      </c>
      <c r="CX847">
        <v>108.1196023627346</v>
      </c>
      <c r="CY847">
        <v>0</v>
      </c>
      <c r="CZ847">
        <v>0</v>
      </c>
      <c r="DA847">
        <v>320.57889680001028</v>
      </c>
      <c r="DB847">
        <v>0</v>
      </c>
      <c r="DC847">
        <v>0</v>
      </c>
      <c r="DD847">
        <v>0</v>
      </c>
      <c r="DE847">
        <v>165.16422533549189</v>
      </c>
      <c r="DF847">
        <v>0</v>
      </c>
      <c r="DG847">
        <v>0</v>
      </c>
      <c r="DH847">
        <v>0</v>
      </c>
      <c r="DI847">
        <v>132.14003636738781</v>
      </c>
      <c r="DJ847">
        <v>0</v>
      </c>
      <c r="DK847">
        <v>165.19180834529701</v>
      </c>
      <c r="DL847">
        <v>310.41671298768529</v>
      </c>
      <c r="DM847">
        <v>0</v>
      </c>
      <c r="DN847">
        <v>130.58746610941299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0.7348069591137063</v>
      </c>
      <c r="DV847">
        <v>4.6355465394259063</v>
      </c>
      <c r="DW847">
        <v>1.651533222839767</v>
      </c>
      <c r="DX847">
        <v>1.873465414739278</v>
      </c>
      <c r="DY847">
        <v>0.7857967412295771</v>
      </c>
      <c r="DZ847">
        <v>487.72261899656689</v>
      </c>
      <c r="EA847">
        <v>25.522968758649501</v>
      </c>
      <c r="EB847">
        <v>5.5553031304896647</v>
      </c>
      <c r="EC847">
        <v>1.95842861134031</v>
      </c>
      <c r="ED847">
        <v>1.7264358302367839</v>
      </c>
      <c r="EE847">
        <v>7.148901830631992</v>
      </c>
      <c r="EF847">
        <v>6.1085807570907542E-2</v>
      </c>
      <c r="EG847">
        <v>0.18802187096380249</v>
      </c>
      <c r="EH847">
        <v>0.98793409925418108</v>
      </c>
      <c r="EI847">
        <v>3.159644689392604</v>
      </c>
      <c r="EJ847">
        <v>0.31070628556216201</v>
      </c>
      <c r="EK847">
        <v>0.25982259459250828</v>
      </c>
      <c r="EL847">
        <v>3244.7208814039791</v>
      </c>
      <c r="EM847">
        <v>2713.3400169537458</v>
      </c>
      <c r="EN847">
        <v>30.217870023529098</v>
      </c>
      <c r="EO847">
        <v>24.462228319166272</v>
      </c>
      <c r="EP847">
        <v>29.145999447107609</v>
      </c>
      <c r="EQ847">
        <v>843.05179813487212</v>
      </c>
      <c r="ER847">
        <v>2663.7441368597342</v>
      </c>
      <c r="ES847">
        <v>403.81907846495852</v>
      </c>
      <c r="ET847">
        <v>1660.313497993131</v>
      </c>
      <c r="EU847">
        <v>303.72612388616051</v>
      </c>
      <c r="EV847">
        <v>1</v>
      </c>
      <c r="EW847">
        <v>403.81907846495852</v>
      </c>
      <c r="EX847">
        <v>1660.313497993131</v>
      </c>
      <c r="EY847">
        <v>440.96606909197402</v>
      </c>
      <c r="EZ847">
        <v>1</v>
      </c>
      <c r="FA847">
        <v>1532.53676225</v>
      </c>
      <c r="FB847">
        <v>526.10244802691454</v>
      </c>
      <c r="FC847">
        <v>1.121298604177559</v>
      </c>
      <c r="FD847" s="6">
        <v>0.87552188282393506</v>
      </c>
      <c r="FE847">
        <v>0.73213957292898602</v>
      </c>
      <c r="FF847">
        <v>28238392.904171001</v>
      </c>
      <c r="FG847">
        <v>523694.36014542187</v>
      </c>
      <c r="FH847">
        <v>111.58891136385991</v>
      </c>
      <c r="FI847">
        <v>487722.61899656692</v>
      </c>
      <c r="FJ847">
        <v>48.573217002095163</v>
      </c>
      <c r="FK847">
        <v>1.0737545066555709</v>
      </c>
      <c r="FL847">
        <v>1.615899023986084</v>
      </c>
      <c r="FM847">
        <v>0.75367699936555332</v>
      </c>
      <c r="FN847">
        <v>2.3695760233516379</v>
      </c>
      <c r="FO847">
        <v>0.17730372716555759</v>
      </c>
      <c r="FP847">
        <v>79692.059339373882</v>
      </c>
      <c r="FQ847">
        <v>18747.68522624968</v>
      </c>
      <c r="FR847">
        <v>0.98967587026261783</v>
      </c>
      <c r="FS847">
        <v>1.8590247121200001</v>
      </c>
      <c r="FT847" s="6">
        <v>0.47912455903098028</v>
      </c>
      <c r="FU847">
        <v>-5.6651841061489683E-2</v>
      </c>
      <c r="FV847">
        <v>0.53577640009246996</v>
      </c>
      <c r="FW847">
        <v>1.948351777138754</v>
      </c>
      <c r="FX847">
        <v>6.5062495224205454</v>
      </c>
      <c r="FY847">
        <v>5.5766065776415914</v>
      </c>
      <c r="FZ847">
        <v>1.018708832359799</v>
      </c>
      <c r="GA847">
        <v>0.56390375882677146</v>
      </c>
      <c r="GB847">
        <v>0.73031159110357802</v>
      </c>
      <c r="GC847">
        <v>0.40995879486666648</v>
      </c>
      <c r="GD847">
        <v>9.3029828934232575E-2</v>
      </c>
      <c r="GE847">
        <v>1.2228398300383501E-2</v>
      </c>
      <c r="GF847">
        <v>0.14490300002801981</v>
      </c>
      <c r="GG847">
        <v>7.0191568974275559E-2</v>
      </c>
    </row>
    <row r="848" spans="1:189" x14ac:dyDescent="0.55000000000000004">
      <c r="A848" s="1">
        <v>844</v>
      </c>
      <c r="B848">
        <v>80084.790871010875</v>
      </c>
      <c r="C848">
        <v>0.19449653976016709</v>
      </c>
      <c r="D848">
        <v>0.38106656623199658</v>
      </c>
      <c r="E848">
        <v>0.19959098278325671</v>
      </c>
      <c r="F848">
        <v>0.1956698760985473</v>
      </c>
      <c r="G848">
        <v>4.1810121048452033E-2</v>
      </c>
      <c r="H848">
        <v>303.92028146406278</v>
      </c>
      <c r="I848">
        <v>0.1608307029944997</v>
      </c>
      <c r="J848">
        <v>0.11733388829028001</v>
      </c>
      <c r="K848">
        <v>9.7251240629550553E-2</v>
      </c>
      <c r="L848">
        <v>0.12927647200477899</v>
      </c>
      <c r="M848">
        <v>1.0457077295447359</v>
      </c>
      <c r="N848">
        <v>0.40675930025093232</v>
      </c>
      <c r="O848">
        <v>0.10788352744666529</v>
      </c>
      <c r="P848">
        <v>1.3443746668647421</v>
      </c>
      <c r="Q848">
        <v>1.074916766062592</v>
      </c>
      <c r="R848">
        <v>1.015937152871766</v>
      </c>
      <c r="S848">
        <v>2.3871948131742249</v>
      </c>
      <c r="T848">
        <v>0.13468914014554059</v>
      </c>
      <c r="U848">
        <v>3.6975401268509729</v>
      </c>
      <c r="V848">
        <v>1.272571422179046E-3</v>
      </c>
      <c r="W848">
        <v>1.911496302681888E-3</v>
      </c>
      <c r="X848">
        <v>-5.2576840276228193E-2</v>
      </c>
      <c r="Y848">
        <v>0.19517296427744921</v>
      </c>
      <c r="Z848">
        <v>2.0198365472468682E-2</v>
      </c>
      <c r="AA848">
        <v>0.1035446846229419</v>
      </c>
      <c r="AB848">
        <v>0.92965652212080685</v>
      </c>
      <c r="AC848">
        <v>0.95499156042771993</v>
      </c>
      <c r="AD848">
        <v>0.88260626036241652</v>
      </c>
      <c r="AE848">
        <v>0.88853459954954594</v>
      </c>
      <c r="AF848">
        <v>0.81569079882438078</v>
      </c>
      <c r="AG848">
        <v>0.72911935609913792</v>
      </c>
      <c r="AH848">
        <v>0.86920527084974453</v>
      </c>
      <c r="AI848">
        <v>0.1095269507333476</v>
      </c>
      <c r="AJ848">
        <v>0.32982850907595601</v>
      </c>
      <c r="AK848">
        <v>0.38161063506299397</v>
      </c>
      <c r="AL848">
        <v>1.686671793977268</v>
      </c>
      <c r="AM848">
        <v>0.37972730141256472</v>
      </c>
      <c r="AN848">
        <v>0.60339397435983055</v>
      </c>
      <c r="AO848">
        <v>66.592673374480057</v>
      </c>
      <c r="AP848">
        <v>14.269573385812979</v>
      </c>
      <c r="AQ848">
        <v>33.637806045874882</v>
      </c>
      <c r="AR848">
        <v>0.61922516391288052</v>
      </c>
      <c r="AS848">
        <v>0.22819854831883721</v>
      </c>
      <c r="AT848">
        <v>2.923663628189535</v>
      </c>
      <c r="AU848">
        <v>1930.2616425711699</v>
      </c>
      <c r="AV848">
        <v>8708.9297463908842</v>
      </c>
      <c r="AW848">
        <v>0.46424343447564592</v>
      </c>
      <c r="AX848">
        <v>9.7661097582403595</v>
      </c>
      <c r="AY848">
        <v>0.96797166650555422</v>
      </c>
      <c r="AZ848">
        <v>1.4771301646834569</v>
      </c>
      <c r="BA848">
        <v>1.139103421808737</v>
      </c>
      <c r="BB848">
        <v>50.752989029871678</v>
      </c>
      <c r="BC848">
        <v>0.2123305591918227</v>
      </c>
      <c r="BD848">
        <v>0.17583512207124971</v>
      </c>
      <c r="BE848">
        <v>1.243486530283645E-2</v>
      </c>
      <c r="BF848">
        <v>1.752512835439517E-2</v>
      </c>
      <c r="BG848">
        <v>1.563736166125304</v>
      </c>
      <c r="BH848">
        <v>167.64980258111791</v>
      </c>
      <c r="BI848">
        <v>0.96983747379163654</v>
      </c>
      <c r="BJ848">
        <v>1.6123692973130701</v>
      </c>
      <c r="BK848">
        <v>172.863811836102</v>
      </c>
      <c r="BL848">
        <v>2160.28313961907</v>
      </c>
      <c r="BM848">
        <v>1112.2016544616331</v>
      </c>
      <c r="BN848">
        <v>305.31776434112493</v>
      </c>
      <c r="BO848">
        <v>193.9815640437368</v>
      </c>
      <c r="BP848">
        <v>51.097199035475327</v>
      </c>
      <c r="BQ848">
        <v>25.216273806479009</v>
      </c>
      <c r="BR848">
        <v>428.57821463402388</v>
      </c>
      <c r="BS848">
        <v>-4701001883.8682518</v>
      </c>
      <c r="BT848">
        <v>-58.456325214282103</v>
      </c>
      <c r="BU848">
        <v>0</v>
      </c>
      <c r="BV848">
        <v>49.562725139936752</v>
      </c>
      <c r="BW848">
        <v>47.88526955146493</v>
      </c>
      <c r="BX848">
        <v>26.324822760167951</v>
      </c>
      <c r="BY848">
        <v>122.64538385199251</v>
      </c>
      <c r="BZ848">
        <v>595.62334830594705</v>
      </c>
      <c r="CA848">
        <v>75.241753592984324</v>
      </c>
      <c r="CB848">
        <v>70.06654229439674</v>
      </c>
      <c r="CC848">
        <v>104.2413566642944</v>
      </c>
      <c r="CD848">
        <v>3.589148704770496</v>
      </c>
      <c r="CE848">
        <v>7.0866463298643154</v>
      </c>
      <c r="CF848">
        <v>0.7614253825850249</v>
      </c>
      <c r="CG848">
        <v>9.1732318832288051</v>
      </c>
      <c r="CH848">
        <v>9668.915966475166</v>
      </c>
      <c r="CI848">
        <v>11219.22786680878</v>
      </c>
      <c r="CJ848">
        <v>5739.0311150984317</v>
      </c>
      <c r="CK848">
        <v>0</v>
      </c>
      <c r="CL848">
        <v>248.9805960354409</v>
      </c>
      <c r="CM848">
        <v>0</v>
      </c>
      <c r="CN848">
        <v>785.77382466747576</v>
      </c>
      <c r="CO848">
        <v>4306.0539415028488</v>
      </c>
      <c r="CP848">
        <v>3502.3969205949411</v>
      </c>
      <c r="CQ848">
        <v>4.9168196525552963</v>
      </c>
      <c r="CR848">
        <v>0</v>
      </c>
      <c r="CS848">
        <v>285.3373547691258</v>
      </c>
      <c r="CT848">
        <v>2406.324456445886</v>
      </c>
      <c r="CU848">
        <v>0</v>
      </c>
      <c r="CV848">
        <v>31.923238513514431</v>
      </c>
      <c r="CW848">
        <v>112.7842911751594</v>
      </c>
      <c r="CX848">
        <v>125.4704801382744</v>
      </c>
      <c r="CY848">
        <v>0</v>
      </c>
      <c r="CZ848">
        <v>0</v>
      </c>
      <c r="DA848">
        <v>393.49514279562521</v>
      </c>
      <c r="DB848">
        <v>0</v>
      </c>
      <c r="DC848">
        <v>1.5591946738988809E-14</v>
      </c>
      <c r="DD848">
        <v>0</v>
      </c>
      <c r="DE848">
        <v>201.23953097300731</v>
      </c>
      <c r="DF848">
        <v>0</v>
      </c>
      <c r="DG848">
        <v>0</v>
      </c>
      <c r="DH848">
        <v>0</v>
      </c>
      <c r="DI848">
        <v>148.6658325782777</v>
      </c>
      <c r="DJ848">
        <v>0</v>
      </c>
      <c r="DK848">
        <v>192.50098828108511</v>
      </c>
      <c r="DL848">
        <v>367.05100002370978</v>
      </c>
      <c r="DM848">
        <v>0</v>
      </c>
      <c r="DN848">
        <v>155.4314291607165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0.822068820817489</v>
      </c>
      <c r="DV848">
        <v>5.1997821924911243</v>
      </c>
      <c r="DW848">
        <v>1.884278968929459</v>
      </c>
      <c r="DX848">
        <v>1.9270701189314901</v>
      </c>
      <c r="DY848">
        <v>0.92916221200735061</v>
      </c>
      <c r="DZ848">
        <v>602.58590623822897</v>
      </c>
      <c r="EA848">
        <v>29.87103625700346</v>
      </c>
      <c r="EB848">
        <v>6.3760807050197732</v>
      </c>
      <c r="EC848">
        <v>2.291153385732156</v>
      </c>
      <c r="ED848">
        <v>2.0584619339312988</v>
      </c>
      <c r="EE848">
        <v>8.7103708351260458</v>
      </c>
      <c r="EF848">
        <v>7.1033964182191559E-2</v>
      </c>
      <c r="EG848">
        <v>0.21064680750969539</v>
      </c>
      <c r="EH848">
        <v>0.98834122046618778</v>
      </c>
      <c r="EI848">
        <v>2.9612374042062259</v>
      </c>
      <c r="EJ848">
        <v>0.32622589056541351</v>
      </c>
      <c r="EK848">
        <v>0.26171398877647251</v>
      </c>
      <c r="EL848">
        <v>3830.0885678096388</v>
      </c>
      <c r="EM848">
        <v>3072.6799602302958</v>
      </c>
      <c r="EN848">
        <v>34.590914110184492</v>
      </c>
      <c r="EO848">
        <v>27.566576245894321</v>
      </c>
      <c r="EP848">
        <v>34.650252054352087</v>
      </c>
      <c r="EQ848">
        <v>1002.387756448628</v>
      </c>
      <c r="ER848">
        <v>2968.3081179140372</v>
      </c>
      <c r="ES848">
        <v>480.26919565304308</v>
      </c>
      <c r="ET848">
        <v>1963.231051336526</v>
      </c>
      <c r="EU848">
        <v>347.18909537996268</v>
      </c>
      <c r="EV848">
        <v>1</v>
      </c>
      <c r="EW848">
        <v>480.26919565304308</v>
      </c>
      <c r="EX848">
        <v>1963.231051336526</v>
      </c>
      <c r="EY848">
        <v>653.35742409060742</v>
      </c>
      <c r="EZ848">
        <v>1</v>
      </c>
      <c r="FA848">
        <v>1824.738422295695</v>
      </c>
      <c r="FB848">
        <v>610.93664338684778</v>
      </c>
      <c r="FC848">
        <v>1.049938322608728</v>
      </c>
      <c r="FD848" s="6">
        <v>0.92008481694671207</v>
      </c>
      <c r="FE848">
        <v>0.73813598006719383</v>
      </c>
      <c r="FF848">
        <v>28398179.420220729</v>
      </c>
      <c r="FG848">
        <v>644494.92330992012</v>
      </c>
      <c r="FH848">
        <v>58.456325214282103</v>
      </c>
      <c r="FI848">
        <v>602585.90623822901</v>
      </c>
      <c r="FJ848">
        <v>50.752989029871678</v>
      </c>
      <c r="FK848">
        <v>1.0695486181104319</v>
      </c>
      <c r="FL848">
        <v>1.5827527555480501</v>
      </c>
      <c r="FM848">
        <v>0.74331159920701595</v>
      </c>
      <c r="FN848">
        <v>2.3260643547550659</v>
      </c>
      <c r="FO848">
        <v>0.17583512207124971</v>
      </c>
      <c r="FP848">
        <v>94231.556648260856</v>
      </c>
      <c r="FQ848">
        <v>22291.07857846871</v>
      </c>
      <c r="FR848">
        <v>1.044505360821097</v>
      </c>
      <c r="FS848">
        <v>1.96493857761927</v>
      </c>
      <c r="FT848" s="6">
        <v>0.68337958368530094</v>
      </c>
      <c r="FU848">
        <v>0.17668107580456091</v>
      </c>
      <c r="FV848">
        <v>0.50669850788074</v>
      </c>
      <c r="FW848">
        <v>1.891997551284633</v>
      </c>
      <c r="FX848">
        <v>6.1975188870025031</v>
      </c>
      <c r="FY848">
        <v>5.5816235686158251</v>
      </c>
      <c r="FZ848">
        <v>1.276102232897955</v>
      </c>
      <c r="GA848">
        <v>0.48850897779512881</v>
      </c>
      <c r="GB848">
        <v>0.73813421986654326</v>
      </c>
      <c r="GC848">
        <v>0.39056664265750501</v>
      </c>
      <c r="GD848">
        <v>8.9564722116212012E-2</v>
      </c>
      <c r="GE848">
        <v>1.176602623749454E-2</v>
      </c>
      <c r="GF848">
        <v>0.17971130004417041</v>
      </c>
      <c r="GG848">
        <v>6.6525528811161291E-2</v>
      </c>
    </row>
    <row r="849" spans="1:189" x14ac:dyDescent="0.55000000000000004">
      <c r="A849" s="1">
        <v>845</v>
      </c>
      <c r="B849">
        <v>75298.135450882837</v>
      </c>
      <c r="C849">
        <v>0.18488468947993819</v>
      </c>
      <c r="D849">
        <v>0.35890309067563902</v>
      </c>
      <c r="E849">
        <v>0.20115701876978029</v>
      </c>
      <c r="F849">
        <v>0.19484267804686989</v>
      </c>
      <c r="G849">
        <v>4.3799524712546278E-2</v>
      </c>
      <c r="H849">
        <v>329.03598145923218</v>
      </c>
      <c r="I849">
        <v>0.21567306765965649</v>
      </c>
      <c r="J849">
        <v>9.5695550390838574E-2</v>
      </c>
      <c r="K849">
        <v>9.1247360898511154E-2</v>
      </c>
      <c r="L849">
        <v>0.1277415718348415</v>
      </c>
      <c r="M849">
        <v>0.7722604458951009</v>
      </c>
      <c r="N849">
        <v>0.41827729498773009</v>
      </c>
      <c r="O849">
        <v>8.4663876279763017E-2</v>
      </c>
      <c r="P849">
        <v>1.404901390759159</v>
      </c>
      <c r="Q849">
        <v>1.081581845502859</v>
      </c>
      <c r="R849">
        <v>0.7958119436662594</v>
      </c>
      <c r="S849">
        <v>2.4884305295876841</v>
      </c>
      <c r="T849">
        <v>0.1394316963728055</v>
      </c>
      <c r="U849">
        <v>3.3534568335557502</v>
      </c>
      <c r="V849">
        <v>1.1404387446053029E-3</v>
      </c>
      <c r="W849">
        <v>2.5261754509062692E-3</v>
      </c>
      <c r="X849">
        <v>-5.7929712041138892E-2</v>
      </c>
      <c r="Y849">
        <v>0.22544822393455111</v>
      </c>
      <c r="Z849">
        <v>2.619172375425315E-2</v>
      </c>
      <c r="AA849">
        <v>0.1016011894115908</v>
      </c>
      <c r="AB849">
        <v>0.85090765565166948</v>
      </c>
      <c r="AC849">
        <v>0.91144274753577481</v>
      </c>
      <c r="AD849">
        <v>0.83534908844175015</v>
      </c>
      <c r="AE849">
        <v>0.86242257167739211</v>
      </c>
      <c r="AF849">
        <v>0.7998517576090135</v>
      </c>
      <c r="AG849">
        <v>0.76637144382614031</v>
      </c>
      <c r="AH849">
        <v>0.89692733639890432</v>
      </c>
      <c r="AI849">
        <v>0.11309942868947059</v>
      </c>
      <c r="AJ849">
        <v>0.29520873889743549</v>
      </c>
      <c r="AK849">
        <v>0.33167164555762563</v>
      </c>
      <c r="AL849">
        <v>1.4867591608282971</v>
      </c>
      <c r="AM849">
        <v>0.35693155869784637</v>
      </c>
      <c r="AN849">
        <v>0.49779605957229939</v>
      </c>
      <c r="AO849">
        <v>95.83125684987958</v>
      </c>
      <c r="AP849">
        <v>11.12882385587471</v>
      </c>
      <c r="AQ849">
        <v>34.154454056726429</v>
      </c>
      <c r="AR849">
        <v>0.59887036292374007</v>
      </c>
      <c r="AS849">
        <v>0.22689357466591831</v>
      </c>
      <c r="AT849">
        <v>2.890946127762851</v>
      </c>
      <c r="AU849">
        <v>1809.9316622141141</v>
      </c>
      <c r="AV849">
        <v>7361.086511002004</v>
      </c>
      <c r="AW849">
        <v>0.46873694751962902</v>
      </c>
      <c r="AX849">
        <v>10.26175987067664</v>
      </c>
      <c r="AY849">
        <v>1.0648490292699191</v>
      </c>
      <c r="AZ849">
        <v>1.2971686982783079</v>
      </c>
      <c r="BA849">
        <v>1.0885074347467509</v>
      </c>
      <c r="BB849">
        <v>49.846602460951232</v>
      </c>
      <c r="BC849">
        <v>0.1942234634827753</v>
      </c>
      <c r="BD849">
        <v>0.16176035051406601</v>
      </c>
      <c r="BE849">
        <v>2.92286689249498E-2</v>
      </c>
      <c r="BF849">
        <v>1.851673397079796E-2</v>
      </c>
      <c r="BG849">
        <v>1.979078248777193</v>
      </c>
      <c r="BH849">
        <v>149.45530428621231</v>
      </c>
      <c r="BI849">
        <v>0.96970010851521027</v>
      </c>
      <c r="BJ849">
        <v>2.040917837791651</v>
      </c>
      <c r="BK849">
        <v>154.1252836560532</v>
      </c>
      <c r="BL849">
        <v>1963.7834326454281</v>
      </c>
      <c r="BM849">
        <v>1011.51150246712</v>
      </c>
      <c r="BN849">
        <v>365.95142796381492</v>
      </c>
      <c r="BO849">
        <v>186.15250251734551</v>
      </c>
      <c r="BP849">
        <v>46.997379394814892</v>
      </c>
      <c r="BQ849">
        <v>14.977321661196671</v>
      </c>
      <c r="BR849">
        <v>384.18163639073208</v>
      </c>
      <c r="BS849">
        <v>-4471940068.4954586</v>
      </c>
      <c r="BT849">
        <v>-130.7088557142711</v>
      </c>
      <c r="BU849">
        <v>0</v>
      </c>
      <c r="BV849">
        <v>47.740260534639177</v>
      </c>
      <c r="BW849">
        <v>44.483256050048929</v>
      </c>
      <c r="BX849">
        <v>25.194127927675439</v>
      </c>
      <c r="BY849">
        <v>114.4975916807015</v>
      </c>
      <c r="BZ849">
        <v>526.81424676433357</v>
      </c>
      <c r="CA849">
        <v>70.967611514888972</v>
      </c>
      <c r="CB849">
        <v>65.079774444865691</v>
      </c>
      <c r="CC849">
        <v>97.327719748162195</v>
      </c>
      <c r="CD849">
        <v>3.3769401202460299</v>
      </c>
      <c r="CE849">
        <v>6.7773791114264226</v>
      </c>
      <c r="CF849">
        <v>0.69104236588137302</v>
      </c>
      <c r="CG849">
        <v>8.5615522042507468</v>
      </c>
      <c r="CH849">
        <v>8429.1830269854545</v>
      </c>
      <c r="CI849">
        <v>9562.7272490683099</v>
      </c>
      <c r="CJ849">
        <v>6653.8506519887706</v>
      </c>
      <c r="CK849">
        <v>0</v>
      </c>
      <c r="CL849">
        <v>198.73904613712071</v>
      </c>
      <c r="CM849">
        <v>0</v>
      </c>
      <c r="CN849">
        <v>875.95425423341101</v>
      </c>
      <c r="CO849">
        <v>3781.2643760167839</v>
      </c>
      <c r="CP849">
        <v>1942.0124628929279</v>
      </c>
      <c r="CQ849">
        <v>4.7136770882346886</v>
      </c>
      <c r="CR849">
        <v>0</v>
      </c>
      <c r="CS849">
        <v>229.49540662342321</v>
      </c>
      <c r="CT849">
        <v>1752.0884830229611</v>
      </c>
      <c r="CU849">
        <v>0</v>
      </c>
      <c r="CV849">
        <v>30.026764701607281</v>
      </c>
      <c r="CW849">
        <v>104.33255402587029</v>
      </c>
      <c r="CX849">
        <v>107.33402976222629</v>
      </c>
      <c r="CY849">
        <v>0</v>
      </c>
      <c r="CZ849">
        <v>0</v>
      </c>
      <c r="DA849">
        <v>368.66006739400189</v>
      </c>
      <c r="DB849">
        <v>0</v>
      </c>
      <c r="DC849">
        <v>0</v>
      </c>
      <c r="DD849">
        <v>0</v>
      </c>
      <c r="DE849">
        <v>188.81175986174819</v>
      </c>
      <c r="DF849">
        <v>0</v>
      </c>
      <c r="DG849">
        <v>0</v>
      </c>
      <c r="DH849">
        <v>0</v>
      </c>
      <c r="DI849">
        <v>139.8588719607728</v>
      </c>
      <c r="DJ849">
        <v>0</v>
      </c>
      <c r="DK849">
        <v>163.7109896661926</v>
      </c>
      <c r="DL849">
        <v>327.55983169290738</v>
      </c>
      <c r="DM849">
        <v>0</v>
      </c>
      <c r="DN849">
        <v>138.82461294588751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0.76381944952473713</v>
      </c>
      <c r="DV849">
        <v>4.8887903838560796</v>
      </c>
      <c r="DW849">
        <v>1.665949221094321</v>
      </c>
      <c r="DX849">
        <v>1.9400385549908481</v>
      </c>
      <c r="DY849">
        <v>0.82919326676913374</v>
      </c>
      <c r="DZ849">
        <v>528.14981881782148</v>
      </c>
      <c r="EA849">
        <v>26.82785808618689</v>
      </c>
      <c r="EB849">
        <v>5.6378397479465736</v>
      </c>
      <c r="EC849">
        <v>2.042254906972838</v>
      </c>
      <c r="ED849">
        <v>1.8931312761088459</v>
      </c>
      <c r="EE849">
        <v>8.1724521940432773</v>
      </c>
      <c r="EF849">
        <v>6.2456434280972903E-2</v>
      </c>
      <c r="EG849">
        <v>0.19509006985366009</v>
      </c>
      <c r="EH849">
        <v>0.98953925296591805</v>
      </c>
      <c r="EI849">
        <v>3.614060607732648</v>
      </c>
      <c r="EJ849">
        <v>0.28653997325639102</v>
      </c>
      <c r="EK849">
        <v>0.24429020858761269</v>
      </c>
      <c r="EL849">
        <v>3378.2740718599721</v>
      </c>
      <c r="EM849">
        <v>2880.1540961349592</v>
      </c>
      <c r="EN849">
        <v>30.667618639061342</v>
      </c>
      <c r="EO849">
        <v>31.654919528113691</v>
      </c>
      <c r="EP849">
        <v>28.531918522933591</v>
      </c>
      <c r="EQ849">
        <v>825.2792776807961</v>
      </c>
      <c r="ER849">
        <v>2982.609327844219</v>
      </c>
      <c r="ES849">
        <v>395.21483750095928</v>
      </c>
      <c r="ET849">
        <v>1752.006213601223</v>
      </c>
      <c r="EU849">
        <v>372.9996559143699</v>
      </c>
      <c r="EV849">
        <v>1</v>
      </c>
      <c r="EW849">
        <v>395.21483750095928</v>
      </c>
      <c r="EX849">
        <v>1752.006213601223</v>
      </c>
      <c r="EY849">
        <v>400.47863153066447</v>
      </c>
      <c r="EZ849">
        <v>1</v>
      </c>
      <c r="FA849">
        <v>1634.375995087885</v>
      </c>
      <c r="FB849">
        <v>510.11641875449192</v>
      </c>
      <c r="FC849">
        <v>1.212612743283688</v>
      </c>
      <c r="FD849" s="6">
        <v>0.85400127585861851</v>
      </c>
      <c r="FE849">
        <v>0.72808044002613215</v>
      </c>
      <c r="FF849">
        <v>39628378.338133872</v>
      </c>
      <c r="FG849">
        <v>566293.19189031399</v>
      </c>
      <c r="FH849">
        <v>130.7088557142711</v>
      </c>
      <c r="FI849">
        <v>528149.81881782145</v>
      </c>
      <c r="FJ849">
        <v>49.846602460951232</v>
      </c>
      <c r="FK849">
        <v>1.0722207444051961</v>
      </c>
      <c r="FL849">
        <v>1.420534754769371</v>
      </c>
      <c r="FM849">
        <v>0.74120532252678017</v>
      </c>
      <c r="FN849">
        <v>2.1617400772961508</v>
      </c>
      <c r="FO849">
        <v>0.16176035051406601</v>
      </c>
      <c r="FP849">
        <v>84093.144641674226</v>
      </c>
      <c r="FQ849">
        <v>18352.453955261219</v>
      </c>
      <c r="FR849">
        <v>0.93321789598474592</v>
      </c>
      <c r="FS849">
        <v>1.9097032642925791</v>
      </c>
      <c r="FT849" s="6">
        <v>0.68118108298117441</v>
      </c>
      <c r="FU849">
        <v>0.1098187785575243</v>
      </c>
      <c r="FV849">
        <v>0.5713623044236501</v>
      </c>
      <c r="FW849">
        <v>2.1181194901395521</v>
      </c>
      <c r="FX849">
        <v>7.0651905613835391</v>
      </c>
      <c r="FY849">
        <v>5.8982956170763767</v>
      </c>
      <c r="FZ849">
        <v>0.95122454583238891</v>
      </c>
      <c r="GA849">
        <v>0.56928722677356236</v>
      </c>
      <c r="GB849">
        <v>0.75104708324772362</v>
      </c>
      <c r="GC849">
        <v>0.43280809801558612</v>
      </c>
      <c r="GD849">
        <v>9.6447713792595147E-2</v>
      </c>
      <c r="GE849">
        <v>1.2606455129376529E-2</v>
      </c>
      <c r="GF849">
        <v>0.1163985586718463</v>
      </c>
      <c r="GG849">
        <v>9.2786257638319519E-2</v>
      </c>
    </row>
    <row r="850" spans="1:189" x14ac:dyDescent="0.55000000000000004">
      <c r="A850" s="1">
        <v>846</v>
      </c>
      <c r="B850">
        <v>68125.208205491406</v>
      </c>
      <c r="C850">
        <v>0.1975759725679177</v>
      </c>
      <c r="D850">
        <v>0.36758194542306988</v>
      </c>
      <c r="E850">
        <v>0.21315722451098079</v>
      </c>
      <c r="F850">
        <v>0.1977095329151867</v>
      </c>
      <c r="G850">
        <v>3.3569796775553433E-2</v>
      </c>
      <c r="H850">
        <v>337.32066411308898</v>
      </c>
      <c r="I850">
        <v>0.17207646301492249</v>
      </c>
      <c r="J850">
        <v>9.2514139588584385E-2</v>
      </c>
      <c r="K850">
        <v>9.0376392241111742E-2</v>
      </c>
      <c r="L850">
        <v>0.13004975304164659</v>
      </c>
      <c r="M850">
        <v>0.70675600011405049</v>
      </c>
      <c r="N850">
        <v>0.46130421940857791</v>
      </c>
      <c r="O850">
        <v>0.1143901282876387</v>
      </c>
      <c r="P850">
        <v>1.320025049268855</v>
      </c>
      <c r="Q850">
        <v>0.9681806899637333</v>
      </c>
      <c r="R850">
        <v>0.86167500199512248</v>
      </c>
      <c r="S850">
        <v>2.5620097979202479</v>
      </c>
      <c r="T850">
        <v>0.1276010729884996</v>
      </c>
      <c r="U850">
        <v>3.210528950371017</v>
      </c>
      <c r="V850">
        <v>1.100888944547144E-3</v>
      </c>
      <c r="W850">
        <v>2.6242028220502698E-3</v>
      </c>
      <c r="X850">
        <v>-5.7485777707600508E-2</v>
      </c>
      <c r="Y850">
        <v>0.2280985264258539</v>
      </c>
      <c r="Z850">
        <v>2.1217056069862041E-2</v>
      </c>
      <c r="AA850">
        <v>9.8587546193985326E-2</v>
      </c>
      <c r="AB850">
        <v>0.89412236891256081</v>
      </c>
      <c r="AC850">
        <v>0.92012163369600919</v>
      </c>
      <c r="AD850">
        <v>0.83855336348949761</v>
      </c>
      <c r="AE850">
        <v>0.89284223235567528</v>
      </c>
      <c r="AF850">
        <v>0.78401895281445844</v>
      </c>
      <c r="AG850">
        <v>0.78235108179495727</v>
      </c>
      <c r="AH850">
        <v>0.77706693074942967</v>
      </c>
      <c r="AI850">
        <v>9.6213296443371746E-2</v>
      </c>
      <c r="AJ850">
        <v>0.26937254420349838</v>
      </c>
      <c r="AK850">
        <v>0.29721350627706261</v>
      </c>
      <c r="AL850">
        <v>1.161310623022259</v>
      </c>
      <c r="AM850">
        <v>0.33592637784296681</v>
      </c>
      <c r="AN850">
        <v>0.54064349817069735</v>
      </c>
      <c r="AO850">
        <v>93.271079090858393</v>
      </c>
      <c r="AP850">
        <v>10.89878568755047</v>
      </c>
      <c r="AQ850">
        <v>32.149223790036757</v>
      </c>
      <c r="AR850">
        <v>0.52077470721681329</v>
      </c>
      <c r="AS850">
        <v>0.2014688862506856</v>
      </c>
      <c r="AT850">
        <v>2.9747227742568851</v>
      </c>
      <c r="AU850">
        <v>1753.8289636006291</v>
      </c>
      <c r="AV850">
        <v>8037.3539327850795</v>
      </c>
      <c r="AW850">
        <v>0.51435825412957548</v>
      </c>
      <c r="AX850">
        <v>10.260734204269291</v>
      </c>
      <c r="AY850">
        <v>0.95850767229765366</v>
      </c>
      <c r="AZ850">
        <v>1.353510428202215</v>
      </c>
      <c r="BA850">
        <v>0.93561644831920232</v>
      </c>
      <c r="BB850">
        <v>51.949661391480653</v>
      </c>
      <c r="BC850">
        <v>0.23370835752639121</v>
      </c>
      <c r="BD850">
        <v>0.1743414661453857</v>
      </c>
      <c r="BE850">
        <v>1.7357695287092429E-2</v>
      </c>
      <c r="BF850">
        <v>2.1490882023477199E-2</v>
      </c>
      <c r="BG850">
        <v>1.2788342911405159</v>
      </c>
      <c r="BH850">
        <v>148.70777048826881</v>
      </c>
      <c r="BI850">
        <v>0.96969646343349047</v>
      </c>
      <c r="BJ850">
        <v>1.31879855126256</v>
      </c>
      <c r="BK850">
        <v>153.35496838023519</v>
      </c>
      <c r="BL850">
        <v>1683.78219412557</v>
      </c>
      <c r="BM850">
        <v>868.37479834483815</v>
      </c>
      <c r="BN850">
        <v>276.39664658314058</v>
      </c>
      <c r="BO850">
        <v>162.82674727544881</v>
      </c>
      <c r="BP850">
        <v>41.096870227020077</v>
      </c>
      <c r="BQ850">
        <v>10.97220732626049</v>
      </c>
      <c r="BR850">
        <v>365.12924978077291</v>
      </c>
      <c r="BS850">
        <v>-4088642114.0849342</v>
      </c>
      <c r="BT850">
        <v>-70.969403954259661</v>
      </c>
      <c r="BU850">
        <v>0</v>
      </c>
      <c r="BV850">
        <v>44.92658628357291</v>
      </c>
      <c r="BW850">
        <v>42.430100580159433</v>
      </c>
      <c r="BX850">
        <v>23.36790507823445</v>
      </c>
      <c r="BY850">
        <v>104.1611456655037</v>
      </c>
      <c r="BZ850">
        <v>420.53251918548398</v>
      </c>
      <c r="CA850">
        <v>62.867785146724067</v>
      </c>
      <c r="CB850">
        <v>62.169100690212282</v>
      </c>
      <c r="CC850">
        <v>89.054499432177366</v>
      </c>
      <c r="CD850">
        <v>3.2400061663551791</v>
      </c>
      <c r="CE850">
        <v>6.762154302541485</v>
      </c>
      <c r="CF850">
        <v>0.64870769435592435</v>
      </c>
      <c r="CG850">
        <v>8.2142881195174962</v>
      </c>
      <c r="CH850">
        <v>7672.8890559150414</v>
      </c>
      <c r="CI850">
        <v>8633.3455490748529</v>
      </c>
      <c r="CJ850">
        <v>5555.4770785742476</v>
      </c>
      <c r="CK850">
        <v>0</v>
      </c>
      <c r="CL850">
        <v>135.62185616013281</v>
      </c>
      <c r="CM850">
        <v>0</v>
      </c>
      <c r="CN850">
        <v>700.98359721138274</v>
      </c>
      <c r="CO850">
        <v>3150.841046539113</v>
      </c>
      <c r="CP850">
        <v>1391.977083116021</v>
      </c>
      <c r="CQ850">
        <v>4.5847178458056694</v>
      </c>
      <c r="CR850">
        <v>0</v>
      </c>
      <c r="CS850">
        <v>199.2162733330193</v>
      </c>
      <c r="CT850">
        <v>1591.9991791146169</v>
      </c>
      <c r="CU850">
        <v>0</v>
      </c>
      <c r="CV850">
        <v>27.200841358842052</v>
      </c>
      <c r="CW850">
        <v>95.217281218414755</v>
      </c>
      <c r="CX850">
        <v>101.3355136279695</v>
      </c>
      <c r="CY850">
        <v>0</v>
      </c>
      <c r="CZ850">
        <v>0</v>
      </c>
      <c r="DA850">
        <v>352.55146265585353</v>
      </c>
      <c r="DB850">
        <v>0</v>
      </c>
      <c r="DC850">
        <v>0</v>
      </c>
      <c r="DD850">
        <v>0</v>
      </c>
      <c r="DE850">
        <v>188.20612359768111</v>
      </c>
      <c r="DF850">
        <v>0</v>
      </c>
      <c r="DG850">
        <v>0</v>
      </c>
      <c r="DH850">
        <v>0</v>
      </c>
      <c r="DI850">
        <v>126.64644847548919</v>
      </c>
      <c r="DJ850">
        <v>0</v>
      </c>
      <c r="DK850">
        <v>155.25204843625369</v>
      </c>
      <c r="DL850">
        <v>264.18655302052503</v>
      </c>
      <c r="DM850">
        <v>0</v>
      </c>
      <c r="DN850">
        <v>119.4505824255164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0.70198763002178644</v>
      </c>
      <c r="DV850">
        <v>4.4234556463683408</v>
      </c>
      <c r="DW850">
        <v>1.5371389862233791</v>
      </c>
      <c r="DX850">
        <v>1.661695347759178</v>
      </c>
      <c r="DY850">
        <v>0.70810786760090483</v>
      </c>
      <c r="DZ850">
        <v>470.05421025274751</v>
      </c>
      <c r="EA850">
        <v>23.464980230136788</v>
      </c>
      <c r="EB850">
        <v>5.2238853550191724</v>
      </c>
      <c r="EC850">
        <v>1.76610900144897</v>
      </c>
      <c r="ED850">
        <v>1.788455961480043</v>
      </c>
      <c r="EE850">
        <v>8.1462380778320238</v>
      </c>
      <c r="EF850">
        <v>5.6897547760571217E-2</v>
      </c>
      <c r="EG850">
        <v>0.1793841707887007</v>
      </c>
      <c r="EH850">
        <v>0.99256157570605497</v>
      </c>
      <c r="EI850">
        <v>3.3033606475857571</v>
      </c>
      <c r="EJ850">
        <v>0.30376640259994819</v>
      </c>
      <c r="EK850">
        <v>0.2638015235069483</v>
      </c>
      <c r="EL850">
        <v>3036.301122106564</v>
      </c>
      <c r="EM850">
        <v>2636.83164096471</v>
      </c>
      <c r="EN850">
        <v>28.154221677892199</v>
      </c>
      <c r="EO850">
        <v>23.760898020248788</v>
      </c>
      <c r="EP850">
        <v>27.69196348757999</v>
      </c>
      <c r="EQ850">
        <v>800.98086183756834</v>
      </c>
      <c r="ER850">
        <v>2645.928658463547</v>
      </c>
      <c r="ES850">
        <v>383.60366830130289</v>
      </c>
      <c r="ET850">
        <v>1496.1643245978159</v>
      </c>
      <c r="EU850">
        <v>325.22697537597952</v>
      </c>
      <c r="EV850">
        <v>1</v>
      </c>
      <c r="EW850">
        <v>383.60366830130289</v>
      </c>
      <c r="EX850">
        <v>1496.1643245978159</v>
      </c>
      <c r="EY850">
        <v>313.62850189964507</v>
      </c>
      <c r="EZ850">
        <v>1</v>
      </c>
      <c r="FA850">
        <v>1402.3517265981129</v>
      </c>
      <c r="FB850">
        <v>485.01601306691418</v>
      </c>
      <c r="FC850">
        <v>1.2008757426594869</v>
      </c>
      <c r="FD850" s="6">
        <v>0.83559850928881096</v>
      </c>
      <c r="FE850">
        <v>0.72566339761025556</v>
      </c>
      <c r="FF850">
        <v>33927405.592046387</v>
      </c>
      <c r="FG850">
        <v>505038.99171074171</v>
      </c>
      <c r="FH850">
        <v>70.969403954259661</v>
      </c>
      <c r="FI850">
        <v>470054.21025274752</v>
      </c>
      <c r="FJ850">
        <v>51.949661391480653</v>
      </c>
      <c r="FK850">
        <v>1.074427120733974</v>
      </c>
      <c r="FL850">
        <v>1.363940054659484</v>
      </c>
      <c r="FM850">
        <v>0.70289370541683216</v>
      </c>
      <c r="FN850">
        <v>2.066833760076316</v>
      </c>
      <c r="FO850">
        <v>0.1743414661453857</v>
      </c>
      <c r="FP850">
        <v>71813.194484910884</v>
      </c>
      <c r="FQ850">
        <v>17812.106608151269</v>
      </c>
      <c r="FR850">
        <v>0.90059714064732743</v>
      </c>
      <c r="FS850">
        <v>1.6292812642064081</v>
      </c>
      <c r="FT850" s="6">
        <v>0.46304464477741902</v>
      </c>
      <c r="FU850">
        <v>-0.14630121345725411</v>
      </c>
      <c r="FV850">
        <v>0.60934585823467313</v>
      </c>
      <c r="FW850">
        <v>2.002265194203217</v>
      </c>
      <c r="FX850">
        <v>6.651247116254833</v>
      </c>
      <c r="FY850">
        <v>5.4439133834054916</v>
      </c>
      <c r="FZ850">
        <v>0.79493146135387605</v>
      </c>
      <c r="GA850">
        <v>0.45858909887161708</v>
      </c>
      <c r="GB850">
        <v>0.66701198639356951</v>
      </c>
      <c r="GC850">
        <v>0.40784723791350019</v>
      </c>
      <c r="GD850">
        <v>9.1229284055827239E-2</v>
      </c>
      <c r="GE850">
        <v>1.1953813450646359E-2</v>
      </c>
      <c r="GF850">
        <v>8.4221366362028177E-2</v>
      </c>
      <c r="GG850">
        <v>7.1760284611567596E-2</v>
      </c>
    </row>
    <row r="851" spans="1:189" x14ac:dyDescent="0.55000000000000004">
      <c r="A851" s="1">
        <v>847</v>
      </c>
      <c r="B851">
        <v>71765.704042505924</v>
      </c>
      <c r="C851">
        <v>0.1841972000909968</v>
      </c>
      <c r="D851">
        <v>0.35999458037925081</v>
      </c>
      <c r="E851">
        <v>0.20583944228869741</v>
      </c>
      <c r="F851">
        <v>0.2036221761408169</v>
      </c>
      <c r="G851">
        <v>3.8917596874200322E-2</v>
      </c>
      <c r="H851">
        <v>355.87084037448801</v>
      </c>
      <c r="I851">
        <v>0.17493343192632271</v>
      </c>
      <c r="J851">
        <v>0.11114436873169679</v>
      </c>
      <c r="K851">
        <v>9.8688597203527031E-2</v>
      </c>
      <c r="L851">
        <v>0.1258152767188242</v>
      </c>
      <c r="M851">
        <v>0.90505710637092729</v>
      </c>
      <c r="N851">
        <v>0.42654454629211203</v>
      </c>
      <c r="O851">
        <v>8.0814362157053746E-2</v>
      </c>
      <c r="P851">
        <v>0.96888089574681502</v>
      </c>
      <c r="Q851">
        <v>0.95169106047940322</v>
      </c>
      <c r="R851">
        <v>0.85017078510846888</v>
      </c>
      <c r="S851">
        <v>2.3747581275493959</v>
      </c>
      <c r="T851">
        <v>0.15169072432305319</v>
      </c>
      <c r="U851">
        <v>3.59930200077233</v>
      </c>
      <c r="V851">
        <v>1.1189868917338881E-3</v>
      </c>
      <c r="W851">
        <v>2.4362524220821959E-3</v>
      </c>
      <c r="X851">
        <v>-6.2462457591402322E-2</v>
      </c>
      <c r="Y851">
        <v>0.17995684316455521</v>
      </c>
      <c r="Z851">
        <v>2.2680473862985991E-2</v>
      </c>
      <c r="AA851">
        <v>0.1016252869471644</v>
      </c>
      <c r="AB851">
        <v>0.86493402429336341</v>
      </c>
      <c r="AC851">
        <v>0.93154354123736138</v>
      </c>
      <c r="AD851">
        <v>0.8377404028129225</v>
      </c>
      <c r="AE851">
        <v>0.89868977491801361</v>
      </c>
      <c r="AF851">
        <v>0.76792021299223623</v>
      </c>
      <c r="AG851">
        <v>0.81048719280168868</v>
      </c>
      <c r="AH851">
        <v>0.77462204361184306</v>
      </c>
      <c r="AI851">
        <v>0.1030257224864608</v>
      </c>
      <c r="AJ851">
        <v>0.31470583852726641</v>
      </c>
      <c r="AK851">
        <v>0.3983903225037364</v>
      </c>
      <c r="AL851">
        <v>1.3509449521402721</v>
      </c>
      <c r="AM851">
        <v>0.34921958510317769</v>
      </c>
      <c r="AN851">
        <v>0.63010826355999927</v>
      </c>
      <c r="AO851">
        <v>75.619782506001485</v>
      </c>
      <c r="AP851">
        <v>14.51972405099144</v>
      </c>
      <c r="AQ851">
        <v>36.497448468481799</v>
      </c>
      <c r="AR851">
        <v>0.60704942828426622</v>
      </c>
      <c r="AS851">
        <v>0.2153194931081312</v>
      </c>
      <c r="AT851">
        <v>3.184937375393734</v>
      </c>
      <c r="AU851">
        <v>1693.8137757759539</v>
      </c>
      <c r="AV851">
        <v>6462.2456953818037</v>
      </c>
      <c r="AW851">
        <v>0.45982075020011592</v>
      </c>
      <c r="AX851">
        <v>9.8368731832300345</v>
      </c>
      <c r="AY851">
        <v>1.063628318890864</v>
      </c>
      <c r="AZ851">
        <v>1.3665577475620561</v>
      </c>
      <c r="BA851">
        <v>1.0707345095630829</v>
      </c>
      <c r="BB851">
        <v>49.42389136881819</v>
      </c>
      <c r="BC851">
        <v>0.22964654206818719</v>
      </c>
      <c r="BD851">
        <v>0.1824248342846751</v>
      </c>
      <c r="BE851">
        <v>1.3736171533532239E-2</v>
      </c>
      <c r="BF851">
        <v>1.8635144708692781E-2</v>
      </c>
      <c r="BG851">
        <v>1.391202254214984</v>
      </c>
      <c r="BH851">
        <v>159.18203268036731</v>
      </c>
      <c r="BI851">
        <v>0.96967287854659145</v>
      </c>
      <c r="BJ851">
        <v>1.434712968666513</v>
      </c>
      <c r="BK851">
        <v>164.16054960613079</v>
      </c>
      <c r="BL851">
        <v>1847.920367041082</v>
      </c>
      <c r="BM851">
        <v>952.05491182597655</v>
      </c>
      <c r="BN851">
        <v>297.63281034465598</v>
      </c>
      <c r="BO851">
        <v>191.382171653515</v>
      </c>
      <c r="BP851">
        <v>44.594755556715278</v>
      </c>
      <c r="BQ851">
        <v>12.350926991770891</v>
      </c>
      <c r="BR851">
        <v>404.56094131563663</v>
      </c>
      <c r="BS851">
        <v>-4336862224.319808</v>
      </c>
      <c r="BT851">
        <v>-59.571883430553036</v>
      </c>
      <c r="BU851">
        <v>0</v>
      </c>
      <c r="BV851">
        <v>46.367230130260161</v>
      </c>
      <c r="BW851">
        <v>47.05630726043595</v>
      </c>
      <c r="BX851">
        <v>24.867019325687899</v>
      </c>
      <c r="BY851">
        <v>107.3915583348444</v>
      </c>
      <c r="BZ851">
        <v>479.44679111791459</v>
      </c>
      <c r="CA851">
        <v>65.884674272912221</v>
      </c>
      <c r="CB851">
        <v>69.431635173160586</v>
      </c>
      <c r="CC851">
        <v>92.735504611851212</v>
      </c>
      <c r="CD851">
        <v>3.2374694366215779</v>
      </c>
      <c r="CE851">
        <v>6.4793825186819838</v>
      </c>
      <c r="CF851">
        <v>0.72603445549675727</v>
      </c>
      <c r="CG851">
        <v>8.4313051881093415</v>
      </c>
      <c r="CH851">
        <v>8681.5792493828085</v>
      </c>
      <c r="CI851">
        <v>9908.7355490527079</v>
      </c>
      <c r="CJ851">
        <v>5620.1198616623706</v>
      </c>
      <c r="CK851">
        <v>0</v>
      </c>
      <c r="CL851">
        <v>164.83302210406191</v>
      </c>
      <c r="CM851">
        <v>0</v>
      </c>
      <c r="CN851">
        <v>905.1986635867911</v>
      </c>
      <c r="CO851">
        <v>3756.665831449679</v>
      </c>
      <c r="CP851">
        <v>1492.4445424429221</v>
      </c>
      <c r="CQ851">
        <v>4.245059358583938</v>
      </c>
      <c r="CR851">
        <v>0</v>
      </c>
      <c r="CS851">
        <v>214.40657215206971</v>
      </c>
      <c r="CT851">
        <v>1819.7226222121101</v>
      </c>
      <c r="CU851">
        <v>0</v>
      </c>
      <c r="CV851">
        <v>28.620078609937639</v>
      </c>
      <c r="CW851">
        <v>98.624530091427005</v>
      </c>
      <c r="CX851">
        <v>115.35579582731479</v>
      </c>
      <c r="CY851">
        <v>0</v>
      </c>
      <c r="CZ851">
        <v>0</v>
      </c>
      <c r="DA851">
        <v>333.0796617724705</v>
      </c>
      <c r="DB851">
        <v>0</v>
      </c>
      <c r="DC851">
        <v>0</v>
      </c>
      <c r="DD851">
        <v>0</v>
      </c>
      <c r="DE851">
        <v>177.06456990417149</v>
      </c>
      <c r="DF851">
        <v>0</v>
      </c>
      <c r="DG851">
        <v>0</v>
      </c>
      <c r="DH851">
        <v>0</v>
      </c>
      <c r="DI851">
        <v>133.26413648462989</v>
      </c>
      <c r="DJ851">
        <v>0</v>
      </c>
      <c r="DK851">
        <v>173.2533167761971</v>
      </c>
      <c r="DL851">
        <v>278.17498995962711</v>
      </c>
      <c r="DM851">
        <v>0</v>
      </c>
      <c r="DN851">
        <v>126.1050716375367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0.7273732067869545</v>
      </c>
      <c r="DV851">
        <v>4.6594020191859746</v>
      </c>
      <c r="DW851">
        <v>1.8396198378600439</v>
      </c>
      <c r="DX851">
        <v>1.8620682596486879</v>
      </c>
      <c r="DY851">
        <v>0.74560153311403088</v>
      </c>
      <c r="DZ851">
        <v>470.87923026887898</v>
      </c>
      <c r="EA851">
        <v>24.430729662422781</v>
      </c>
      <c r="EB851">
        <v>6.2800772266286753</v>
      </c>
      <c r="EC851">
        <v>1.886582942614361</v>
      </c>
      <c r="ED851">
        <v>1.786532035557715</v>
      </c>
      <c r="EE851">
        <v>7.6639915535993968</v>
      </c>
      <c r="EF851">
        <v>6.4971387511531337E-2</v>
      </c>
      <c r="EG851">
        <v>0.18733238043036801</v>
      </c>
      <c r="EH851">
        <v>0.99192604106088744</v>
      </c>
      <c r="EI851">
        <v>3.4466559967070478</v>
      </c>
      <c r="EJ851">
        <v>0.2934663184325304</v>
      </c>
      <c r="EK851">
        <v>0.25800252499194809</v>
      </c>
      <c r="EL851">
        <v>3149.915559950568</v>
      </c>
      <c r="EM851">
        <v>2769.2655576947031</v>
      </c>
      <c r="EN851">
        <v>33.51169268018829</v>
      </c>
      <c r="EO851">
        <v>26.204793890663549</v>
      </c>
      <c r="EP851">
        <v>28.097305707839599</v>
      </c>
      <c r="EQ851">
        <v>812.68616797867253</v>
      </c>
      <c r="ER851">
        <v>2801.0496543045629</v>
      </c>
      <c r="ES851">
        <v>389.23529014221322</v>
      </c>
      <c r="ET851">
        <v>1575.384860487638</v>
      </c>
      <c r="EU851">
        <v>339.38827971122521</v>
      </c>
      <c r="EV851">
        <v>1</v>
      </c>
      <c r="EW851">
        <v>389.23529014221322</v>
      </c>
      <c r="EX851">
        <v>1575.384860487638</v>
      </c>
      <c r="EY851">
        <v>286.43108207509488</v>
      </c>
      <c r="EZ851">
        <v>1</v>
      </c>
      <c r="FA851">
        <v>1482.18930125613</v>
      </c>
      <c r="FB851">
        <v>490.07128835832572</v>
      </c>
      <c r="FC851">
        <v>1.2205671688314039</v>
      </c>
      <c r="FD851" s="6">
        <v>0.82869462008013073</v>
      </c>
      <c r="FE851">
        <v>0.72855142481051682</v>
      </c>
      <c r="FF851">
        <v>30671516.614241511</v>
      </c>
      <c r="FG851">
        <v>507775.77755411511</v>
      </c>
      <c r="FH851">
        <v>59.571883430553036</v>
      </c>
      <c r="FI851">
        <v>470879.23026887898</v>
      </c>
      <c r="FJ851">
        <v>49.42389136881819</v>
      </c>
      <c r="FK851">
        <v>1.078356709987331</v>
      </c>
      <c r="FL851">
        <v>1.6559445862576241</v>
      </c>
      <c r="FM851">
        <v>0.76327305245401578</v>
      </c>
      <c r="FN851">
        <v>2.4192176387116402</v>
      </c>
      <c r="FO851">
        <v>0.1824248342846751</v>
      </c>
      <c r="FP851">
        <v>75615.637610657723</v>
      </c>
      <c r="FQ851">
        <v>18072.392463096061</v>
      </c>
      <c r="FR851">
        <v>0.86378578036997689</v>
      </c>
      <c r="FS851">
        <v>1.627835048280347</v>
      </c>
      <c r="FT851" s="6">
        <v>7.2403189938683887E-2</v>
      </c>
      <c r="FU851">
        <v>-0.45118410563451511</v>
      </c>
      <c r="FV851">
        <v>0.52358729557319894</v>
      </c>
      <c r="FW851">
        <v>2.0202430103754399</v>
      </c>
      <c r="FX851">
        <v>6.8973680993289346</v>
      </c>
      <c r="FY851">
        <v>5.5884312035345722</v>
      </c>
      <c r="FZ851">
        <v>0.71130611458107751</v>
      </c>
      <c r="GA851">
        <v>0.50148942313795941</v>
      </c>
      <c r="GB851">
        <v>0.75523799535808767</v>
      </c>
      <c r="GC851">
        <v>0.4544157341689336</v>
      </c>
      <c r="GD851">
        <v>0.1070253710239026</v>
      </c>
      <c r="GE851">
        <v>1.414785469249728E-2</v>
      </c>
      <c r="GF851">
        <v>0.10164776312775391</v>
      </c>
      <c r="GG851">
        <v>7.8001272345000247E-2</v>
      </c>
    </row>
    <row r="852" spans="1:189" x14ac:dyDescent="0.55000000000000004">
      <c r="A852" s="1">
        <v>848</v>
      </c>
      <c r="B852">
        <v>95674.470440450343</v>
      </c>
      <c r="C852">
        <v>0.18927193962046879</v>
      </c>
      <c r="D852">
        <v>0.34908653653492733</v>
      </c>
      <c r="E852">
        <v>0.202975993185598</v>
      </c>
      <c r="F852">
        <v>0.19838870041958401</v>
      </c>
      <c r="G852">
        <v>4.9237122852964763E-2</v>
      </c>
      <c r="H852">
        <v>324.28360172172182</v>
      </c>
      <c r="I852">
        <v>0.22734661921903029</v>
      </c>
      <c r="J852">
        <v>0.1101687342239937</v>
      </c>
      <c r="K852">
        <v>8.4929295478323827E-2</v>
      </c>
      <c r="L852">
        <v>0.1687864617662147</v>
      </c>
      <c r="M852">
        <v>0.8353208707404628</v>
      </c>
      <c r="N852">
        <v>0.45619528571472701</v>
      </c>
      <c r="O852">
        <v>0.1032753511053433</v>
      </c>
      <c r="P852">
        <v>1.1200087841799711</v>
      </c>
      <c r="Q852">
        <v>1.027700386827185</v>
      </c>
      <c r="R852">
        <v>0.79672738830477519</v>
      </c>
      <c r="S852">
        <v>1.793516736131866</v>
      </c>
      <c r="T852">
        <v>0.1445688796795532</v>
      </c>
      <c r="U852">
        <v>4.1405151053631393</v>
      </c>
      <c r="V852">
        <v>1.024967821216358E-3</v>
      </c>
      <c r="W852">
        <v>2.4271522914289601E-3</v>
      </c>
      <c r="X852">
        <v>-5.451482622980941E-2</v>
      </c>
      <c r="Y852">
        <v>0.20577664445085361</v>
      </c>
      <c r="Z852">
        <v>1.4730925664389201E-2</v>
      </c>
      <c r="AA852">
        <v>9.9343535655869342E-2</v>
      </c>
      <c r="AB852">
        <v>0.8086966526485132</v>
      </c>
      <c r="AC852">
        <v>0.9419922850860899</v>
      </c>
      <c r="AD852">
        <v>0.88657636779203297</v>
      </c>
      <c r="AE852">
        <v>0.85892982995341238</v>
      </c>
      <c r="AF852">
        <v>0.79010652081341715</v>
      </c>
      <c r="AG852">
        <v>0.86579285390969729</v>
      </c>
      <c r="AH852">
        <v>0.88389839745605003</v>
      </c>
      <c r="AI852">
        <v>0.1035154117312989</v>
      </c>
      <c r="AJ852">
        <v>0.26779737628942563</v>
      </c>
      <c r="AK852">
        <v>0.36602198644635631</v>
      </c>
      <c r="AL852">
        <v>1.7161376713622141</v>
      </c>
      <c r="AM852">
        <v>0.33226852533009071</v>
      </c>
      <c r="AN852">
        <v>0.5070033858995554</v>
      </c>
      <c r="AO852">
        <v>100.597961146852</v>
      </c>
      <c r="AP852">
        <v>11.769847359438479</v>
      </c>
      <c r="AQ852">
        <v>28.405529623663629</v>
      </c>
      <c r="AR852">
        <v>0.59230919181943442</v>
      </c>
      <c r="AS852">
        <v>0.2407940886548923</v>
      </c>
      <c r="AT852">
        <v>2.842797732857449</v>
      </c>
      <c r="AU852">
        <v>1784.3166124029301</v>
      </c>
      <c r="AV852">
        <v>7535.1222657490443</v>
      </c>
      <c r="AW852">
        <v>0.53461785652080052</v>
      </c>
      <c r="AX852">
        <v>10.283005271110421</v>
      </c>
      <c r="AY852">
        <v>1.0197225551993561</v>
      </c>
      <c r="AZ852">
        <v>1.4828056832965371</v>
      </c>
      <c r="BA852">
        <v>1.2206482014894999</v>
      </c>
      <c r="BB852">
        <v>51.019262996489132</v>
      </c>
      <c r="BC852">
        <v>0.228130762607965</v>
      </c>
      <c r="BD852">
        <v>0.17168198200448681</v>
      </c>
      <c r="BE852">
        <v>2.0158067767258519E-2</v>
      </c>
      <c r="BF852">
        <v>1.9863813318972971E-2</v>
      </c>
      <c r="BG852">
        <v>1.497994589756104</v>
      </c>
      <c r="BH852">
        <v>186.37917223939249</v>
      </c>
      <c r="BI852">
        <v>0.9698456772583639</v>
      </c>
      <c r="BJ852">
        <v>1.544570053650961</v>
      </c>
      <c r="BK852">
        <v>192.17405058324729</v>
      </c>
      <c r="BL852">
        <v>2179.9021296642231</v>
      </c>
      <c r="BM852">
        <v>1122.1490851486781</v>
      </c>
      <c r="BN852">
        <v>337.30200682266309</v>
      </c>
      <c r="BO852">
        <v>184.6901242931817</v>
      </c>
      <c r="BP852">
        <v>51.524656230087508</v>
      </c>
      <c r="BQ852">
        <v>5.1491031815624524</v>
      </c>
      <c r="BR852">
        <v>441.9094536946011</v>
      </c>
      <c r="BS852">
        <v>-4878318103.4024668</v>
      </c>
      <c r="BT852">
        <v>-98.337466918630966</v>
      </c>
      <c r="BU852">
        <v>0</v>
      </c>
      <c r="BV852">
        <v>55.217537269669627</v>
      </c>
      <c r="BW852">
        <v>51.242310525017722</v>
      </c>
      <c r="BX852">
        <v>30.425854599156189</v>
      </c>
      <c r="BY852">
        <v>119.5509477473756</v>
      </c>
      <c r="BZ852">
        <v>595.84672980334415</v>
      </c>
      <c r="CA852">
        <v>69.945342312677923</v>
      </c>
      <c r="CB852">
        <v>74.766827670404496</v>
      </c>
      <c r="CC852">
        <v>103.6847374724471</v>
      </c>
      <c r="CD852">
        <v>3.6957959495663779</v>
      </c>
      <c r="CE852">
        <v>7.0700774490834526</v>
      </c>
      <c r="CF852">
        <v>0.80452766708910617</v>
      </c>
      <c r="CG852">
        <v>9.8983966828460019</v>
      </c>
      <c r="CH852">
        <v>10022.553513153711</v>
      </c>
      <c r="CI852">
        <v>11644.43976095656</v>
      </c>
      <c r="CJ852">
        <v>5169.4113114830488</v>
      </c>
      <c r="CK852">
        <v>0</v>
      </c>
      <c r="CL852">
        <v>244.73755879018731</v>
      </c>
      <c r="CM852">
        <v>0</v>
      </c>
      <c r="CN852">
        <v>746.89642369606247</v>
      </c>
      <c r="CO852">
        <v>4551.5285907641646</v>
      </c>
      <c r="CP852">
        <v>720.8492464915654</v>
      </c>
      <c r="CQ852">
        <v>3.8456428225775801</v>
      </c>
      <c r="CR852">
        <v>0</v>
      </c>
      <c r="CS852">
        <v>238.11703446511831</v>
      </c>
      <c r="CT852">
        <v>2380.923024599068</v>
      </c>
      <c r="CU852">
        <v>0</v>
      </c>
      <c r="CV852">
        <v>38.145050253804229</v>
      </c>
      <c r="CW852">
        <v>132.54791730590151</v>
      </c>
      <c r="CX852">
        <v>136.1116735062603</v>
      </c>
      <c r="CY852">
        <v>0</v>
      </c>
      <c r="CZ852">
        <v>0</v>
      </c>
      <c r="DA852">
        <v>384.11371983563691</v>
      </c>
      <c r="DB852">
        <v>0</v>
      </c>
      <c r="DC852">
        <v>1.384038955497145E-14</v>
      </c>
      <c r="DD852">
        <v>0</v>
      </c>
      <c r="DE852">
        <v>200.56771560653209</v>
      </c>
      <c r="DF852">
        <v>0</v>
      </c>
      <c r="DG852">
        <v>0</v>
      </c>
      <c r="DH852">
        <v>0</v>
      </c>
      <c r="DI852">
        <v>177.64911867641251</v>
      </c>
      <c r="DJ852">
        <v>0</v>
      </c>
      <c r="DK852">
        <v>207.5020138631869</v>
      </c>
      <c r="DL852">
        <v>315.72615997493699</v>
      </c>
      <c r="DM852">
        <v>0</v>
      </c>
      <c r="DN852">
        <v>151.15699036895501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0.97576762278441309</v>
      </c>
      <c r="DV852">
        <v>6.2118448951818124</v>
      </c>
      <c r="DW852">
        <v>2.1143539625686749</v>
      </c>
      <c r="DX852">
        <v>2.5888351389013771</v>
      </c>
      <c r="DY852">
        <v>0.89326511707173228</v>
      </c>
      <c r="DZ852">
        <v>582.34501400756915</v>
      </c>
      <c r="EA852">
        <v>28.62229450115473</v>
      </c>
      <c r="EB852">
        <v>7.1047846512498083</v>
      </c>
      <c r="EC852">
        <v>2.2602448179245078</v>
      </c>
      <c r="ED852">
        <v>2.1429396235234881</v>
      </c>
      <c r="EE852">
        <v>8.6812922492913369</v>
      </c>
      <c r="EF852">
        <v>7.5926655081018188E-2</v>
      </c>
      <c r="EG852">
        <v>0.24895241780812349</v>
      </c>
      <c r="EH852">
        <v>0.98900909640643253</v>
      </c>
      <c r="EI852">
        <v>3.49206406963371</v>
      </c>
      <c r="EJ852">
        <v>0.28646077321841068</v>
      </c>
      <c r="EK852">
        <v>0.26753279264676882</v>
      </c>
      <c r="EL852">
        <v>3903.8336564107658</v>
      </c>
      <c r="EM852">
        <v>3645.886689455097</v>
      </c>
      <c r="EN852">
        <v>38.763409615822752</v>
      </c>
      <c r="EO852">
        <v>22.002646240212279</v>
      </c>
      <c r="EP852">
        <v>36.102346086094627</v>
      </c>
      <c r="EQ852">
        <v>1044.403520128019</v>
      </c>
      <c r="ER852">
        <v>3647.1240068380221</v>
      </c>
      <c r="ES852">
        <v>500.26846770803968</v>
      </c>
      <c r="ET852">
        <v>1887.383916660086</v>
      </c>
      <c r="EU852">
        <v>432.55038022814188</v>
      </c>
      <c r="EV852">
        <v>1</v>
      </c>
      <c r="EW852">
        <v>500.26846770803968</v>
      </c>
      <c r="EX852">
        <v>1887.383916660086</v>
      </c>
      <c r="EY852">
        <v>153.99906431644379</v>
      </c>
      <c r="EZ852">
        <v>1</v>
      </c>
      <c r="FA852">
        <v>1772.754504950811</v>
      </c>
      <c r="FB852">
        <v>611.04129856104703</v>
      </c>
      <c r="FC852">
        <v>1.2946110847778829</v>
      </c>
      <c r="FD852" s="6">
        <v>0.77269489291228455</v>
      </c>
      <c r="FE852">
        <v>0.72163884863602512</v>
      </c>
      <c r="FF852">
        <v>44469936.936979882</v>
      </c>
      <c r="FG852">
        <v>626807.07019796479</v>
      </c>
      <c r="FH852">
        <v>98.337466918630966</v>
      </c>
      <c r="FI852">
        <v>582345.01400756917</v>
      </c>
      <c r="FJ852">
        <v>51.019262996489132</v>
      </c>
      <c r="FK852">
        <v>1.0763500246776689</v>
      </c>
      <c r="FL852">
        <v>1.240047227256361</v>
      </c>
      <c r="FM852">
        <v>0.66964732140334604</v>
      </c>
      <c r="FN852">
        <v>1.909694548659707</v>
      </c>
      <c r="FO852">
        <v>0.17168198200448681</v>
      </c>
      <c r="FP852">
        <v>90591.030708634134</v>
      </c>
      <c r="FQ852">
        <v>23225.43106913997</v>
      </c>
      <c r="FR852">
        <v>0.7155598459160678</v>
      </c>
      <c r="FS852">
        <v>1.255168885303886</v>
      </c>
      <c r="FT852" s="6">
        <v>6.1034182560246293E-2</v>
      </c>
      <c r="FU852">
        <v>-0.47504967277746241</v>
      </c>
      <c r="FV852">
        <v>0.53608385533770864</v>
      </c>
      <c r="FW852">
        <v>1.977821226875113</v>
      </c>
      <c r="FX852">
        <v>7.0314075245599437</v>
      </c>
      <c r="FY852">
        <v>5.3381879430192098</v>
      </c>
      <c r="FZ852">
        <v>0.28460164533437909</v>
      </c>
      <c r="GA852">
        <v>0.52597135522709093</v>
      </c>
      <c r="GB852">
        <v>0.62407187532077524</v>
      </c>
      <c r="GC852">
        <v>0.42499489493229542</v>
      </c>
      <c r="GD852">
        <v>9.6330588559805808E-2</v>
      </c>
      <c r="GE852">
        <v>1.259711661673972E-2</v>
      </c>
      <c r="GF852">
        <v>3.9187127676690733E-2</v>
      </c>
      <c r="GG852">
        <v>5.0962147535243571E-2</v>
      </c>
    </row>
    <row r="853" spans="1:189" x14ac:dyDescent="0.55000000000000004">
      <c r="A853" s="1">
        <v>849</v>
      </c>
      <c r="B853">
        <v>69008.852021234692</v>
      </c>
      <c r="C853">
        <v>0.19961999334443209</v>
      </c>
      <c r="D853">
        <v>0.35922594956623438</v>
      </c>
      <c r="E853">
        <v>0.20886351890539981</v>
      </c>
      <c r="F853">
        <v>0.20084434636723009</v>
      </c>
      <c r="G853">
        <v>4.5528339973278542E-2</v>
      </c>
      <c r="H853">
        <v>346.71689020480352</v>
      </c>
      <c r="I853">
        <v>0.25723244695930397</v>
      </c>
      <c r="J853">
        <v>9.3516859983993325E-2</v>
      </c>
      <c r="K853">
        <v>9.4197219824195988E-2</v>
      </c>
      <c r="L853">
        <v>0.13591656136820399</v>
      </c>
      <c r="M853">
        <v>0.79314330608698647</v>
      </c>
      <c r="N853">
        <v>0.38614432426847789</v>
      </c>
      <c r="O853">
        <v>0.1055649321527139</v>
      </c>
      <c r="P853">
        <v>1.2425825767773391</v>
      </c>
      <c r="Q853">
        <v>0.94228055629992435</v>
      </c>
      <c r="R853">
        <v>0.74339383633418921</v>
      </c>
      <c r="S853">
        <v>2.458397279500335</v>
      </c>
      <c r="T853">
        <v>0.12987329993672511</v>
      </c>
      <c r="U853">
        <v>3.5327772728866549</v>
      </c>
      <c r="V853">
        <v>1.165786891369578E-3</v>
      </c>
      <c r="W853">
        <v>2.4594345802028501E-3</v>
      </c>
      <c r="X853">
        <v>-5.3142975014431798E-2</v>
      </c>
      <c r="Y853">
        <v>0.21017754541752351</v>
      </c>
      <c r="Z853">
        <v>1.6437099687185468E-2</v>
      </c>
      <c r="AA853">
        <v>9.8288509368573279E-2</v>
      </c>
      <c r="AB853">
        <v>0.88897664554686173</v>
      </c>
      <c r="AC853">
        <v>0.93505570570887775</v>
      </c>
      <c r="AD853">
        <v>0.80720771608965247</v>
      </c>
      <c r="AE853">
        <v>0.80406989452516664</v>
      </c>
      <c r="AF853">
        <v>0.77961172518611266</v>
      </c>
      <c r="AG853">
        <v>0.75094906955181606</v>
      </c>
      <c r="AH853">
        <v>0.78366821840535095</v>
      </c>
      <c r="AI853">
        <v>0.1001533902051284</v>
      </c>
      <c r="AJ853">
        <v>0.32261350109846643</v>
      </c>
      <c r="AK853">
        <v>0.34693393912283849</v>
      </c>
      <c r="AL853">
        <v>1.665156515939517</v>
      </c>
      <c r="AM853">
        <v>0.34162021423173272</v>
      </c>
      <c r="AN853">
        <v>0.5043081880572754</v>
      </c>
      <c r="AO853">
        <v>79.976788517932306</v>
      </c>
      <c r="AP853">
        <v>12.809049090026731</v>
      </c>
      <c r="AQ853">
        <v>37.620135692093463</v>
      </c>
      <c r="AR853">
        <v>0.63399180654068832</v>
      </c>
      <c r="AS853">
        <v>0.19212833461727721</v>
      </c>
      <c r="AT853">
        <v>3.097909987630199</v>
      </c>
      <c r="AU853">
        <v>1610.032862774714</v>
      </c>
      <c r="AV853">
        <v>8646.3745767774344</v>
      </c>
      <c r="AW853">
        <v>0.53040745642594489</v>
      </c>
      <c r="AX853">
        <v>10.441343974701811</v>
      </c>
      <c r="AY853">
        <v>0.94876170770689949</v>
      </c>
      <c r="AZ853">
        <v>1.3032741035423721</v>
      </c>
      <c r="BA853">
        <v>1.055618383771824</v>
      </c>
      <c r="BB853">
        <v>51.413046887752458</v>
      </c>
      <c r="BC853">
        <v>0.22948081392690339</v>
      </c>
      <c r="BD853">
        <v>0.16200013905510741</v>
      </c>
      <c r="BE853">
        <v>3.4012012293009569E-2</v>
      </c>
      <c r="BF853">
        <v>1.8055618076356889E-2</v>
      </c>
      <c r="BG853">
        <v>1.7550875878149541</v>
      </c>
      <c r="BH853">
        <v>150.50532963085971</v>
      </c>
      <c r="BI853">
        <v>0.96967412735633418</v>
      </c>
      <c r="BJ853">
        <v>1.8099767110420151</v>
      </c>
      <c r="BK853">
        <v>155.212277387651</v>
      </c>
      <c r="BL853">
        <v>1793.413962278448</v>
      </c>
      <c r="BM853">
        <v>924.5144996380169</v>
      </c>
      <c r="BN853">
        <v>364.04155295210018</v>
      </c>
      <c r="BO853">
        <v>164.42671707715411</v>
      </c>
      <c r="BP853">
        <v>43.390715005896872</v>
      </c>
      <c r="BQ853">
        <v>18.739065592755679</v>
      </c>
      <c r="BR853">
        <v>396.27013511514519</v>
      </c>
      <c r="BS853">
        <v>-4536797659.0397615</v>
      </c>
      <c r="BT853">
        <v>-154.30561775015741</v>
      </c>
      <c r="BU853">
        <v>0</v>
      </c>
      <c r="BV853">
        <v>45.278973443681288</v>
      </c>
      <c r="BW853">
        <v>42.520869530756123</v>
      </c>
      <c r="BX853">
        <v>23.80689252412844</v>
      </c>
      <c r="BY853">
        <v>110.0131381931259</v>
      </c>
      <c r="BZ853">
        <v>464.68740832796038</v>
      </c>
      <c r="CA853">
        <v>64.783231774174737</v>
      </c>
      <c r="CB853">
        <v>62.168587811173801</v>
      </c>
      <c r="CC853">
        <v>93.3216760498632</v>
      </c>
      <c r="CD853">
        <v>3.2034420070849401</v>
      </c>
      <c r="CE853">
        <v>6.521573722961473</v>
      </c>
      <c r="CF853">
        <v>0.66234580090890494</v>
      </c>
      <c r="CG853">
        <v>7.5463604521974306</v>
      </c>
      <c r="CH853">
        <v>8121.6946320562292</v>
      </c>
      <c r="CI853">
        <v>9197.3247054006679</v>
      </c>
      <c r="CJ853">
        <v>3652.121973749126</v>
      </c>
      <c r="CK853">
        <v>0</v>
      </c>
      <c r="CL853">
        <v>210.17613789934791</v>
      </c>
      <c r="CM853">
        <v>0</v>
      </c>
      <c r="CN853">
        <v>827.71395063851924</v>
      </c>
      <c r="CO853">
        <v>3066.3693078385968</v>
      </c>
      <c r="CP853">
        <v>2289.795602356488</v>
      </c>
      <c r="CQ853">
        <v>4.3312219414494884</v>
      </c>
      <c r="CR853">
        <v>0</v>
      </c>
      <c r="CS853">
        <v>222.70100928132641</v>
      </c>
      <c r="CT853">
        <v>1637.4549348942869</v>
      </c>
      <c r="CU853">
        <v>0</v>
      </c>
      <c r="CV853">
        <v>27.5217998642173</v>
      </c>
      <c r="CW853">
        <v>96.079423455512483</v>
      </c>
      <c r="CX853">
        <v>100.86780825269319</v>
      </c>
      <c r="CY853">
        <v>0</v>
      </c>
      <c r="CZ853">
        <v>0</v>
      </c>
      <c r="DA853">
        <v>342.92022978855931</v>
      </c>
      <c r="DB853">
        <v>0</v>
      </c>
      <c r="DC853">
        <v>0</v>
      </c>
      <c r="DD853">
        <v>0</v>
      </c>
      <c r="DE853">
        <v>178.71397279070561</v>
      </c>
      <c r="DF853">
        <v>0</v>
      </c>
      <c r="DG853">
        <v>0</v>
      </c>
      <c r="DH853">
        <v>0</v>
      </c>
      <c r="DI853">
        <v>128.13482691329139</v>
      </c>
      <c r="DJ853">
        <v>0</v>
      </c>
      <c r="DK853">
        <v>154.2451005629367</v>
      </c>
      <c r="DL853">
        <v>306.45288057596792</v>
      </c>
      <c r="DM853">
        <v>0</v>
      </c>
      <c r="DN853">
        <v>128.66788814483229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0.71290902499353115</v>
      </c>
      <c r="DV853">
        <v>4.480779691856271</v>
      </c>
      <c r="DW853">
        <v>1.5431384335014791</v>
      </c>
      <c r="DX853">
        <v>1.750513564447729</v>
      </c>
      <c r="DY853">
        <v>0.77576259531672076</v>
      </c>
      <c r="DZ853">
        <v>509.64525347240749</v>
      </c>
      <c r="EA853">
        <v>25.70917637419798</v>
      </c>
      <c r="EB853">
        <v>5.2238135290396892</v>
      </c>
      <c r="EC853">
        <v>1.9043397993236171</v>
      </c>
      <c r="ED853">
        <v>1.7607787791250671</v>
      </c>
      <c r="EE853">
        <v>7.7353836440538633</v>
      </c>
      <c r="EF853">
        <v>5.8967529524426777E-2</v>
      </c>
      <c r="EG853">
        <v>0.1820150930687866</v>
      </c>
      <c r="EH853">
        <v>0.99239524792010336</v>
      </c>
      <c r="EI853">
        <v>3.4094485050318988</v>
      </c>
      <c r="EJ853">
        <v>0.29830035879877648</v>
      </c>
      <c r="EK853">
        <v>0.24963610247022361</v>
      </c>
      <c r="EL853">
        <v>3159.302804261989</v>
      </c>
      <c r="EM853">
        <v>2643.8990611849222</v>
      </c>
      <c r="EN853">
        <v>28.251841788430571</v>
      </c>
      <c r="EO853">
        <v>18.222728519607291</v>
      </c>
      <c r="EP853">
        <v>27.26716053692261</v>
      </c>
      <c r="EQ853">
        <v>788.67603857921051</v>
      </c>
      <c r="ER853">
        <v>2688.95034068837</v>
      </c>
      <c r="ES853">
        <v>377.68471969239891</v>
      </c>
      <c r="ET853">
        <v>1639.1123055907799</v>
      </c>
      <c r="EU853">
        <v>323.86944684347043</v>
      </c>
      <c r="EV853">
        <v>1</v>
      </c>
      <c r="EW853">
        <v>377.68471969239891</v>
      </c>
      <c r="EX853">
        <v>1639.1123055907799</v>
      </c>
      <c r="EY853">
        <v>435.11914014643662</v>
      </c>
      <c r="EZ853">
        <v>1</v>
      </c>
      <c r="FA853">
        <v>1511.618872428686</v>
      </c>
      <c r="FB853">
        <v>510.9615548339433</v>
      </c>
      <c r="FC853">
        <v>1.168958957314816</v>
      </c>
      <c r="FD853" s="6">
        <v>0.87003885465164787</v>
      </c>
      <c r="FE853">
        <v>0.72810206983158876</v>
      </c>
      <c r="FF853">
        <v>32231833.74103203</v>
      </c>
      <c r="FG853">
        <v>545209.19266916194</v>
      </c>
      <c r="FH853">
        <v>154.30561775015741</v>
      </c>
      <c r="FI853">
        <v>509645.25347240752</v>
      </c>
      <c r="FJ853">
        <v>51.413046887752458</v>
      </c>
      <c r="FK853">
        <v>1.069781753002591</v>
      </c>
      <c r="FL853">
        <v>1.392802491723663</v>
      </c>
      <c r="FM853">
        <v>0.72670408627459204</v>
      </c>
      <c r="FN853">
        <v>2.1195065779982549</v>
      </c>
      <c r="FO853">
        <v>0.16200013905510741</v>
      </c>
      <c r="FP853">
        <v>78674.440266207399</v>
      </c>
      <c r="FQ853">
        <v>17538.45960677923</v>
      </c>
      <c r="FR853">
        <v>0.96583402464676493</v>
      </c>
      <c r="FS853">
        <v>1.9128022317716671</v>
      </c>
      <c r="FT853" s="6">
        <v>0.75912967842017665</v>
      </c>
      <c r="FU853">
        <v>0.19784384287574919</v>
      </c>
      <c r="FV853">
        <v>0.56128583554442746</v>
      </c>
      <c r="FW853">
        <v>2.0952323645639401</v>
      </c>
      <c r="FX853">
        <v>6.7598820547738923</v>
      </c>
      <c r="FY853">
        <v>5.7721619318763446</v>
      </c>
      <c r="FZ853">
        <v>1.1075122416663929</v>
      </c>
      <c r="GA853">
        <v>0.49236001847587652</v>
      </c>
      <c r="GB853">
        <v>0.71747816073173531</v>
      </c>
      <c r="GC853">
        <v>0.41803785950726891</v>
      </c>
      <c r="GD853">
        <v>9.2973963472929105E-2</v>
      </c>
      <c r="GE853">
        <v>1.2174670757654131E-2</v>
      </c>
      <c r="GF853">
        <v>0.1383985221223859</v>
      </c>
      <c r="GG853">
        <v>5.5893144871497338E-2</v>
      </c>
    </row>
    <row r="854" spans="1:189" x14ac:dyDescent="0.55000000000000004">
      <c r="A854" s="1">
        <v>850</v>
      </c>
      <c r="B854">
        <v>84740.602843376648</v>
      </c>
      <c r="C854">
        <v>0.20815802910843509</v>
      </c>
      <c r="D854">
        <v>0.36698833505656031</v>
      </c>
      <c r="E854">
        <v>0.2081427313197266</v>
      </c>
      <c r="F854">
        <v>0.20637583899180981</v>
      </c>
      <c r="G854">
        <v>3.9777447433614853E-2</v>
      </c>
      <c r="H854">
        <v>307.85015181588818</v>
      </c>
      <c r="I854">
        <v>0.23854763534331719</v>
      </c>
      <c r="J854">
        <v>9.649848824989242E-2</v>
      </c>
      <c r="K854">
        <v>9.6339715828838088E-2</v>
      </c>
      <c r="L854">
        <v>0.15984892554085459</v>
      </c>
      <c r="M854">
        <v>0.70279257783550986</v>
      </c>
      <c r="N854">
        <v>0.47657007031794391</v>
      </c>
      <c r="O854">
        <v>0.1164548997949453</v>
      </c>
      <c r="P854">
        <v>1.114386415506891</v>
      </c>
      <c r="Q854">
        <v>0.96560797554862521</v>
      </c>
      <c r="R854">
        <v>0.85855284307792123</v>
      </c>
      <c r="S854">
        <v>2.3130222581523419</v>
      </c>
      <c r="T854">
        <v>0.13969091244416509</v>
      </c>
      <c r="U854">
        <v>3.7835898491205762</v>
      </c>
      <c r="V854">
        <v>1.06280203193417E-3</v>
      </c>
      <c r="W854">
        <v>2.320569326721571E-3</v>
      </c>
      <c r="X854">
        <v>-5.9690174722321201E-2</v>
      </c>
      <c r="Y854">
        <v>0.19598067324462951</v>
      </c>
      <c r="Z854">
        <v>1.730335670509223E-2</v>
      </c>
      <c r="AA854">
        <v>9.5111809362614749E-2</v>
      </c>
      <c r="AB854">
        <v>0.82591584295634457</v>
      </c>
      <c r="AC854">
        <v>0.94700236662433801</v>
      </c>
      <c r="AD854">
        <v>0.82929721599609196</v>
      </c>
      <c r="AE854">
        <v>0.81587021036761653</v>
      </c>
      <c r="AF854">
        <v>0.82305243833954789</v>
      </c>
      <c r="AG854">
        <v>0.8530259588452821</v>
      </c>
      <c r="AH854">
        <v>0.7726503148331717</v>
      </c>
      <c r="AI854">
        <v>0.1257299887945536</v>
      </c>
      <c r="AJ854">
        <v>0.25701904177904422</v>
      </c>
      <c r="AK854">
        <v>0.3756454186208894</v>
      </c>
      <c r="AL854">
        <v>1.4505620499818681</v>
      </c>
      <c r="AM854">
        <v>0.33419133112746963</v>
      </c>
      <c r="AN854">
        <v>0.51281642561804286</v>
      </c>
      <c r="AO854">
        <v>81.385824690852871</v>
      </c>
      <c r="AP854">
        <v>14.62483729481786</v>
      </c>
      <c r="AQ854">
        <v>38.933642345398411</v>
      </c>
      <c r="AR854">
        <v>0.62673774746906463</v>
      </c>
      <c r="AS854">
        <v>0.23350527071625399</v>
      </c>
      <c r="AT854">
        <v>2.5977810590701789</v>
      </c>
      <c r="AU854">
        <v>1710.565770118124</v>
      </c>
      <c r="AV854">
        <v>7295.6907003669121</v>
      </c>
      <c r="AW854">
        <v>0.51894789864120228</v>
      </c>
      <c r="AX854">
        <v>10.4916204892092</v>
      </c>
      <c r="AY854">
        <v>0.93288072341672024</v>
      </c>
      <c r="AZ854">
        <v>1.400698721257625</v>
      </c>
      <c r="BA854">
        <v>0.92683159111896962</v>
      </c>
      <c r="BB854">
        <v>51.617210859968623</v>
      </c>
      <c r="BC854">
        <v>0.25939205303396218</v>
      </c>
      <c r="BD854">
        <v>0.17763413968597139</v>
      </c>
      <c r="BE854">
        <v>2.1945114383145801E-2</v>
      </c>
      <c r="BF854">
        <v>1.7147493346979192E-2</v>
      </c>
      <c r="BG854">
        <v>1.446852558810283</v>
      </c>
      <c r="BH854">
        <v>161.88034743299471</v>
      </c>
      <c r="BI854">
        <v>0.9697963817840074</v>
      </c>
      <c r="BJ854">
        <v>1.4919137521926999</v>
      </c>
      <c r="BK854">
        <v>166.92199566181571</v>
      </c>
      <c r="BL854">
        <v>1910.2653963559969</v>
      </c>
      <c r="BM854">
        <v>984.56493762805428</v>
      </c>
      <c r="BN854">
        <v>320.16374124143567</v>
      </c>
      <c r="BO854">
        <v>178.23583258246941</v>
      </c>
      <c r="BP854">
        <v>45.798979490320647</v>
      </c>
      <c r="BQ854">
        <v>5.6461332248479019</v>
      </c>
      <c r="BR854">
        <v>405.36644802047221</v>
      </c>
      <c r="BS854">
        <v>-4286099711.3042269</v>
      </c>
      <c r="BT854">
        <v>-94.058948422139466</v>
      </c>
      <c r="BU854">
        <v>0</v>
      </c>
      <c r="BV854">
        <v>51.295994814849642</v>
      </c>
      <c r="BW854">
        <v>49.216536709969297</v>
      </c>
      <c r="BX854">
        <v>27.968302262735619</v>
      </c>
      <c r="BY854">
        <v>113.4646520583625</v>
      </c>
      <c r="BZ854">
        <v>484.71078441072592</v>
      </c>
      <c r="CA854">
        <v>67.571463594822134</v>
      </c>
      <c r="CB854">
        <v>72.104742899036154</v>
      </c>
      <c r="CC854">
        <v>98.09344276817518</v>
      </c>
      <c r="CD854">
        <v>3.439182500961238</v>
      </c>
      <c r="CE854">
        <v>6.5937222756477496</v>
      </c>
      <c r="CF854">
        <v>0.76293734555142145</v>
      </c>
      <c r="CG854">
        <v>9.3431759872176485</v>
      </c>
      <c r="CH854">
        <v>10309.993530531479</v>
      </c>
      <c r="CI854">
        <v>11554.996511968629</v>
      </c>
      <c r="CJ854">
        <v>5849.1309029314762</v>
      </c>
      <c r="CK854">
        <v>0</v>
      </c>
      <c r="CL854">
        <v>191.65482168229431</v>
      </c>
      <c r="CM854">
        <v>0</v>
      </c>
      <c r="CN854">
        <v>1038.392662225627</v>
      </c>
      <c r="CO854">
        <v>4045.7169438080741</v>
      </c>
      <c r="CP854">
        <v>813.16209422757663</v>
      </c>
      <c r="CQ854">
        <v>4.492746014465987</v>
      </c>
      <c r="CR854">
        <v>0</v>
      </c>
      <c r="CS854">
        <v>221.26018807863881</v>
      </c>
      <c r="CT854">
        <v>1990.5304678969781</v>
      </c>
      <c r="CU854">
        <v>0</v>
      </c>
      <c r="CV854">
        <v>33.820037733434567</v>
      </c>
      <c r="CW854">
        <v>117.3716799013763</v>
      </c>
      <c r="CX854">
        <v>127.1158829728234</v>
      </c>
      <c r="CY854">
        <v>0</v>
      </c>
      <c r="CZ854">
        <v>0</v>
      </c>
      <c r="DA854">
        <v>347.21744150854812</v>
      </c>
      <c r="DB854">
        <v>0</v>
      </c>
      <c r="DC854">
        <v>0</v>
      </c>
      <c r="DD854">
        <v>0</v>
      </c>
      <c r="DE854">
        <v>181.54511623195421</v>
      </c>
      <c r="DF854">
        <v>0</v>
      </c>
      <c r="DG854">
        <v>0</v>
      </c>
      <c r="DH854">
        <v>0</v>
      </c>
      <c r="DI854">
        <v>157.44708793141609</v>
      </c>
      <c r="DJ854">
        <v>0</v>
      </c>
      <c r="DK854">
        <v>193.03522146109259</v>
      </c>
      <c r="DL854">
        <v>289.15683039310602</v>
      </c>
      <c r="DM854">
        <v>0</v>
      </c>
      <c r="DN854">
        <v>139.77832115711209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0.8848681698360138</v>
      </c>
      <c r="DV854">
        <v>5.5025828718273271</v>
      </c>
      <c r="DW854">
        <v>1.978356110029444</v>
      </c>
      <c r="DX854">
        <v>2.259610794474209</v>
      </c>
      <c r="DY854">
        <v>0.81809410399725113</v>
      </c>
      <c r="DZ854">
        <v>539.58963972020422</v>
      </c>
      <c r="EA854">
        <v>26.483136695221809</v>
      </c>
      <c r="EB854">
        <v>6.6881968930968876</v>
      </c>
      <c r="EC854">
        <v>2.068648524177318</v>
      </c>
      <c r="ED854">
        <v>1.941236637151742</v>
      </c>
      <c r="EE854">
        <v>7.8579257168835719</v>
      </c>
      <c r="EF854">
        <v>6.9874829130393307E-2</v>
      </c>
      <c r="EG854">
        <v>0.22608684408450111</v>
      </c>
      <c r="EH854">
        <v>0.99142935648731856</v>
      </c>
      <c r="EI854">
        <v>3.3890767998719959</v>
      </c>
      <c r="EJ854">
        <v>0.29194422371707179</v>
      </c>
      <c r="EK854">
        <v>0.26855167324266233</v>
      </c>
      <c r="EL854">
        <v>3557.9637378476141</v>
      </c>
      <c r="EM854">
        <v>3272.8755615376799</v>
      </c>
      <c r="EN854">
        <v>35.918152736030777</v>
      </c>
      <c r="EO854">
        <v>24.06522252962959</v>
      </c>
      <c r="EP854">
        <v>33.030700966309759</v>
      </c>
      <c r="EQ854">
        <v>955.49711513569366</v>
      </c>
      <c r="ER854">
        <v>3238.2531052509999</v>
      </c>
      <c r="ES854">
        <v>457.63214206672251</v>
      </c>
      <c r="ET854">
        <v>1728.5547422477739</v>
      </c>
      <c r="EU854">
        <v>378.73195064014487</v>
      </c>
      <c r="EV854">
        <v>1</v>
      </c>
      <c r="EW854">
        <v>457.63214206672251</v>
      </c>
      <c r="EX854">
        <v>1728.5547422477739</v>
      </c>
      <c r="EY854">
        <v>185.33790193951251</v>
      </c>
      <c r="EZ854">
        <v>1</v>
      </c>
      <c r="FA854">
        <v>1640.8977325698161</v>
      </c>
      <c r="FB854">
        <v>552.17879448994495</v>
      </c>
      <c r="FC854">
        <v>1.2472113431101259</v>
      </c>
      <c r="FD854" s="6">
        <v>0.79330692502273348</v>
      </c>
      <c r="FE854">
        <v>0.7297417958723198</v>
      </c>
      <c r="FF854">
        <v>31613560.018638872</v>
      </c>
      <c r="FG854">
        <v>580111.74240971252</v>
      </c>
      <c r="FH854">
        <v>94.058948422139466</v>
      </c>
      <c r="FI854">
        <v>539589.63972020417</v>
      </c>
      <c r="FJ854">
        <v>51.617210859968623</v>
      </c>
      <c r="FK854">
        <v>1.075097999862489</v>
      </c>
      <c r="FL854">
        <v>1.2690009048085851</v>
      </c>
      <c r="FM854">
        <v>0.69360218475709523</v>
      </c>
      <c r="FN854">
        <v>1.962603089565681</v>
      </c>
      <c r="FO854">
        <v>0.17763413968597139</v>
      </c>
      <c r="FP854">
        <v>82967.51622935709</v>
      </c>
      <c r="FQ854">
        <v>21248.294326588712</v>
      </c>
      <c r="FR854">
        <v>0.77460339311803494</v>
      </c>
      <c r="FS854">
        <v>1.3746512039124359</v>
      </c>
      <c r="FT854" s="6">
        <v>0.18665150746478959</v>
      </c>
      <c r="FU854">
        <v>-0.28150194008170148</v>
      </c>
      <c r="FV854">
        <v>0.46815344754649119</v>
      </c>
      <c r="FW854">
        <v>1.928443668893796</v>
      </c>
      <c r="FX854">
        <v>6.9107609925881226</v>
      </c>
      <c r="FY854">
        <v>5.3776570153732601</v>
      </c>
      <c r="FZ854">
        <v>0.39533969167893268</v>
      </c>
      <c r="GA854">
        <v>0.63323926360544547</v>
      </c>
      <c r="GB854">
        <v>0.65252219419960111</v>
      </c>
      <c r="GC854">
        <v>0.42834514905883542</v>
      </c>
      <c r="GD854">
        <v>9.7565426200374103E-2</v>
      </c>
      <c r="GE854">
        <v>1.2837944805946669E-2</v>
      </c>
      <c r="GF854">
        <v>5.2847711978221752E-2</v>
      </c>
      <c r="GG854">
        <v>6.0925962156223187E-2</v>
      </c>
    </row>
    <row r="855" spans="1:189" x14ac:dyDescent="0.55000000000000004">
      <c r="A855" s="1">
        <v>851</v>
      </c>
      <c r="B855">
        <v>72397.173189970345</v>
      </c>
      <c r="C855">
        <v>0.17972622043670011</v>
      </c>
      <c r="D855">
        <v>0.36377381876176401</v>
      </c>
      <c r="E855">
        <v>0.21201967498977939</v>
      </c>
      <c r="F855">
        <v>0.2076735925396069</v>
      </c>
      <c r="G855">
        <v>4.3397768286597298E-2</v>
      </c>
      <c r="H855">
        <v>332.22294269286368</v>
      </c>
      <c r="I855">
        <v>0.1999530864352628</v>
      </c>
      <c r="J855">
        <v>9.954404196336783E-2</v>
      </c>
      <c r="K855">
        <v>8.8957526608620441E-2</v>
      </c>
      <c r="L855">
        <v>0.13145390417414041</v>
      </c>
      <c r="M855">
        <v>0.98603096866628526</v>
      </c>
      <c r="N855">
        <v>0.35205368367097778</v>
      </c>
      <c r="O855">
        <v>0.11275071948918571</v>
      </c>
      <c r="P855">
        <v>1.2263716588555389</v>
      </c>
      <c r="Q855">
        <v>0.97775187670411356</v>
      </c>
      <c r="R855">
        <v>1.048786142036767</v>
      </c>
      <c r="S855">
        <v>2.1941268555254041</v>
      </c>
      <c r="T855">
        <v>0.139534380764537</v>
      </c>
      <c r="U855">
        <v>4.0737686105863347</v>
      </c>
      <c r="V855">
        <v>1.167723776118118E-3</v>
      </c>
      <c r="W855">
        <v>2.1836218571540549E-3</v>
      </c>
      <c r="X855">
        <v>-4.5532888098662593E-2</v>
      </c>
      <c r="Y855">
        <v>0.19613928710315379</v>
      </c>
      <c r="Z855">
        <v>2.82385295141067E-2</v>
      </c>
      <c r="AA855">
        <v>9.7846305934333647E-2</v>
      </c>
      <c r="AB855">
        <v>0.87942120018689662</v>
      </c>
      <c r="AC855">
        <v>0.93710726516771459</v>
      </c>
      <c r="AD855">
        <v>0.85093846668901696</v>
      </c>
      <c r="AE855">
        <v>0.80974539034352988</v>
      </c>
      <c r="AF855">
        <v>0.78425857985830449</v>
      </c>
      <c r="AG855">
        <v>0.79307885784144772</v>
      </c>
      <c r="AH855">
        <v>0.8001859259601527</v>
      </c>
      <c r="AI855">
        <v>0.1048683034898267</v>
      </c>
      <c r="AJ855">
        <v>0.32731552171414952</v>
      </c>
      <c r="AK855">
        <v>0.33258317507114582</v>
      </c>
      <c r="AL855">
        <v>1.5127134427327229</v>
      </c>
      <c r="AM855">
        <v>0.36983016462281321</v>
      </c>
      <c r="AN855">
        <v>0.58354549243993681</v>
      </c>
      <c r="AO855">
        <v>78.413248128256257</v>
      </c>
      <c r="AP855">
        <v>11.44523669640264</v>
      </c>
      <c r="AQ855">
        <v>34.793347161261288</v>
      </c>
      <c r="AR855">
        <v>0.58368470317648735</v>
      </c>
      <c r="AS855">
        <v>0.1887087650830617</v>
      </c>
      <c r="AT855">
        <v>3.1239849321524549</v>
      </c>
      <c r="AU855">
        <v>1686.6103485789811</v>
      </c>
      <c r="AV855">
        <v>8236.3691978502593</v>
      </c>
      <c r="AW855">
        <v>0.53279577986679061</v>
      </c>
      <c r="AX855">
        <v>11.642198098987439</v>
      </c>
      <c r="AY855">
        <v>0.96572506955102144</v>
      </c>
      <c r="AZ855">
        <v>1.3064204432344939</v>
      </c>
      <c r="BA855">
        <v>1.091230238647559</v>
      </c>
      <c r="BB855">
        <v>51.661655827684477</v>
      </c>
      <c r="BC855">
        <v>0.2433598183996995</v>
      </c>
      <c r="BD855">
        <v>0.18719242882693329</v>
      </c>
      <c r="BE855">
        <v>2.4512687736017658E-2</v>
      </c>
      <c r="BF855">
        <v>1.861255592986636E-2</v>
      </c>
      <c r="BG855">
        <v>1.503175700998435</v>
      </c>
      <c r="BH855">
        <v>155.0662045092333</v>
      </c>
      <c r="BI855">
        <v>0.9697232555876113</v>
      </c>
      <c r="BJ855">
        <v>1.550107922375827</v>
      </c>
      <c r="BK855">
        <v>159.90768873050251</v>
      </c>
      <c r="BL855">
        <v>1801.101021893626</v>
      </c>
      <c r="BM855">
        <v>928.43500761029884</v>
      </c>
      <c r="BN855">
        <v>326.06420437298101</v>
      </c>
      <c r="BO855">
        <v>175.87181170923651</v>
      </c>
      <c r="BP855">
        <v>43.554268827319</v>
      </c>
      <c r="BQ855">
        <v>13.655251410015589</v>
      </c>
      <c r="BR855">
        <v>401.81654142946701</v>
      </c>
      <c r="BS855">
        <v>-4285932781.6259651</v>
      </c>
      <c r="BT855">
        <v>-105.05973193355889</v>
      </c>
      <c r="BU855">
        <v>0</v>
      </c>
      <c r="BV855">
        <v>46.613327998121903</v>
      </c>
      <c r="BW855">
        <v>44.973358322098079</v>
      </c>
      <c r="BX855">
        <v>24.983444980942011</v>
      </c>
      <c r="BY855">
        <v>108.4271157020811</v>
      </c>
      <c r="BZ855">
        <v>461.42629422742527</v>
      </c>
      <c r="CA855">
        <v>63.896424567893902</v>
      </c>
      <c r="CB855">
        <v>65.810868351864926</v>
      </c>
      <c r="CC855">
        <v>92.918078913021731</v>
      </c>
      <c r="CD855">
        <v>3.335066048002632</v>
      </c>
      <c r="CE855">
        <v>6.8848106453313882</v>
      </c>
      <c r="CF855">
        <v>0.69103806056599515</v>
      </c>
      <c r="CG855">
        <v>8.4751797929499926</v>
      </c>
      <c r="CH855">
        <v>7851.3706287971117</v>
      </c>
      <c r="CI855">
        <v>9190.5149906786028</v>
      </c>
      <c r="CJ855">
        <v>5929.083205401289</v>
      </c>
      <c r="CK855">
        <v>0</v>
      </c>
      <c r="CL855">
        <v>187.15524266551949</v>
      </c>
      <c r="CM855">
        <v>0</v>
      </c>
      <c r="CN855">
        <v>810.17059105080216</v>
      </c>
      <c r="CO855">
        <v>3519.6767032368762</v>
      </c>
      <c r="CP855">
        <v>1754.498594721829</v>
      </c>
      <c r="CQ855">
        <v>4.0855491526149352</v>
      </c>
      <c r="CR855">
        <v>0</v>
      </c>
      <c r="CS855">
        <v>223.21057581980861</v>
      </c>
      <c r="CT855">
        <v>2083.376605708474</v>
      </c>
      <c r="CU855">
        <v>0</v>
      </c>
      <c r="CV855">
        <v>28.82768006565604</v>
      </c>
      <c r="CW855">
        <v>100.6677151099567</v>
      </c>
      <c r="CX855">
        <v>110.4573289466299</v>
      </c>
      <c r="CY855">
        <v>0</v>
      </c>
      <c r="CZ855">
        <v>0</v>
      </c>
      <c r="DA855">
        <v>359.71517743019342</v>
      </c>
      <c r="DB855">
        <v>0</v>
      </c>
      <c r="DC855">
        <v>0</v>
      </c>
      <c r="DD855">
        <v>0</v>
      </c>
      <c r="DE855">
        <v>193.1018782226528</v>
      </c>
      <c r="DF855">
        <v>0</v>
      </c>
      <c r="DG855">
        <v>0</v>
      </c>
      <c r="DH855">
        <v>0</v>
      </c>
      <c r="DI855">
        <v>134.16419380696979</v>
      </c>
      <c r="DJ855">
        <v>0</v>
      </c>
      <c r="DK855">
        <v>168.3306728295457</v>
      </c>
      <c r="DL855">
        <v>282.74468079099819</v>
      </c>
      <c r="DM855">
        <v>0</v>
      </c>
      <c r="DN855">
        <v>127.16517653448319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0.72977389005399451</v>
      </c>
      <c r="DV855">
        <v>4.7000991260807554</v>
      </c>
      <c r="DW855">
        <v>1.6981866982428779</v>
      </c>
      <c r="DX855">
        <v>1.8719240096611971</v>
      </c>
      <c r="DY855">
        <v>0.75784982506228216</v>
      </c>
      <c r="DZ855">
        <v>500.28477066014989</v>
      </c>
      <c r="EA855">
        <v>25.40191044636985</v>
      </c>
      <c r="EB855">
        <v>5.7437919069586094</v>
      </c>
      <c r="EC855">
        <v>1.8904854118382699</v>
      </c>
      <c r="ED855">
        <v>1.8609518237960061</v>
      </c>
      <c r="EE855">
        <v>8.3581439498796328</v>
      </c>
      <c r="EF855">
        <v>6.1631636297799858E-2</v>
      </c>
      <c r="EG855">
        <v>0.18707929420498379</v>
      </c>
      <c r="EH855">
        <v>0.99147134088593314</v>
      </c>
      <c r="EI855">
        <v>3.2749847447927132</v>
      </c>
      <c r="EJ855">
        <v>0.30409520522120181</v>
      </c>
      <c r="EK855">
        <v>0.26378767649295382</v>
      </c>
      <c r="EL855">
        <v>3214.963463063104</v>
      </c>
      <c r="EM855">
        <v>2788.823129632261</v>
      </c>
      <c r="EN855">
        <v>30.94812509851025</v>
      </c>
      <c r="EO855">
        <v>33.2591264018751</v>
      </c>
      <c r="EP855">
        <v>29.319095680719169</v>
      </c>
      <c r="EQ855">
        <v>848.06774193115655</v>
      </c>
      <c r="ER855">
        <v>2777.4089173753409</v>
      </c>
      <c r="ES855">
        <v>406.18481621919801</v>
      </c>
      <c r="ET855">
        <v>1601.264332088934</v>
      </c>
      <c r="EU855">
        <v>324.17648724405689</v>
      </c>
      <c r="EV855">
        <v>1</v>
      </c>
      <c r="EW855">
        <v>406.18481621919801</v>
      </c>
      <c r="EX855">
        <v>1601.264332088934</v>
      </c>
      <c r="EY855">
        <v>326.15292096178621</v>
      </c>
      <c r="EZ855">
        <v>1</v>
      </c>
      <c r="FA855">
        <v>1492.8150524821051</v>
      </c>
      <c r="FB855">
        <v>522.33555753024825</v>
      </c>
      <c r="FC855">
        <v>1.186479273547522</v>
      </c>
      <c r="FD855" s="6">
        <v>0.83938015628905616</v>
      </c>
      <c r="FE855">
        <v>0.72812111904467836</v>
      </c>
      <c r="FF855">
        <v>29903968.01213748</v>
      </c>
      <c r="FG855">
        <v>537532.20990774315</v>
      </c>
      <c r="FH855">
        <v>105.05973193355889</v>
      </c>
      <c r="FI855">
        <v>500284.77066014992</v>
      </c>
      <c r="FJ855">
        <v>51.661655827684477</v>
      </c>
      <c r="FK855">
        <v>1.0744524747344271</v>
      </c>
      <c r="FL855">
        <v>1.4801280313080569</v>
      </c>
      <c r="FM855">
        <v>0.76287284273442035</v>
      </c>
      <c r="FN855">
        <v>2.2430008740424778</v>
      </c>
      <c r="FO855">
        <v>0.18719242882693329</v>
      </c>
      <c r="FP855">
        <v>76857.805664471074</v>
      </c>
      <c r="FQ855">
        <v>18859.236442434751</v>
      </c>
      <c r="FR855">
        <v>0.8885396163660948</v>
      </c>
      <c r="FS855">
        <v>1.616184963633793</v>
      </c>
      <c r="FT855" s="6">
        <v>0.26172370595741018</v>
      </c>
      <c r="FU855">
        <v>-0.26877753419358802</v>
      </c>
      <c r="FV855">
        <v>0.5305012401509982</v>
      </c>
      <c r="FW855">
        <v>1.97575031256863</v>
      </c>
      <c r="FX855">
        <v>6.665845708810556</v>
      </c>
      <c r="FY855">
        <v>5.4626326816140338</v>
      </c>
      <c r="FZ855">
        <v>0.77253728537210797</v>
      </c>
      <c r="GA855">
        <v>0.49077554797320272</v>
      </c>
      <c r="GB855">
        <v>0.71091050650357923</v>
      </c>
      <c r="GC855">
        <v>0.41631270915740182</v>
      </c>
      <c r="GD855">
        <v>9.4714455070101469E-2</v>
      </c>
      <c r="GE855">
        <v>1.2459976457317419E-2</v>
      </c>
      <c r="GF855">
        <v>9.25545848201451E-2</v>
      </c>
      <c r="GG855">
        <v>9.4868780998613372E-2</v>
      </c>
    </row>
    <row r="856" spans="1:189" x14ac:dyDescent="0.55000000000000004">
      <c r="A856" s="1">
        <v>852</v>
      </c>
      <c r="B856">
        <v>75648.131966344852</v>
      </c>
      <c r="C856">
        <v>0.19190260169057149</v>
      </c>
      <c r="D856">
        <v>0.34926314139770259</v>
      </c>
      <c r="E856">
        <v>0.21476463491681391</v>
      </c>
      <c r="F856">
        <v>0.19889013702613001</v>
      </c>
      <c r="G856">
        <v>5.582143676984691E-2</v>
      </c>
      <c r="H856">
        <v>298.47854851773832</v>
      </c>
      <c r="I856">
        <v>0.26885871875804279</v>
      </c>
      <c r="J856">
        <v>9.1126286344258609E-2</v>
      </c>
      <c r="K856">
        <v>0.10772705813472799</v>
      </c>
      <c r="L856">
        <v>0.14672821721308429</v>
      </c>
      <c r="M856">
        <v>0.75566786835433608</v>
      </c>
      <c r="N856">
        <v>0.43564553110461729</v>
      </c>
      <c r="O856">
        <v>0.1066257790154068</v>
      </c>
      <c r="P856">
        <v>1.212680882612547</v>
      </c>
      <c r="Q856">
        <v>0.84263715008744389</v>
      </c>
      <c r="R856">
        <v>0.82549586699763267</v>
      </c>
      <c r="S856">
        <v>2.0285705953315829</v>
      </c>
      <c r="T856">
        <v>0.14336129665380079</v>
      </c>
      <c r="U856">
        <v>3.5485576722464458</v>
      </c>
      <c r="V856">
        <v>1.2220335894322901E-3</v>
      </c>
      <c r="W856">
        <v>2.152662538655621E-3</v>
      </c>
      <c r="X856">
        <v>-5.5687926017734202E-2</v>
      </c>
      <c r="Y856">
        <v>0.21444792685420819</v>
      </c>
      <c r="Z856">
        <v>1.97103479082066E-2</v>
      </c>
      <c r="AA856">
        <v>0.1055658281180403</v>
      </c>
      <c r="AB856">
        <v>0.87624701822951445</v>
      </c>
      <c r="AC856">
        <v>0.94506773303650293</v>
      </c>
      <c r="AD856">
        <v>0.82283658396540982</v>
      </c>
      <c r="AE856">
        <v>0.79665934994975141</v>
      </c>
      <c r="AF856">
        <v>0.80318626565375539</v>
      </c>
      <c r="AG856">
        <v>0.84835932417285864</v>
      </c>
      <c r="AH856">
        <v>0.86702122498646772</v>
      </c>
      <c r="AI856">
        <v>0.1142596568917925</v>
      </c>
      <c r="AJ856">
        <v>0.30473502567184008</v>
      </c>
      <c r="AK856">
        <v>0.39439586489115042</v>
      </c>
      <c r="AL856">
        <v>1.6204153152991441</v>
      </c>
      <c r="AM856">
        <v>0.37938717728374238</v>
      </c>
      <c r="AN856">
        <v>0.61320240385822722</v>
      </c>
      <c r="AO856">
        <v>78.768672771300686</v>
      </c>
      <c r="AP856">
        <v>13.99676506628426</v>
      </c>
      <c r="AQ856">
        <v>31.988709561984692</v>
      </c>
      <c r="AR856">
        <v>0.59659912973400964</v>
      </c>
      <c r="AS856">
        <v>0.20315426568985431</v>
      </c>
      <c r="AT856">
        <v>2.8248377963935938</v>
      </c>
      <c r="AU856">
        <v>1837.885505496861</v>
      </c>
      <c r="AV856">
        <v>8122.2827217229333</v>
      </c>
      <c r="AW856">
        <v>0.52451704244963737</v>
      </c>
      <c r="AX856">
        <v>9.7391440280515127</v>
      </c>
      <c r="AY856">
        <v>0.88071677562603923</v>
      </c>
      <c r="AZ856">
        <v>1.4002536436150479</v>
      </c>
      <c r="BA856">
        <v>1.022694406075954</v>
      </c>
      <c r="BB856">
        <v>52.043607134276428</v>
      </c>
      <c r="BC856">
        <v>0.23391693343098979</v>
      </c>
      <c r="BD856">
        <v>0.18842702131887379</v>
      </c>
      <c r="BE856">
        <v>1.9988077414000591E-2</v>
      </c>
      <c r="BF856">
        <v>1.9371673450602981E-2</v>
      </c>
      <c r="BG856">
        <v>1.459114832361829</v>
      </c>
      <c r="BH856">
        <v>141.4707600707585</v>
      </c>
      <c r="BI856">
        <v>0.96973089826191183</v>
      </c>
      <c r="BJ856">
        <v>1.5046595245929151</v>
      </c>
      <c r="BK856">
        <v>145.8866169205522</v>
      </c>
      <c r="BL856">
        <v>1689.6137516784011</v>
      </c>
      <c r="BM856">
        <v>871.44679967275749</v>
      </c>
      <c r="BN856">
        <v>270.95705462035511</v>
      </c>
      <c r="BO856">
        <v>155.58065551501221</v>
      </c>
      <c r="BP856">
        <v>41.204175371446503</v>
      </c>
      <c r="BQ856">
        <v>6.0847797750964832</v>
      </c>
      <c r="BR856">
        <v>342.58430510975228</v>
      </c>
      <c r="BS856">
        <v>-3595869509.1962781</v>
      </c>
      <c r="BT856">
        <v>-71.874518120459513</v>
      </c>
      <c r="BU856">
        <v>0</v>
      </c>
      <c r="BV856">
        <v>47.874806246627017</v>
      </c>
      <c r="BW856">
        <v>44.445614995868652</v>
      </c>
      <c r="BX856">
        <v>25.570976351615261</v>
      </c>
      <c r="BY856">
        <v>103.3853594468079</v>
      </c>
      <c r="BZ856">
        <v>413.67823080075061</v>
      </c>
      <c r="CA856">
        <v>62.965262789956121</v>
      </c>
      <c r="CB856">
        <v>64.604158514944459</v>
      </c>
      <c r="CC856">
        <v>90.104699016988107</v>
      </c>
      <c r="CD856">
        <v>3.1808625893116029</v>
      </c>
      <c r="CE856">
        <v>6.2960543925483483</v>
      </c>
      <c r="CF856">
        <v>0.67319396475802618</v>
      </c>
      <c r="CG856">
        <v>8.6675805625807119</v>
      </c>
      <c r="CH856">
        <v>10084.614462527379</v>
      </c>
      <c r="CI856">
        <v>11236.972924942649</v>
      </c>
      <c r="CJ856">
        <v>5165.8499851188162</v>
      </c>
      <c r="CK856">
        <v>0</v>
      </c>
      <c r="CL856">
        <v>187.70178169297949</v>
      </c>
      <c r="CM856">
        <v>0</v>
      </c>
      <c r="CN856">
        <v>733.75686221414617</v>
      </c>
      <c r="CO856">
        <v>2923.6157870691618</v>
      </c>
      <c r="CP856">
        <v>894.1708280317406</v>
      </c>
      <c r="CQ856">
        <v>3.539377017249135</v>
      </c>
      <c r="CR856">
        <v>0</v>
      </c>
      <c r="CS856">
        <v>222.03624918298519</v>
      </c>
      <c r="CT856">
        <v>1795.951035129963</v>
      </c>
      <c r="CU856">
        <v>0</v>
      </c>
      <c r="CV856">
        <v>30.123561030851359</v>
      </c>
      <c r="CW856">
        <v>105.39051628955821</v>
      </c>
      <c r="CX856">
        <v>108.6144256546868</v>
      </c>
      <c r="CY856">
        <v>0</v>
      </c>
      <c r="CZ856">
        <v>0</v>
      </c>
      <c r="DA856">
        <v>317.77105945961222</v>
      </c>
      <c r="DB856">
        <v>0</v>
      </c>
      <c r="DC856">
        <v>1.585230529469636E-14</v>
      </c>
      <c r="DD856">
        <v>0</v>
      </c>
      <c r="DE856">
        <v>169.95123067122651</v>
      </c>
      <c r="DF856">
        <v>0</v>
      </c>
      <c r="DG856">
        <v>0</v>
      </c>
      <c r="DH856">
        <v>0</v>
      </c>
      <c r="DI856">
        <v>140.20832221456291</v>
      </c>
      <c r="DJ856">
        <v>0</v>
      </c>
      <c r="DK856">
        <v>166.51566802417489</v>
      </c>
      <c r="DL856">
        <v>247.88012535519849</v>
      </c>
      <c r="DM856">
        <v>0</v>
      </c>
      <c r="DN856">
        <v>119.1167645519741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0.77403400549399837</v>
      </c>
      <c r="DV856">
        <v>4.9114854503286596</v>
      </c>
      <c r="DW856">
        <v>1.6620674839644509</v>
      </c>
      <c r="DX856">
        <v>1.970476616186583</v>
      </c>
      <c r="DY856">
        <v>0.70131239429999725</v>
      </c>
      <c r="DZ856">
        <v>466.38514612683679</v>
      </c>
      <c r="EA856">
        <v>23.242464831718721</v>
      </c>
      <c r="EB856">
        <v>5.5693364144370641</v>
      </c>
      <c r="EC856">
        <v>1.788063434351983</v>
      </c>
      <c r="ED856">
        <v>1.743745597408038</v>
      </c>
      <c r="EE856">
        <v>7.3561006422291433</v>
      </c>
      <c r="EF856">
        <v>5.9202073042887181E-2</v>
      </c>
      <c r="EG856">
        <v>0.19759894061816541</v>
      </c>
      <c r="EH856">
        <v>0.99162246029006917</v>
      </c>
      <c r="EI856">
        <v>3.3065382959443599</v>
      </c>
      <c r="EJ856">
        <v>0.30026890054903971</v>
      </c>
      <c r="EK856">
        <v>0.27498414655386072</v>
      </c>
      <c r="EL856">
        <v>3131.7870116293061</v>
      </c>
      <c r="EM856">
        <v>2868.0685112799461</v>
      </c>
      <c r="EN856">
        <v>30.702568592789131</v>
      </c>
      <c r="EO856">
        <v>23.289542958850092</v>
      </c>
      <c r="EP856">
        <v>29.772588663318281</v>
      </c>
      <c r="EQ856">
        <v>861.19177858135038</v>
      </c>
      <c r="ER856">
        <v>2847.5635960316708</v>
      </c>
      <c r="ES856">
        <v>412.4230002810134</v>
      </c>
      <c r="ET856">
        <v>1481.806138244059</v>
      </c>
      <c r="EU856">
        <v>343.35667220667739</v>
      </c>
      <c r="EV856">
        <v>1</v>
      </c>
      <c r="EW856">
        <v>412.4230002810134</v>
      </c>
      <c r="EX856">
        <v>1481.806138244059</v>
      </c>
      <c r="EY856">
        <v>173.75093869186901</v>
      </c>
      <c r="EZ856">
        <v>1</v>
      </c>
      <c r="FA856">
        <v>1395.918560332015</v>
      </c>
      <c r="FB856">
        <v>504.94372463967721</v>
      </c>
      <c r="FC856">
        <v>1.2615969839571799</v>
      </c>
      <c r="FD856" s="6">
        <v>0.78697922662456743</v>
      </c>
      <c r="FE856">
        <v>0.72071003887940288</v>
      </c>
      <c r="FF856">
        <v>25236578.99582452</v>
      </c>
      <c r="FG856">
        <v>501972.07457810809</v>
      </c>
      <c r="FH856">
        <v>71.874518120459513</v>
      </c>
      <c r="FI856">
        <v>466385.14612683677</v>
      </c>
      <c r="FJ856">
        <v>52.043607134276428</v>
      </c>
      <c r="FK856">
        <v>1.076303734685395</v>
      </c>
      <c r="FL856">
        <v>1.432230778105402</v>
      </c>
      <c r="FM856">
        <v>0.69978715842691464</v>
      </c>
      <c r="FN856">
        <v>2.132017936532316</v>
      </c>
      <c r="FO856">
        <v>0.18842702131887379</v>
      </c>
      <c r="FP856">
        <v>71124.027384666013</v>
      </c>
      <c r="FQ856">
        <v>19151.092532793729</v>
      </c>
      <c r="FR856">
        <v>0.7914304887080057</v>
      </c>
      <c r="FS856">
        <v>1.3256049276968751</v>
      </c>
      <c r="FT856" s="6">
        <v>-1.498252012743562E-2</v>
      </c>
      <c r="FU856">
        <v>-0.52273627325654293</v>
      </c>
      <c r="FV856">
        <v>0.50775375312910731</v>
      </c>
      <c r="FW856">
        <v>1.9497279454557019</v>
      </c>
      <c r="FX856">
        <v>6.7222996855512296</v>
      </c>
      <c r="FY856">
        <v>5.1868736621845901</v>
      </c>
      <c r="FZ856">
        <v>0.41430192208906291</v>
      </c>
      <c r="GA856">
        <v>0.55851373852870401</v>
      </c>
      <c r="GB856">
        <v>0.63646600265800579</v>
      </c>
      <c r="GC856">
        <v>0.40869053923713899</v>
      </c>
      <c r="GD856">
        <v>9.2530984354610671E-2</v>
      </c>
      <c r="GE856">
        <v>1.209177901115828E-2</v>
      </c>
      <c r="GF856">
        <v>5.7733685296688188E-2</v>
      </c>
      <c r="GG856">
        <v>6.5419014758409499E-2</v>
      </c>
    </row>
    <row r="857" spans="1:189" x14ac:dyDescent="0.55000000000000004">
      <c r="A857" s="1">
        <v>853</v>
      </c>
      <c r="B857">
        <v>81092.596060030919</v>
      </c>
      <c r="C857">
        <v>0.20707345949669151</v>
      </c>
      <c r="D857">
        <v>0.37144891703228727</v>
      </c>
      <c r="E857">
        <v>0.21471898297992309</v>
      </c>
      <c r="F857">
        <v>0.20714750152542219</v>
      </c>
      <c r="G857">
        <v>5.5636724760246323E-2</v>
      </c>
      <c r="H857">
        <v>345.29848392673159</v>
      </c>
      <c r="I857">
        <v>0.23496377755878081</v>
      </c>
      <c r="J857">
        <v>9.4897939967142603E-2</v>
      </c>
      <c r="K857">
        <v>9.167696120070766E-2</v>
      </c>
      <c r="L857">
        <v>0.16858269420369629</v>
      </c>
      <c r="M857">
        <v>1.042006669572825</v>
      </c>
      <c r="N857">
        <v>0.4167781959938015</v>
      </c>
      <c r="O857">
        <v>9.1764522452717365E-2</v>
      </c>
      <c r="P857">
        <v>1.261946035828885</v>
      </c>
      <c r="Q857">
        <v>0.8631330977075673</v>
      </c>
      <c r="R857">
        <v>1.0892308159005939</v>
      </c>
      <c r="S857">
        <v>2.3172597912846138</v>
      </c>
      <c r="T857">
        <v>0.1372969144846255</v>
      </c>
      <c r="U857">
        <v>3.0118210558864571</v>
      </c>
      <c r="V857">
        <v>1.252409672687106E-3</v>
      </c>
      <c r="W857">
        <v>2.6315863684583051E-3</v>
      </c>
      <c r="X857">
        <v>-5.7580067024408037E-2</v>
      </c>
      <c r="Y857">
        <v>0.2245352522516034</v>
      </c>
      <c r="Z857">
        <v>2.5700966138934932E-2</v>
      </c>
      <c r="AA857">
        <v>9.8712798147869971E-2</v>
      </c>
      <c r="AB857">
        <v>0.90187612026872555</v>
      </c>
      <c r="AC857">
        <v>0.93399192504284745</v>
      </c>
      <c r="AD857">
        <v>0.82803326297059021</v>
      </c>
      <c r="AE857">
        <v>0.8537290865440097</v>
      </c>
      <c r="AF857">
        <v>0.83210655493160568</v>
      </c>
      <c r="AG857">
        <v>0.74355583458936592</v>
      </c>
      <c r="AH857">
        <v>0.80252434971574338</v>
      </c>
      <c r="AI857">
        <v>9.928346614343278E-2</v>
      </c>
      <c r="AJ857">
        <v>0.33433018244265311</v>
      </c>
      <c r="AK857">
        <v>0.39861275431713689</v>
      </c>
      <c r="AL857">
        <v>1.427680390244102</v>
      </c>
      <c r="AM857">
        <v>0.34603587847724021</v>
      </c>
      <c r="AN857">
        <v>0.58131995696905392</v>
      </c>
      <c r="AO857">
        <v>80.152938177052576</v>
      </c>
      <c r="AP857">
        <v>12.52523420171247</v>
      </c>
      <c r="AQ857">
        <v>37.743765132293341</v>
      </c>
      <c r="AR857">
        <v>0.61579172248562175</v>
      </c>
      <c r="AS857">
        <v>0.21515464935641901</v>
      </c>
      <c r="AT857">
        <v>2.817329360928079</v>
      </c>
      <c r="AU857">
        <v>1726.6249632338561</v>
      </c>
      <c r="AV857">
        <v>9140.8850541612956</v>
      </c>
      <c r="AW857">
        <v>0.45794240817989451</v>
      </c>
      <c r="AX857">
        <v>9.4649591400079292</v>
      </c>
      <c r="AY857">
        <v>0.9065712976177448</v>
      </c>
      <c r="AZ857">
        <v>1.4490650973063539</v>
      </c>
      <c r="BA857">
        <v>1.0794945545371419</v>
      </c>
      <c r="BB857">
        <v>51.880814703584953</v>
      </c>
      <c r="BC857">
        <v>0.26976737091829439</v>
      </c>
      <c r="BD857">
        <v>0.1952348203239849</v>
      </c>
      <c r="BE857">
        <v>2.5041317870510709E-2</v>
      </c>
      <c r="BF857">
        <v>1.8255670624559271E-2</v>
      </c>
      <c r="BG857">
        <v>1.387990800220305</v>
      </c>
      <c r="BH857">
        <v>184.50926384601519</v>
      </c>
      <c r="BI857">
        <v>0.96980753499773587</v>
      </c>
      <c r="BJ857">
        <v>1.431202326370403</v>
      </c>
      <c r="BK857">
        <v>190.25348555004371</v>
      </c>
      <c r="BL857">
        <v>2115.526451933777</v>
      </c>
      <c r="BM857">
        <v>1089.56866535985</v>
      </c>
      <c r="BN857">
        <v>411.76406538160501</v>
      </c>
      <c r="BO857">
        <v>221.96629657701979</v>
      </c>
      <c r="BP857">
        <v>50.111753158971432</v>
      </c>
      <c r="BQ857">
        <v>26.160761987633428</v>
      </c>
      <c r="BR857">
        <v>510.42260707882701</v>
      </c>
      <c r="BS857">
        <v>-5461209745.0209827</v>
      </c>
      <c r="BT857">
        <v>-136.75588918260121</v>
      </c>
      <c r="BU857">
        <v>0</v>
      </c>
      <c r="BV857">
        <v>49.941119450443587</v>
      </c>
      <c r="BW857">
        <v>47.734297525790943</v>
      </c>
      <c r="BX857">
        <v>27.10479946738154</v>
      </c>
      <c r="BY857">
        <v>122.6356023112349</v>
      </c>
      <c r="BZ857">
        <v>569.07637034767367</v>
      </c>
      <c r="CA857">
        <v>78.377552051852916</v>
      </c>
      <c r="CB857">
        <v>69.631043315787139</v>
      </c>
      <c r="CC857">
        <v>104.2732457794947</v>
      </c>
      <c r="CD857">
        <v>3.6172385601578609</v>
      </c>
      <c r="CE857">
        <v>7.2295925737994757</v>
      </c>
      <c r="CF857">
        <v>0.7520403102487363</v>
      </c>
      <c r="CG857">
        <v>9.1957636659845789</v>
      </c>
      <c r="CH857">
        <v>9375.8026789482828</v>
      </c>
      <c r="CI857">
        <v>11014.525202894631</v>
      </c>
      <c r="CJ857">
        <v>7246.901513185926</v>
      </c>
      <c r="CK857">
        <v>0</v>
      </c>
      <c r="CL857">
        <v>210.96275552015291</v>
      </c>
      <c r="CM857">
        <v>0</v>
      </c>
      <c r="CN857">
        <v>888.89053605026879</v>
      </c>
      <c r="CO857">
        <v>3418.3888823538532</v>
      </c>
      <c r="CP857">
        <v>3200.491976916127</v>
      </c>
      <c r="CQ857">
        <v>4.8241615223554541</v>
      </c>
      <c r="CR857">
        <v>0</v>
      </c>
      <c r="CS857">
        <v>277.34101158524891</v>
      </c>
      <c r="CT857">
        <v>2477.0776936953398</v>
      </c>
      <c r="CU857">
        <v>0</v>
      </c>
      <c r="CV857">
        <v>32.269695750973383</v>
      </c>
      <c r="CW857">
        <v>113.25720032288039</v>
      </c>
      <c r="CX857">
        <v>123.3662256160145</v>
      </c>
      <c r="CY857">
        <v>0</v>
      </c>
      <c r="CZ857">
        <v>0</v>
      </c>
      <c r="DA857">
        <v>401.93233501507348</v>
      </c>
      <c r="DB857">
        <v>0</v>
      </c>
      <c r="DC857">
        <v>2.3540931973964769E-14</v>
      </c>
      <c r="DD857">
        <v>0</v>
      </c>
      <c r="DE857">
        <v>207.06342240931679</v>
      </c>
      <c r="DF857">
        <v>0</v>
      </c>
      <c r="DG857">
        <v>0</v>
      </c>
      <c r="DH857">
        <v>0</v>
      </c>
      <c r="DI857">
        <v>150.13051443912249</v>
      </c>
      <c r="DJ857">
        <v>0</v>
      </c>
      <c r="DK857">
        <v>188.79813017691089</v>
      </c>
      <c r="DL857">
        <v>367.47465985106538</v>
      </c>
      <c r="DM857">
        <v>0</v>
      </c>
      <c r="DN857">
        <v>154.4793190310711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0.84561716610078907</v>
      </c>
      <c r="DV857">
        <v>5.2652974673144826</v>
      </c>
      <c r="DW857">
        <v>1.875298509029995</v>
      </c>
      <c r="DX857">
        <v>2.100700986625232</v>
      </c>
      <c r="DY857">
        <v>0.93023467524079495</v>
      </c>
      <c r="DZ857">
        <v>616.68746029239912</v>
      </c>
      <c r="EA857">
        <v>30.14147721420203</v>
      </c>
      <c r="EB857">
        <v>6.3101667052943862</v>
      </c>
      <c r="EC857">
        <v>2.2838171470130351</v>
      </c>
      <c r="ED857">
        <v>2.0806236854765938</v>
      </c>
      <c r="EE857">
        <v>8.9624498072270828</v>
      </c>
      <c r="EF857">
        <v>6.9898852944214773E-2</v>
      </c>
      <c r="EG857">
        <v>0.21612421982249799</v>
      </c>
      <c r="EH857">
        <v>0.98741598562834831</v>
      </c>
      <c r="EI857">
        <v>3.125191900213069</v>
      </c>
      <c r="EJ857">
        <v>0.31427022532547377</v>
      </c>
      <c r="EK857">
        <v>0.25633933800917802</v>
      </c>
      <c r="EL857">
        <v>3787.805693816691</v>
      </c>
      <c r="EM857">
        <v>3089.5819133193022</v>
      </c>
      <c r="EN857">
        <v>34.219249178796773</v>
      </c>
      <c r="EO857">
        <v>34.621466643778056</v>
      </c>
      <c r="EP857">
        <v>33.564991311319687</v>
      </c>
      <c r="EQ857">
        <v>970.96360406036558</v>
      </c>
      <c r="ER857">
        <v>3034.447590811144</v>
      </c>
      <c r="ES857">
        <v>465.03726137115819</v>
      </c>
      <c r="ET857">
        <v>1965.4970637659021</v>
      </c>
      <c r="EU857">
        <v>346.6237513796147</v>
      </c>
      <c r="EV857">
        <v>1</v>
      </c>
      <c r="EW857">
        <v>465.03726137115819</v>
      </c>
      <c r="EX857">
        <v>1965.4970637659021</v>
      </c>
      <c r="EY857">
        <v>588.56973439493834</v>
      </c>
      <c r="EZ857">
        <v>1</v>
      </c>
      <c r="FA857">
        <v>1814.0522712880461</v>
      </c>
      <c r="FB857">
        <v>608.31884243118623</v>
      </c>
      <c r="FC857">
        <v>1.0895620443928451</v>
      </c>
      <c r="FD857" s="6">
        <v>0.90142160120180159</v>
      </c>
      <c r="FE857">
        <v>0.73525837924969084</v>
      </c>
      <c r="FF857">
        <v>38607143.032139972</v>
      </c>
      <c r="FG857">
        <v>658996.25001198822</v>
      </c>
      <c r="FH857">
        <v>136.75588918260121</v>
      </c>
      <c r="FI857">
        <v>616687.46029239916</v>
      </c>
      <c r="FJ857">
        <v>51.880814703584939</v>
      </c>
      <c r="FK857">
        <v>1.068606534823213</v>
      </c>
      <c r="FL857">
        <v>1.564983687391257</v>
      </c>
      <c r="FM857">
        <v>0.85301527964475254</v>
      </c>
      <c r="FN857">
        <v>2.4179989670360098</v>
      </c>
      <c r="FO857">
        <v>0.1952348203239849</v>
      </c>
      <c r="FP857">
        <v>94340.32116604851</v>
      </c>
      <c r="FQ857">
        <v>21592.245873756328</v>
      </c>
      <c r="FR857">
        <v>1.014044071836687</v>
      </c>
      <c r="FS857">
        <v>1.9577987179824401</v>
      </c>
      <c r="FT857" s="6">
        <v>0.55384382278311639</v>
      </c>
      <c r="FU857">
        <v>-3.320010630831205E-3</v>
      </c>
      <c r="FV857">
        <v>0.5571638334139476</v>
      </c>
      <c r="FW857">
        <v>1.9467419313330721</v>
      </c>
      <c r="FX857">
        <v>6.4461829855423991</v>
      </c>
      <c r="FY857">
        <v>5.676443149210181</v>
      </c>
      <c r="FZ857">
        <v>1.1770020950008531</v>
      </c>
      <c r="GA857">
        <v>0.47024843950637951</v>
      </c>
      <c r="GB857">
        <v>0.76742842189794569</v>
      </c>
      <c r="GC857">
        <v>0.40306286412274861</v>
      </c>
      <c r="GD857">
        <v>9.1470001442663151E-2</v>
      </c>
      <c r="GE857">
        <v>1.2034422386885429E-2</v>
      </c>
      <c r="GF857">
        <v>0.17460614325791349</v>
      </c>
      <c r="GG857">
        <v>8.6254990687734873E-2</v>
      </c>
    </row>
    <row r="858" spans="1:189" x14ac:dyDescent="0.55000000000000004">
      <c r="A858" s="1">
        <v>854</v>
      </c>
      <c r="B858">
        <v>83018.749944144904</v>
      </c>
      <c r="C858">
        <v>0.2161425249239492</v>
      </c>
      <c r="D858">
        <v>0.35940001355234741</v>
      </c>
      <c r="E858">
        <v>0.20517046426535271</v>
      </c>
      <c r="F858">
        <v>0.19881009822269741</v>
      </c>
      <c r="G858">
        <v>4.1444491780973258E-2</v>
      </c>
      <c r="H858">
        <v>342.01561732714129</v>
      </c>
      <c r="I858">
        <v>0.24386913914930011</v>
      </c>
      <c r="J858">
        <v>0.10089268576275549</v>
      </c>
      <c r="K858">
        <v>9.8961044916538191E-2</v>
      </c>
      <c r="L858">
        <v>0.14834730015793701</v>
      </c>
      <c r="M858">
        <v>0.75629638788455367</v>
      </c>
      <c r="N858">
        <v>0.44855955876317311</v>
      </c>
      <c r="O858">
        <v>9.3671559307752394E-2</v>
      </c>
      <c r="P858">
        <v>1.069558918515892</v>
      </c>
      <c r="Q858">
        <v>0.9409621276797776</v>
      </c>
      <c r="R858">
        <v>0.78446354530876528</v>
      </c>
      <c r="S858">
        <v>2.4747714972126742</v>
      </c>
      <c r="T858">
        <v>0.1256083892949322</v>
      </c>
      <c r="U858">
        <v>3.5463561143042348</v>
      </c>
      <c r="V858">
        <v>9.8742747144637644E-4</v>
      </c>
      <c r="W858">
        <v>1.9669034553751689E-3</v>
      </c>
      <c r="X858">
        <v>-4.9245647335012577E-2</v>
      </c>
      <c r="Y858">
        <v>0.23479893028661991</v>
      </c>
      <c r="Z858">
        <v>2.7610244013660811E-2</v>
      </c>
      <c r="AA858">
        <v>9.7927375045113535E-2</v>
      </c>
      <c r="AB858">
        <v>0.85770316362462495</v>
      </c>
      <c r="AC858">
        <v>0.9460451183632842</v>
      </c>
      <c r="AD858">
        <v>0.85176933553296896</v>
      </c>
      <c r="AE858">
        <v>0.8301122584019891</v>
      </c>
      <c r="AF858">
        <v>0.79754434209595493</v>
      </c>
      <c r="AG858">
        <v>0.83566432995110329</v>
      </c>
      <c r="AH858">
        <v>0.90209426566844331</v>
      </c>
      <c r="AI858">
        <v>0.108698267194376</v>
      </c>
      <c r="AJ858">
        <v>0.31565755743447682</v>
      </c>
      <c r="AK858">
        <v>0.32486851588375909</v>
      </c>
      <c r="AL858">
        <v>1.357330073808511</v>
      </c>
      <c r="AM858">
        <v>0.31873152436932778</v>
      </c>
      <c r="AN858">
        <v>0.58230455682285853</v>
      </c>
      <c r="AO858">
        <v>86.615348896083219</v>
      </c>
      <c r="AP858">
        <v>13.75332149797271</v>
      </c>
      <c r="AQ858">
        <v>33.819602873498951</v>
      </c>
      <c r="AR858">
        <v>0.67321605561120801</v>
      </c>
      <c r="AS858">
        <v>0.1906753630098961</v>
      </c>
      <c r="AT858">
        <v>2.6821285102097838</v>
      </c>
      <c r="AU858">
        <v>1859.4030382412429</v>
      </c>
      <c r="AV858">
        <v>7600.9680383979276</v>
      </c>
      <c r="AW858">
        <v>0.46542921890711508</v>
      </c>
      <c r="AX858">
        <v>8.848332902901701</v>
      </c>
      <c r="AY858">
        <v>0.95954522283120047</v>
      </c>
      <c r="AZ858">
        <v>1.3354214009851091</v>
      </c>
      <c r="BA858">
        <v>1.120029496382859</v>
      </c>
      <c r="BB858">
        <v>50.336426485614929</v>
      </c>
      <c r="BC858">
        <v>0.25879187727570557</v>
      </c>
      <c r="BD858">
        <v>0.17368094948625701</v>
      </c>
      <c r="BE858">
        <v>7.1433252576433336E-3</v>
      </c>
      <c r="BF858">
        <v>2.1976555338206361E-2</v>
      </c>
      <c r="BG858">
        <v>1.1232152314592441</v>
      </c>
      <c r="BH858">
        <v>178.21512187630381</v>
      </c>
      <c r="BI858">
        <v>0.96979863682255385</v>
      </c>
      <c r="BJ858">
        <v>1.1581942774629419</v>
      </c>
      <c r="BK858">
        <v>183.7650777281018</v>
      </c>
      <c r="BL858">
        <v>1906.5174430901391</v>
      </c>
      <c r="BM858">
        <v>982.34489166964931</v>
      </c>
      <c r="BN858">
        <v>296.8162152017336</v>
      </c>
      <c r="BO858">
        <v>216.894536065663</v>
      </c>
      <c r="BP858">
        <v>45.772128231568203</v>
      </c>
      <c r="BQ858">
        <v>8.4318143180006597</v>
      </c>
      <c r="BR858">
        <v>430.8074777056159</v>
      </c>
      <c r="BS858">
        <v>-4509779502.6613684</v>
      </c>
      <c r="BT858">
        <v>-32.214821827763153</v>
      </c>
      <c r="BU858">
        <v>0</v>
      </c>
      <c r="BV858">
        <v>50.661831916500603</v>
      </c>
      <c r="BW858">
        <v>47.362793497400219</v>
      </c>
      <c r="BX858">
        <v>27.124268970622541</v>
      </c>
      <c r="BY858">
        <v>111.4061844589454</v>
      </c>
      <c r="BZ858">
        <v>487.98523407726702</v>
      </c>
      <c r="CA858">
        <v>72.530325744557558</v>
      </c>
      <c r="CB858">
        <v>69.25792776994173</v>
      </c>
      <c r="CC858">
        <v>96.171146687821576</v>
      </c>
      <c r="CD858">
        <v>3.3553825768964471</v>
      </c>
      <c r="CE858">
        <v>6.5134323622006187</v>
      </c>
      <c r="CF858">
        <v>0.72032734432045031</v>
      </c>
      <c r="CG858">
        <v>9.2560362631753215</v>
      </c>
      <c r="CH858">
        <v>10481.01536741776</v>
      </c>
      <c r="CI858">
        <v>11748.32676092662</v>
      </c>
      <c r="CJ858">
        <v>8221.9553389692064</v>
      </c>
      <c r="CK858">
        <v>0</v>
      </c>
      <c r="CL858">
        <v>174.64855047973791</v>
      </c>
      <c r="CM858">
        <v>0</v>
      </c>
      <c r="CN858">
        <v>979.77650995138265</v>
      </c>
      <c r="CO858">
        <v>3665.4654883633689</v>
      </c>
      <c r="CP858">
        <v>1071.7951069202791</v>
      </c>
      <c r="CQ858">
        <v>4.6467352412134284</v>
      </c>
      <c r="CR858">
        <v>0</v>
      </c>
      <c r="CS858">
        <v>190.32941252644619</v>
      </c>
      <c r="CT858">
        <v>1918.477241587341</v>
      </c>
      <c r="CU858">
        <v>0</v>
      </c>
      <c r="CV858">
        <v>33.170779862419252</v>
      </c>
      <c r="CW858">
        <v>115.78168570893619</v>
      </c>
      <c r="CX858">
        <v>120.8814790467237</v>
      </c>
      <c r="CY858">
        <v>0</v>
      </c>
      <c r="CZ858">
        <v>0</v>
      </c>
      <c r="DA858">
        <v>334.86031130694198</v>
      </c>
      <c r="DB858">
        <v>0</v>
      </c>
      <c r="DC858">
        <v>0</v>
      </c>
      <c r="DD858">
        <v>0</v>
      </c>
      <c r="DE858">
        <v>178.39534119385289</v>
      </c>
      <c r="DF858">
        <v>0</v>
      </c>
      <c r="DG858">
        <v>0</v>
      </c>
      <c r="DH858">
        <v>0</v>
      </c>
      <c r="DI858">
        <v>154.4861092771134</v>
      </c>
      <c r="DJ858">
        <v>0</v>
      </c>
      <c r="DK858">
        <v>184.93507206829091</v>
      </c>
      <c r="DL858">
        <v>280.40460444726972</v>
      </c>
      <c r="DM858">
        <v>0</v>
      </c>
      <c r="DN858">
        <v>133.90585237776861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0.87571870614768943</v>
      </c>
      <c r="DV858">
        <v>5.3911855818490464</v>
      </c>
      <c r="DW858">
        <v>1.850874943265681</v>
      </c>
      <c r="DX858">
        <v>2.1321310863416389</v>
      </c>
      <c r="DY858">
        <v>0.79333195525808331</v>
      </c>
      <c r="DZ858">
        <v>510.27364086687822</v>
      </c>
      <c r="EA858">
        <v>26.56389488360163</v>
      </c>
      <c r="EB858">
        <v>6.2539127388491389</v>
      </c>
      <c r="EC858">
        <v>2.0005288494215461</v>
      </c>
      <c r="ED858">
        <v>1.8765461364312821</v>
      </c>
      <c r="EE858">
        <v>7.7215921223038588</v>
      </c>
      <c r="EF858">
        <v>6.4521296673622108E-2</v>
      </c>
      <c r="EG858">
        <v>0.22316362267212839</v>
      </c>
      <c r="EH858">
        <v>0.99107466410924516</v>
      </c>
      <c r="EI858">
        <v>3.3889277259926738</v>
      </c>
      <c r="EJ858">
        <v>0.29690959450198717</v>
      </c>
      <c r="EK858">
        <v>0.27037874516994481</v>
      </c>
      <c r="EL858">
        <v>3501.8832716458151</v>
      </c>
      <c r="EM858">
        <v>3188.9666829640942</v>
      </c>
      <c r="EN858">
        <v>33.869762937983587</v>
      </c>
      <c r="EO858">
        <v>36.841748665308572</v>
      </c>
      <c r="EP858">
        <v>32.731178980997363</v>
      </c>
      <c r="EQ858">
        <v>946.83480471921632</v>
      </c>
      <c r="ER858">
        <v>3208.754721647811</v>
      </c>
      <c r="ES858">
        <v>453.51666549585468</v>
      </c>
      <c r="ET858">
        <v>1676.234685884823</v>
      </c>
      <c r="EU858">
        <v>387.96513842012757</v>
      </c>
      <c r="EV858">
        <v>1</v>
      </c>
      <c r="EW858">
        <v>453.51666549585468</v>
      </c>
      <c r="EX858">
        <v>1676.234685884823</v>
      </c>
      <c r="EY858">
        <v>202.85078755314791</v>
      </c>
      <c r="EZ858">
        <v>1</v>
      </c>
      <c r="FA858">
        <v>1569.8396008725831</v>
      </c>
      <c r="FB858">
        <v>565.83124352418042</v>
      </c>
      <c r="FC858">
        <v>1.274997955444009</v>
      </c>
      <c r="FD858" s="6">
        <v>0.78918178074303058</v>
      </c>
      <c r="FE858">
        <v>0.71866313362552847</v>
      </c>
      <c r="FF858">
        <v>35760190.706359871</v>
      </c>
      <c r="FG858">
        <v>549411.98517792148</v>
      </c>
      <c r="FH858">
        <v>32.214821827763153</v>
      </c>
      <c r="FI858">
        <v>510273.64086687821</v>
      </c>
      <c r="FJ858">
        <v>50.336426485614929</v>
      </c>
      <c r="FK858">
        <v>1.076700697775713</v>
      </c>
      <c r="FL858">
        <v>1.3911667397115519</v>
      </c>
      <c r="FM858">
        <v>0.66365598732311237</v>
      </c>
      <c r="FN858">
        <v>2.0548227270346651</v>
      </c>
      <c r="FO858">
        <v>0.17368094948625701</v>
      </c>
      <c r="FP858">
        <v>80456.24770003694</v>
      </c>
      <c r="FQ858">
        <v>21055.664018051801</v>
      </c>
      <c r="FR858">
        <v>0.81737472237404429</v>
      </c>
      <c r="FS858">
        <v>1.400438134768422</v>
      </c>
      <c r="FT858" s="6">
        <v>0.16299013010780211</v>
      </c>
      <c r="FU858">
        <v>-0.41045095849357183</v>
      </c>
      <c r="FV858">
        <v>0.57344108860137388</v>
      </c>
      <c r="FW858">
        <v>1.9939058351103791</v>
      </c>
      <c r="FX858">
        <v>6.8207898199830934</v>
      </c>
      <c r="FY858">
        <v>5.2602274693372619</v>
      </c>
      <c r="FZ858">
        <v>0.43334348446454829</v>
      </c>
      <c r="GA858">
        <v>0.54675500126629595</v>
      </c>
      <c r="GB858">
        <v>0.66427328281024867</v>
      </c>
      <c r="GC858">
        <v>0.41469621833951098</v>
      </c>
      <c r="GD858">
        <v>9.2843016321626989E-2</v>
      </c>
      <c r="GE858">
        <v>1.2151349772293849E-2</v>
      </c>
      <c r="GF858">
        <v>5.045707155075578E-2</v>
      </c>
      <c r="GG858">
        <v>9.4125626826061154E-2</v>
      </c>
    </row>
    <row r="859" spans="1:189" x14ac:dyDescent="0.55000000000000004">
      <c r="A859" s="1">
        <v>855</v>
      </c>
      <c r="B859">
        <v>92438.524844298838</v>
      </c>
      <c r="C859">
        <v>0.18360228814802471</v>
      </c>
      <c r="D859">
        <v>0.36702008938978059</v>
      </c>
      <c r="E859">
        <v>0.19933411878465679</v>
      </c>
      <c r="F859">
        <v>0.1948195088709602</v>
      </c>
      <c r="G859">
        <v>4.0410597312755307E-2</v>
      </c>
      <c r="H859">
        <v>338.34215258856312</v>
      </c>
      <c r="I859">
        <v>0.2227021973618783</v>
      </c>
      <c r="J859">
        <v>0.1166766787340064</v>
      </c>
      <c r="K859">
        <v>9.4106451156229176E-2</v>
      </c>
      <c r="L859">
        <v>0.1514678809424134</v>
      </c>
      <c r="M859">
        <v>0.84503469347025295</v>
      </c>
      <c r="N859">
        <v>0.36025855784841693</v>
      </c>
      <c r="O859">
        <v>0.1167643204979099</v>
      </c>
      <c r="P859">
        <v>1.3793344114517121</v>
      </c>
      <c r="Q859">
        <v>1.0295341617503639</v>
      </c>
      <c r="R859">
        <v>0.91133960027455341</v>
      </c>
      <c r="S859">
        <v>2.3269851032010109</v>
      </c>
      <c r="T859">
        <v>0.13920575844305949</v>
      </c>
      <c r="U859">
        <v>3.065282246673807</v>
      </c>
      <c r="V859">
        <v>1.166408548079082E-3</v>
      </c>
      <c r="W859">
        <v>2.0857762322172E-3</v>
      </c>
      <c r="X859">
        <v>-5.6062063014204702E-2</v>
      </c>
      <c r="Y859">
        <v>0.2202665259852449</v>
      </c>
      <c r="Z859">
        <v>2.1647925178987969E-2</v>
      </c>
      <c r="AA859">
        <v>9.397874204538112E-2</v>
      </c>
      <c r="AB859">
        <v>0.83108628453984923</v>
      </c>
      <c r="AC859">
        <v>0.94108556176391134</v>
      </c>
      <c r="AD859">
        <v>0.83929389848274683</v>
      </c>
      <c r="AE859">
        <v>0.7992286403165797</v>
      </c>
      <c r="AF859">
        <v>0.8088544752632465</v>
      </c>
      <c r="AG859">
        <v>0.86785797412430687</v>
      </c>
      <c r="AH859">
        <v>0.8083318127016772</v>
      </c>
      <c r="AI859">
        <v>0.1102862302713382</v>
      </c>
      <c r="AJ859">
        <v>0.32936417749772912</v>
      </c>
      <c r="AK859">
        <v>0.35237186981502577</v>
      </c>
      <c r="AL859">
        <v>1.671009971497232</v>
      </c>
      <c r="AM859">
        <v>0.34017252579780782</v>
      </c>
      <c r="AN859">
        <v>0.58003473717596532</v>
      </c>
      <c r="AO859">
        <v>68.919469737597865</v>
      </c>
      <c r="AP859">
        <v>11.744985637672681</v>
      </c>
      <c r="AQ859">
        <v>27.657027981630801</v>
      </c>
      <c r="AR859">
        <v>0.64657785624286479</v>
      </c>
      <c r="AS859">
        <v>0.21591012772574311</v>
      </c>
      <c r="AT859">
        <v>2.7169482165635519</v>
      </c>
      <c r="AU859">
        <v>1564.5150674775939</v>
      </c>
      <c r="AV859">
        <v>7996.1891971844507</v>
      </c>
      <c r="AW859">
        <v>0.52464853516768728</v>
      </c>
      <c r="AX859">
        <v>8.983613265889435</v>
      </c>
      <c r="AY859">
        <v>1.071648629526041</v>
      </c>
      <c r="AZ859">
        <v>1.212405764665671</v>
      </c>
      <c r="BA859">
        <v>1.0453406567197241</v>
      </c>
      <c r="BB859">
        <v>50.629601979904713</v>
      </c>
      <c r="BC859">
        <v>0.26037191280358241</v>
      </c>
      <c r="BD859">
        <v>0.16088452544561699</v>
      </c>
      <c r="BE859">
        <v>2.3788582053579151E-2</v>
      </c>
      <c r="BF859">
        <v>2.030618442784839E-2</v>
      </c>
      <c r="BG859">
        <v>1.5179475359958969</v>
      </c>
      <c r="BH859">
        <v>191.93509755485931</v>
      </c>
      <c r="BI859">
        <v>0.96984499927145784</v>
      </c>
      <c r="BJ859">
        <v>1.565144468586394</v>
      </c>
      <c r="BK859">
        <v>197.90285839390819</v>
      </c>
      <c r="BL859">
        <v>2029.7200007116801</v>
      </c>
      <c r="BM859">
        <v>1045.6113218300959</v>
      </c>
      <c r="BN859">
        <v>370.7827886625621</v>
      </c>
      <c r="BO859">
        <v>205.28555320081219</v>
      </c>
      <c r="BP859">
        <v>48.319494427139517</v>
      </c>
      <c r="BQ859">
        <v>6.0797364029081722</v>
      </c>
      <c r="BR859">
        <v>469.88449773226318</v>
      </c>
      <c r="BS859">
        <v>-4826142384.5625992</v>
      </c>
      <c r="BT859">
        <v>-114.8070841174235</v>
      </c>
      <c r="BU859">
        <v>0</v>
      </c>
      <c r="BV859">
        <v>54.074794911988342</v>
      </c>
      <c r="BW859">
        <v>50.595202199436081</v>
      </c>
      <c r="BX859">
        <v>29.336609105216208</v>
      </c>
      <c r="BY859">
        <v>116.32613215430101</v>
      </c>
      <c r="BZ859">
        <v>527.99853063429623</v>
      </c>
      <c r="CA859">
        <v>71.07285160318844</v>
      </c>
      <c r="CB859">
        <v>74.187312520632204</v>
      </c>
      <c r="CC859">
        <v>101.24050173214459</v>
      </c>
      <c r="CD859">
        <v>3.5445565610771128</v>
      </c>
      <c r="CE859">
        <v>6.7328893473065374</v>
      </c>
      <c r="CF859">
        <v>0.78575363922479502</v>
      </c>
      <c r="CG859">
        <v>9.7161874212842569</v>
      </c>
      <c r="CH859">
        <v>10655.42124497178</v>
      </c>
      <c r="CI859">
        <v>12199.88179401743</v>
      </c>
      <c r="CJ859">
        <v>6086.1949035682828</v>
      </c>
      <c r="CK859">
        <v>0</v>
      </c>
      <c r="CL859">
        <v>228.87319618299671</v>
      </c>
      <c r="CM859">
        <v>0</v>
      </c>
      <c r="CN859">
        <v>745.63439791597511</v>
      </c>
      <c r="CO859">
        <v>4495.7451651918418</v>
      </c>
      <c r="CP859">
        <v>803.27928643636142</v>
      </c>
      <c r="CQ859">
        <v>4.7112001127139838</v>
      </c>
      <c r="CR859">
        <v>0</v>
      </c>
      <c r="CS859">
        <v>252.80484576568881</v>
      </c>
      <c r="CT859">
        <v>2410.9505300257179</v>
      </c>
      <c r="CU859">
        <v>0</v>
      </c>
      <c r="CV859">
        <v>36.8624191503514</v>
      </c>
      <c r="CW859">
        <v>128.25761036656661</v>
      </c>
      <c r="CX859">
        <v>134.0658387137257</v>
      </c>
      <c r="CY859">
        <v>0</v>
      </c>
      <c r="CZ859">
        <v>0</v>
      </c>
      <c r="DA859">
        <v>353.17562563462673</v>
      </c>
      <c r="DB859">
        <v>0</v>
      </c>
      <c r="DC859">
        <v>0</v>
      </c>
      <c r="DD859">
        <v>0</v>
      </c>
      <c r="DE859">
        <v>187.0436175436848</v>
      </c>
      <c r="DF859">
        <v>0</v>
      </c>
      <c r="DG859">
        <v>0</v>
      </c>
      <c r="DH859">
        <v>0</v>
      </c>
      <c r="DI859">
        <v>171.70320014710069</v>
      </c>
      <c r="DJ859">
        <v>0</v>
      </c>
      <c r="DK859">
        <v>204.44890700454351</v>
      </c>
      <c r="DL859">
        <v>301.42779191216363</v>
      </c>
      <c r="DM859">
        <v>0</v>
      </c>
      <c r="DN859">
        <v>143.5931762405516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0.93621753003994168</v>
      </c>
      <c r="DV859">
        <v>6.0016087834604219</v>
      </c>
      <c r="DW859">
        <v>2.0695530348895379</v>
      </c>
      <c r="DX859">
        <v>2.400620581813659</v>
      </c>
      <c r="DY859">
        <v>0.85281160057331495</v>
      </c>
      <c r="DZ859">
        <v>551.72595951401115</v>
      </c>
      <c r="EA859">
        <v>27.793190862836919</v>
      </c>
      <c r="EB859">
        <v>7.0132404125068941</v>
      </c>
      <c r="EC859">
        <v>2.178406178529257</v>
      </c>
      <c r="ED859">
        <v>2.0234122375026158</v>
      </c>
      <c r="EE859">
        <v>8.0959206338416365</v>
      </c>
      <c r="EF859">
        <v>7.2803216435298163E-2</v>
      </c>
      <c r="EG859">
        <v>0.23909624979224239</v>
      </c>
      <c r="EH859">
        <v>0.98851148398429323</v>
      </c>
      <c r="EI859">
        <v>3.477054342611166</v>
      </c>
      <c r="EJ859">
        <v>0.29057250899645942</v>
      </c>
      <c r="EK859">
        <v>0.27110473162787302</v>
      </c>
      <c r="EL859">
        <v>3802.3915440606329</v>
      </c>
      <c r="EM859">
        <v>3547.6389100154429</v>
      </c>
      <c r="EN859">
        <v>37.678655834750657</v>
      </c>
      <c r="EO859">
        <v>32.845421004849598</v>
      </c>
      <c r="EP859">
        <v>35.633733222417689</v>
      </c>
      <c r="EQ859">
        <v>1030.846339096651</v>
      </c>
      <c r="ER859">
        <v>3584.3087399208348</v>
      </c>
      <c r="ES859">
        <v>493.73665144519242</v>
      </c>
      <c r="ET859">
        <v>1801.909498201042</v>
      </c>
      <c r="EU859">
        <v>437.08613152164162</v>
      </c>
      <c r="EV859">
        <v>1</v>
      </c>
      <c r="EW859">
        <v>493.73665144519242</v>
      </c>
      <c r="EX859">
        <v>1801.909498201042</v>
      </c>
      <c r="EY859">
        <v>141.700072634956</v>
      </c>
      <c r="EZ859">
        <v>1</v>
      </c>
      <c r="FA859">
        <v>1681.7520932566911</v>
      </c>
      <c r="FB859">
        <v>608.85495200519233</v>
      </c>
      <c r="FC859">
        <v>1.3213561938142211</v>
      </c>
      <c r="FD859" s="6">
        <v>0.76462078051273108</v>
      </c>
      <c r="FE859">
        <v>0.71339271637883883</v>
      </c>
      <c r="FF859">
        <v>30155307.500331119</v>
      </c>
      <c r="FG859">
        <v>594337.01797119493</v>
      </c>
      <c r="FH859">
        <v>114.8070841174235</v>
      </c>
      <c r="FI859">
        <v>551725.95951401116</v>
      </c>
      <c r="FJ859">
        <v>50.629601979904713</v>
      </c>
      <c r="FK859">
        <v>1.0772322884620431</v>
      </c>
      <c r="FL859">
        <v>1.363544137928681</v>
      </c>
      <c r="FM859">
        <v>0.60699179498915057</v>
      </c>
      <c r="FN859">
        <v>1.970535932917832</v>
      </c>
      <c r="FO859">
        <v>0.16088452544561699</v>
      </c>
      <c r="FP859">
        <v>86488.412476553232</v>
      </c>
      <c r="FQ859">
        <v>22923.946110480389</v>
      </c>
      <c r="FR859">
        <v>0.73491596632550871</v>
      </c>
      <c r="FS859">
        <v>1.239028932188005</v>
      </c>
      <c r="FT859" s="6">
        <v>3.4089655956823779E-3</v>
      </c>
      <c r="FU859">
        <v>-0.52305873071873799</v>
      </c>
      <c r="FV859">
        <v>0.52646769631442036</v>
      </c>
      <c r="FW859">
        <v>2.0083255274058458</v>
      </c>
      <c r="FX859">
        <v>6.9536435507750332</v>
      </c>
      <c r="FY859">
        <v>5.207659280531816</v>
      </c>
      <c r="FZ859">
        <v>0.26234125716262818</v>
      </c>
      <c r="GA859">
        <v>0.54473231658070342</v>
      </c>
      <c r="GB859">
        <v>0.64040362845576171</v>
      </c>
      <c r="GC859">
        <v>0.42084295047127829</v>
      </c>
      <c r="GD859">
        <v>9.4866318900089328E-2</v>
      </c>
      <c r="GE859">
        <v>1.2428842049836649E-2</v>
      </c>
      <c r="GF859">
        <v>3.5189006981249507E-2</v>
      </c>
      <c r="GG859">
        <v>7.7076510053307887E-2</v>
      </c>
    </row>
    <row r="860" spans="1:189" x14ac:dyDescent="0.55000000000000004">
      <c r="A860" s="1">
        <v>856</v>
      </c>
      <c r="B860">
        <v>84078.377914050827</v>
      </c>
      <c r="C860">
        <v>0.18869192528187889</v>
      </c>
      <c r="D860">
        <v>0.36159128177996203</v>
      </c>
      <c r="E860">
        <v>0.20381441746475801</v>
      </c>
      <c r="F860">
        <v>0.20258324031265931</v>
      </c>
      <c r="G860">
        <v>4.1867122248442558E-2</v>
      </c>
      <c r="H860">
        <v>322.69914997776851</v>
      </c>
      <c r="I860">
        <v>0.23061744553734351</v>
      </c>
      <c r="J860">
        <v>0.10831261725145309</v>
      </c>
      <c r="K860">
        <v>8.9943085923168534E-2</v>
      </c>
      <c r="L860">
        <v>0.14084788816613311</v>
      </c>
      <c r="M860">
        <v>0.95446105453228403</v>
      </c>
      <c r="N860">
        <v>0.40070968448127242</v>
      </c>
      <c r="O860">
        <v>0.1023781087939447</v>
      </c>
      <c r="P860">
        <v>1.249124941323793</v>
      </c>
      <c r="Q860">
        <v>0.86154348912365353</v>
      </c>
      <c r="R860">
        <v>0.99822035171466783</v>
      </c>
      <c r="S860">
        <v>2.3783576549514192</v>
      </c>
      <c r="T860">
        <v>0.13474450121712259</v>
      </c>
      <c r="U860">
        <v>3.721403602551999</v>
      </c>
      <c r="V860">
        <v>1.1496485284239631E-3</v>
      </c>
      <c r="W860">
        <v>2.0334267110199669E-3</v>
      </c>
      <c r="X860">
        <v>-5.7117488936099789E-2</v>
      </c>
      <c r="Y860">
        <v>0.20457819757370621</v>
      </c>
      <c r="Z860">
        <v>2.0612633280407432E-2</v>
      </c>
      <c r="AA860">
        <v>9.7728097182869539E-2</v>
      </c>
      <c r="AB860">
        <v>0.79120771508355803</v>
      </c>
      <c r="AC860">
        <v>0.92777549849735186</v>
      </c>
      <c r="AD860">
        <v>0.87547618912613767</v>
      </c>
      <c r="AE860">
        <v>0.8953752286099097</v>
      </c>
      <c r="AF860">
        <v>0.79328611987392561</v>
      </c>
      <c r="AG860">
        <v>0.82244711212363797</v>
      </c>
      <c r="AH860">
        <v>0.82892069983172867</v>
      </c>
      <c r="AI860">
        <v>0.1184727497535956</v>
      </c>
      <c r="AJ860">
        <v>0.2849831658450282</v>
      </c>
      <c r="AK860">
        <v>0.36487714121883241</v>
      </c>
      <c r="AL860">
        <v>1.5033672134667331</v>
      </c>
      <c r="AM860">
        <v>0.37882734203109708</v>
      </c>
      <c r="AN860">
        <v>0.52496718371172746</v>
      </c>
      <c r="AO860">
        <v>97.477052761873708</v>
      </c>
      <c r="AP860">
        <v>14.375437218798879</v>
      </c>
      <c r="AQ860">
        <v>38.553273219765757</v>
      </c>
      <c r="AR860">
        <v>0.6694931747406847</v>
      </c>
      <c r="AS860">
        <v>0.19731060474763171</v>
      </c>
      <c r="AT860">
        <v>2.9004923296246869</v>
      </c>
      <c r="AU860">
        <v>1688.0521762661831</v>
      </c>
      <c r="AV860">
        <v>8090.9902000906659</v>
      </c>
      <c r="AW860">
        <v>0.45839802836937682</v>
      </c>
      <c r="AX860">
        <v>9.245959533621658</v>
      </c>
      <c r="AY860">
        <v>1.104077987223353</v>
      </c>
      <c r="AZ860">
        <v>1.3424922081890001</v>
      </c>
      <c r="BA860">
        <v>0.99741647565721991</v>
      </c>
      <c r="BB860">
        <v>51.040838690753603</v>
      </c>
      <c r="BC860">
        <v>0.24734941315098979</v>
      </c>
      <c r="BD860">
        <v>0.166004667211401</v>
      </c>
      <c r="BE860">
        <v>2.5159192090787659E-2</v>
      </c>
      <c r="BF860">
        <v>2.0150544364789229E-2</v>
      </c>
      <c r="BG860">
        <v>1.574664777531412</v>
      </c>
      <c r="BH860">
        <v>162.73693732842591</v>
      </c>
      <c r="BI860">
        <v>0.96976804943591355</v>
      </c>
      <c r="BJ860">
        <v>1.623754029066383</v>
      </c>
      <c r="BK860">
        <v>167.8101659701878</v>
      </c>
      <c r="BL860">
        <v>2057.747148144615</v>
      </c>
      <c r="BM860">
        <v>1059.5318378208549</v>
      </c>
      <c r="BN860">
        <v>347.11429662457078</v>
      </c>
      <c r="BO860">
        <v>179.00934998127121</v>
      </c>
      <c r="BP860">
        <v>48.979880910208699</v>
      </c>
      <c r="BQ860">
        <v>8.951776259500301</v>
      </c>
      <c r="BR860">
        <v>440.0403071726102</v>
      </c>
      <c r="BS860">
        <v>-4648877618.3702202</v>
      </c>
      <c r="BT860">
        <v>-116.96200500713979</v>
      </c>
      <c r="BU860">
        <v>0</v>
      </c>
      <c r="BV860">
        <v>51.048845806504822</v>
      </c>
      <c r="BW860">
        <v>48.011800368579081</v>
      </c>
      <c r="BX860">
        <v>27.84308527492886</v>
      </c>
      <c r="BY860">
        <v>116.7833293162835</v>
      </c>
      <c r="BZ860">
        <v>550.46005525505336</v>
      </c>
      <c r="CA860">
        <v>75.420956132582305</v>
      </c>
      <c r="CB860">
        <v>70.115786724234397</v>
      </c>
      <c r="CC860">
        <v>99.800510382193693</v>
      </c>
      <c r="CD860">
        <v>3.4367697674017288</v>
      </c>
      <c r="CE860">
        <v>6.7022632301990859</v>
      </c>
      <c r="CF860">
        <v>0.74898198285760698</v>
      </c>
      <c r="CG860">
        <v>9.1594535800369243</v>
      </c>
      <c r="CH860">
        <v>9321.0816022403396</v>
      </c>
      <c r="CI860">
        <v>10850.36724174518</v>
      </c>
      <c r="CJ860">
        <v>5725.0811304118724</v>
      </c>
      <c r="CK860">
        <v>0</v>
      </c>
      <c r="CL860">
        <v>206.99810865463721</v>
      </c>
      <c r="CM860">
        <v>0</v>
      </c>
      <c r="CN860">
        <v>994.73677550128491</v>
      </c>
      <c r="CO860">
        <v>3432.0184434042239</v>
      </c>
      <c r="CP860">
        <v>1203.796088610299</v>
      </c>
      <c r="CQ860">
        <v>4.6151995731266151</v>
      </c>
      <c r="CR860">
        <v>0</v>
      </c>
      <c r="CS860">
        <v>244.43218242522221</v>
      </c>
      <c r="CT860">
        <v>2312.0090741795188</v>
      </c>
      <c r="CU860">
        <v>0</v>
      </c>
      <c r="CV860">
        <v>33.525573307190683</v>
      </c>
      <c r="CW860">
        <v>116.19956981600841</v>
      </c>
      <c r="CX860">
        <v>121.3452661047784</v>
      </c>
      <c r="CY860">
        <v>0</v>
      </c>
      <c r="CZ860">
        <v>0</v>
      </c>
      <c r="DA860">
        <v>354.22022480796619</v>
      </c>
      <c r="DB860">
        <v>0</v>
      </c>
      <c r="DC860">
        <v>0</v>
      </c>
      <c r="DD860">
        <v>0</v>
      </c>
      <c r="DE860">
        <v>185.82935829029239</v>
      </c>
      <c r="DF860">
        <v>0</v>
      </c>
      <c r="DG860">
        <v>0</v>
      </c>
      <c r="DH860">
        <v>0</v>
      </c>
      <c r="DI860">
        <v>156.11143725471001</v>
      </c>
      <c r="DJ860">
        <v>0</v>
      </c>
      <c r="DK860">
        <v>184.47805607285599</v>
      </c>
      <c r="DL860">
        <v>320.10678354256282</v>
      </c>
      <c r="DM860">
        <v>0</v>
      </c>
      <c r="DN860">
        <v>141.62310235970179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0.85688801259898362</v>
      </c>
      <c r="DV860">
        <v>5.4589259396403769</v>
      </c>
      <c r="DW860">
        <v>1.896656060892935</v>
      </c>
      <c r="DX860">
        <v>2.293123709143595</v>
      </c>
      <c r="DY860">
        <v>0.8579926923127621</v>
      </c>
      <c r="DZ860">
        <v>559.58645923004804</v>
      </c>
      <c r="EA860">
        <v>28.194576727883121</v>
      </c>
      <c r="EB860">
        <v>6.3835512228527049</v>
      </c>
      <c r="EC860">
        <v>2.1283609104195751</v>
      </c>
      <c r="ED860">
        <v>1.9393658567984871</v>
      </c>
      <c r="EE860">
        <v>8.0433631252055715</v>
      </c>
      <c r="EF860">
        <v>6.8883397465682103E-2</v>
      </c>
      <c r="EG860">
        <v>0.21888774528819849</v>
      </c>
      <c r="EH860">
        <v>0.98751833115064014</v>
      </c>
      <c r="EI860">
        <v>3.5982339645842831</v>
      </c>
      <c r="EJ860">
        <v>0.28334964810689189</v>
      </c>
      <c r="EK860">
        <v>0.25538739657369741</v>
      </c>
      <c r="EL860">
        <v>3587.9900592523909</v>
      </c>
      <c r="EM860">
        <v>3233.9106340414278</v>
      </c>
      <c r="EN860">
        <v>34.638942105842077</v>
      </c>
      <c r="EO860">
        <v>28.02537702025197</v>
      </c>
      <c r="EP860">
        <v>31.677532962870309</v>
      </c>
      <c r="EQ860">
        <v>916.32744016477432</v>
      </c>
      <c r="ER860">
        <v>3297.160517881463</v>
      </c>
      <c r="ES860">
        <v>438.88831104003219</v>
      </c>
      <c r="ET860">
        <v>1812.8566504326541</v>
      </c>
      <c r="EU860">
        <v>382.77866803713198</v>
      </c>
      <c r="EV860">
        <v>1</v>
      </c>
      <c r="EW860">
        <v>438.88831104003219</v>
      </c>
      <c r="EX860">
        <v>1812.8566504326541</v>
      </c>
      <c r="EY860">
        <v>252.81915996615149</v>
      </c>
      <c r="EZ860">
        <v>1</v>
      </c>
      <c r="FA860">
        <v>1661.482762524085</v>
      </c>
      <c r="FB860">
        <v>582.45091987927469</v>
      </c>
      <c r="FC860">
        <v>1.2790548018012591</v>
      </c>
      <c r="FD860" s="6">
        <v>0.79711856461146602</v>
      </c>
      <c r="FE860">
        <v>0.71845522426725528</v>
      </c>
      <c r="FF860">
        <v>40188315.238735013</v>
      </c>
      <c r="FG860">
        <v>600259.51141211204</v>
      </c>
      <c r="FH860">
        <v>116.96200500713979</v>
      </c>
      <c r="FI860">
        <v>559586.459230048</v>
      </c>
      <c r="FJ860">
        <v>51.040838690753603</v>
      </c>
      <c r="FK860">
        <v>1.072684125055541</v>
      </c>
      <c r="FL860">
        <v>1.3715943687668939</v>
      </c>
      <c r="FM860">
        <v>0.70886538036705704</v>
      </c>
      <c r="FN860">
        <v>2.0804597491339512</v>
      </c>
      <c r="FO860">
        <v>0.166004667211401</v>
      </c>
      <c r="FP860">
        <v>87013.856078796598</v>
      </c>
      <c r="FQ860">
        <v>20377.22058546824</v>
      </c>
      <c r="FR860">
        <v>0.83979491940118078</v>
      </c>
      <c r="FS860">
        <v>1.5735146055787781</v>
      </c>
      <c r="FT860" s="6">
        <v>0.33284977584600739</v>
      </c>
      <c r="FU860">
        <v>-0.26073244820481661</v>
      </c>
      <c r="FV860">
        <v>0.59358222405082395</v>
      </c>
      <c r="FW860">
        <v>2.085003899577599</v>
      </c>
      <c r="FX860">
        <v>7.128207804198464</v>
      </c>
      <c r="FY860">
        <v>5.5674000111742146</v>
      </c>
      <c r="FZ860">
        <v>0.52419610655335003</v>
      </c>
      <c r="GA860">
        <v>0.60252080524308815</v>
      </c>
      <c r="GB860">
        <v>0.69301038913269686</v>
      </c>
      <c r="GC860">
        <v>0.43513336144206249</v>
      </c>
      <c r="GD860">
        <v>9.8112806725852972E-2</v>
      </c>
      <c r="GE860">
        <v>1.286764327711392E-2</v>
      </c>
      <c r="GF860">
        <v>7.2911675331722214E-2</v>
      </c>
      <c r="GG860">
        <v>7.398490235594532E-2</v>
      </c>
    </row>
    <row r="861" spans="1:189" x14ac:dyDescent="0.55000000000000004">
      <c r="A861" s="1">
        <v>857</v>
      </c>
      <c r="B861">
        <v>81030.25981014155</v>
      </c>
      <c r="C861">
        <v>0.23246629640270711</v>
      </c>
      <c r="D861">
        <v>0.35776601161242511</v>
      </c>
      <c r="E861">
        <v>0.21231977710016681</v>
      </c>
      <c r="F861">
        <v>0.19763736679767191</v>
      </c>
      <c r="G861">
        <v>3.4218556607058748E-2</v>
      </c>
      <c r="H861">
        <v>350.77359182736728</v>
      </c>
      <c r="I861">
        <v>0.202732477054442</v>
      </c>
      <c r="J861">
        <v>8.9940137267779455E-2</v>
      </c>
      <c r="K861">
        <v>8.9114476167774778E-2</v>
      </c>
      <c r="L861">
        <v>0.12590072399010779</v>
      </c>
      <c r="M861">
        <v>0.9821565473424253</v>
      </c>
      <c r="N861">
        <v>0.40955800350706528</v>
      </c>
      <c r="O861">
        <v>0.1184901496077895</v>
      </c>
      <c r="P861">
        <v>1.3833091136647631</v>
      </c>
      <c r="Q861">
        <v>0.93609407401325662</v>
      </c>
      <c r="R861">
        <v>1.0772597258432459</v>
      </c>
      <c r="S861">
        <v>2.198167970416455</v>
      </c>
      <c r="T861">
        <v>0.11849883711734981</v>
      </c>
      <c r="U861">
        <v>3.391574999060293</v>
      </c>
      <c r="V861">
        <v>1.1486142666330241E-3</v>
      </c>
      <c r="W861">
        <v>2.2285694792331489E-3</v>
      </c>
      <c r="X861">
        <v>-5.4640579757997201E-2</v>
      </c>
      <c r="Y861">
        <v>0.20493096680762629</v>
      </c>
      <c r="Z861">
        <v>1.6199886500205801E-2</v>
      </c>
      <c r="AA861">
        <v>0.10183624311974</v>
      </c>
      <c r="AB861">
        <v>0.88302308747149005</v>
      </c>
      <c r="AC861">
        <v>0.95265815807500065</v>
      </c>
      <c r="AD861">
        <v>0.88402254424214977</v>
      </c>
      <c r="AE861">
        <v>0.87416195764546356</v>
      </c>
      <c r="AF861">
        <v>0.76462044562899834</v>
      </c>
      <c r="AG861">
        <v>0.78915965496053031</v>
      </c>
      <c r="AH861">
        <v>0.9174226541665812</v>
      </c>
      <c r="AI861">
        <v>0.1030020412493194</v>
      </c>
      <c r="AJ861">
        <v>0.26357710460512462</v>
      </c>
      <c r="AK861">
        <v>0.36094939880318377</v>
      </c>
      <c r="AL861">
        <v>1.614102419148655</v>
      </c>
      <c r="AM861">
        <v>0.35374813986122661</v>
      </c>
      <c r="AN861">
        <v>0.53036172078118937</v>
      </c>
      <c r="AO861">
        <v>85.687256356387351</v>
      </c>
      <c r="AP861">
        <v>12.363452751261191</v>
      </c>
      <c r="AQ861">
        <v>29.22241978409593</v>
      </c>
      <c r="AR861">
        <v>0.5314448597190532</v>
      </c>
      <c r="AS861">
        <v>0.1892504699516637</v>
      </c>
      <c r="AT861">
        <v>2.9490829426503069</v>
      </c>
      <c r="AU861">
        <v>1689.64460896938</v>
      </c>
      <c r="AV861">
        <v>7762.5219095068542</v>
      </c>
      <c r="AW861">
        <v>0.45513210863455661</v>
      </c>
      <c r="AX861">
        <v>9.301290383027828</v>
      </c>
      <c r="AY861">
        <v>1.0088084326079689</v>
      </c>
      <c r="AZ861">
        <v>1.344030571457052</v>
      </c>
      <c r="BA861">
        <v>1.0496105357968231</v>
      </c>
      <c r="BB861">
        <v>50.56814470152348</v>
      </c>
      <c r="BC861">
        <v>0.22806526596422591</v>
      </c>
      <c r="BD861">
        <v>0.1812840145237842</v>
      </c>
      <c r="BE861">
        <v>2.829094879524181E-2</v>
      </c>
      <c r="BF861">
        <v>2.179338506266363E-2</v>
      </c>
      <c r="BG861">
        <v>1.365623535239626</v>
      </c>
      <c r="BH861">
        <v>186.0674088570116</v>
      </c>
      <c r="BI861">
        <v>0.96982092718997515</v>
      </c>
      <c r="BJ861">
        <v>1.4081192691897011</v>
      </c>
      <c r="BK861">
        <v>191.85749001739521</v>
      </c>
      <c r="BL861">
        <v>1977.9735860882749</v>
      </c>
      <c r="BM861">
        <v>1019.124172339399</v>
      </c>
      <c r="BN861">
        <v>375.79295961982922</v>
      </c>
      <c r="BO861">
        <v>188.13245994015639</v>
      </c>
      <c r="BP861">
        <v>47.234926137911877</v>
      </c>
      <c r="BQ861">
        <v>13.08376590177345</v>
      </c>
      <c r="BR861">
        <v>454.31107388150468</v>
      </c>
      <c r="BS861">
        <v>-4899981910.1937027</v>
      </c>
      <c r="BT861">
        <v>-138.62513731890121</v>
      </c>
      <c r="BU861">
        <v>0</v>
      </c>
      <c r="BV861">
        <v>49.924638626329838</v>
      </c>
      <c r="BW861">
        <v>46.651866889096333</v>
      </c>
      <c r="BX861">
        <v>26.430430443149021</v>
      </c>
      <c r="BY861">
        <v>115.0964063914429</v>
      </c>
      <c r="BZ861">
        <v>519.78060212353694</v>
      </c>
      <c r="CA861">
        <v>73.177093291565882</v>
      </c>
      <c r="CB861">
        <v>68.142581833335655</v>
      </c>
      <c r="CC861">
        <v>98.602229685712899</v>
      </c>
      <c r="CD861">
        <v>3.6731200859468021</v>
      </c>
      <c r="CE861">
        <v>7.6672233810711319</v>
      </c>
      <c r="CF861">
        <v>0.72506019055656223</v>
      </c>
      <c r="CG861">
        <v>9.2529193976553064</v>
      </c>
      <c r="CH861">
        <v>9408.0157299621769</v>
      </c>
      <c r="CI861">
        <v>10889.511885633339</v>
      </c>
      <c r="CJ861">
        <v>4488.22567143171</v>
      </c>
      <c r="CK861">
        <v>0</v>
      </c>
      <c r="CL861">
        <v>217.40436452864779</v>
      </c>
      <c r="CM861">
        <v>0</v>
      </c>
      <c r="CN861">
        <v>838.48724870618344</v>
      </c>
      <c r="CO861">
        <v>3556.878632139526</v>
      </c>
      <c r="CP861">
        <v>1595.3771474725429</v>
      </c>
      <c r="CQ861">
        <v>4.6736176635167199</v>
      </c>
      <c r="CR861">
        <v>0</v>
      </c>
      <c r="CS861">
        <v>244.24866001002479</v>
      </c>
      <c r="CT861">
        <v>2350.7404715282</v>
      </c>
      <c r="CU861">
        <v>0</v>
      </c>
      <c r="CV861">
        <v>32.443130653178599</v>
      </c>
      <c r="CW861">
        <v>113.91233586107479</v>
      </c>
      <c r="CX861">
        <v>119.69435806253701</v>
      </c>
      <c r="CY861">
        <v>0</v>
      </c>
      <c r="CZ861">
        <v>0</v>
      </c>
      <c r="DA861">
        <v>418.64656972189482</v>
      </c>
      <c r="DB861">
        <v>0</v>
      </c>
      <c r="DC861">
        <v>0</v>
      </c>
      <c r="DD861">
        <v>0</v>
      </c>
      <c r="DE861">
        <v>225.19910695575231</v>
      </c>
      <c r="DF861">
        <v>0</v>
      </c>
      <c r="DG861">
        <v>0</v>
      </c>
      <c r="DH861">
        <v>0</v>
      </c>
      <c r="DI861">
        <v>151.09484124216931</v>
      </c>
      <c r="DJ861">
        <v>0</v>
      </c>
      <c r="DK861">
        <v>183.9916847347358</v>
      </c>
      <c r="DL861">
        <v>312.0847770717923</v>
      </c>
      <c r="DM861">
        <v>0</v>
      </c>
      <c r="DN861">
        <v>140.6782008771963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0.87292175587313792</v>
      </c>
      <c r="DV861">
        <v>5.2627662995138476</v>
      </c>
      <c r="DW861">
        <v>1.802504156039813</v>
      </c>
      <c r="DX861">
        <v>1.998575119725122</v>
      </c>
      <c r="DY861">
        <v>0.83649104572647026</v>
      </c>
      <c r="DZ861">
        <v>540.51048446819516</v>
      </c>
      <c r="EA861">
        <v>28.022953866059659</v>
      </c>
      <c r="EB861">
        <v>6.0869579657488062</v>
      </c>
      <c r="EC861">
        <v>2.0909846412606079</v>
      </c>
      <c r="ED861">
        <v>2.1249011382431808</v>
      </c>
      <c r="EE861">
        <v>9.7474274753051606</v>
      </c>
      <c r="EF861">
        <v>6.6594144821546408E-2</v>
      </c>
      <c r="EG861">
        <v>0.22226245814514639</v>
      </c>
      <c r="EH861">
        <v>0.99245049356688197</v>
      </c>
      <c r="EI861">
        <v>3.2062927401444119</v>
      </c>
      <c r="EJ861">
        <v>0.30767125635976889</v>
      </c>
      <c r="EK861">
        <v>0.26814175436205973</v>
      </c>
      <c r="EL861">
        <v>3594.7128959200782</v>
      </c>
      <c r="EM861">
        <v>3132.8653633241001</v>
      </c>
      <c r="EN861">
        <v>33.154932992325989</v>
      </c>
      <c r="EO861">
        <v>21.002645131131558</v>
      </c>
      <c r="EP861">
        <v>33.320112145593647</v>
      </c>
      <c r="EQ861">
        <v>963.89262233992963</v>
      </c>
      <c r="ER861">
        <v>3090.5219172872762</v>
      </c>
      <c r="ES861">
        <v>461.73847123801579</v>
      </c>
      <c r="ET861">
        <v>1767.425723854315</v>
      </c>
      <c r="EU861">
        <v>366.52203777334012</v>
      </c>
      <c r="EV861">
        <v>1</v>
      </c>
      <c r="EW861">
        <v>461.73847123801579</v>
      </c>
      <c r="EX861">
        <v>1767.425723854315</v>
      </c>
      <c r="EY861">
        <v>367.54962620190628</v>
      </c>
      <c r="EZ861">
        <v>1</v>
      </c>
      <c r="FA861">
        <v>1650.358232165057</v>
      </c>
      <c r="FB861">
        <v>586.63664318034159</v>
      </c>
      <c r="FC861">
        <v>1.182182617234899</v>
      </c>
      <c r="FD861" s="6">
        <v>0.83446000747735849</v>
      </c>
      <c r="FE861">
        <v>0.72724885969950614</v>
      </c>
      <c r="FF861">
        <v>38143900.429922931</v>
      </c>
      <c r="FG861">
        <v>582044.70827215968</v>
      </c>
      <c r="FH861">
        <v>138.62513731890121</v>
      </c>
      <c r="FI861">
        <v>540510.48446819512</v>
      </c>
      <c r="FJ861">
        <v>50.56814470152348</v>
      </c>
      <c r="FK861">
        <v>1.076842586772077</v>
      </c>
      <c r="FL861">
        <v>1.308486747530935</v>
      </c>
      <c r="FM861">
        <v>0.71746695503895541</v>
      </c>
      <c r="FN861">
        <v>2.0259537025698902</v>
      </c>
      <c r="FO861">
        <v>0.1812840145237842</v>
      </c>
      <c r="FP861">
        <v>84833.25337870419</v>
      </c>
      <c r="FQ861">
        <v>21435.01192576858</v>
      </c>
      <c r="FR861">
        <v>0.91161216019646896</v>
      </c>
      <c r="FS861">
        <v>1.612976696978458</v>
      </c>
      <c r="FT861" s="6">
        <v>0.49863515460503738</v>
      </c>
      <c r="FU861">
        <v>-9.3140790982922383E-2</v>
      </c>
      <c r="FV861">
        <v>0.59177594558795976</v>
      </c>
      <c r="FW861">
        <v>1.9573257521467691</v>
      </c>
      <c r="FX861">
        <v>6.5513101849209789</v>
      </c>
      <c r="FY861">
        <v>5.3674741763509353</v>
      </c>
      <c r="FZ861">
        <v>0.77348974357672517</v>
      </c>
      <c r="GA861">
        <v>0.50730819540239724</v>
      </c>
      <c r="GB861">
        <v>0.6520149726078448</v>
      </c>
      <c r="GC861">
        <v>0.39879840553501278</v>
      </c>
      <c r="GD861">
        <v>8.9275121861498413E-2</v>
      </c>
      <c r="GE861">
        <v>1.1671128270796249E-2</v>
      </c>
      <c r="GF861">
        <v>9.9561064973635829E-2</v>
      </c>
      <c r="GG861">
        <v>5.2709251966901509E-2</v>
      </c>
    </row>
    <row r="862" spans="1:189" x14ac:dyDescent="0.55000000000000004">
      <c r="A862" s="1">
        <v>858</v>
      </c>
      <c r="B862">
        <v>79536.600927559382</v>
      </c>
      <c r="C862">
        <v>0.18612245304399899</v>
      </c>
      <c r="D862">
        <v>0.35416773044907951</v>
      </c>
      <c r="E862">
        <v>0.20587605492198319</v>
      </c>
      <c r="F862">
        <v>0.20022683421160531</v>
      </c>
      <c r="G862">
        <v>4.3283568445458928E-2</v>
      </c>
      <c r="H862">
        <v>321.1009313154446</v>
      </c>
      <c r="I862">
        <v>0.22692668747015299</v>
      </c>
      <c r="J862">
        <v>8.2795345871110565E-2</v>
      </c>
      <c r="K862">
        <v>9.51691802580511E-2</v>
      </c>
      <c r="L862">
        <v>0.12979761458267089</v>
      </c>
      <c r="M862">
        <v>1.032908957008924</v>
      </c>
      <c r="N862">
        <v>0.33862448903038289</v>
      </c>
      <c r="O862">
        <v>9.8726067053097263E-2</v>
      </c>
      <c r="P862">
        <v>0.99488450435458198</v>
      </c>
      <c r="Q862">
        <v>0.80552556330440628</v>
      </c>
      <c r="R862">
        <v>0.7380917346069491</v>
      </c>
      <c r="S862">
        <v>1.9218809921546831</v>
      </c>
      <c r="T862">
        <v>0.13833740195870611</v>
      </c>
      <c r="U862">
        <v>3.84950352024816</v>
      </c>
      <c r="V862">
        <v>1.0985030239850421E-3</v>
      </c>
      <c r="W862">
        <v>2.1304997143323191E-3</v>
      </c>
      <c r="X862">
        <v>-5.8665559481327997E-2</v>
      </c>
      <c r="Y862">
        <v>0.1836171854504656</v>
      </c>
      <c r="Z862">
        <v>1.6096136270006511E-2</v>
      </c>
      <c r="AA862">
        <v>9.3403243124486515E-2</v>
      </c>
      <c r="AB862">
        <v>0.82415246636034634</v>
      </c>
      <c r="AC862">
        <v>0.93639872494842469</v>
      </c>
      <c r="AD862">
        <v>0.88604790350656515</v>
      </c>
      <c r="AE862">
        <v>0.89113911129778678</v>
      </c>
      <c r="AF862">
        <v>0.80648348748011223</v>
      </c>
      <c r="AG862">
        <v>0.84071337708079441</v>
      </c>
      <c r="AH862">
        <v>0.90752203137623244</v>
      </c>
      <c r="AI862">
        <v>0.1171864750164146</v>
      </c>
      <c r="AJ862">
        <v>0.29597573446750869</v>
      </c>
      <c r="AK862">
        <v>0.35132366808154297</v>
      </c>
      <c r="AL862">
        <v>1.68614010739492</v>
      </c>
      <c r="AM862">
        <v>0.35198417864951342</v>
      </c>
      <c r="AN862">
        <v>0.58548410743752677</v>
      </c>
      <c r="AO862">
        <v>86.950360186275958</v>
      </c>
      <c r="AP862">
        <v>14.058486633070419</v>
      </c>
      <c r="AQ862">
        <v>36.048264106539023</v>
      </c>
      <c r="AR862">
        <v>0.60607981685418466</v>
      </c>
      <c r="AS862">
        <v>0.22351591592288431</v>
      </c>
      <c r="AT862">
        <v>2.6707033476264059</v>
      </c>
      <c r="AU862">
        <v>1833.8712206174921</v>
      </c>
      <c r="AV862">
        <v>8067.7446145747199</v>
      </c>
      <c r="AW862">
        <v>0.54962888371372864</v>
      </c>
      <c r="AX862">
        <v>8.6726630608064017</v>
      </c>
      <c r="AY862">
        <v>0.86598215915124466</v>
      </c>
      <c r="AZ862">
        <v>1.564722318243714</v>
      </c>
      <c r="BA862">
        <v>1.0415913660859659</v>
      </c>
      <c r="BB862">
        <v>49.428779798446392</v>
      </c>
      <c r="BC862">
        <v>0.22994880507865739</v>
      </c>
      <c r="BD862">
        <v>0.17516596937484591</v>
      </c>
      <c r="BE862">
        <v>9.0743785963274103E-3</v>
      </c>
      <c r="BF862">
        <v>1.7711492336923072E-2</v>
      </c>
      <c r="BG862">
        <v>0.93281170481548781</v>
      </c>
      <c r="BH862">
        <v>156.68076468388799</v>
      </c>
      <c r="BI862">
        <v>0.96973440326019977</v>
      </c>
      <c r="BJ862">
        <v>0.96192493705433191</v>
      </c>
      <c r="BK862">
        <v>161.57080140411119</v>
      </c>
      <c r="BL862">
        <v>1871.6212724545039</v>
      </c>
      <c r="BM862">
        <v>964.48902446073623</v>
      </c>
      <c r="BN862">
        <v>242.19419285718939</v>
      </c>
      <c r="BO862">
        <v>157.88956559141101</v>
      </c>
      <c r="BP862">
        <v>45.039659162909523</v>
      </c>
      <c r="BQ862">
        <v>7.5662042135160066</v>
      </c>
      <c r="BR862">
        <v>385.63496110953128</v>
      </c>
      <c r="BS862">
        <v>-4088950223.9254298</v>
      </c>
      <c r="BT862">
        <v>-37.104682393437088</v>
      </c>
      <c r="BU862">
        <v>0</v>
      </c>
      <c r="BV862">
        <v>49.355052166164299</v>
      </c>
      <c r="BW862">
        <v>49.183512024523871</v>
      </c>
      <c r="BX862">
        <v>26.891845827059761</v>
      </c>
      <c r="BY862">
        <v>110.1128778046354</v>
      </c>
      <c r="BZ862">
        <v>476.6532934471432</v>
      </c>
      <c r="CA862">
        <v>65.017570444177821</v>
      </c>
      <c r="CB862">
        <v>72.561743722494839</v>
      </c>
      <c r="CC862">
        <v>95.165206020230329</v>
      </c>
      <c r="CD862">
        <v>3.3376958245037671</v>
      </c>
      <c r="CE862">
        <v>6.5131990178274748</v>
      </c>
      <c r="CF862">
        <v>0.76622792560069308</v>
      </c>
      <c r="CG862">
        <v>8.9308002363745107</v>
      </c>
      <c r="CH862">
        <v>9300.4569779546746</v>
      </c>
      <c r="CI862">
        <v>10825.30691844972</v>
      </c>
      <c r="CJ862">
        <v>3594.6416458635472</v>
      </c>
      <c r="CK862">
        <v>0</v>
      </c>
      <c r="CL862">
        <v>213.381475156568</v>
      </c>
      <c r="CM862">
        <v>0</v>
      </c>
      <c r="CN862">
        <v>851.60815081045087</v>
      </c>
      <c r="CO862">
        <v>3423.2039450333182</v>
      </c>
      <c r="CP862">
        <v>1028.9569646853529</v>
      </c>
      <c r="CQ862">
        <v>3.5824946572483838</v>
      </c>
      <c r="CR862">
        <v>0</v>
      </c>
      <c r="CS862">
        <v>224.34632613921889</v>
      </c>
      <c r="CT862">
        <v>2144.5162557031931</v>
      </c>
      <c r="CU862">
        <v>0</v>
      </c>
      <c r="CV862">
        <v>31.71782819633297</v>
      </c>
      <c r="CW862">
        <v>109.3032904506811</v>
      </c>
      <c r="CX862">
        <v>124.876241372018</v>
      </c>
      <c r="CY862">
        <v>0</v>
      </c>
      <c r="CZ862">
        <v>0</v>
      </c>
      <c r="DA862">
        <v>334.75293511772298</v>
      </c>
      <c r="DB862">
        <v>0</v>
      </c>
      <c r="DC862">
        <v>0</v>
      </c>
      <c r="DD862">
        <v>0</v>
      </c>
      <c r="DE862">
        <v>178.38621121945559</v>
      </c>
      <c r="DF862">
        <v>0</v>
      </c>
      <c r="DG862">
        <v>0</v>
      </c>
      <c r="DH862">
        <v>0</v>
      </c>
      <c r="DI862">
        <v>147.69975792955461</v>
      </c>
      <c r="DJ862">
        <v>0</v>
      </c>
      <c r="DK862">
        <v>187.80096741947349</v>
      </c>
      <c r="DL862">
        <v>275.03145683653543</v>
      </c>
      <c r="DM862">
        <v>0</v>
      </c>
      <c r="DN862">
        <v>130.500669323626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0.80804119249913708</v>
      </c>
      <c r="DV862">
        <v>5.1639852224199974</v>
      </c>
      <c r="DW862">
        <v>1.981415588952101</v>
      </c>
      <c r="DX862">
        <v>2.1292790468117868</v>
      </c>
      <c r="DY862">
        <v>0.77813003049541118</v>
      </c>
      <c r="DZ862">
        <v>491.47097213590769</v>
      </c>
      <c r="EA862">
        <v>25.13785507749882</v>
      </c>
      <c r="EB862">
        <v>6.7589958500520737</v>
      </c>
      <c r="EC862">
        <v>1.9655488165018751</v>
      </c>
      <c r="ED862">
        <v>1.8629683789076019</v>
      </c>
      <c r="EE862">
        <v>7.7211969441679758</v>
      </c>
      <c r="EF862">
        <v>6.987371478724469E-2</v>
      </c>
      <c r="EG862">
        <v>0.20755046237494179</v>
      </c>
      <c r="EH862">
        <v>0.98853427305834141</v>
      </c>
      <c r="EI862">
        <v>3.4519532126456101</v>
      </c>
      <c r="EJ862">
        <v>0.29054862732680398</v>
      </c>
      <c r="EK862">
        <v>0.26453625622021643</v>
      </c>
      <c r="EL862">
        <v>3351.4808491094068</v>
      </c>
      <c r="EM862">
        <v>3051.4279305816021</v>
      </c>
      <c r="EN862">
        <v>35.796240618448827</v>
      </c>
      <c r="EO862">
        <v>20.277451317250922</v>
      </c>
      <c r="EP862">
        <v>30.650470941417009</v>
      </c>
      <c r="EQ862">
        <v>886.58819661715438</v>
      </c>
      <c r="ER862">
        <v>3060.4609736062639</v>
      </c>
      <c r="ES862">
        <v>424.68717748049471</v>
      </c>
      <c r="ET862">
        <v>1644.114470115735</v>
      </c>
      <c r="EU862">
        <v>361.21861120629308</v>
      </c>
      <c r="EV862">
        <v>1</v>
      </c>
      <c r="EW862">
        <v>424.68717748049471</v>
      </c>
      <c r="EX862">
        <v>1644.114470115735</v>
      </c>
      <c r="EY862">
        <v>206.77507159746651</v>
      </c>
      <c r="EZ862">
        <v>1</v>
      </c>
      <c r="FA862">
        <v>1530.187594582778</v>
      </c>
      <c r="FB862">
        <v>534.90624837423024</v>
      </c>
      <c r="FC862">
        <v>1.2663404626735111</v>
      </c>
      <c r="FD862" s="6">
        <v>0.79201470464986379</v>
      </c>
      <c r="FE862">
        <v>0.72110684798994007</v>
      </c>
      <c r="FF862">
        <v>32851966.890425932</v>
      </c>
      <c r="FG862">
        <v>530589.94659072219</v>
      </c>
      <c r="FH862">
        <v>37.104682393437088</v>
      </c>
      <c r="FI862">
        <v>491470.97213590768</v>
      </c>
      <c r="FJ862">
        <v>49.428779798446392</v>
      </c>
      <c r="FK862">
        <v>1.0795956967403491</v>
      </c>
      <c r="FL862">
        <v>1.45608488257927</v>
      </c>
      <c r="FM862">
        <v>0.70111790891653036</v>
      </c>
      <c r="FN862">
        <v>2.1572027914958012</v>
      </c>
      <c r="FO862">
        <v>0.17516596937484591</v>
      </c>
      <c r="FP862">
        <v>78914.535159509076</v>
      </c>
      <c r="FQ862">
        <v>19715.85787951458</v>
      </c>
      <c r="FR862">
        <v>0.78753346819069492</v>
      </c>
      <c r="FS862">
        <v>1.4045394605081749</v>
      </c>
      <c r="FT862" s="6">
        <v>3.4870137203069078E-2</v>
      </c>
      <c r="FU862">
        <v>-0.44177865132640931</v>
      </c>
      <c r="FV862">
        <v>0.47664878852947828</v>
      </c>
      <c r="FW862">
        <v>2.000660696650844</v>
      </c>
      <c r="FX862">
        <v>6.9444601067435983</v>
      </c>
      <c r="FY862">
        <v>5.394697752073272</v>
      </c>
      <c r="FZ862">
        <v>0.45089834198051731</v>
      </c>
      <c r="GA862">
        <v>0.5808577276548923</v>
      </c>
      <c r="GB862">
        <v>0.68366807053398215</v>
      </c>
      <c r="GC862">
        <v>0.45031621797299398</v>
      </c>
      <c r="GD862">
        <v>0.1047919124820052</v>
      </c>
      <c r="GE862">
        <v>1.383744801753216E-2</v>
      </c>
      <c r="GF862">
        <v>5.9395854580564629E-2</v>
      </c>
      <c r="GG862">
        <v>5.5326637480886218E-2</v>
      </c>
    </row>
    <row r="863" spans="1:189" x14ac:dyDescent="0.55000000000000004">
      <c r="A863" s="1">
        <v>859</v>
      </c>
      <c r="B863">
        <v>93711.399772447607</v>
      </c>
      <c r="C863">
        <v>0.19495405411236361</v>
      </c>
      <c r="D863">
        <v>0.36126067634151521</v>
      </c>
      <c r="E863">
        <v>0.197622120252615</v>
      </c>
      <c r="F863">
        <v>0.20369706150052211</v>
      </c>
      <c r="G863">
        <v>5.0018470912558587E-2</v>
      </c>
      <c r="H863">
        <v>330.85162828150902</v>
      </c>
      <c r="I863">
        <v>0.26970600955575708</v>
      </c>
      <c r="J863">
        <v>9.2142358158481874E-2</v>
      </c>
      <c r="K863">
        <v>9.0659546716201286E-2</v>
      </c>
      <c r="L863">
        <v>0.1215485949351055</v>
      </c>
      <c r="M863">
        <v>0.95827432020525449</v>
      </c>
      <c r="N863">
        <v>0.4764024144595837</v>
      </c>
      <c r="O863">
        <v>8.9069177194878391E-2</v>
      </c>
      <c r="P863">
        <v>1.015446407629031</v>
      </c>
      <c r="Q863">
        <v>0.81674287112253152</v>
      </c>
      <c r="R863">
        <v>0.90807198313287352</v>
      </c>
      <c r="S863">
        <v>2.3235764828136869</v>
      </c>
      <c r="T863">
        <v>0.111011274366839</v>
      </c>
      <c r="U863">
        <v>3.4125544294057728</v>
      </c>
      <c r="V863">
        <v>1.0276029869236E-3</v>
      </c>
      <c r="W863">
        <v>2.4025805954848612E-3</v>
      </c>
      <c r="X863">
        <v>-6.1997445197292361E-2</v>
      </c>
      <c r="Y863">
        <v>0.2042969591319593</v>
      </c>
      <c r="Z863">
        <v>2.040786756396926E-2</v>
      </c>
      <c r="AA863">
        <v>0.1044064507636473</v>
      </c>
      <c r="AB863">
        <v>0.93753724407435135</v>
      </c>
      <c r="AC863">
        <v>0.9435740040676085</v>
      </c>
      <c r="AD863">
        <v>0.80495707569086905</v>
      </c>
      <c r="AE863">
        <v>0.92420542542657369</v>
      </c>
      <c r="AF863">
        <v>0.8217008080037933</v>
      </c>
      <c r="AG863">
        <v>0.86971785359441778</v>
      </c>
      <c r="AH863">
        <v>0.84680195292948413</v>
      </c>
      <c r="AI863">
        <v>0.1094673297270321</v>
      </c>
      <c r="AJ863">
        <v>0.28256548376612139</v>
      </c>
      <c r="AK863">
        <v>0.35800954908003579</v>
      </c>
      <c r="AL863">
        <v>1.604964693648073</v>
      </c>
      <c r="AM863">
        <v>0.34538859634709801</v>
      </c>
      <c r="AN863">
        <v>0.6835268329145866</v>
      </c>
      <c r="AO863">
        <v>75.784941304382613</v>
      </c>
      <c r="AP863">
        <v>11.901541084644601</v>
      </c>
      <c r="AQ863">
        <v>34.58545154240943</v>
      </c>
      <c r="AR863">
        <v>0.64231196675312097</v>
      </c>
      <c r="AS863">
        <v>0.2049115774626615</v>
      </c>
      <c r="AT863">
        <v>2.5568707100277819</v>
      </c>
      <c r="AU863">
        <v>1524.776120935988</v>
      </c>
      <c r="AV863">
        <v>7499.9130821011458</v>
      </c>
      <c r="AW863">
        <v>0.5388294935662068</v>
      </c>
      <c r="AX863">
        <v>9.6724916859067278</v>
      </c>
      <c r="AY863">
        <v>1.1303340847176071</v>
      </c>
      <c r="AZ863">
        <v>1.401388321511903</v>
      </c>
      <c r="BA863">
        <v>1.110194006748864</v>
      </c>
      <c r="BB863">
        <v>51.081019663226662</v>
      </c>
      <c r="BC863">
        <v>0.19839399456845869</v>
      </c>
      <c r="BD863">
        <v>0.20200289472127331</v>
      </c>
      <c r="BE863">
        <v>3.2859439378727033E-2</v>
      </c>
      <c r="BF863">
        <v>1.8070487303919861E-2</v>
      </c>
      <c r="BG863">
        <v>1.80416530872558</v>
      </c>
      <c r="BH863">
        <v>199.64693129159281</v>
      </c>
      <c r="BI863">
        <v>0.96987657640580471</v>
      </c>
      <c r="BJ863">
        <v>1.8602009292888639</v>
      </c>
      <c r="BK863">
        <v>205.84777089003421</v>
      </c>
      <c r="BL863">
        <v>2107.9900386485019</v>
      </c>
      <c r="BM863">
        <v>1085.391700212298</v>
      </c>
      <c r="BN863">
        <v>414.58968283912168</v>
      </c>
      <c r="BO863">
        <v>207.2903384646323</v>
      </c>
      <c r="BP863">
        <v>50.008539808084549</v>
      </c>
      <c r="BQ863">
        <v>6.4462119354467964</v>
      </c>
      <c r="BR863">
        <v>424.99593434016379</v>
      </c>
      <c r="BS863">
        <v>-4690331230.2641506</v>
      </c>
      <c r="BT863">
        <v>-154.12165472701511</v>
      </c>
      <c r="BU863">
        <v>0</v>
      </c>
      <c r="BV863">
        <v>54.526936106224269</v>
      </c>
      <c r="BW863">
        <v>51.352385669662112</v>
      </c>
      <c r="BX863">
        <v>29.313359872154351</v>
      </c>
      <c r="BY863">
        <v>115.12401861003001</v>
      </c>
      <c r="BZ863">
        <v>563.93821197378327</v>
      </c>
      <c r="CA863">
        <v>72.960735806459326</v>
      </c>
      <c r="CB863">
        <v>75.1434724355029</v>
      </c>
      <c r="CC863">
        <v>101.8386172621473</v>
      </c>
      <c r="CD863">
        <v>3.5948936358457542</v>
      </c>
      <c r="CE863">
        <v>6.8680045946438328</v>
      </c>
      <c r="CF863">
        <v>0.79354771043451033</v>
      </c>
      <c r="CG863">
        <v>9.9375165354104276</v>
      </c>
      <c r="CH863">
        <v>10553.22751317429</v>
      </c>
      <c r="CI863">
        <v>12219.558741094361</v>
      </c>
      <c r="CJ863">
        <v>7381.8452558045474</v>
      </c>
      <c r="CK863">
        <v>0</v>
      </c>
      <c r="CL863">
        <v>216.71011866195019</v>
      </c>
      <c r="CM863">
        <v>0</v>
      </c>
      <c r="CN863">
        <v>1063.8719095380809</v>
      </c>
      <c r="CO863">
        <v>3649.3713019333368</v>
      </c>
      <c r="CP863">
        <v>855.82767245820082</v>
      </c>
      <c r="CQ863">
        <v>4.7963129661747663</v>
      </c>
      <c r="CR863">
        <v>0</v>
      </c>
      <c r="CS863">
        <v>222.20032697503191</v>
      </c>
      <c r="CT863">
        <v>2469.6538990379481</v>
      </c>
      <c r="CU863">
        <v>0</v>
      </c>
      <c r="CV863">
        <v>37.342408955383767</v>
      </c>
      <c r="CW863">
        <v>130.94415092909551</v>
      </c>
      <c r="CX863">
        <v>139.0130962059346</v>
      </c>
      <c r="CY863">
        <v>0</v>
      </c>
      <c r="CZ863">
        <v>0</v>
      </c>
      <c r="DA863">
        <v>357.51793468932141</v>
      </c>
      <c r="DB863">
        <v>0</v>
      </c>
      <c r="DC863">
        <v>1.8262630351843341E-14</v>
      </c>
      <c r="DD863">
        <v>0</v>
      </c>
      <c r="DE863">
        <v>192.42884765184141</v>
      </c>
      <c r="DF863">
        <v>0</v>
      </c>
      <c r="DG863">
        <v>0</v>
      </c>
      <c r="DH863">
        <v>0</v>
      </c>
      <c r="DI863">
        <v>173.89579797376581</v>
      </c>
      <c r="DJ863">
        <v>0</v>
      </c>
      <c r="DK863">
        <v>212.88737476733829</v>
      </c>
      <c r="DL863">
        <v>296.50635857907179</v>
      </c>
      <c r="DM863">
        <v>0</v>
      </c>
      <c r="DN863">
        <v>143.20020569442329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0.96249237797720533</v>
      </c>
      <c r="DV863">
        <v>6.0845082172360367</v>
      </c>
      <c r="DW863">
        <v>2.119352693450522</v>
      </c>
      <c r="DX863">
        <v>2.324346512085147</v>
      </c>
      <c r="DY863">
        <v>0.83888768396534708</v>
      </c>
      <c r="DZ863">
        <v>547.55680713155039</v>
      </c>
      <c r="EA863">
        <v>27.808328996649969</v>
      </c>
      <c r="EB863">
        <v>7.1645364381700247</v>
      </c>
      <c r="EC863">
        <v>2.1931666999238679</v>
      </c>
      <c r="ED863">
        <v>2.0629892503762881</v>
      </c>
      <c r="EE863">
        <v>8.3290127656297059</v>
      </c>
      <c r="EF863">
        <v>7.3531166455984509E-2</v>
      </c>
      <c r="EG863">
        <v>0.24594629925972569</v>
      </c>
      <c r="EH863">
        <v>0.9916795811086947</v>
      </c>
      <c r="EI863">
        <v>3.2274860090739219</v>
      </c>
      <c r="EJ863">
        <v>0.30650058340234237</v>
      </c>
      <c r="EK863">
        <v>0.28324117739143317</v>
      </c>
      <c r="EL863">
        <v>3871.5267663563841</v>
      </c>
      <c r="EM863">
        <v>3577.7282621539371</v>
      </c>
      <c r="EN863">
        <v>39.075536093604427</v>
      </c>
      <c r="EO863">
        <v>30.89772152925034</v>
      </c>
      <c r="EP863">
        <v>37.904641838769358</v>
      </c>
      <c r="EQ863">
        <v>1096.57579960523</v>
      </c>
      <c r="ER863">
        <v>3539.1830511149301</v>
      </c>
      <c r="ES863">
        <v>525.25443574642998</v>
      </c>
      <c r="ET863">
        <v>1772.489591657569</v>
      </c>
      <c r="EU863">
        <v>437.59090177485621</v>
      </c>
      <c r="EV863">
        <v>1</v>
      </c>
      <c r="EW863">
        <v>525.25443574642998</v>
      </c>
      <c r="EX863">
        <v>1772.489591657569</v>
      </c>
      <c r="EY863">
        <v>179.08944327921759</v>
      </c>
      <c r="EZ863">
        <v>1</v>
      </c>
      <c r="FA863">
        <v>1675.6085888294431</v>
      </c>
      <c r="FB863">
        <v>629.37117408522408</v>
      </c>
      <c r="FC863">
        <v>1.276676640226426</v>
      </c>
      <c r="FD863" s="6">
        <v>0.77484486951105291</v>
      </c>
      <c r="FE863">
        <v>0.71604422640829724</v>
      </c>
      <c r="FF863">
        <v>32306694.274073832</v>
      </c>
      <c r="FG863">
        <v>590689.15254480357</v>
      </c>
      <c r="FH863">
        <v>154.12165472701511</v>
      </c>
      <c r="FI863">
        <v>547556.80713155039</v>
      </c>
      <c r="FJ863">
        <v>51.081019663226662</v>
      </c>
      <c r="FK863">
        <v>1.0787723663581279</v>
      </c>
      <c r="FL863">
        <v>1.504998877476152</v>
      </c>
      <c r="FM863">
        <v>0.70474441971561341</v>
      </c>
      <c r="FN863">
        <v>2.2097432971917659</v>
      </c>
      <c r="FO863">
        <v>0.20200289472127331</v>
      </c>
      <c r="FP863">
        <v>85076.309918298299</v>
      </c>
      <c r="FQ863">
        <v>24385.664355647379</v>
      </c>
      <c r="FR863">
        <v>0.74379291973954798</v>
      </c>
      <c r="FS863">
        <v>1.174549300995948</v>
      </c>
      <c r="FT863" s="6">
        <v>-0.29140107645626978</v>
      </c>
      <c r="FU863">
        <v>-0.72911893707925091</v>
      </c>
      <c r="FV863">
        <v>0.43771786062298113</v>
      </c>
      <c r="FW863">
        <v>1.9258791476725861</v>
      </c>
      <c r="FX863">
        <v>6.5900245812964666</v>
      </c>
      <c r="FY863">
        <v>5.003039780401215</v>
      </c>
      <c r="FZ863">
        <v>0.33889434677733382</v>
      </c>
      <c r="GA863">
        <v>0.52254258594077718</v>
      </c>
      <c r="GB863">
        <v>0.61918742739440402</v>
      </c>
      <c r="GC863">
        <v>0.4040229516410847</v>
      </c>
      <c r="GD863">
        <v>9.2486081573806833E-2</v>
      </c>
      <c r="GE863">
        <v>1.210359433856268E-2</v>
      </c>
      <c r="GF863">
        <v>4.2414977342890577E-2</v>
      </c>
      <c r="GG863">
        <v>6.8159822498059172E-2</v>
      </c>
    </row>
    <row r="864" spans="1:189" x14ac:dyDescent="0.55000000000000004">
      <c r="A864" s="1">
        <v>860</v>
      </c>
      <c r="B864">
        <v>80692.801093444054</v>
      </c>
      <c r="C864">
        <v>0.21035944753709229</v>
      </c>
      <c r="D864">
        <v>0.37799538019783752</v>
      </c>
      <c r="E864">
        <v>0.20267963596769439</v>
      </c>
      <c r="F864">
        <v>0.2117321377320025</v>
      </c>
      <c r="G864">
        <v>4.3700848685221512E-2</v>
      </c>
      <c r="H864">
        <v>338.93342192453372</v>
      </c>
      <c r="I864">
        <v>0.15992866450003931</v>
      </c>
      <c r="J864">
        <v>0.1097554969105365</v>
      </c>
      <c r="K864">
        <v>7.4675349528164098E-2</v>
      </c>
      <c r="L864">
        <v>0.154646352550696</v>
      </c>
      <c r="M864">
        <v>0.94164833322040531</v>
      </c>
      <c r="N864">
        <v>0.45164586876858098</v>
      </c>
      <c r="O864">
        <v>8.8125525703319815E-2</v>
      </c>
      <c r="P864">
        <v>1.4166254228477579</v>
      </c>
      <c r="Q864">
        <v>0.81327347173275988</v>
      </c>
      <c r="R864">
        <v>1.067242564828603</v>
      </c>
      <c r="S864">
        <v>1.733172701499603</v>
      </c>
      <c r="T864">
        <v>0.1232815217442975</v>
      </c>
      <c r="U864">
        <v>3.4685491677937308</v>
      </c>
      <c r="V864">
        <v>1.047485480342456E-3</v>
      </c>
      <c r="W864">
        <v>1.94816064391117E-3</v>
      </c>
      <c r="X864">
        <v>-5.9472973940058349E-2</v>
      </c>
      <c r="Y864">
        <v>0.24337951410515959</v>
      </c>
      <c r="Z864">
        <v>1.8682509460310581E-2</v>
      </c>
      <c r="AA864">
        <v>9.5629901451010579E-2</v>
      </c>
      <c r="AB864">
        <v>0.87281562407401325</v>
      </c>
      <c r="AC864">
        <v>0.95403545681433677</v>
      </c>
      <c r="AD864">
        <v>0.8270567603620419</v>
      </c>
      <c r="AE864">
        <v>0.88939958907692518</v>
      </c>
      <c r="AF864">
        <v>0.81341261968562284</v>
      </c>
      <c r="AG864">
        <v>0.75084042049297151</v>
      </c>
      <c r="AH864">
        <v>0.8246843657507118</v>
      </c>
      <c r="AI864">
        <v>0.1148767628999908</v>
      </c>
      <c r="AJ864">
        <v>0.30409476302010208</v>
      </c>
      <c r="AK864">
        <v>0.30090175950113568</v>
      </c>
      <c r="AL864">
        <v>1.634889746746754</v>
      </c>
      <c r="AM864">
        <v>0.36080371238274128</v>
      </c>
      <c r="AN864">
        <v>0.59094949906035166</v>
      </c>
      <c r="AO864">
        <v>86.45583889357647</v>
      </c>
      <c r="AP864">
        <v>12.9279931385097</v>
      </c>
      <c r="AQ864">
        <v>33.714919044565882</v>
      </c>
      <c r="AR864">
        <v>0.59071747164978783</v>
      </c>
      <c r="AS864">
        <v>0.22986099224096229</v>
      </c>
      <c r="AT864">
        <v>2.5535654133316852</v>
      </c>
      <c r="AU864">
        <v>1661.4107202783521</v>
      </c>
      <c r="AV864">
        <v>7111.1141575656166</v>
      </c>
      <c r="AW864">
        <v>0.57793590686063712</v>
      </c>
      <c r="AX864">
        <v>10.230001802621731</v>
      </c>
      <c r="AY864">
        <v>0.99565819988817261</v>
      </c>
      <c r="AZ864">
        <v>1.38493937897076</v>
      </c>
      <c r="BA864">
        <v>1.118908568746765</v>
      </c>
      <c r="BB864">
        <v>51.995803112719081</v>
      </c>
      <c r="BC864">
        <v>0.2026187935353426</v>
      </c>
      <c r="BD864">
        <v>0.17226311730755489</v>
      </c>
      <c r="BE864">
        <v>1.29780903679611E-2</v>
      </c>
      <c r="BF864">
        <v>2.068551723049937E-2</v>
      </c>
      <c r="BG864">
        <v>1.2772700836888351</v>
      </c>
      <c r="BH864">
        <v>177.66644374235821</v>
      </c>
      <c r="BI864">
        <v>0.96979742862079432</v>
      </c>
      <c r="BJ864">
        <v>1.317048329881958</v>
      </c>
      <c r="BK864">
        <v>183.19954095467961</v>
      </c>
      <c r="BL864">
        <v>2161.2144991359351</v>
      </c>
      <c r="BM864">
        <v>1112.7469138696081</v>
      </c>
      <c r="BN864">
        <v>311.43442452478217</v>
      </c>
      <c r="BO864">
        <v>187.74525385942329</v>
      </c>
      <c r="BP864">
        <v>51.104971742948202</v>
      </c>
      <c r="BQ864">
        <v>22.10556694392351</v>
      </c>
      <c r="BR864">
        <v>457.18857788185818</v>
      </c>
      <c r="BS864">
        <v>-5411250678.5339441</v>
      </c>
      <c r="BT864">
        <v>-70.22770030970436</v>
      </c>
      <c r="BU864">
        <v>0</v>
      </c>
      <c r="BV864">
        <v>49.792977913983357</v>
      </c>
      <c r="BW864">
        <v>48.103193530824342</v>
      </c>
      <c r="BX864">
        <v>27.11901159004875</v>
      </c>
      <c r="BY864">
        <v>123.2089627898676</v>
      </c>
      <c r="BZ864">
        <v>592.76804330303128</v>
      </c>
      <c r="CA864">
        <v>76.129364741348724</v>
      </c>
      <c r="CB864">
        <v>70.3652957486959</v>
      </c>
      <c r="CC864">
        <v>104.3666460729969</v>
      </c>
      <c r="CD864">
        <v>3.6516445306722898</v>
      </c>
      <c r="CE864">
        <v>7.3149140997160158</v>
      </c>
      <c r="CF864">
        <v>0.76491077527622209</v>
      </c>
      <c r="CG864">
        <v>9.1619487731464453</v>
      </c>
      <c r="CH864">
        <v>7631.0203513042206</v>
      </c>
      <c r="CI864">
        <v>9108.9902962255892</v>
      </c>
      <c r="CJ864">
        <v>5867.7235049390029</v>
      </c>
      <c r="CK864">
        <v>0</v>
      </c>
      <c r="CL864">
        <v>243.13023754269599</v>
      </c>
      <c r="CM864">
        <v>0</v>
      </c>
      <c r="CN864">
        <v>1075.8152633758441</v>
      </c>
      <c r="CO864">
        <v>3282.7185357919479</v>
      </c>
      <c r="CP864">
        <v>2758.0418085969318</v>
      </c>
      <c r="CQ864">
        <v>3.6554111489097232</v>
      </c>
      <c r="CR864">
        <v>0</v>
      </c>
      <c r="CS864">
        <v>238.55822364853699</v>
      </c>
      <c r="CT864">
        <v>2319.1955533690461</v>
      </c>
      <c r="CU864">
        <v>0</v>
      </c>
      <c r="CV864">
        <v>32.167928453586242</v>
      </c>
      <c r="CW864">
        <v>112.4320623823444</v>
      </c>
      <c r="CX864">
        <v>123.9691921628164</v>
      </c>
      <c r="CY864">
        <v>0</v>
      </c>
      <c r="CZ864">
        <v>0</v>
      </c>
      <c r="DA864">
        <v>411.046188162139</v>
      </c>
      <c r="DB864">
        <v>0</v>
      </c>
      <c r="DC864">
        <v>0</v>
      </c>
      <c r="DD864">
        <v>0</v>
      </c>
      <c r="DE864">
        <v>210.56323350917731</v>
      </c>
      <c r="DF864">
        <v>0</v>
      </c>
      <c r="DG864">
        <v>0</v>
      </c>
      <c r="DH864">
        <v>0</v>
      </c>
      <c r="DI864">
        <v>149.73409744774381</v>
      </c>
      <c r="DJ864">
        <v>0</v>
      </c>
      <c r="DK864">
        <v>188.9176128649024</v>
      </c>
      <c r="DL864">
        <v>370.15796672218289</v>
      </c>
      <c r="DM864">
        <v>0</v>
      </c>
      <c r="DN864">
        <v>156.1964013541421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0.84494976403880928</v>
      </c>
      <c r="DV864">
        <v>5.2396802130933118</v>
      </c>
      <c r="DW864">
        <v>1.9020855919212469</v>
      </c>
      <c r="DX864">
        <v>2.114011116246195</v>
      </c>
      <c r="DY864">
        <v>0.93702726631860456</v>
      </c>
      <c r="DZ864">
        <v>622.56732765501272</v>
      </c>
      <c r="EA864">
        <v>30.05161658106098</v>
      </c>
      <c r="EB864">
        <v>6.4214561953034801</v>
      </c>
      <c r="EC864">
        <v>2.2945052314541852</v>
      </c>
      <c r="ED864">
        <v>2.1078554045791762</v>
      </c>
      <c r="EE864">
        <v>9.1139342217716823</v>
      </c>
      <c r="EF864">
        <v>7.1659956288297647E-2</v>
      </c>
      <c r="EG864">
        <v>0.21604516874387689</v>
      </c>
      <c r="EH864">
        <v>0.9886032359694813</v>
      </c>
      <c r="EI864">
        <v>3.210034341775347</v>
      </c>
      <c r="EJ864">
        <v>0.30595653711384507</v>
      </c>
      <c r="EK864">
        <v>0.25262199689507803</v>
      </c>
      <c r="EL864">
        <v>3770.4651090971588</v>
      </c>
      <c r="EM864">
        <v>3113.195207621663</v>
      </c>
      <c r="EN864">
        <v>34.526645701107611</v>
      </c>
      <c r="EO864">
        <v>25.484270488326249</v>
      </c>
      <c r="EP864">
        <v>32.927142831868323</v>
      </c>
      <c r="EQ864">
        <v>952.50242508334236</v>
      </c>
      <c r="ER864">
        <v>3057.5654951418278</v>
      </c>
      <c r="ES864">
        <v>456.26935953333822</v>
      </c>
      <c r="ET864">
        <v>1979.849160257404</v>
      </c>
      <c r="EU864">
        <v>343.76683604307141</v>
      </c>
      <c r="EV864">
        <v>1</v>
      </c>
      <c r="EW864">
        <v>456.26935953333822</v>
      </c>
      <c r="EX864">
        <v>1979.849160257404</v>
      </c>
      <c r="EY864">
        <v>557.05248203466203</v>
      </c>
      <c r="EZ864">
        <v>1</v>
      </c>
      <c r="FA864">
        <v>1835.999744913611</v>
      </c>
      <c r="FB864">
        <v>595.04138358712419</v>
      </c>
      <c r="FC864">
        <v>1.096490269234816</v>
      </c>
      <c r="FD864" s="6">
        <v>0.89570424725381736</v>
      </c>
      <c r="FE864">
        <v>0.73956450711319888</v>
      </c>
      <c r="FF864">
        <v>41369959.064884111</v>
      </c>
      <c r="FG864">
        <v>665230.28915823519</v>
      </c>
      <c r="FH864">
        <v>70.22770030970436</v>
      </c>
      <c r="FI864">
        <v>622567.32765501272</v>
      </c>
      <c r="FJ864">
        <v>51.995803112719088</v>
      </c>
      <c r="FK864">
        <v>1.068527466200192</v>
      </c>
      <c r="FL864">
        <v>1.6413634502189629</v>
      </c>
      <c r="FM864">
        <v>0.77283815879616524</v>
      </c>
      <c r="FN864">
        <v>2.4142016090151279</v>
      </c>
      <c r="FO864">
        <v>0.17226311730755489</v>
      </c>
      <c r="FP864">
        <v>95029.195963866936</v>
      </c>
      <c r="FQ864">
        <v>21181.699357942551</v>
      </c>
      <c r="FR864">
        <v>1.0238200664834349</v>
      </c>
      <c r="FS864">
        <v>2.0393485897697992</v>
      </c>
      <c r="FT864" s="6">
        <v>0.64896704723810528</v>
      </c>
      <c r="FU864">
        <v>-6.801966442839813E-4</v>
      </c>
      <c r="FV864">
        <v>0.64964724388238926</v>
      </c>
      <c r="FW864">
        <v>1.950955898044697</v>
      </c>
      <c r="FX864">
        <v>6.6019040802697404</v>
      </c>
      <c r="FY864">
        <v>5.7937082467589702</v>
      </c>
      <c r="FZ864">
        <v>1.142760064533928</v>
      </c>
      <c r="GA864">
        <v>0.55421303648673426</v>
      </c>
      <c r="GB864">
        <v>0.71654831135018204</v>
      </c>
      <c r="GC864">
        <v>0.41817442357793538</v>
      </c>
      <c r="GD864">
        <v>9.4080499664281836E-2</v>
      </c>
      <c r="GE864">
        <v>1.239457602910838E-2</v>
      </c>
      <c r="GF864">
        <v>0.12717739846619541</v>
      </c>
      <c r="GG864">
        <v>6.4721413612660803E-2</v>
      </c>
    </row>
    <row r="865" spans="1:189" x14ac:dyDescent="0.55000000000000004">
      <c r="A865" s="1">
        <v>861</v>
      </c>
      <c r="B865">
        <v>80407.029044097115</v>
      </c>
      <c r="C865">
        <v>0.1986520473083673</v>
      </c>
      <c r="D865">
        <v>0.35264873766231908</v>
      </c>
      <c r="E865">
        <v>0.211492285386495</v>
      </c>
      <c r="F865">
        <v>0.2094651749310151</v>
      </c>
      <c r="G865">
        <v>5.1892768316721127E-2</v>
      </c>
      <c r="H865">
        <v>338.59967519774273</v>
      </c>
      <c r="I865">
        <v>0.23391243002442841</v>
      </c>
      <c r="J865">
        <v>8.4054385166194304E-2</v>
      </c>
      <c r="K865">
        <v>8.9799847163470059E-2</v>
      </c>
      <c r="L865">
        <v>0.12089617016418459</v>
      </c>
      <c r="M865">
        <v>0.86550234307454188</v>
      </c>
      <c r="N865">
        <v>0.45037033831367568</v>
      </c>
      <c r="O865">
        <v>0.11236870770691899</v>
      </c>
      <c r="P865">
        <v>0.99868771278803359</v>
      </c>
      <c r="Q865">
        <v>0.77931155434370813</v>
      </c>
      <c r="R865">
        <v>0.89507084705117357</v>
      </c>
      <c r="S865">
        <v>2.2868879766058319</v>
      </c>
      <c r="T865">
        <v>0.14243322178810069</v>
      </c>
      <c r="U865">
        <v>3.1868331366564431</v>
      </c>
      <c r="V865">
        <v>1.06863033630278E-3</v>
      </c>
      <c r="W865">
        <v>2.34645702947836E-3</v>
      </c>
      <c r="X865">
        <v>-6.4267918001190541E-2</v>
      </c>
      <c r="Y865">
        <v>0.19436457997135659</v>
      </c>
      <c r="Z865">
        <v>1.5802209107428519E-2</v>
      </c>
      <c r="AA865">
        <v>0.10662324635624849</v>
      </c>
      <c r="AB865">
        <v>0.88669609866660815</v>
      </c>
      <c r="AC865">
        <v>0.94054695646517017</v>
      </c>
      <c r="AD865">
        <v>0.88514106766461886</v>
      </c>
      <c r="AE865">
        <v>0.93364808351493522</v>
      </c>
      <c r="AF865">
        <v>0.81843249793021833</v>
      </c>
      <c r="AG865">
        <v>0.82724570283727217</v>
      </c>
      <c r="AH865">
        <v>0.90485903741806717</v>
      </c>
      <c r="AI865">
        <v>9.1701306643533681E-2</v>
      </c>
      <c r="AJ865">
        <v>0.29710920319966999</v>
      </c>
      <c r="AK865">
        <v>0.29594164081634511</v>
      </c>
      <c r="AL865">
        <v>1.5260138439425961</v>
      </c>
      <c r="AM865">
        <v>0.34247324553110781</v>
      </c>
      <c r="AN865">
        <v>0.59756685355190819</v>
      </c>
      <c r="AO865">
        <v>76.967494700134807</v>
      </c>
      <c r="AP865">
        <v>10.54584802685161</v>
      </c>
      <c r="AQ865">
        <v>27.70567406271595</v>
      </c>
      <c r="AR865">
        <v>0.56287652664414378</v>
      </c>
      <c r="AS865">
        <v>0.19278167868742041</v>
      </c>
      <c r="AT865">
        <v>2.8729444932902251</v>
      </c>
      <c r="AU865">
        <v>1796.7391386755</v>
      </c>
      <c r="AV865">
        <v>9220.49785446444</v>
      </c>
      <c r="AW865">
        <v>0.43965299132534552</v>
      </c>
      <c r="AX865">
        <v>11.32021594796214</v>
      </c>
      <c r="AY865">
        <v>1.150870614918253</v>
      </c>
      <c r="AZ865">
        <v>1.298546591861871</v>
      </c>
      <c r="BA865">
        <v>0.9347758147791807</v>
      </c>
      <c r="BB865">
        <v>51.589057162003243</v>
      </c>
      <c r="BC865">
        <v>0.22230611250265109</v>
      </c>
      <c r="BD865">
        <v>0.1755161792116362</v>
      </c>
      <c r="BE865">
        <v>1.9366117870444559E-2</v>
      </c>
      <c r="BF865">
        <v>2.1040975883002921E-2</v>
      </c>
      <c r="BG865">
        <v>1.2698622430101469</v>
      </c>
      <c r="BH865">
        <v>175.58486702283079</v>
      </c>
      <c r="BI865">
        <v>0.96978304463466303</v>
      </c>
      <c r="BJ865">
        <v>1.3094292069093969</v>
      </c>
      <c r="BK865">
        <v>181.05582273711249</v>
      </c>
      <c r="BL865">
        <v>1952.819475605831</v>
      </c>
      <c r="BM865">
        <v>1006.065721517405</v>
      </c>
      <c r="BN865">
        <v>309.84580229447567</v>
      </c>
      <c r="BO865">
        <v>170.8270138780378</v>
      </c>
      <c r="BP865">
        <v>46.739077669917279</v>
      </c>
      <c r="BQ865">
        <v>11.349721568349709</v>
      </c>
      <c r="BR865">
        <v>411.53168925642962</v>
      </c>
      <c r="BS865">
        <v>-4610985979.1185112</v>
      </c>
      <c r="BT865">
        <v>-89.296897970576296</v>
      </c>
      <c r="BU865">
        <v>0</v>
      </c>
      <c r="BV865">
        <v>49.683392987685203</v>
      </c>
      <c r="BW865">
        <v>48.1085351678406</v>
      </c>
      <c r="BX865">
        <v>27.031580584520729</v>
      </c>
      <c r="BY865">
        <v>111.894003880336</v>
      </c>
      <c r="BZ865">
        <v>511.99746166763123</v>
      </c>
      <c r="CA865">
        <v>69.378120151343623</v>
      </c>
      <c r="CB865">
        <v>70.188472270055996</v>
      </c>
      <c r="CC865">
        <v>97.341546440190484</v>
      </c>
      <c r="CD865">
        <v>3.494895201400166</v>
      </c>
      <c r="CE865">
        <v>7.1021709720074986</v>
      </c>
      <c r="CF865">
        <v>0.74722324852381927</v>
      </c>
      <c r="CG865">
        <v>9.0983189458698011</v>
      </c>
      <c r="CH865">
        <v>9010.4915034420264</v>
      </c>
      <c r="CI865">
        <v>10324.624718054691</v>
      </c>
      <c r="CJ865">
        <v>4642.5647395190981</v>
      </c>
      <c r="CK865">
        <v>0</v>
      </c>
      <c r="CL865">
        <v>197.68782076693171</v>
      </c>
      <c r="CM865">
        <v>0</v>
      </c>
      <c r="CN865">
        <v>636.13797655649819</v>
      </c>
      <c r="CO865">
        <v>3132.7094723293558</v>
      </c>
      <c r="CP865">
        <v>1443.20842975959</v>
      </c>
      <c r="CQ865">
        <v>4.5411393026173918</v>
      </c>
      <c r="CR865">
        <v>0</v>
      </c>
      <c r="CS865">
        <v>223.48781335684421</v>
      </c>
      <c r="CT865">
        <v>2038.3054702310981</v>
      </c>
      <c r="CU865">
        <v>0</v>
      </c>
      <c r="CV865">
        <v>32.032441921855629</v>
      </c>
      <c r="CW865">
        <v>111.9125568890538</v>
      </c>
      <c r="CX865">
        <v>123.17241431065401</v>
      </c>
      <c r="CY865">
        <v>0</v>
      </c>
      <c r="CZ865">
        <v>0</v>
      </c>
      <c r="DA865">
        <v>372.75562328598937</v>
      </c>
      <c r="DB865">
        <v>0</v>
      </c>
      <c r="DC865">
        <v>0</v>
      </c>
      <c r="DD865">
        <v>0</v>
      </c>
      <c r="DE865">
        <v>201.86961698009941</v>
      </c>
      <c r="DF865">
        <v>0</v>
      </c>
      <c r="DG865">
        <v>0</v>
      </c>
      <c r="DH865">
        <v>0</v>
      </c>
      <c r="DI865">
        <v>149.08005234465341</v>
      </c>
      <c r="DJ865">
        <v>0</v>
      </c>
      <c r="DK865">
        <v>187.5570438736905</v>
      </c>
      <c r="DL865">
        <v>298.3219737213231</v>
      </c>
      <c r="DM865">
        <v>0</v>
      </c>
      <c r="DN865">
        <v>132.80719439045481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0.82965670097168331</v>
      </c>
      <c r="DV865">
        <v>5.2206896937397476</v>
      </c>
      <c r="DW865">
        <v>1.9028695457897631</v>
      </c>
      <c r="DX865">
        <v>2.1157640182467432</v>
      </c>
      <c r="DY865">
        <v>0.79960215330826256</v>
      </c>
      <c r="DZ865">
        <v>527.10526219272504</v>
      </c>
      <c r="EA865">
        <v>26.430943233538191</v>
      </c>
      <c r="EB865">
        <v>6.394584216528207</v>
      </c>
      <c r="EC865">
        <v>2.0365483186492712</v>
      </c>
      <c r="ED865">
        <v>1.9845697021307369</v>
      </c>
      <c r="EE865">
        <v>8.7376432241703856</v>
      </c>
      <c r="EF865">
        <v>6.8430215410201833E-2</v>
      </c>
      <c r="EG865">
        <v>0.21252507947341329</v>
      </c>
      <c r="EH865">
        <v>0.98730631833489013</v>
      </c>
      <c r="EI865">
        <v>3.1918680633278749</v>
      </c>
      <c r="EJ865">
        <v>0.30651285856995653</v>
      </c>
      <c r="EK865">
        <v>0.27221673084014841</v>
      </c>
      <c r="EL865">
        <v>3461.4223219076812</v>
      </c>
      <c r="EM865">
        <v>3074.1192161495242</v>
      </c>
      <c r="EN865">
        <v>35.017119911929143</v>
      </c>
      <c r="EO865">
        <v>20.038714856198549</v>
      </c>
      <c r="EP865">
        <v>32.573436596933632</v>
      </c>
      <c r="EQ865">
        <v>942.25706852682458</v>
      </c>
      <c r="ER865">
        <v>3007.560244475716</v>
      </c>
      <c r="ES865">
        <v>451.37382505073668</v>
      </c>
      <c r="ET865">
        <v>1689.483015779286</v>
      </c>
      <c r="EU865">
        <v>341.56829131735623</v>
      </c>
      <c r="EV865">
        <v>1</v>
      </c>
      <c r="EW865">
        <v>451.37382505073668</v>
      </c>
      <c r="EX865">
        <v>1689.483015779286</v>
      </c>
      <c r="EY865">
        <v>293.02208814276253</v>
      </c>
      <c r="EZ865">
        <v>1</v>
      </c>
      <c r="FA865">
        <v>1554.590780009748</v>
      </c>
      <c r="FB865">
        <v>578.91251436548703</v>
      </c>
      <c r="FC865">
        <v>1.204542858403838</v>
      </c>
      <c r="FD865" s="6">
        <v>0.81221568617758089</v>
      </c>
      <c r="FE865">
        <v>0.72133580254965646</v>
      </c>
      <c r="FF865">
        <v>31153993.46131048</v>
      </c>
      <c r="FG865">
        <v>567408.74215075281</v>
      </c>
      <c r="FH865">
        <v>89.296897970576296</v>
      </c>
      <c r="FI865">
        <v>527105.26219272509</v>
      </c>
      <c r="FJ865">
        <v>51.589057162003243</v>
      </c>
      <c r="FK865">
        <v>1.076461919181698</v>
      </c>
      <c r="FL865">
        <v>1.4206312105992731</v>
      </c>
      <c r="FM865">
        <v>0.6792537528301491</v>
      </c>
      <c r="FN865">
        <v>2.0998849634294219</v>
      </c>
      <c r="FO865">
        <v>0.1755161792116362</v>
      </c>
      <c r="FP865">
        <v>81092.14368797731</v>
      </c>
      <c r="FQ865">
        <v>20953.852908272129</v>
      </c>
      <c r="FR865">
        <v>0.83084588216033695</v>
      </c>
      <c r="FS865">
        <v>1.4165244910508259</v>
      </c>
      <c r="FT865" s="6">
        <v>0.14748540978174021</v>
      </c>
      <c r="FU865">
        <v>-0.42228253273759558</v>
      </c>
      <c r="FV865">
        <v>0.56976794251933582</v>
      </c>
      <c r="FW865">
        <v>1.9336177721393319</v>
      </c>
      <c r="FX865">
        <v>6.5798944725594906</v>
      </c>
      <c r="FY865">
        <v>5.2441441615155204</v>
      </c>
      <c r="FZ865">
        <v>0.59786746109536004</v>
      </c>
      <c r="GA865">
        <v>0.43912131364016938</v>
      </c>
      <c r="GB865">
        <v>0.64061365595629738</v>
      </c>
      <c r="GC865">
        <v>0.41341611662788552</v>
      </c>
      <c r="GD865">
        <v>9.6454514434561503E-2</v>
      </c>
      <c r="GE865">
        <v>1.267986404374332E-2</v>
      </c>
      <c r="GF865">
        <v>6.66182330004466E-2</v>
      </c>
      <c r="GG865">
        <v>5.1444927849660427E-2</v>
      </c>
    </row>
    <row r="866" spans="1:189" x14ac:dyDescent="0.55000000000000004">
      <c r="A866" s="1">
        <v>862</v>
      </c>
      <c r="B866">
        <v>69356.573619310657</v>
      </c>
      <c r="C866">
        <v>0.2028287940548151</v>
      </c>
      <c r="D866">
        <v>0.38334338003704971</v>
      </c>
      <c r="E866">
        <v>0.19902153330761849</v>
      </c>
      <c r="F866">
        <v>0.19371521404201561</v>
      </c>
      <c r="G866">
        <v>4.9677820824755012E-2</v>
      </c>
      <c r="H866">
        <v>321.7136788208594</v>
      </c>
      <c r="I866">
        <v>0.22126455148943289</v>
      </c>
      <c r="J866">
        <v>0.1131603421448189</v>
      </c>
      <c r="K866">
        <v>8.7685477145651058E-2</v>
      </c>
      <c r="L866">
        <v>0.16235535704860729</v>
      </c>
      <c r="M866">
        <v>0.87303103618255029</v>
      </c>
      <c r="N866">
        <v>0.42869257735093003</v>
      </c>
      <c r="O866">
        <v>0.11329076888725589</v>
      </c>
      <c r="P866">
        <v>1.198273930260034</v>
      </c>
      <c r="Q866">
        <v>0.77549695009962594</v>
      </c>
      <c r="R866">
        <v>1.085319853681477</v>
      </c>
      <c r="S866">
        <v>2.0276103674044088</v>
      </c>
      <c r="T866">
        <v>0.1422629634130167</v>
      </c>
      <c r="U866">
        <v>3.5705739830982761</v>
      </c>
      <c r="V866">
        <v>9.2322800651771682E-4</v>
      </c>
      <c r="W866">
        <v>2.4967648232159601E-3</v>
      </c>
      <c r="X866">
        <v>-4.9334445814511137E-2</v>
      </c>
      <c r="Y866">
        <v>0.20418596585321599</v>
      </c>
      <c r="Z866">
        <v>1.227953272399759E-2</v>
      </c>
      <c r="AA866">
        <v>9.2787790364128431E-2</v>
      </c>
      <c r="AB866">
        <v>0.85462099354846655</v>
      </c>
      <c r="AC866">
        <v>0.91504979578984813</v>
      </c>
      <c r="AD866">
        <v>0.85747903763038502</v>
      </c>
      <c r="AE866">
        <v>0.82214284557505524</v>
      </c>
      <c r="AF866">
        <v>0.82061568581692024</v>
      </c>
      <c r="AG866">
        <v>0.7209923869722108</v>
      </c>
      <c r="AH866">
        <v>0.91508054785326221</v>
      </c>
      <c r="AI866">
        <v>0.1169510523093473</v>
      </c>
      <c r="AJ866">
        <v>0.27937196947235488</v>
      </c>
      <c r="AK866">
        <v>0.3179012824510079</v>
      </c>
      <c r="AL866">
        <v>1.266344062530687</v>
      </c>
      <c r="AM866">
        <v>0.39065699875695448</v>
      </c>
      <c r="AN866">
        <v>0.56208950440274297</v>
      </c>
      <c r="AO866">
        <v>89.72760198169496</v>
      </c>
      <c r="AP866">
        <v>11.807196861867871</v>
      </c>
      <c r="AQ866">
        <v>30.869766353453809</v>
      </c>
      <c r="AR866">
        <v>0.57188731891706823</v>
      </c>
      <c r="AS866">
        <v>0.20534315715308021</v>
      </c>
      <c r="AT866">
        <v>2.8296664454928089</v>
      </c>
      <c r="AU866">
        <v>1933.377876629934</v>
      </c>
      <c r="AV866">
        <v>7830.3030382518182</v>
      </c>
      <c r="AW866">
        <v>0.54542849979411301</v>
      </c>
      <c r="AX866">
        <v>9.9012401962433341</v>
      </c>
      <c r="AY866">
        <v>1.0389742438623419</v>
      </c>
      <c r="AZ866">
        <v>1.2781658666485769</v>
      </c>
      <c r="BA866">
        <v>1.148593733662393</v>
      </c>
      <c r="BB866">
        <v>51.230717253981688</v>
      </c>
      <c r="BC866">
        <v>0.26300426320922232</v>
      </c>
      <c r="BD866">
        <v>0.16935444659121801</v>
      </c>
      <c r="BE866">
        <v>2.6714861537709571E-2</v>
      </c>
      <c r="BF866">
        <v>1.946226200364411E-2</v>
      </c>
      <c r="BG866">
        <v>1.5194756481213869</v>
      </c>
      <c r="BH866">
        <v>141.56057913973649</v>
      </c>
      <c r="BI866">
        <v>0.96967823660329899</v>
      </c>
      <c r="BJ866">
        <v>1.566989534016956</v>
      </c>
      <c r="BK866">
        <v>145.9871674913642</v>
      </c>
      <c r="BL866">
        <v>1942.195647369751</v>
      </c>
      <c r="BM866">
        <v>1000.456920365897</v>
      </c>
      <c r="BN866">
        <v>314.4316233847423</v>
      </c>
      <c r="BO866">
        <v>146.04232595828759</v>
      </c>
      <c r="BP866">
        <v>46.545696811450853</v>
      </c>
      <c r="BQ866">
        <v>19.369947460676869</v>
      </c>
      <c r="BR866">
        <v>431.08691970508471</v>
      </c>
      <c r="BS866">
        <v>-4493488413.7799959</v>
      </c>
      <c r="BT866">
        <v>-120.0429207954348</v>
      </c>
      <c r="BU866">
        <v>0</v>
      </c>
      <c r="BV866">
        <v>45.417531942992753</v>
      </c>
      <c r="BW866">
        <v>43.299468848573959</v>
      </c>
      <c r="BX866">
        <v>24.21168038322994</v>
      </c>
      <c r="BY866">
        <v>114.67533633194139</v>
      </c>
      <c r="BZ866">
        <v>525.89627478583225</v>
      </c>
      <c r="CA866">
        <v>67.749464248415833</v>
      </c>
      <c r="CB866">
        <v>63.389349257427817</v>
      </c>
      <c r="CC866">
        <v>96.193818115146783</v>
      </c>
      <c r="CD866">
        <v>3.435586779888808</v>
      </c>
      <c r="CE866">
        <v>7.2096815897153554</v>
      </c>
      <c r="CF866">
        <v>0.6869683522848955</v>
      </c>
      <c r="CG866">
        <v>8.291759730447545</v>
      </c>
      <c r="CH866">
        <v>7628.9311576250166</v>
      </c>
      <c r="CI866">
        <v>8839.2712330932172</v>
      </c>
      <c r="CJ866">
        <v>3287.980500254007</v>
      </c>
      <c r="CK866">
        <v>0</v>
      </c>
      <c r="CL866">
        <v>169.59578801523449</v>
      </c>
      <c r="CM866">
        <v>0</v>
      </c>
      <c r="CN866">
        <v>824.54589685550832</v>
      </c>
      <c r="CO866">
        <v>2619.635646834668</v>
      </c>
      <c r="CP866">
        <v>2549.32867610433</v>
      </c>
      <c r="CQ866">
        <v>3.932714394541394</v>
      </c>
      <c r="CR866">
        <v>0</v>
      </c>
      <c r="CS866">
        <v>192.01521208701041</v>
      </c>
      <c r="CT866">
        <v>1920.3131149156341</v>
      </c>
      <c r="CU866">
        <v>0</v>
      </c>
      <c r="CV866">
        <v>27.62833340105913</v>
      </c>
      <c r="CW866">
        <v>96.4330187783154</v>
      </c>
      <c r="CX866">
        <v>103.85907265513499</v>
      </c>
      <c r="CY866">
        <v>0</v>
      </c>
      <c r="CZ866">
        <v>0</v>
      </c>
      <c r="DA866">
        <v>396.66535985474871</v>
      </c>
      <c r="DB866">
        <v>0</v>
      </c>
      <c r="DC866">
        <v>0</v>
      </c>
      <c r="DD866">
        <v>0</v>
      </c>
      <c r="DE866">
        <v>206.24922871428879</v>
      </c>
      <c r="DF866">
        <v>0</v>
      </c>
      <c r="DG866">
        <v>0</v>
      </c>
      <c r="DH866">
        <v>0</v>
      </c>
      <c r="DI866">
        <v>128.6527690218185</v>
      </c>
      <c r="DJ866">
        <v>0</v>
      </c>
      <c r="DK866">
        <v>158.3431655364227</v>
      </c>
      <c r="DL866">
        <v>328.27598378497402</v>
      </c>
      <c r="DM866">
        <v>0</v>
      </c>
      <c r="DN866">
        <v>138.8371652592115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0.71938531403477246</v>
      </c>
      <c r="DV866">
        <v>4.5033570791225577</v>
      </c>
      <c r="DW866">
        <v>1.5920055110151139</v>
      </c>
      <c r="DX866">
        <v>1.800521007318189</v>
      </c>
      <c r="DY866">
        <v>0.83100615234077202</v>
      </c>
      <c r="DZ866">
        <v>544.00198126887619</v>
      </c>
      <c r="EA866">
        <v>27.418405602418879</v>
      </c>
      <c r="EB866">
        <v>5.3958907882363656</v>
      </c>
      <c r="EC866">
        <v>2.0016402425894499</v>
      </c>
      <c r="ED866">
        <v>1.938448771934105</v>
      </c>
      <c r="EE866">
        <v>8.9272085751439754</v>
      </c>
      <c r="EF866">
        <v>6.26297367197063E-2</v>
      </c>
      <c r="EG866">
        <v>0.18381188663007009</v>
      </c>
      <c r="EH866">
        <v>0.99299660120666144</v>
      </c>
      <c r="EI866">
        <v>3.2984546262451691</v>
      </c>
      <c r="EJ866">
        <v>0.30287003052390199</v>
      </c>
      <c r="EK866">
        <v>0.24393934692593441</v>
      </c>
      <c r="EL866">
        <v>3277.2871083814962</v>
      </c>
      <c r="EM866">
        <v>2639.611702499808</v>
      </c>
      <c r="EN866">
        <v>28.889983757103291</v>
      </c>
      <c r="EO866">
        <v>14.60068226829568</v>
      </c>
      <c r="EP866">
        <v>27.639859961722209</v>
      </c>
      <c r="EQ866">
        <v>799.45927690736607</v>
      </c>
      <c r="ER866">
        <v>2636.980150409719</v>
      </c>
      <c r="ES866">
        <v>382.9076405519391</v>
      </c>
      <c r="ET866">
        <v>1755.8366677466529</v>
      </c>
      <c r="EU866">
        <v>309.16378038539989</v>
      </c>
      <c r="EV866">
        <v>1</v>
      </c>
      <c r="EW866">
        <v>382.9076405519391</v>
      </c>
      <c r="EX866">
        <v>1755.8366677466529</v>
      </c>
      <c r="EY866">
        <v>559.74971302531821</v>
      </c>
      <c r="EZ866">
        <v>1</v>
      </c>
      <c r="FA866">
        <v>1635.14057808231</v>
      </c>
      <c r="FB866">
        <v>510.40779401530682</v>
      </c>
      <c r="FC866">
        <v>1.0831267179307791</v>
      </c>
      <c r="FD866" s="6">
        <v>0.92233257364483645</v>
      </c>
      <c r="FE866">
        <v>0.74287048234599617</v>
      </c>
      <c r="FF866">
        <v>36295637.885715283</v>
      </c>
      <c r="FG866">
        <v>581973.02829561941</v>
      </c>
      <c r="FH866">
        <v>120.0429207954348</v>
      </c>
      <c r="FI866">
        <v>544001.98126887623</v>
      </c>
      <c r="FJ866">
        <v>51.230717253981702</v>
      </c>
      <c r="FK866">
        <v>1.0697994645868321</v>
      </c>
      <c r="FL866">
        <v>1.6565859919173089</v>
      </c>
      <c r="FM866">
        <v>0.80281681240033254</v>
      </c>
      <c r="FN866">
        <v>2.4594028043176421</v>
      </c>
      <c r="FO866">
        <v>0.16935444659121801</v>
      </c>
      <c r="FP866">
        <v>84276.999545837389</v>
      </c>
      <c r="FQ866">
        <v>17778.25825019769</v>
      </c>
      <c r="FR866">
        <v>1.076043845729866</v>
      </c>
      <c r="FS866">
        <v>2.27412261945239</v>
      </c>
      <c r="FT866" s="6">
        <v>0.89076366086461434</v>
      </c>
      <c r="FU866">
        <v>0.25366460445859179</v>
      </c>
      <c r="FV866">
        <v>0.63709905640602249</v>
      </c>
      <c r="FW866">
        <v>2.0292275872864551</v>
      </c>
      <c r="FX866">
        <v>6.6513274483807976</v>
      </c>
      <c r="FY866">
        <v>6.0267727473796118</v>
      </c>
      <c r="FZ866">
        <v>1.4046728862852691</v>
      </c>
      <c r="GA866">
        <v>0.57233584941758875</v>
      </c>
      <c r="GB866">
        <v>0.73605867307337647</v>
      </c>
      <c r="GC866">
        <v>0.42489613511460661</v>
      </c>
      <c r="GD866">
        <v>9.3791636532872827E-2</v>
      </c>
      <c r="GE866">
        <v>1.233326958826891E-2</v>
      </c>
      <c r="GF866">
        <v>0.16085815918840471</v>
      </c>
      <c r="GG866">
        <v>4.4179472649223457E-2</v>
      </c>
    </row>
    <row r="867" spans="1:189" x14ac:dyDescent="0.55000000000000004">
      <c r="A867" s="1">
        <v>863</v>
      </c>
      <c r="B867">
        <v>81856.955409352013</v>
      </c>
      <c r="C867">
        <v>0.21460965342763469</v>
      </c>
      <c r="D867">
        <v>0.36197587663820707</v>
      </c>
      <c r="E867">
        <v>0.21019437549626291</v>
      </c>
      <c r="F867">
        <v>0.19999494606329291</v>
      </c>
      <c r="G867">
        <v>4.6834998323706398E-2</v>
      </c>
      <c r="H867">
        <v>310.52078123090507</v>
      </c>
      <c r="I867">
        <v>0.1675631555588338</v>
      </c>
      <c r="J867">
        <v>0.1194468805493699</v>
      </c>
      <c r="K867">
        <v>9.7719629110818815E-2</v>
      </c>
      <c r="L867">
        <v>0.161067134153865</v>
      </c>
      <c r="M867">
        <v>0.85600423159334416</v>
      </c>
      <c r="N867">
        <v>0.45119511223213288</v>
      </c>
      <c r="O867">
        <v>0.1162217523498025</v>
      </c>
      <c r="P867">
        <v>1.19382213820678</v>
      </c>
      <c r="Q867">
        <v>0.83356886821587217</v>
      </c>
      <c r="R867">
        <v>0.8691891528680965</v>
      </c>
      <c r="S867">
        <v>1.8100925258371099</v>
      </c>
      <c r="T867">
        <v>0.1195995885798732</v>
      </c>
      <c r="U867">
        <v>3.928885059795721</v>
      </c>
      <c r="V867">
        <v>1.2142764581847549E-3</v>
      </c>
      <c r="W867">
        <v>2.332602263575474E-3</v>
      </c>
      <c r="X867">
        <v>-5.8581304180328267E-2</v>
      </c>
      <c r="Y867">
        <v>0.18303491150482079</v>
      </c>
      <c r="Z867">
        <v>2.343647861739993E-2</v>
      </c>
      <c r="AA867">
        <v>0.1000771455139948</v>
      </c>
      <c r="AB867">
        <v>0.90637041638550941</v>
      </c>
      <c r="AC867">
        <v>0.96591830691670655</v>
      </c>
      <c r="AD867">
        <v>0.85144787860898041</v>
      </c>
      <c r="AE867">
        <v>0.93108909872291412</v>
      </c>
      <c r="AF867">
        <v>0.81391045603074219</v>
      </c>
      <c r="AG867">
        <v>0.79142921527442023</v>
      </c>
      <c r="AH867">
        <v>0.76933673926522128</v>
      </c>
      <c r="AI867">
        <v>0.1179832408998288</v>
      </c>
      <c r="AJ867">
        <v>0.25055830933295942</v>
      </c>
      <c r="AK867">
        <v>0.34419871325826329</v>
      </c>
      <c r="AL867">
        <v>1.556227460033607</v>
      </c>
      <c r="AM867">
        <v>0.35150223898540001</v>
      </c>
      <c r="AN867">
        <v>0.67161949189663661</v>
      </c>
      <c r="AO867">
        <v>89.10013445295381</v>
      </c>
      <c r="AP867">
        <v>12.460811978887641</v>
      </c>
      <c r="AQ867">
        <v>36.815500634826243</v>
      </c>
      <c r="AR867">
        <v>0.59047347608113465</v>
      </c>
      <c r="AS867">
        <v>0.22810242977731779</v>
      </c>
      <c r="AT867">
        <v>3.2954994534455508</v>
      </c>
      <c r="AU867">
        <v>1848.577304654186</v>
      </c>
      <c r="AV867">
        <v>9044.1487162048397</v>
      </c>
      <c r="AW867">
        <v>0.49577719284772698</v>
      </c>
      <c r="AX867">
        <v>10.15128553373011</v>
      </c>
      <c r="AY867">
        <v>0.91606979067929473</v>
      </c>
      <c r="AZ867">
        <v>1.3472205375565489</v>
      </c>
      <c r="BA867">
        <v>1.0642277079523681</v>
      </c>
      <c r="BB867">
        <v>52.394300668547693</v>
      </c>
      <c r="BC867">
        <v>0.21967635068590341</v>
      </c>
      <c r="BD867">
        <v>0.14209513457469289</v>
      </c>
      <c r="BE867">
        <v>7.691379831785662E-3</v>
      </c>
      <c r="BF867">
        <v>1.7938691513685049E-2</v>
      </c>
      <c r="BG867">
        <v>1.3585249164482081</v>
      </c>
      <c r="BH867">
        <v>168.9323850257162</v>
      </c>
      <c r="BI867">
        <v>0.96981090167913186</v>
      </c>
      <c r="BJ867">
        <v>1.4008142351215651</v>
      </c>
      <c r="BK867">
        <v>174.1910559401079</v>
      </c>
      <c r="BL867">
        <v>1983.577288200825</v>
      </c>
      <c r="BM867">
        <v>1022.232621648928</v>
      </c>
      <c r="BN867">
        <v>276.63428581294551</v>
      </c>
      <c r="BO867">
        <v>191.77274136095599</v>
      </c>
      <c r="BP867">
        <v>47.311213465520119</v>
      </c>
      <c r="BQ867">
        <v>12.75733103805169</v>
      </c>
      <c r="BR867">
        <v>407.28466682042477</v>
      </c>
      <c r="BS867">
        <v>-4582077485.4625158</v>
      </c>
      <c r="BT867">
        <v>-35.242498359365563</v>
      </c>
      <c r="BU867">
        <v>0</v>
      </c>
      <c r="BV867">
        <v>50.229042186365021</v>
      </c>
      <c r="BW867">
        <v>50.435913763861507</v>
      </c>
      <c r="BX867">
        <v>27.307993441502251</v>
      </c>
      <c r="BY867">
        <v>116.61632250336881</v>
      </c>
      <c r="BZ867">
        <v>511.05909031299672</v>
      </c>
      <c r="CA867">
        <v>70.510887050232341</v>
      </c>
      <c r="CB867">
        <v>74.228359730569082</v>
      </c>
      <c r="CC867">
        <v>101.08040404394561</v>
      </c>
      <c r="CD867">
        <v>3.5759049152564808</v>
      </c>
      <c r="CE867">
        <v>7.0710167224385811</v>
      </c>
      <c r="CF867">
        <v>0.78647342316935698</v>
      </c>
      <c r="CG867">
        <v>9.3312135552227744</v>
      </c>
      <c r="CH867">
        <v>10184.784365701</v>
      </c>
      <c r="CI867">
        <v>11586.34172168489</v>
      </c>
      <c r="CJ867">
        <v>7100.3881712789316</v>
      </c>
      <c r="CK867">
        <v>0</v>
      </c>
      <c r="CL867">
        <v>213.74510349232841</v>
      </c>
      <c r="CM867">
        <v>0</v>
      </c>
      <c r="CN867">
        <v>701.53047108365752</v>
      </c>
      <c r="CO867">
        <v>3689.4637425295782</v>
      </c>
      <c r="CP867">
        <v>1753.350070835995</v>
      </c>
      <c r="CQ867">
        <v>3.7092985901058482</v>
      </c>
      <c r="CR867">
        <v>0</v>
      </c>
      <c r="CS867">
        <v>260.03268432632188</v>
      </c>
      <c r="CT867">
        <v>2195.8878674515131</v>
      </c>
      <c r="CU867">
        <v>0</v>
      </c>
      <c r="CV867">
        <v>32.665381601167518</v>
      </c>
      <c r="CW867">
        <v>113.9045599296218</v>
      </c>
      <c r="CX867">
        <v>133.04621094423749</v>
      </c>
      <c r="CY867">
        <v>0</v>
      </c>
      <c r="CZ867">
        <v>0</v>
      </c>
      <c r="DA867">
        <v>380.34913299879838</v>
      </c>
      <c r="DB867">
        <v>0</v>
      </c>
      <c r="DC867">
        <v>0</v>
      </c>
      <c r="DD867">
        <v>0</v>
      </c>
      <c r="DE867">
        <v>200.6057821271136</v>
      </c>
      <c r="DF867">
        <v>0</v>
      </c>
      <c r="DG867">
        <v>0</v>
      </c>
      <c r="DH867">
        <v>0</v>
      </c>
      <c r="DI867">
        <v>152.07584951304429</v>
      </c>
      <c r="DJ867">
        <v>0</v>
      </c>
      <c r="DK867">
        <v>201.52807367341771</v>
      </c>
      <c r="DL867">
        <v>319.19357070802062</v>
      </c>
      <c r="DM867">
        <v>0</v>
      </c>
      <c r="DN867">
        <v>145.7434543150535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0.86177833103070078</v>
      </c>
      <c r="DV867">
        <v>5.3155194952703866</v>
      </c>
      <c r="DW867">
        <v>2.0637603251942558</v>
      </c>
      <c r="DX867">
        <v>2.0669356210898919</v>
      </c>
      <c r="DY867">
        <v>0.8555449780535006</v>
      </c>
      <c r="DZ867">
        <v>572.7864036175888</v>
      </c>
      <c r="EA867">
        <v>27.781758482502148</v>
      </c>
      <c r="EB867">
        <v>7.0197088824568352</v>
      </c>
      <c r="EC867">
        <v>2.1721822303356761</v>
      </c>
      <c r="ED867">
        <v>2.0480353238987261</v>
      </c>
      <c r="EE867">
        <v>8.6829399052417582</v>
      </c>
      <c r="EF867">
        <v>7.2663552679888638E-2</v>
      </c>
      <c r="EG867">
        <v>0.22115550049835561</v>
      </c>
      <c r="EH867">
        <v>0.99065744087256924</v>
      </c>
      <c r="EI867">
        <v>3.0746414856423021</v>
      </c>
      <c r="EJ867">
        <v>0.31565079841963972</v>
      </c>
      <c r="EK867">
        <v>0.26955614405461392</v>
      </c>
      <c r="EL867">
        <v>3667.3630932239598</v>
      </c>
      <c r="EM867">
        <v>3131.8161056681938</v>
      </c>
      <c r="EN867">
        <v>37.539672341571602</v>
      </c>
      <c r="EO867">
        <v>31.05584041148186</v>
      </c>
      <c r="EP867">
        <v>34.173170859004628</v>
      </c>
      <c r="EQ867">
        <v>988.5602542576521</v>
      </c>
      <c r="ER867">
        <v>3039.468368797679</v>
      </c>
      <c r="ES867">
        <v>473.59310641484632</v>
      </c>
      <c r="ET867">
        <v>1807.684863874309</v>
      </c>
      <c r="EU867">
        <v>358.62890119797248</v>
      </c>
      <c r="EV867">
        <v>1</v>
      </c>
      <c r="EW867">
        <v>473.59310641484632</v>
      </c>
      <c r="EX867">
        <v>1807.684863874309</v>
      </c>
      <c r="EY867">
        <v>425.87106938628222</v>
      </c>
      <c r="EZ867">
        <v>1</v>
      </c>
      <c r="FA867">
        <v>1711.0840805966659</v>
      </c>
      <c r="FB867">
        <v>574.656175110856</v>
      </c>
      <c r="FC867">
        <v>1.125877334860742</v>
      </c>
      <c r="FD867" s="6">
        <v>0.8620060194365502</v>
      </c>
      <c r="FE867">
        <v>0.7361268208872862</v>
      </c>
      <c r="FF867">
        <v>36403582.873515189</v>
      </c>
      <c r="FG867">
        <v>614837.739589595</v>
      </c>
      <c r="FH867">
        <v>35.242498359365563</v>
      </c>
      <c r="FI867">
        <v>572786.4036175888</v>
      </c>
      <c r="FJ867">
        <v>52.394300668547693</v>
      </c>
      <c r="FK867">
        <v>1.073415387841645</v>
      </c>
      <c r="FL867">
        <v>1.675093881983915</v>
      </c>
      <c r="FM867">
        <v>0.56082687480173465</v>
      </c>
      <c r="FN867">
        <v>2.2359207567856489</v>
      </c>
      <c r="FO867">
        <v>0.14209513457469289</v>
      </c>
      <c r="FP867">
        <v>86765.619633211871</v>
      </c>
      <c r="FQ867">
        <v>21983.562044162791</v>
      </c>
      <c r="FR867">
        <v>0.94332324247360733</v>
      </c>
      <c r="FS867">
        <v>1.687307076847987</v>
      </c>
      <c r="FT867" s="6">
        <v>0.39470956253594491</v>
      </c>
      <c r="FU867">
        <v>-0.1070009664180175</v>
      </c>
      <c r="FV867">
        <v>0.5017105289539624</v>
      </c>
      <c r="FW867">
        <v>1.868711750711064</v>
      </c>
      <c r="FX867">
        <v>6.4148144089146619</v>
      </c>
      <c r="FY867">
        <v>5.4044925529399466</v>
      </c>
      <c r="FZ867">
        <v>0.85838989473634975</v>
      </c>
      <c r="GA867">
        <v>0.55936113356610095</v>
      </c>
      <c r="GB867">
        <v>0.7111687620651812</v>
      </c>
      <c r="GC867">
        <v>0.4163761110598283</v>
      </c>
      <c r="GD867">
        <v>9.8559488470240209E-2</v>
      </c>
      <c r="GE867">
        <v>1.301796770915223E-2</v>
      </c>
      <c r="GF867">
        <v>0.1072207562714057</v>
      </c>
      <c r="GG867">
        <v>7.5994438554554802E-2</v>
      </c>
    </row>
    <row r="868" spans="1:189" x14ac:dyDescent="0.55000000000000004">
      <c r="A868" s="1">
        <v>864</v>
      </c>
      <c r="B868">
        <v>76830.120774746043</v>
      </c>
      <c r="C868">
        <v>0.167665659777816</v>
      </c>
      <c r="D868">
        <v>0.38790939936611268</v>
      </c>
      <c r="E868">
        <v>0.20455052928472769</v>
      </c>
      <c r="F868">
        <v>0.2071045965708852</v>
      </c>
      <c r="G868">
        <v>4.4993739941542828E-2</v>
      </c>
      <c r="H868">
        <v>327.93021241516459</v>
      </c>
      <c r="I868">
        <v>0.15413816357460361</v>
      </c>
      <c r="J868">
        <v>9.534623890914036E-2</v>
      </c>
      <c r="K868">
        <v>9.4721598327090623E-2</v>
      </c>
      <c r="L868">
        <v>0.12478374346037389</v>
      </c>
      <c r="M868">
        <v>0.91337444307091242</v>
      </c>
      <c r="N868">
        <v>0.37341490989281229</v>
      </c>
      <c r="O868">
        <v>0.11315464295250779</v>
      </c>
      <c r="P868">
        <v>0.98036176648322537</v>
      </c>
      <c r="Q868">
        <v>0.98608642865802554</v>
      </c>
      <c r="R868">
        <v>0.92146054938283373</v>
      </c>
      <c r="S868">
        <v>2.5654367643247018</v>
      </c>
      <c r="T868">
        <v>0.14104854600225719</v>
      </c>
      <c r="U868">
        <v>3.6780751538682672</v>
      </c>
      <c r="V868">
        <v>1.1429576067847919E-3</v>
      </c>
      <c r="W868">
        <v>2.4740684935549281E-3</v>
      </c>
      <c r="X868">
        <v>-5.0955315651124308E-2</v>
      </c>
      <c r="Y868">
        <v>0.21527311315965711</v>
      </c>
      <c r="Z868">
        <v>1.9404755355174209E-2</v>
      </c>
      <c r="AA868">
        <v>0.10009459467404699</v>
      </c>
      <c r="AB868">
        <v>0.85275846109755615</v>
      </c>
      <c r="AC868">
        <v>0.95720102007597863</v>
      </c>
      <c r="AD868">
        <v>0.88548106256361392</v>
      </c>
      <c r="AE868">
        <v>0.88286241249508512</v>
      </c>
      <c r="AF868">
        <v>0.7921980051434041</v>
      </c>
      <c r="AG868">
        <v>0.74424215220042689</v>
      </c>
      <c r="AH868">
        <v>0.82760647120230069</v>
      </c>
      <c r="AI868">
        <v>0.1132215353434346</v>
      </c>
      <c r="AJ868">
        <v>0.31915129405868281</v>
      </c>
      <c r="AK868">
        <v>0.344754429182899</v>
      </c>
      <c r="AL868">
        <v>1.2809801259827811</v>
      </c>
      <c r="AM868">
        <v>0.36498669459549682</v>
      </c>
      <c r="AN868">
        <v>0.58194845139250928</v>
      </c>
      <c r="AO868">
        <v>88.104579551372069</v>
      </c>
      <c r="AP868">
        <v>12.28677519727129</v>
      </c>
      <c r="AQ868">
        <v>28.726207966341629</v>
      </c>
      <c r="AR868">
        <v>0.58490019175323238</v>
      </c>
      <c r="AS868">
        <v>0.19542206049747021</v>
      </c>
      <c r="AT868">
        <v>2.6577109677224779</v>
      </c>
      <c r="AU868">
        <v>1586.984961071232</v>
      </c>
      <c r="AV868">
        <v>7337.1487686971068</v>
      </c>
      <c r="AW868">
        <v>0.56531212999423386</v>
      </c>
      <c r="AX868">
        <v>9.1656394709124083</v>
      </c>
      <c r="AY868">
        <v>0.95034202193855211</v>
      </c>
      <c r="AZ868">
        <v>1.5394579464374061</v>
      </c>
      <c r="BA868">
        <v>1.205832218950994</v>
      </c>
      <c r="BB868">
        <v>51.305747418009773</v>
      </c>
      <c r="BC868">
        <v>0.1971940586827606</v>
      </c>
      <c r="BD868">
        <v>0.1672121654253865</v>
      </c>
      <c r="BE868">
        <v>3.0431530293579961E-2</v>
      </c>
      <c r="BF868">
        <v>1.7731177111958429E-2</v>
      </c>
      <c r="BG868">
        <v>1.830483975367811</v>
      </c>
      <c r="BH868">
        <v>168.478947043777</v>
      </c>
      <c r="BI868">
        <v>0.96978773912159555</v>
      </c>
      <c r="BJ868">
        <v>1.887509917402965</v>
      </c>
      <c r="BK868">
        <v>173.7276521936441</v>
      </c>
      <c r="BL868">
        <v>2144.6497295134691</v>
      </c>
      <c r="BM868">
        <v>1104.0114558668799</v>
      </c>
      <c r="BN868">
        <v>391.12844177065341</v>
      </c>
      <c r="BO868">
        <v>186.2129178943236</v>
      </c>
      <c r="BP868">
        <v>50.801764417109808</v>
      </c>
      <c r="BQ868">
        <v>23.440137725351359</v>
      </c>
      <c r="BR868">
        <v>426.26852159461879</v>
      </c>
      <c r="BS868">
        <v>-5001532370.1571274</v>
      </c>
      <c r="BT868">
        <v>-152.20428383675741</v>
      </c>
      <c r="BU868">
        <v>0</v>
      </c>
      <c r="BV868">
        <v>48.324432427150469</v>
      </c>
      <c r="BW868">
        <v>47.049623913517387</v>
      </c>
      <c r="BX868">
        <v>26.465394042660218</v>
      </c>
      <c r="BY868">
        <v>120.7119125464036</v>
      </c>
      <c r="BZ868">
        <v>592.06845702110616</v>
      </c>
      <c r="CA868">
        <v>77.989928404930325</v>
      </c>
      <c r="CB868">
        <v>68.53077428491639</v>
      </c>
      <c r="CC868">
        <v>102.0999421827015</v>
      </c>
      <c r="CD868">
        <v>3.6458207351616578</v>
      </c>
      <c r="CE868">
        <v>7.5578964826323727</v>
      </c>
      <c r="CF868">
        <v>0.75098313981863052</v>
      </c>
      <c r="CG868">
        <v>8.8162906858815067</v>
      </c>
      <c r="CH868">
        <v>8743.4477802570309</v>
      </c>
      <c r="CI868">
        <v>10064.285611462259</v>
      </c>
      <c r="CJ868">
        <v>4930.770666018956</v>
      </c>
      <c r="CK868">
        <v>0</v>
      </c>
      <c r="CL868">
        <v>184.8707307452259</v>
      </c>
      <c r="CM868">
        <v>0</v>
      </c>
      <c r="CN868">
        <v>944.27946308329581</v>
      </c>
      <c r="CO868">
        <v>3824.7026498398409</v>
      </c>
      <c r="CP868">
        <v>3021.439343321324</v>
      </c>
      <c r="CQ868">
        <v>5.3988787451125573</v>
      </c>
      <c r="CR868">
        <v>0</v>
      </c>
      <c r="CS868">
        <v>259.77465736253811</v>
      </c>
      <c r="CT868">
        <v>2037.520754975267</v>
      </c>
      <c r="CU868">
        <v>0</v>
      </c>
      <c r="CV868">
        <v>30.52941526194099</v>
      </c>
      <c r="CW868">
        <v>107.28042956239381</v>
      </c>
      <c r="CX868">
        <v>120.0643779458979</v>
      </c>
      <c r="CY868">
        <v>0</v>
      </c>
      <c r="CZ868">
        <v>0</v>
      </c>
      <c r="DA868">
        <v>419.87635639033482</v>
      </c>
      <c r="DB868">
        <v>0</v>
      </c>
      <c r="DC868">
        <v>0</v>
      </c>
      <c r="DD868">
        <v>0</v>
      </c>
      <c r="DE868">
        <v>220.6258576013777</v>
      </c>
      <c r="DF868">
        <v>0</v>
      </c>
      <c r="DG868">
        <v>0</v>
      </c>
      <c r="DH868">
        <v>0</v>
      </c>
      <c r="DI868">
        <v>142.07198995447919</v>
      </c>
      <c r="DJ868">
        <v>0</v>
      </c>
      <c r="DK868">
        <v>183.31337006151961</v>
      </c>
      <c r="DL868">
        <v>357.71406975576008</v>
      </c>
      <c r="DM868">
        <v>0</v>
      </c>
      <c r="DN868">
        <v>150.2993910341321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0.76323669832990049</v>
      </c>
      <c r="DV868">
        <v>4.9873739759197866</v>
      </c>
      <c r="DW868">
        <v>1.831815786859798</v>
      </c>
      <c r="DX868">
        <v>2.0328426677930671</v>
      </c>
      <c r="DY868">
        <v>0.90552646988822805</v>
      </c>
      <c r="DZ868">
        <v>593.6534209023223</v>
      </c>
      <c r="EA868">
        <v>29.87608986018461</v>
      </c>
      <c r="EB868">
        <v>6.1448609495151656</v>
      </c>
      <c r="EC868">
        <v>2.2120738450163531</v>
      </c>
      <c r="ED868">
        <v>2.1032392753886229</v>
      </c>
      <c r="EE868">
        <v>9.5494807915422886</v>
      </c>
      <c r="EF868">
        <v>7.027341694559959E-2</v>
      </c>
      <c r="EG868">
        <v>0.19606085293119871</v>
      </c>
      <c r="EH868">
        <v>0.99114011672637292</v>
      </c>
      <c r="EI868">
        <v>3.0603015577335428</v>
      </c>
      <c r="EJ868">
        <v>0.31579557411837511</v>
      </c>
      <c r="EK868">
        <v>0.25671427110887551</v>
      </c>
      <c r="EL868">
        <v>3636.5125000683161</v>
      </c>
      <c r="EM868">
        <v>2956.167636103145</v>
      </c>
      <c r="EN868">
        <v>33.372723405399412</v>
      </c>
      <c r="EO868">
        <v>25.863405111979962</v>
      </c>
      <c r="EP868">
        <v>32.272101277625659</v>
      </c>
      <c r="EQ868">
        <v>933.54465583335241</v>
      </c>
      <c r="ER868">
        <v>2856.9281644606331</v>
      </c>
      <c r="ES868">
        <v>447.25763834903722</v>
      </c>
      <c r="ET868">
        <v>1913.290984629125</v>
      </c>
      <c r="EU868">
        <v>304.49449974168181</v>
      </c>
      <c r="EV868">
        <v>1</v>
      </c>
      <c r="EW868">
        <v>447.25763834903722</v>
      </c>
      <c r="EX868">
        <v>1913.290984629125</v>
      </c>
      <c r="EY868">
        <v>581.70113643881268</v>
      </c>
      <c r="EZ868">
        <v>1</v>
      </c>
      <c r="FA868">
        <v>1764.9749270025629</v>
      </c>
      <c r="FB868">
        <v>601.10282607281317</v>
      </c>
      <c r="FC868">
        <v>1.0587020315258351</v>
      </c>
      <c r="FD868" s="6">
        <v>0.91284389622543072</v>
      </c>
      <c r="FE868">
        <v>0.74206250708205201</v>
      </c>
      <c r="FF868">
        <v>39212289.71507147</v>
      </c>
      <c r="FG868">
        <v>635492.47431354795</v>
      </c>
      <c r="FH868">
        <v>152.20428383675741</v>
      </c>
      <c r="FI868">
        <v>593653.42090232228</v>
      </c>
      <c r="FJ868">
        <v>51.305747418009773</v>
      </c>
      <c r="FK868">
        <v>1.070477237960884</v>
      </c>
      <c r="FL868">
        <v>1.585389760291485</v>
      </c>
      <c r="FM868">
        <v>0.73968053565899827</v>
      </c>
      <c r="FN868">
        <v>2.3250702959504839</v>
      </c>
      <c r="FO868">
        <v>0.1672121654253865</v>
      </c>
      <c r="FP868">
        <v>91834.523338425643</v>
      </c>
      <c r="FQ868">
        <v>20760.110301598608</v>
      </c>
      <c r="FR868">
        <v>1.02348938284057</v>
      </c>
      <c r="FS868">
        <v>1.999609269674721</v>
      </c>
      <c r="FT868" s="6">
        <v>0.69802835656480733</v>
      </c>
      <c r="FU868">
        <v>0.155255247382313</v>
      </c>
      <c r="FV868">
        <v>0.54277310918249433</v>
      </c>
      <c r="FW868">
        <v>1.920156168467118</v>
      </c>
      <c r="FX868">
        <v>6.4011419609963269</v>
      </c>
      <c r="FY868">
        <v>5.7206101439486181</v>
      </c>
      <c r="FZ868">
        <v>1.239624351419409</v>
      </c>
      <c r="GA868">
        <v>0.50342303790643705</v>
      </c>
      <c r="GB868">
        <v>0.73727815400695063</v>
      </c>
      <c r="GC868">
        <v>0.41000147903943468</v>
      </c>
      <c r="GD868">
        <v>9.2782916322579484E-2</v>
      </c>
      <c r="GE868">
        <v>1.2237939365865249E-2</v>
      </c>
      <c r="GF868">
        <v>0.1552376386428081</v>
      </c>
      <c r="GG868">
        <v>6.7018180636263025E-2</v>
      </c>
    </row>
    <row r="869" spans="1:189" x14ac:dyDescent="0.55000000000000004">
      <c r="A869" s="1">
        <v>865</v>
      </c>
      <c r="B869">
        <v>79611.872726143149</v>
      </c>
      <c r="C869">
        <v>0.2229241507551343</v>
      </c>
      <c r="D869">
        <v>0.36661279604389863</v>
      </c>
      <c r="E869">
        <v>0.20453757305808681</v>
      </c>
      <c r="F869">
        <v>0.20752893596093111</v>
      </c>
      <c r="G869">
        <v>3.5603839566537683E-2</v>
      </c>
      <c r="H869">
        <v>348.39577935140511</v>
      </c>
      <c r="I869">
        <v>0.27567176963948559</v>
      </c>
      <c r="J869">
        <v>0.1189414903782889</v>
      </c>
      <c r="K869">
        <v>9.0506589557707656E-2</v>
      </c>
      <c r="L869">
        <v>0.16429818171751859</v>
      </c>
      <c r="M869">
        <v>1.029561810065301</v>
      </c>
      <c r="N869">
        <v>0.33180714289989233</v>
      </c>
      <c r="O869">
        <v>0.11480544747665709</v>
      </c>
      <c r="P869">
        <v>0.96211848247858711</v>
      </c>
      <c r="Q869">
        <v>0.95103258977937821</v>
      </c>
      <c r="R869">
        <v>0.83985491715909766</v>
      </c>
      <c r="S869">
        <v>2.008404609522072</v>
      </c>
      <c r="T869">
        <v>0.13152113025151721</v>
      </c>
      <c r="U869">
        <v>3.584344495881941</v>
      </c>
      <c r="V869">
        <v>1.251780173565537E-3</v>
      </c>
      <c r="W869">
        <v>2.2407110546471209E-3</v>
      </c>
      <c r="X869">
        <v>-5.5006701435811892E-2</v>
      </c>
      <c r="Y869">
        <v>0.18836123262379101</v>
      </c>
      <c r="Z869">
        <v>1.6191561634050201E-2</v>
      </c>
      <c r="AA869">
        <v>0.1014317980946524</v>
      </c>
      <c r="AB869">
        <v>0.94101405738231425</v>
      </c>
      <c r="AC869">
        <v>0.9628533345666157</v>
      </c>
      <c r="AD869">
        <v>0.84318858743769409</v>
      </c>
      <c r="AE869">
        <v>0.89699708620764051</v>
      </c>
      <c r="AF869">
        <v>0.78885942234606032</v>
      </c>
      <c r="AG869">
        <v>0.74207076597188404</v>
      </c>
      <c r="AH869">
        <v>0.76657680262867134</v>
      </c>
      <c r="AI869">
        <v>0.1057974327390033</v>
      </c>
      <c r="AJ869">
        <v>0.28834653821574863</v>
      </c>
      <c r="AK869">
        <v>0.35911633568864709</v>
      </c>
      <c r="AL869">
        <v>1.1862194137023609</v>
      </c>
      <c r="AM869">
        <v>0.39449115778360949</v>
      </c>
      <c r="AN869">
        <v>0.58973849272698642</v>
      </c>
      <c r="AO869">
        <v>80.717324496090129</v>
      </c>
      <c r="AP869">
        <v>14.196345994736051</v>
      </c>
      <c r="AQ869">
        <v>38.297312598333107</v>
      </c>
      <c r="AR869">
        <v>0.57573061967254835</v>
      </c>
      <c r="AS869">
        <v>0.2168018045759697</v>
      </c>
      <c r="AT869">
        <v>3.304319816912543</v>
      </c>
      <c r="AU869">
        <v>1910.764103663209</v>
      </c>
      <c r="AV869">
        <v>7230.0876445449821</v>
      </c>
      <c r="AW869">
        <v>0.43435506277062969</v>
      </c>
      <c r="AX869">
        <v>10.535680220654299</v>
      </c>
      <c r="AY869">
        <v>1.036465462784375</v>
      </c>
      <c r="AZ869">
        <v>1.495343140963068</v>
      </c>
      <c r="BA869">
        <v>1.156179367063044</v>
      </c>
      <c r="BB869">
        <v>52.255314573527563</v>
      </c>
      <c r="BC869">
        <v>0.20508785480420119</v>
      </c>
      <c r="BD869">
        <v>0.1784009568472095</v>
      </c>
      <c r="BE869">
        <v>4.7256210389049879E-3</v>
      </c>
      <c r="BF869">
        <v>2.1227269348467519E-2</v>
      </c>
      <c r="BG869">
        <v>1.0226309161777749</v>
      </c>
      <c r="BH869">
        <v>187.42584986041041</v>
      </c>
      <c r="BI869">
        <v>0.96981794445557279</v>
      </c>
      <c r="BJ869">
        <v>1.054456583345496</v>
      </c>
      <c r="BK869">
        <v>193.25879762477041</v>
      </c>
      <c r="BL869">
        <v>2196.9475222800579</v>
      </c>
      <c r="BM869">
        <v>1130.777454500454</v>
      </c>
      <c r="BN869">
        <v>272.5348053363964</v>
      </c>
      <c r="BO869">
        <v>192.86631044918749</v>
      </c>
      <c r="BP869">
        <v>51.898468926252747</v>
      </c>
      <c r="BQ869">
        <v>22.945857679746609</v>
      </c>
      <c r="BR869">
        <v>484.55825563012331</v>
      </c>
      <c r="BS869">
        <v>-5488600395.8522139</v>
      </c>
      <c r="BT869">
        <v>-25.937045504781469</v>
      </c>
      <c r="BU869">
        <v>0</v>
      </c>
      <c r="BV869">
        <v>49.389838323017173</v>
      </c>
      <c r="BW869">
        <v>48.658241769769347</v>
      </c>
      <c r="BX869">
        <v>26.250985191049999</v>
      </c>
      <c r="BY869">
        <v>121.8460700403615</v>
      </c>
      <c r="BZ869">
        <v>611.5772546140671</v>
      </c>
      <c r="CA869">
        <v>76.696062827778889</v>
      </c>
      <c r="CB869">
        <v>71.528139560171837</v>
      </c>
      <c r="CC869">
        <v>103.7230549444225</v>
      </c>
      <c r="CD869">
        <v>3.6704185033113328</v>
      </c>
      <c r="CE869">
        <v>7.4460133335925773</v>
      </c>
      <c r="CF869">
        <v>0.77302071923728111</v>
      </c>
      <c r="CG869">
        <v>9.2183546736743018</v>
      </c>
      <c r="CH869">
        <v>9272.4527415791472</v>
      </c>
      <c r="CI869">
        <v>10858.17126348604</v>
      </c>
      <c r="CJ869">
        <v>3677.2373650384538</v>
      </c>
      <c r="CK869">
        <v>0</v>
      </c>
      <c r="CL869">
        <v>173.43969586123231</v>
      </c>
      <c r="CM869">
        <v>0</v>
      </c>
      <c r="CN869">
        <v>928.76337506352752</v>
      </c>
      <c r="CO869">
        <v>3947.1531271203862</v>
      </c>
      <c r="CP869">
        <v>2788.55669424088</v>
      </c>
      <c r="CQ869">
        <v>4.265840516922097</v>
      </c>
      <c r="CR869">
        <v>0</v>
      </c>
      <c r="CS869">
        <v>283.1739857944454</v>
      </c>
      <c r="CT869">
        <v>2300.0207459921999</v>
      </c>
      <c r="CU869">
        <v>0</v>
      </c>
      <c r="CV869">
        <v>31.82604244584013</v>
      </c>
      <c r="CW869">
        <v>111.55128564708259</v>
      </c>
      <c r="CX869">
        <v>127.0725124641536</v>
      </c>
      <c r="CY869">
        <v>0</v>
      </c>
      <c r="CZ869">
        <v>0</v>
      </c>
      <c r="DA869">
        <v>413.96531088468589</v>
      </c>
      <c r="DB869">
        <v>0</v>
      </c>
      <c r="DC869">
        <v>2.782621352330788E-14</v>
      </c>
      <c r="DD869">
        <v>0</v>
      </c>
      <c r="DE869">
        <v>215.97494320592691</v>
      </c>
      <c r="DF869">
        <v>0</v>
      </c>
      <c r="DG869">
        <v>0</v>
      </c>
      <c r="DH869">
        <v>0</v>
      </c>
      <c r="DI869">
        <v>148.20110842126891</v>
      </c>
      <c r="DJ869">
        <v>0</v>
      </c>
      <c r="DK869">
        <v>193.64689544678089</v>
      </c>
      <c r="DL869">
        <v>363.07365711950479</v>
      </c>
      <c r="DM869">
        <v>0</v>
      </c>
      <c r="DN869">
        <v>152.95941213028709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0.84711031412477034</v>
      </c>
      <c r="DV869">
        <v>5.1701878209679268</v>
      </c>
      <c r="DW869">
        <v>1.9393860030209431</v>
      </c>
      <c r="DX869">
        <v>1.9297274846261641</v>
      </c>
      <c r="DY869">
        <v>0.9190938652911067</v>
      </c>
      <c r="DZ869">
        <v>613.70002347890534</v>
      </c>
      <c r="EA869">
        <v>29.76250628308598</v>
      </c>
      <c r="EB869">
        <v>6.5992950239054871</v>
      </c>
      <c r="EC869">
        <v>2.275840880842622</v>
      </c>
      <c r="ED869">
        <v>2.1227547873105448</v>
      </c>
      <c r="EE869">
        <v>9.3481724854111405</v>
      </c>
      <c r="EF869">
        <v>7.2325883939114585E-2</v>
      </c>
      <c r="EG869">
        <v>0.21689559691336191</v>
      </c>
      <c r="EH869">
        <v>0.98814857524229083</v>
      </c>
      <c r="EI869">
        <v>3.090942312674688</v>
      </c>
      <c r="EJ869">
        <v>0.31663292095245771</v>
      </c>
      <c r="EK869">
        <v>0.25873877572090509</v>
      </c>
      <c r="EL869">
        <v>3778.14856705596</v>
      </c>
      <c r="EM869">
        <v>3087.340165991553</v>
      </c>
      <c r="EN869">
        <v>35.438582960331964</v>
      </c>
      <c r="EO869">
        <v>21.13439929759609</v>
      </c>
      <c r="EP869">
        <v>33.792446757503562</v>
      </c>
      <c r="EQ869">
        <v>977.55353473175114</v>
      </c>
      <c r="ER869">
        <v>3021.561583407075</v>
      </c>
      <c r="ES869">
        <v>468.31972417162939</v>
      </c>
      <c r="ET869">
        <v>1941.957595901604</v>
      </c>
      <c r="EU869">
        <v>353.87105347566029</v>
      </c>
      <c r="EV869">
        <v>1</v>
      </c>
      <c r="EW869">
        <v>468.31972417162939</v>
      </c>
      <c r="EX869">
        <v>1941.957595901604</v>
      </c>
      <c r="EY869">
        <v>593.24551264695185</v>
      </c>
      <c r="EZ869">
        <v>1</v>
      </c>
      <c r="FA869">
        <v>1795.660567789635</v>
      </c>
      <c r="FB869">
        <v>606.10738357782282</v>
      </c>
      <c r="FC869">
        <v>1.089552220529924</v>
      </c>
      <c r="FD869" s="6">
        <v>0.8982534976448634</v>
      </c>
      <c r="FE869">
        <v>0.73401404240764223</v>
      </c>
      <c r="FF869">
        <v>38830022.131501719</v>
      </c>
      <c r="FG869">
        <v>656413.47201810346</v>
      </c>
      <c r="FH869">
        <v>25.937045504781469</v>
      </c>
      <c r="FI869">
        <v>613700.02347890532</v>
      </c>
      <c r="FJ869">
        <v>52.255314573527563</v>
      </c>
      <c r="FK869">
        <v>1.0695998808946861</v>
      </c>
      <c r="FL869">
        <v>1.560956290765664</v>
      </c>
      <c r="FM869">
        <v>0.76493810459708556</v>
      </c>
      <c r="FN869">
        <v>2.32589439536275</v>
      </c>
      <c r="FO869">
        <v>0.1784009568472095</v>
      </c>
      <c r="FP869">
        <v>93210.469079604372</v>
      </c>
      <c r="FQ869">
        <v>21738.800527838179</v>
      </c>
      <c r="FR869">
        <v>1.051713744421829</v>
      </c>
      <c r="FS869">
        <v>1.9964055307811219</v>
      </c>
      <c r="FT869" s="6">
        <v>0.7222248798402009</v>
      </c>
      <c r="FU869">
        <v>8.1257336269999536E-2</v>
      </c>
      <c r="FV869">
        <v>0.64096754357020136</v>
      </c>
      <c r="FW869">
        <v>1.943808922397041</v>
      </c>
      <c r="FX869">
        <v>6.3732483128505324</v>
      </c>
      <c r="FY869">
        <v>5.6142824388412578</v>
      </c>
      <c r="FZ869">
        <v>1.184843048387767</v>
      </c>
      <c r="GA869">
        <v>0.49860195852311762</v>
      </c>
      <c r="GB869">
        <v>0.7237067247218647</v>
      </c>
      <c r="GC869">
        <v>0.40744443677669312</v>
      </c>
      <c r="GD869">
        <v>9.4090721127906854E-2</v>
      </c>
      <c r="GE869">
        <v>1.238885566567104E-2</v>
      </c>
      <c r="GF869">
        <v>0.15748400812279231</v>
      </c>
      <c r="GG869">
        <v>5.2298703028801338E-2</v>
      </c>
    </row>
    <row r="870" spans="1:189" x14ac:dyDescent="0.55000000000000004">
      <c r="A870" s="1">
        <v>866</v>
      </c>
      <c r="B870">
        <v>97973.023724369617</v>
      </c>
      <c r="C870">
        <v>0.22126808680184171</v>
      </c>
      <c r="D870">
        <v>0.35381457054253018</v>
      </c>
      <c r="E870">
        <v>0.199810436422832</v>
      </c>
      <c r="F870">
        <v>0.19787990682309531</v>
      </c>
      <c r="G870">
        <v>4.2269579895008541E-2</v>
      </c>
      <c r="H870">
        <v>353.72763144071848</v>
      </c>
      <c r="I870">
        <v>0.19416063431785729</v>
      </c>
      <c r="J870">
        <v>8.3276409208391383E-2</v>
      </c>
      <c r="K870">
        <v>9.2788745549867283E-2</v>
      </c>
      <c r="L870">
        <v>0.15278562916278679</v>
      </c>
      <c r="M870">
        <v>0.74616186242490112</v>
      </c>
      <c r="N870">
        <v>0.39400187116329632</v>
      </c>
      <c r="O870">
        <v>9.1326480172452054E-2</v>
      </c>
      <c r="P870">
        <v>1.3644427529293131</v>
      </c>
      <c r="Q870">
        <v>0.79654438927510363</v>
      </c>
      <c r="R870">
        <v>0.77410011700458536</v>
      </c>
      <c r="S870">
        <v>1.7754505780604151</v>
      </c>
      <c r="T870">
        <v>0.1407832203786373</v>
      </c>
      <c r="U870">
        <v>3.1975806459382041</v>
      </c>
      <c r="V870">
        <v>1.089627574036061E-3</v>
      </c>
      <c r="W870">
        <v>2.3370274882003141E-3</v>
      </c>
      <c r="X870">
        <v>-5.5952652262609939E-2</v>
      </c>
      <c r="Y870">
        <v>0.2082551241044133</v>
      </c>
      <c r="Z870">
        <v>2.2439771615358602E-2</v>
      </c>
      <c r="AA870">
        <v>9.9736227661422081E-2</v>
      </c>
      <c r="AB870">
        <v>0.89467208750775629</v>
      </c>
      <c r="AC870">
        <v>0.95027343451051483</v>
      </c>
      <c r="AD870">
        <v>0.83941571814528526</v>
      </c>
      <c r="AE870">
        <v>0.93461455519310666</v>
      </c>
      <c r="AF870">
        <v>0.7939212770051004</v>
      </c>
      <c r="AG870">
        <v>0.72845352739501079</v>
      </c>
      <c r="AH870">
        <v>0.79914056392791466</v>
      </c>
      <c r="AI870">
        <v>9.4765257089136787E-2</v>
      </c>
      <c r="AJ870">
        <v>0.25984863233862421</v>
      </c>
      <c r="AK870">
        <v>0.36985742095408841</v>
      </c>
      <c r="AL870">
        <v>1.6521606801081621</v>
      </c>
      <c r="AM870">
        <v>0.35986650645070778</v>
      </c>
      <c r="AN870">
        <v>0.60085693794836259</v>
      </c>
      <c r="AO870">
        <v>102.027494659588</v>
      </c>
      <c r="AP870">
        <v>13.068894700730119</v>
      </c>
      <c r="AQ870">
        <v>31.938721472865581</v>
      </c>
      <c r="AR870">
        <v>0.63201317010115632</v>
      </c>
      <c r="AS870">
        <v>0.21972465802740801</v>
      </c>
      <c r="AT870">
        <v>2.9717539380764659</v>
      </c>
      <c r="AU870">
        <v>1889.2600265930971</v>
      </c>
      <c r="AV870">
        <v>8686.0861081817893</v>
      </c>
      <c r="AW870">
        <v>0.56438462565096059</v>
      </c>
      <c r="AX870">
        <v>9.5689169206236322</v>
      </c>
      <c r="AY870">
        <v>0.92270268529492527</v>
      </c>
      <c r="AZ870">
        <v>1.453251568962421</v>
      </c>
      <c r="BA870">
        <v>1.182339875851621</v>
      </c>
      <c r="BB870">
        <v>51.928577717415152</v>
      </c>
      <c r="BC870">
        <v>0.23236420669771579</v>
      </c>
      <c r="BD870">
        <v>0.14427859149288519</v>
      </c>
      <c r="BE870">
        <v>3.4603305132489527E-2</v>
      </c>
      <c r="BF870">
        <v>1.9028588141282238E-2</v>
      </c>
      <c r="BG870">
        <v>1.46322790473072</v>
      </c>
      <c r="BH870">
        <v>218.3990683995589</v>
      </c>
      <c r="BI870">
        <v>0.96989349354821341</v>
      </c>
      <c r="BJ870">
        <v>1.508648026267003</v>
      </c>
      <c r="BK870">
        <v>225.1784034560103</v>
      </c>
      <c r="BL870">
        <v>2336.292810250276</v>
      </c>
      <c r="BM870">
        <v>1202.774498353647</v>
      </c>
      <c r="BN870">
        <v>507.3495255046243</v>
      </c>
      <c r="BO870">
        <v>238.27716342838741</v>
      </c>
      <c r="BP870">
        <v>54.703994073624429</v>
      </c>
      <c r="BQ870">
        <v>20.709345283179541</v>
      </c>
      <c r="BR870">
        <v>557.50809504503923</v>
      </c>
      <c r="BS870">
        <v>-6115960309.4570417</v>
      </c>
      <c r="BT870">
        <v>-211.63244076633711</v>
      </c>
      <c r="BU870">
        <v>0</v>
      </c>
      <c r="BV870">
        <v>56.026760906329493</v>
      </c>
      <c r="BW870">
        <v>51.920026877598112</v>
      </c>
      <c r="BX870">
        <v>30.11107031519461</v>
      </c>
      <c r="BY870">
        <v>129.1655060790919</v>
      </c>
      <c r="BZ870">
        <v>638.66382102277851</v>
      </c>
      <c r="CA870">
        <v>86.108717412660681</v>
      </c>
      <c r="CB870">
        <v>76.064128832452838</v>
      </c>
      <c r="CC870">
        <v>112.0200890591853</v>
      </c>
      <c r="CD870">
        <v>3.9419960110160059</v>
      </c>
      <c r="CE870">
        <v>7.6788456840559576</v>
      </c>
      <c r="CF870">
        <v>0.82072724847352085</v>
      </c>
      <c r="CG870">
        <v>10.25280890480961</v>
      </c>
      <c r="CH870">
        <v>11673.84283992786</v>
      </c>
      <c r="CI870">
        <v>13161.687806389769</v>
      </c>
      <c r="CJ870">
        <v>6966.0203681806606</v>
      </c>
      <c r="CK870">
        <v>0</v>
      </c>
      <c r="CL870">
        <v>263.32719700403209</v>
      </c>
      <c r="CM870">
        <v>0</v>
      </c>
      <c r="CN870">
        <v>857.13384297311882</v>
      </c>
      <c r="CO870">
        <v>3620.1545494244128</v>
      </c>
      <c r="CP870">
        <v>2499.0489994981331</v>
      </c>
      <c r="CQ870">
        <v>4.1594561040376377</v>
      </c>
      <c r="CR870">
        <v>0</v>
      </c>
      <c r="CS870">
        <v>267.19501223838932</v>
      </c>
      <c r="CT870">
        <v>2299.3967796905249</v>
      </c>
      <c r="CU870">
        <v>0</v>
      </c>
      <c r="CV870">
        <v>39.175330832440771</v>
      </c>
      <c r="CW870">
        <v>136.9875710113551</v>
      </c>
      <c r="CX870">
        <v>141.7070204926861</v>
      </c>
      <c r="CY870">
        <v>0</v>
      </c>
      <c r="CZ870">
        <v>0</v>
      </c>
      <c r="DA870">
        <v>436.70359152819111</v>
      </c>
      <c r="DB870">
        <v>0</v>
      </c>
      <c r="DC870">
        <v>0</v>
      </c>
      <c r="DD870">
        <v>0</v>
      </c>
      <c r="DE870">
        <v>225.6869315656416</v>
      </c>
      <c r="DF870">
        <v>0</v>
      </c>
      <c r="DG870">
        <v>0</v>
      </c>
      <c r="DH870">
        <v>0</v>
      </c>
      <c r="DI870">
        <v>182.50600141534659</v>
      </c>
      <c r="DJ870">
        <v>0</v>
      </c>
      <c r="DK870">
        <v>217.2186970424105</v>
      </c>
      <c r="DL870">
        <v>400.37705200840469</v>
      </c>
      <c r="DM870">
        <v>0</v>
      </c>
      <c r="DN870">
        <v>171.7034359945699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1.0402652238168459</v>
      </c>
      <c r="DV870">
        <v>6.3626312223269919</v>
      </c>
      <c r="DW870">
        <v>2.1586388430079229</v>
      </c>
      <c r="DX870">
        <v>2.4432589905970312</v>
      </c>
      <c r="DY870">
        <v>1.0135246253438379</v>
      </c>
      <c r="DZ870">
        <v>672.52206675420427</v>
      </c>
      <c r="EA870">
        <v>33.107722564247332</v>
      </c>
      <c r="EB870">
        <v>7.3114327220188349</v>
      </c>
      <c r="EC870">
        <v>2.578559623717096</v>
      </c>
      <c r="ED870">
        <v>2.3413933544169461</v>
      </c>
      <c r="EE870">
        <v>9.7685422793105783</v>
      </c>
      <c r="EF870">
        <v>7.8591776309139647E-2</v>
      </c>
      <c r="EG870">
        <v>0.26480104662717968</v>
      </c>
      <c r="EH870">
        <v>0.99193221680661248</v>
      </c>
      <c r="EI870">
        <v>3.507273698904906</v>
      </c>
      <c r="EJ870">
        <v>0.29866793610657449</v>
      </c>
      <c r="EK870">
        <v>0.25141614465155571</v>
      </c>
      <c r="EL870">
        <v>4462.7775604905501</v>
      </c>
      <c r="EM870">
        <v>3756.7284366797162</v>
      </c>
      <c r="EN870">
        <v>39.663049892039353</v>
      </c>
      <c r="EO870">
        <v>34.786951349678702</v>
      </c>
      <c r="EP870">
        <v>38.783306281216788</v>
      </c>
      <c r="EQ870">
        <v>1122.014328696009</v>
      </c>
      <c r="ER870">
        <v>3935.211344829956</v>
      </c>
      <c r="ES870">
        <v>537.46677007166818</v>
      </c>
      <c r="ET870">
        <v>2293.6201133892318</v>
      </c>
      <c r="EU870">
        <v>468.37028793828352</v>
      </c>
      <c r="EV870">
        <v>0.93366846782634183</v>
      </c>
      <c r="EW870">
        <v>537.46677007166818</v>
      </c>
      <c r="EX870">
        <v>2141.4807770438051</v>
      </c>
      <c r="EY870">
        <v>585.18709594878123</v>
      </c>
      <c r="EZ870">
        <v>1</v>
      </c>
      <c r="FA870">
        <v>2017.7386090357991</v>
      </c>
      <c r="FB870">
        <v>666.30848263637165</v>
      </c>
      <c r="FC870">
        <v>1.2533506370959231</v>
      </c>
      <c r="FD870" s="6">
        <v>0.83576787373718031</v>
      </c>
      <c r="FE870">
        <v>0.70354233326087723</v>
      </c>
      <c r="FF870">
        <v>55995723.689928249</v>
      </c>
      <c r="FG870">
        <v>720417.79298606352</v>
      </c>
      <c r="FH870">
        <v>211.63244076633711</v>
      </c>
      <c r="FI870">
        <v>672522.06675420422</v>
      </c>
      <c r="FJ870">
        <v>51.928577717415152</v>
      </c>
      <c r="FK870">
        <v>1.0712180738737971</v>
      </c>
      <c r="FL870">
        <v>1.556983373782493</v>
      </c>
      <c r="FM870">
        <v>0.59435569117718501</v>
      </c>
      <c r="FN870">
        <v>2.1513390649596791</v>
      </c>
      <c r="FO870">
        <v>0.14427859149288519</v>
      </c>
      <c r="FP870">
        <v>102787.2226327039</v>
      </c>
      <c r="FQ870">
        <v>24951.381681127252</v>
      </c>
      <c r="FR870">
        <v>0.97790362541697851</v>
      </c>
      <c r="FS870">
        <v>1.817410276282172</v>
      </c>
      <c r="FT870" s="6">
        <v>0.64397483673947153</v>
      </c>
      <c r="FU870">
        <v>9.4565042621648998E-2</v>
      </c>
      <c r="FV870">
        <v>0.54940979411782254</v>
      </c>
      <c r="FW870">
        <v>2.270058750861021</v>
      </c>
      <c r="FX870">
        <v>6.7656355583367906</v>
      </c>
      <c r="FY870">
        <v>5.5379280666298287</v>
      </c>
      <c r="FZ870">
        <v>1.0423512591540589</v>
      </c>
      <c r="GA870">
        <v>0.47782963855052207</v>
      </c>
      <c r="GB870">
        <v>0.72572320987674654</v>
      </c>
      <c r="GC870">
        <v>0.40760139706035647</v>
      </c>
      <c r="GD870">
        <v>9.1748195903446406E-2</v>
      </c>
      <c r="GE870">
        <v>1.197919564935713E-2</v>
      </c>
      <c r="GF870">
        <v>0.13939492298699921</v>
      </c>
      <c r="GG870">
        <v>7.4999498276587376E-2</v>
      </c>
    </row>
    <row r="871" spans="1:189" x14ac:dyDescent="0.55000000000000004">
      <c r="A871" s="1">
        <v>867</v>
      </c>
      <c r="B871">
        <v>78929.046738554694</v>
      </c>
      <c r="C871">
        <v>0.2145124576483888</v>
      </c>
      <c r="D871">
        <v>0.37863317558891629</v>
      </c>
      <c r="E871">
        <v>0.2023545973891416</v>
      </c>
      <c r="F871">
        <v>0.20193225749842819</v>
      </c>
      <c r="G871">
        <v>5.2645985470845369E-2</v>
      </c>
      <c r="H871">
        <v>310.9331813792873</v>
      </c>
      <c r="I871">
        <v>0.19872170429773461</v>
      </c>
      <c r="J871">
        <v>0.10676001799566601</v>
      </c>
      <c r="K871">
        <v>8.8624539146249778E-2</v>
      </c>
      <c r="L871">
        <v>0.1664004657866803</v>
      </c>
      <c r="M871">
        <v>0.82003213058237989</v>
      </c>
      <c r="N871">
        <v>0.43586892267902527</v>
      </c>
      <c r="O871">
        <v>0.1099364707492704</v>
      </c>
      <c r="P871">
        <v>1.323350615866105</v>
      </c>
      <c r="Q871">
        <v>0.8789104322735094</v>
      </c>
      <c r="R871">
        <v>0.79821989506514401</v>
      </c>
      <c r="S871">
        <v>1.9633357580718309</v>
      </c>
      <c r="T871">
        <v>0.14829005160122111</v>
      </c>
      <c r="U871">
        <v>3.4855320842286468</v>
      </c>
      <c r="V871">
        <v>1.16248358536402E-3</v>
      </c>
      <c r="W871">
        <v>2.0706423203417008E-3</v>
      </c>
      <c r="X871">
        <v>-5.3503016360053897E-2</v>
      </c>
      <c r="Y871">
        <v>0.19982479253388849</v>
      </c>
      <c r="Z871">
        <v>2.744821506705207E-2</v>
      </c>
      <c r="AA871">
        <v>0.104547140978989</v>
      </c>
      <c r="AB871">
        <v>0.91310969888503202</v>
      </c>
      <c r="AC871">
        <v>0.94959600959694102</v>
      </c>
      <c r="AD871">
        <v>0.85385868101086215</v>
      </c>
      <c r="AE871">
        <v>0.86757843309593963</v>
      </c>
      <c r="AF871">
        <v>0.81468312161656553</v>
      </c>
      <c r="AG871">
        <v>0.79923331741246839</v>
      </c>
      <c r="AH871">
        <v>0.81525219884784628</v>
      </c>
      <c r="AI871">
        <v>0.1082797211096525</v>
      </c>
      <c r="AJ871">
        <v>0.2949514017393281</v>
      </c>
      <c r="AK871">
        <v>0.37326934700653602</v>
      </c>
      <c r="AL871">
        <v>1.592751700005002</v>
      </c>
      <c r="AM871">
        <v>0.3206413081962875</v>
      </c>
      <c r="AN871">
        <v>0.52846591191969705</v>
      </c>
      <c r="AO871">
        <v>81.322319065570014</v>
      </c>
      <c r="AP871">
        <v>10.686399748041881</v>
      </c>
      <c r="AQ871">
        <v>35.706969375881428</v>
      </c>
      <c r="AR871">
        <v>0.54311417405456996</v>
      </c>
      <c r="AS871">
        <v>0.18636228159184079</v>
      </c>
      <c r="AT871">
        <v>3.0477310424131399</v>
      </c>
      <c r="AU871">
        <v>1746.0926309992319</v>
      </c>
      <c r="AV871">
        <v>8210.5190698818915</v>
      </c>
      <c r="AW871">
        <v>0.56232981867006349</v>
      </c>
      <c r="AX871">
        <v>10.36322210273482</v>
      </c>
      <c r="AY871">
        <v>1.0086421139106101</v>
      </c>
      <c r="AZ871">
        <v>1.344628080534888</v>
      </c>
      <c r="BA871">
        <v>1.0604290451539411</v>
      </c>
      <c r="BB871">
        <v>52.094499817274688</v>
      </c>
      <c r="BC871">
        <v>0.26649236713344182</v>
      </c>
      <c r="BD871">
        <v>0.18773537378769389</v>
      </c>
      <c r="BE871">
        <v>2.1595403205770299E-2</v>
      </c>
      <c r="BF871">
        <v>2.0224717501145871E-2</v>
      </c>
      <c r="BG871">
        <v>1.6391848030570331</v>
      </c>
      <c r="BH871">
        <v>164.986146747948</v>
      </c>
      <c r="BI871">
        <v>0.96980687038574587</v>
      </c>
      <c r="BJ871">
        <v>1.690217767177745</v>
      </c>
      <c r="BK871">
        <v>170.12268296503601</v>
      </c>
      <c r="BL871">
        <v>1914.4185229959221</v>
      </c>
      <c r="BM871">
        <v>986.56873101685164</v>
      </c>
      <c r="BN871">
        <v>327.64320813197708</v>
      </c>
      <c r="BO871">
        <v>187.48342739180529</v>
      </c>
      <c r="BP871">
        <v>45.906947995819358</v>
      </c>
      <c r="BQ871">
        <v>13.009535354727371</v>
      </c>
      <c r="BR871">
        <v>398.19833124731429</v>
      </c>
      <c r="BS871">
        <v>-4259499376.1245279</v>
      </c>
      <c r="BT871">
        <v>-91.98560648213622</v>
      </c>
      <c r="BU871">
        <v>0</v>
      </c>
      <c r="BV871">
        <v>49.129152170522012</v>
      </c>
      <c r="BW871">
        <v>47.151501706532777</v>
      </c>
      <c r="BX871">
        <v>26.461232996114731</v>
      </c>
      <c r="BY871">
        <v>111.7342186499522</v>
      </c>
      <c r="BZ871">
        <v>496.55127821013298</v>
      </c>
      <c r="CA871">
        <v>69.332212200634743</v>
      </c>
      <c r="CB871">
        <v>68.707205048273451</v>
      </c>
      <c r="CC871">
        <v>96.905355403070359</v>
      </c>
      <c r="CD871">
        <v>3.517792620704562</v>
      </c>
      <c r="CE871">
        <v>7.2455106176439124</v>
      </c>
      <c r="CF871">
        <v>0.72045110510521171</v>
      </c>
      <c r="CG871">
        <v>9.1128202881650928</v>
      </c>
      <c r="CH871">
        <v>8905.3613396786277</v>
      </c>
      <c r="CI871">
        <v>10222.617384508359</v>
      </c>
      <c r="CJ871">
        <v>8023.9671748034971</v>
      </c>
      <c r="CK871">
        <v>0</v>
      </c>
      <c r="CL871">
        <v>205.81667443330039</v>
      </c>
      <c r="CM871">
        <v>0</v>
      </c>
      <c r="CN871">
        <v>860.40182926507066</v>
      </c>
      <c r="CO871">
        <v>3406.0529642804859</v>
      </c>
      <c r="CP871">
        <v>1790.3847700579779</v>
      </c>
      <c r="CQ871">
        <v>3.9337851075426471</v>
      </c>
      <c r="CR871">
        <v>0</v>
      </c>
      <c r="CS871">
        <v>230.69810932641849</v>
      </c>
      <c r="CT871">
        <v>2041.131735242544</v>
      </c>
      <c r="CU871">
        <v>0</v>
      </c>
      <c r="CV871">
        <v>31.444755768055241</v>
      </c>
      <c r="CW871">
        <v>110.780377617673</v>
      </c>
      <c r="CX871">
        <v>121.30235139230631</v>
      </c>
      <c r="CY871">
        <v>0</v>
      </c>
      <c r="CZ871">
        <v>0</v>
      </c>
      <c r="DA871">
        <v>382.12730681093092</v>
      </c>
      <c r="DB871">
        <v>0</v>
      </c>
      <c r="DC871">
        <v>0</v>
      </c>
      <c r="DD871">
        <v>0</v>
      </c>
      <c r="DE871">
        <v>207.71502978651611</v>
      </c>
      <c r="DF871">
        <v>0</v>
      </c>
      <c r="DG871">
        <v>0</v>
      </c>
      <c r="DH871">
        <v>0</v>
      </c>
      <c r="DI871">
        <v>146.3804936600217</v>
      </c>
      <c r="DJ871">
        <v>0</v>
      </c>
      <c r="DK871">
        <v>185.95859824363259</v>
      </c>
      <c r="DL871">
        <v>297.4542153052642</v>
      </c>
      <c r="DM871">
        <v>0</v>
      </c>
      <c r="DN871">
        <v>132.2870348946004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0.83085090513796689</v>
      </c>
      <c r="DV871">
        <v>5.1252196941334196</v>
      </c>
      <c r="DW871">
        <v>1.836110086072503</v>
      </c>
      <c r="DX871">
        <v>1.997652420616439</v>
      </c>
      <c r="DY871">
        <v>0.79727627201505169</v>
      </c>
      <c r="DZ871">
        <v>530.72129968661159</v>
      </c>
      <c r="EA871">
        <v>26.5135224046929</v>
      </c>
      <c r="EB871">
        <v>6.1712498874140147</v>
      </c>
      <c r="EC871">
        <v>2.0214000319403338</v>
      </c>
      <c r="ED871">
        <v>2.002453680429837</v>
      </c>
      <c r="EE871">
        <v>8.9906537185901581</v>
      </c>
      <c r="EF871">
        <v>6.4997525303159248E-2</v>
      </c>
      <c r="EG871">
        <v>0.2124006778187349</v>
      </c>
      <c r="EH871">
        <v>0.98709880889121238</v>
      </c>
      <c r="EI871">
        <v>3.0364507561497049</v>
      </c>
      <c r="EJ871">
        <v>0.32065899373376322</v>
      </c>
      <c r="EK871">
        <v>0.27661047591524712</v>
      </c>
      <c r="EL871">
        <v>3485.707528531309</v>
      </c>
      <c r="EM871">
        <v>3006.8803221186031</v>
      </c>
      <c r="EN871">
        <v>33.734739672974627</v>
      </c>
      <c r="EO871">
        <v>36.684731201974373</v>
      </c>
      <c r="EP871">
        <v>33.330623952723577</v>
      </c>
      <c r="EQ871">
        <v>964.18321836840516</v>
      </c>
      <c r="ER871">
        <v>2927.6948624816</v>
      </c>
      <c r="ES871">
        <v>461.89722401976178</v>
      </c>
      <c r="ET871">
        <v>1684.568650647401</v>
      </c>
      <c r="EU871">
        <v>336.90097786583772</v>
      </c>
      <c r="EV871">
        <v>1</v>
      </c>
      <c r="EW871">
        <v>461.89722401976178</v>
      </c>
      <c r="EX871">
        <v>1684.568650647401</v>
      </c>
      <c r="EY871">
        <v>368.43598752756861</v>
      </c>
      <c r="EZ871">
        <v>1</v>
      </c>
      <c r="FA871">
        <v>1547.2885689772811</v>
      </c>
      <c r="FB871">
        <v>592.21024001353203</v>
      </c>
      <c r="FC871">
        <v>1.165728748072385</v>
      </c>
      <c r="FD871" s="6">
        <v>0.83524168516828101</v>
      </c>
      <c r="FE871">
        <v>0.72050559801380876</v>
      </c>
      <c r="FF871">
        <v>30085129.938306302</v>
      </c>
      <c r="FG871">
        <v>570795.11387161992</v>
      </c>
      <c r="FH871">
        <v>91.98560648213622</v>
      </c>
      <c r="FI871">
        <v>530721.29968661163</v>
      </c>
      <c r="FJ871">
        <v>52.094499817274688</v>
      </c>
      <c r="FK871">
        <v>1.075508207808263</v>
      </c>
      <c r="FL871">
        <v>1.222015023094388</v>
      </c>
      <c r="FM871">
        <v>0.70795451047777724</v>
      </c>
      <c r="FN871">
        <v>1.9299695335721661</v>
      </c>
      <c r="FO871">
        <v>0.18773537378769389</v>
      </c>
      <c r="FP871">
        <v>80856.263007504065</v>
      </c>
      <c r="FQ871">
        <v>21441.463447341579</v>
      </c>
      <c r="FR871">
        <v>0.93172239064582685</v>
      </c>
      <c r="FS871">
        <v>1.545120783497725</v>
      </c>
      <c r="FT871" s="6">
        <v>0.54687364057138543</v>
      </c>
      <c r="FU871">
        <v>8.46962922955663E-3</v>
      </c>
      <c r="FV871">
        <v>0.5384040113418288</v>
      </c>
      <c r="FW871">
        <v>1.9073572316717211</v>
      </c>
      <c r="FX871">
        <v>6.323760018617941</v>
      </c>
      <c r="FY871">
        <v>5.1549008255261528</v>
      </c>
      <c r="FZ871">
        <v>0.7384980385799329</v>
      </c>
      <c r="GA871">
        <v>0.50744649901357497</v>
      </c>
      <c r="GB871">
        <v>0.69249462520821492</v>
      </c>
      <c r="GC871">
        <v>0.39453883346687307</v>
      </c>
      <c r="GD871">
        <v>9.0809015169209903E-2</v>
      </c>
      <c r="GE871">
        <v>1.193285343772333E-2</v>
      </c>
      <c r="GF871">
        <v>0.1031758526971602</v>
      </c>
      <c r="GG871">
        <v>9.2038070437248432E-2</v>
      </c>
    </row>
    <row r="872" spans="1:189" x14ac:dyDescent="0.55000000000000004">
      <c r="A872" s="1">
        <v>868</v>
      </c>
      <c r="B872">
        <v>83977.006729689834</v>
      </c>
      <c r="C872">
        <v>0.18273689447690419</v>
      </c>
      <c r="D872">
        <v>0.35263058071981013</v>
      </c>
      <c r="E872">
        <v>0.20219131640396529</v>
      </c>
      <c r="F872">
        <v>0.20474757035312369</v>
      </c>
      <c r="G872">
        <v>5.7427254663432757E-2</v>
      </c>
      <c r="H872">
        <v>349.09688112513152</v>
      </c>
      <c r="I872">
        <v>0.2175529082471627</v>
      </c>
      <c r="J872">
        <v>0.1159107287626287</v>
      </c>
      <c r="K872">
        <v>8.475683620335521E-2</v>
      </c>
      <c r="L872">
        <v>0.1227215134862108</v>
      </c>
      <c r="M872">
        <v>0.89852613415265392</v>
      </c>
      <c r="N872">
        <v>0.38038582399540583</v>
      </c>
      <c r="O872">
        <v>8.5375160031114145E-2</v>
      </c>
      <c r="P872">
        <v>1.3675821269142721</v>
      </c>
      <c r="Q872">
        <v>1.0507393982130719</v>
      </c>
      <c r="R872">
        <v>1.039804683503903</v>
      </c>
      <c r="S872">
        <v>2.5548588860968211</v>
      </c>
      <c r="T872">
        <v>0.14580782189686459</v>
      </c>
      <c r="U872">
        <v>3.1576328389687731</v>
      </c>
      <c r="V872">
        <v>1.0725201493871021E-3</v>
      </c>
      <c r="W872">
        <v>2.359322226220427E-3</v>
      </c>
      <c r="X872">
        <v>-4.6984594488764332E-2</v>
      </c>
      <c r="Y872">
        <v>0.2136123654866543</v>
      </c>
      <c r="Z872">
        <v>2.1718828040535109E-2</v>
      </c>
      <c r="AA872">
        <v>0.1043172651189653</v>
      </c>
      <c r="AB872">
        <v>0.91084363392199641</v>
      </c>
      <c r="AC872">
        <v>0.93670580059390418</v>
      </c>
      <c r="AD872">
        <v>0.84800209658371029</v>
      </c>
      <c r="AE872">
        <v>0.91808000224928232</v>
      </c>
      <c r="AF872">
        <v>0.82040707022075576</v>
      </c>
      <c r="AG872">
        <v>0.7958611602930572</v>
      </c>
      <c r="AH872">
        <v>0.86352062223280013</v>
      </c>
      <c r="AI872">
        <v>9.7825444083824459E-2</v>
      </c>
      <c r="AJ872">
        <v>0.2963902637695594</v>
      </c>
      <c r="AK872">
        <v>0.34573159477118331</v>
      </c>
      <c r="AL872">
        <v>1.6637338829015149</v>
      </c>
      <c r="AM872">
        <v>0.3595278817119042</v>
      </c>
      <c r="AN872">
        <v>0.55116473493227458</v>
      </c>
      <c r="AO872">
        <v>102.4578563877828</v>
      </c>
      <c r="AP872">
        <v>12.148959158102951</v>
      </c>
      <c r="AQ872">
        <v>26.44714585395327</v>
      </c>
      <c r="AR872">
        <v>0.57475442249964881</v>
      </c>
      <c r="AS872">
        <v>0.21403984963098691</v>
      </c>
      <c r="AT872">
        <v>2.6447628995961701</v>
      </c>
      <c r="AU872">
        <v>1694.399815479404</v>
      </c>
      <c r="AV872">
        <v>7902.5593159769123</v>
      </c>
      <c r="AW872">
        <v>0.48325254405813212</v>
      </c>
      <c r="AX872">
        <v>10.41674321989526</v>
      </c>
      <c r="AY872">
        <v>1.0153755493514429</v>
      </c>
      <c r="AZ872">
        <v>1.159271726742602</v>
      </c>
      <c r="BA872">
        <v>0.97390626574911932</v>
      </c>
      <c r="BB872">
        <v>51.205546622065903</v>
      </c>
      <c r="BC872">
        <v>0.22788939808348971</v>
      </c>
      <c r="BD872">
        <v>0.17467578963883779</v>
      </c>
      <c r="BE872">
        <v>2.7168908834197331E-2</v>
      </c>
      <c r="BF872">
        <v>2.2009589193981272E-2</v>
      </c>
      <c r="BG872">
        <v>1.502253360782229</v>
      </c>
      <c r="BH872">
        <v>185.96224825857081</v>
      </c>
      <c r="BI872">
        <v>0.96980236529300068</v>
      </c>
      <c r="BJ872">
        <v>1.549030415417024</v>
      </c>
      <c r="BK872">
        <v>191.7527270645366</v>
      </c>
      <c r="BL872">
        <v>1944.101127757104</v>
      </c>
      <c r="BM872">
        <v>1002.075008758546</v>
      </c>
      <c r="BN872">
        <v>380.2333861249345</v>
      </c>
      <c r="BO872">
        <v>195.10830389584649</v>
      </c>
      <c r="BP872">
        <v>46.475450206655957</v>
      </c>
      <c r="BQ872">
        <v>14.17350817920282</v>
      </c>
      <c r="BR872">
        <v>459.3787282058434</v>
      </c>
      <c r="BS872">
        <v>-5008050412.6860867</v>
      </c>
      <c r="BT872">
        <v>-136.0632650993326</v>
      </c>
      <c r="BU872">
        <v>0</v>
      </c>
      <c r="BV872">
        <v>51.009115663486497</v>
      </c>
      <c r="BW872">
        <v>47.725154961610741</v>
      </c>
      <c r="BX872">
        <v>27.47921043755623</v>
      </c>
      <c r="BY872">
        <v>116.1287686616845</v>
      </c>
      <c r="BZ872">
        <v>498.46690135944971</v>
      </c>
      <c r="CA872">
        <v>70.995370225715902</v>
      </c>
      <c r="CB872">
        <v>69.56136640513121</v>
      </c>
      <c r="CC872">
        <v>100.0897813149991</v>
      </c>
      <c r="CD872">
        <v>3.557625114529515</v>
      </c>
      <c r="CE872">
        <v>7.0897368108980841</v>
      </c>
      <c r="CF872">
        <v>0.74410172711431</v>
      </c>
      <c r="CG872">
        <v>9.2278760763711478</v>
      </c>
      <c r="CH872">
        <v>8709.0991336023726</v>
      </c>
      <c r="CI872">
        <v>10127.84524549567</v>
      </c>
      <c r="CJ872">
        <v>5581.9013862424999</v>
      </c>
      <c r="CK872">
        <v>0</v>
      </c>
      <c r="CL872">
        <v>227.34800464073939</v>
      </c>
      <c r="CM872">
        <v>0</v>
      </c>
      <c r="CN872">
        <v>744.42917524196537</v>
      </c>
      <c r="CO872">
        <v>4130.8596229669702</v>
      </c>
      <c r="CP872">
        <v>1742.2609805210141</v>
      </c>
      <c r="CQ872">
        <v>5.1987678083133249</v>
      </c>
      <c r="CR872">
        <v>0</v>
      </c>
      <c r="CS872">
        <v>230.6288039984444</v>
      </c>
      <c r="CT872">
        <v>2242.4117848610922</v>
      </c>
      <c r="CU872">
        <v>0</v>
      </c>
      <c r="CV872">
        <v>33.411950048562332</v>
      </c>
      <c r="CW872">
        <v>117.0830367740468</v>
      </c>
      <c r="CX872">
        <v>122.6435740335086</v>
      </c>
      <c r="CY872">
        <v>0</v>
      </c>
      <c r="CZ872">
        <v>0</v>
      </c>
      <c r="DA872">
        <v>382.5673291479136</v>
      </c>
      <c r="DB872">
        <v>0</v>
      </c>
      <c r="DC872">
        <v>0</v>
      </c>
      <c r="DD872">
        <v>0</v>
      </c>
      <c r="DE872">
        <v>201.3649146955166</v>
      </c>
      <c r="DF872">
        <v>0</v>
      </c>
      <c r="DG872">
        <v>0</v>
      </c>
      <c r="DH872">
        <v>0</v>
      </c>
      <c r="DI872">
        <v>155.548748858761</v>
      </c>
      <c r="DJ872">
        <v>0</v>
      </c>
      <c r="DK872">
        <v>187.84771174055891</v>
      </c>
      <c r="DL872">
        <v>317.32392837840109</v>
      </c>
      <c r="DM872">
        <v>0</v>
      </c>
      <c r="DN872">
        <v>142.12762347018651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0.84961865244613077</v>
      </c>
      <c r="DV872">
        <v>5.451916214912103</v>
      </c>
      <c r="DW872">
        <v>1.8739763492708561</v>
      </c>
      <c r="DX872">
        <v>2.1692043653008741</v>
      </c>
      <c r="DY872">
        <v>0.8505337145048204</v>
      </c>
      <c r="DZ872">
        <v>556.51175996226016</v>
      </c>
      <c r="EA872">
        <v>27.649203692371319</v>
      </c>
      <c r="EB872">
        <v>6.2996463437255894</v>
      </c>
      <c r="EC872">
        <v>2.1294080914383602</v>
      </c>
      <c r="ED872">
        <v>2.0336674012192448</v>
      </c>
      <c r="EE872">
        <v>8.7157978936888636</v>
      </c>
      <c r="EF872">
        <v>6.8610598857656399E-2</v>
      </c>
      <c r="EG872">
        <v>0.21718420063257871</v>
      </c>
      <c r="EH872">
        <v>0.98849487342730702</v>
      </c>
      <c r="EI872">
        <v>3.2783585512157698</v>
      </c>
      <c r="EJ872">
        <v>0.30387477167365717</v>
      </c>
      <c r="EK872">
        <v>0.2655694393310396</v>
      </c>
      <c r="EL872">
        <v>3644.835513342462</v>
      </c>
      <c r="EM872">
        <v>3185.3809988930102</v>
      </c>
      <c r="EN872">
        <v>34.563006946595991</v>
      </c>
      <c r="EO872">
        <v>28.762886101620811</v>
      </c>
      <c r="EP872">
        <v>33.461226355773512</v>
      </c>
      <c r="EQ872">
        <v>967.95692373221971</v>
      </c>
      <c r="ER872">
        <v>3173.3098581260329</v>
      </c>
      <c r="ES872">
        <v>463.65004021230868</v>
      </c>
      <c r="ET872">
        <v>1797.096542397109</v>
      </c>
      <c r="EU872">
        <v>378.94908963455151</v>
      </c>
      <c r="EV872">
        <v>1</v>
      </c>
      <c r="EW872">
        <v>463.65004021230868</v>
      </c>
      <c r="EX872">
        <v>1797.096542397109</v>
      </c>
      <c r="EY872">
        <v>355.78304669813127</v>
      </c>
      <c r="EZ872">
        <v>1</v>
      </c>
      <c r="FA872">
        <v>1666.1028075975851</v>
      </c>
      <c r="FB872">
        <v>589.72577151700079</v>
      </c>
      <c r="FC872">
        <v>1.2047220571281381</v>
      </c>
      <c r="FD872" s="6">
        <v>0.82692140508315914</v>
      </c>
      <c r="FE872">
        <v>0.72268274430696189</v>
      </c>
      <c r="FF872">
        <v>45824399.183455408</v>
      </c>
      <c r="FG872">
        <v>597738.84694334352</v>
      </c>
      <c r="FH872">
        <v>136.0632650993326</v>
      </c>
      <c r="FI872">
        <v>556511.75996226014</v>
      </c>
      <c r="FJ872">
        <v>51.20554662206591</v>
      </c>
      <c r="FK872">
        <v>1.074081250293577</v>
      </c>
      <c r="FL872">
        <v>1.3670204329067679</v>
      </c>
      <c r="FM872">
        <v>0.69996811626299804</v>
      </c>
      <c r="FN872">
        <v>2.0669885491697659</v>
      </c>
      <c r="FO872">
        <v>0.17467578963883779</v>
      </c>
      <c r="FP872">
        <v>86257.39926128494</v>
      </c>
      <c r="FQ872">
        <v>21525.37948242249</v>
      </c>
      <c r="FR872">
        <v>0.88971698257368703</v>
      </c>
      <c r="FS872">
        <v>1.5825609373636711</v>
      </c>
      <c r="FT872" s="6">
        <v>0.40528937076759242</v>
      </c>
      <c r="FU872">
        <v>-0.20589550879516499</v>
      </c>
      <c r="FV872">
        <v>0.61118487956275747</v>
      </c>
      <c r="FW872">
        <v>1.9808352045609849</v>
      </c>
      <c r="FX872">
        <v>6.6500529900701952</v>
      </c>
      <c r="FY872">
        <v>5.3854405605541924</v>
      </c>
      <c r="FZ872">
        <v>0.71622277504498122</v>
      </c>
      <c r="GA872">
        <v>0.46698132006213999</v>
      </c>
      <c r="GB872">
        <v>0.67788894526748011</v>
      </c>
      <c r="GC872">
        <v>0.40927821879880327</v>
      </c>
      <c r="GD872">
        <v>9.2675882159166445E-2</v>
      </c>
      <c r="GE872">
        <v>1.212185642858169E-2</v>
      </c>
      <c r="GF872">
        <v>9.1931305551361586E-2</v>
      </c>
      <c r="GG872">
        <v>7.1881682329567098E-2</v>
      </c>
    </row>
    <row r="873" spans="1:189" x14ac:dyDescent="0.55000000000000004">
      <c r="A873" s="1">
        <v>869</v>
      </c>
      <c r="B873">
        <v>79396.981999130934</v>
      </c>
      <c r="C873">
        <v>0.20187114887351229</v>
      </c>
      <c r="D873">
        <v>0.37455638137892011</v>
      </c>
      <c r="E873">
        <v>0.21398553623610539</v>
      </c>
      <c r="F873">
        <v>0.20053007388084471</v>
      </c>
      <c r="G873">
        <v>4.597643455114047E-2</v>
      </c>
      <c r="H873">
        <v>324.45959558481582</v>
      </c>
      <c r="I873">
        <v>0.23012707174932159</v>
      </c>
      <c r="J873">
        <v>9.6380762784750232E-2</v>
      </c>
      <c r="K873">
        <v>8.1878924832390468E-2</v>
      </c>
      <c r="L873">
        <v>0.1201024086335956</v>
      </c>
      <c r="M873">
        <v>0.97506902924743954</v>
      </c>
      <c r="N873">
        <v>0.40001405302176429</v>
      </c>
      <c r="O873">
        <v>0.1168684042555341</v>
      </c>
      <c r="P873">
        <v>1.0326848425281929</v>
      </c>
      <c r="Q873">
        <v>0.81565588161115765</v>
      </c>
      <c r="R873">
        <v>0.95752995514718298</v>
      </c>
      <c r="S873">
        <v>2.3472966501024741</v>
      </c>
      <c r="T873">
        <v>0.1437809111734191</v>
      </c>
      <c r="U873">
        <v>3.2258416400426548</v>
      </c>
      <c r="V873">
        <v>1.048797252828484E-3</v>
      </c>
      <c r="W873">
        <v>2.565533938745698E-3</v>
      </c>
      <c r="X873">
        <v>-5.1884331619476323E-2</v>
      </c>
      <c r="Y873">
        <v>0.22598251686863369</v>
      </c>
      <c r="Z873">
        <v>2.846528203166342E-2</v>
      </c>
      <c r="AA873">
        <v>9.2240281540311178E-2</v>
      </c>
      <c r="AB873">
        <v>0.89825598817641183</v>
      </c>
      <c r="AC873">
        <v>0.92997046310864961</v>
      </c>
      <c r="AD873">
        <v>0.82045685486804321</v>
      </c>
      <c r="AE873">
        <v>0.9018518500361985</v>
      </c>
      <c r="AF873">
        <v>0.81608494665421394</v>
      </c>
      <c r="AG873">
        <v>0.84848412881071134</v>
      </c>
      <c r="AH873">
        <v>0.78760304492988353</v>
      </c>
      <c r="AI873">
        <v>0.1137701259749124</v>
      </c>
      <c r="AJ873">
        <v>0.27979351479311643</v>
      </c>
      <c r="AK873">
        <v>0.33822257743744838</v>
      </c>
      <c r="AL873">
        <v>1.263007049858893</v>
      </c>
      <c r="AM873">
        <v>0.36510183414839747</v>
      </c>
      <c r="AN873">
        <v>0.66568894135857526</v>
      </c>
      <c r="AO873">
        <v>98.206593987119419</v>
      </c>
      <c r="AP873">
        <v>12.571283602493789</v>
      </c>
      <c r="AQ873">
        <v>26.644607620740821</v>
      </c>
      <c r="AR873">
        <v>0.66443026877783762</v>
      </c>
      <c r="AS873">
        <v>0.21016837198630781</v>
      </c>
      <c r="AT873">
        <v>2.9246500699976372</v>
      </c>
      <c r="AU873">
        <v>1520.440014828785</v>
      </c>
      <c r="AV873">
        <v>8840.1085985288191</v>
      </c>
      <c r="AW873">
        <v>0.50481960528717285</v>
      </c>
      <c r="AX873">
        <v>10.97089344656737</v>
      </c>
      <c r="AY873">
        <v>1.102519902369502</v>
      </c>
      <c r="AZ873">
        <v>1.422127356427431</v>
      </c>
      <c r="BA873">
        <v>1.0816457916220961</v>
      </c>
      <c r="BB873">
        <v>50.212124805383908</v>
      </c>
      <c r="BC873">
        <v>0.23148364765703761</v>
      </c>
      <c r="BD873">
        <v>0.17402035345893971</v>
      </c>
      <c r="BE873">
        <v>3.5483094952906517E-2</v>
      </c>
      <c r="BF873">
        <v>1.8933469192400489E-2</v>
      </c>
      <c r="BG873">
        <v>1.7407110102389241</v>
      </c>
      <c r="BH873">
        <v>169.19529213596459</v>
      </c>
      <c r="BI873">
        <v>0.96979914372621256</v>
      </c>
      <c r="BJ873">
        <v>1.7949191041257</v>
      </c>
      <c r="BK873">
        <v>174.46426224493629</v>
      </c>
      <c r="BL873">
        <v>1867.485085586389</v>
      </c>
      <c r="BM873">
        <v>962.008347920902</v>
      </c>
      <c r="BN873">
        <v>363.6955162753672</v>
      </c>
      <c r="BO873">
        <v>175.8358737162086</v>
      </c>
      <c r="BP873">
        <v>45.015283534687271</v>
      </c>
      <c r="BQ873">
        <v>7.0757177814097574</v>
      </c>
      <c r="BR873">
        <v>388.62842972117528</v>
      </c>
      <c r="BS873">
        <v>-3968451521.9442282</v>
      </c>
      <c r="BT873">
        <v>-140.81294216915339</v>
      </c>
      <c r="BU873">
        <v>0</v>
      </c>
      <c r="BV873">
        <v>49.30430548878612</v>
      </c>
      <c r="BW873">
        <v>46.851484661492478</v>
      </c>
      <c r="BX873">
        <v>26.333502596342051</v>
      </c>
      <c r="BY873">
        <v>106.5447741827905</v>
      </c>
      <c r="BZ873">
        <v>489.07260501459382</v>
      </c>
      <c r="CA873">
        <v>63.037797782767491</v>
      </c>
      <c r="CB873">
        <v>68.667201528997921</v>
      </c>
      <c r="CC873">
        <v>93.256132884826613</v>
      </c>
      <c r="CD873">
        <v>3.174058057222878</v>
      </c>
      <c r="CE873">
        <v>6.0091736691185309</v>
      </c>
      <c r="CF873">
        <v>0.70866885306901617</v>
      </c>
      <c r="CG873">
        <v>9.0486432008947286</v>
      </c>
      <c r="CH873">
        <v>8145.2255633285322</v>
      </c>
      <c r="CI873">
        <v>9577.7279169001995</v>
      </c>
      <c r="CJ873">
        <v>7574.0269482918384</v>
      </c>
      <c r="CK873">
        <v>0</v>
      </c>
      <c r="CL873">
        <v>152.55629685800969</v>
      </c>
      <c r="CM873">
        <v>0</v>
      </c>
      <c r="CN873">
        <v>535.47007816158771</v>
      </c>
      <c r="CO873">
        <v>3145.1985994722818</v>
      </c>
      <c r="CP873">
        <v>954.45747272268545</v>
      </c>
      <c r="CQ873">
        <v>4.0834433675079573</v>
      </c>
      <c r="CR873">
        <v>0</v>
      </c>
      <c r="CS873">
        <v>189.24173759273199</v>
      </c>
      <c r="CT873">
        <v>2180.8278110940969</v>
      </c>
      <c r="CU873">
        <v>0</v>
      </c>
      <c r="CV873">
        <v>31.634252105566201</v>
      </c>
      <c r="CW873">
        <v>110.9237713612502</v>
      </c>
      <c r="CX873">
        <v>120.0911167979545</v>
      </c>
      <c r="CY873">
        <v>0</v>
      </c>
      <c r="CZ873">
        <v>0</v>
      </c>
      <c r="DA873">
        <v>297.88644962966549</v>
      </c>
      <c r="DB873">
        <v>0</v>
      </c>
      <c r="DC873">
        <v>0</v>
      </c>
      <c r="DD873">
        <v>0</v>
      </c>
      <c r="DE873">
        <v>158.9975506969482</v>
      </c>
      <c r="DF873">
        <v>0</v>
      </c>
      <c r="DG873">
        <v>0</v>
      </c>
      <c r="DH873">
        <v>0</v>
      </c>
      <c r="DI873">
        <v>147.22409216222249</v>
      </c>
      <c r="DJ873">
        <v>0</v>
      </c>
      <c r="DK873">
        <v>183.89526292765231</v>
      </c>
      <c r="DL873">
        <v>260.43008245818038</v>
      </c>
      <c r="DM873">
        <v>0</v>
      </c>
      <c r="DN873">
        <v>124.0922019875788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0.8225390508263255</v>
      </c>
      <c r="DV873">
        <v>5.1552109117468907</v>
      </c>
      <c r="DW873">
        <v>1.817274794507016</v>
      </c>
      <c r="DX873">
        <v>1.9915321139214941</v>
      </c>
      <c r="DY873">
        <v>0.73681923637393332</v>
      </c>
      <c r="DZ873">
        <v>472.75416238693111</v>
      </c>
      <c r="EA873">
        <v>24.121327012205239</v>
      </c>
      <c r="EB873">
        <v>6.1652625532286951</v>
      </c>
      <c r="EC873">
        <v>1.8984428058869229</v>
      </c>
      <c r="ED873">
        <v>1.7386212421485689</v>
      </c>
      <c r="EE873">
        <v>6.8819859684175873</v>
      </c>
      <c r="EF873">
        <v>6.2414259095042703E-2</v>
      </c>
      <c r="EG873">
        <v>0.21013218772773959</v>
      </c>
      <c r="EH873">
        <v>0.98752897539901086</v>
      </c>
      <c r="EI873">
        <v>3.1632421212054909</v>
      </c>
      <c r="EJ873">
        <v>0.31135950292853448</v>
      </c>
      <c r="EK873">
        <v>0.28237537034739801</v>
      </c>
      <c r="EL873">
        <v>3355.6500017522608</v>
      </c>
      <c r="EM873">
        <v>3043.2760300832401</v>
      </c>
      <c r="EN873">
        <v>32.95836102171392</v>
      </c>
      <c r="EO873">
        <v>37.85754071030027</v>
      </c>
      <c r="EP873">
        <v>32.755986737628767</v>
      </c>
      <c r="EQ873">
        <v>947.55291200104136</v>
      </c>
      <c r="ER873">
        <v>2997.339283312614</v>
      </c>
      <c r="ES873">
        <v>453.81661511680647</v>
      </c>
      <c r="ET873">
        <v>1556.8287058793239</v>
      </c>
      <c r="EU873">
        <v>360.13454436567588</v>
      </c>
      <c r="EV873">
        <v>1</v>
      </c>
      <c r="EW873">
        <v>453.81661511680647</v>
      </c>
      <c r="EX873">
        <v>1556.8287058793239</v>
      </c>
      <c r="EY873">
        <v>202.43706364250289</v>
      </c>
      <c r="EZ873">
        <v>1</v>
      </c>
      <c r="FA873">
        <v>1450.398242199974</v>
      </c>
      <c r="FB873">
        <v>555.57085513175525</v>
      </c>
      <c r="FC873">
        <v>1.249958439754504</v>
      </c>
      <c r="FD873" s="6">
        <v>0.78795059353700048</v>
      </c>
      <c r="FE873">
        <v>0.71460109157654927</v>
      </c>
      <c r="FF873">
        <v>35537942.918352537</v>
      </c>
      <c r="FG873">
        <v>509623.22889431089</v>
      </c>
      <c r="FH873">
        <v>140.81294216915339</v>
      </c>
      <c r="FI873">
        <v>472754.16238693107</v>
      </c>
      <c r="FJ873">
        <v>50.212124805383908</v>
      </c>
      <c r="FK873">
        <v>1.0779878199722841</v>
      </c>
      <c r="FL873">
        <v>1.468260151616366</v>
      </c>
      <c r="FM873">
        <v>0.61711715815076895</v>
      </c>
      <c r="FN873">
        <v>2.0853773097671349</v>
      </c>
      <c r="FO873">
        <v>0.17402035345893971</v>
      </c>
      <c r="FP873">
        <v>74724.975590536968</v>
      </c>
      <c r="FQ873">
        <v>21071.63363184101</v>
      </c>
      <c r="FR873">
        <v>0.79567288795970714</v>
      </c>
      <c r="FS873">
        <v>1.258578105592201</v>
      </c>
      <c r="FT873" s="6">
        <v>-3.1126316215227771E-2</v>
      </c>
      <c r="FU873">
        <v>-0.48903745270261179</v>
      </c>
      <c r="FV873">
        <v>0.45791113648738402</v>
      </c>
      <c r="FW873">
        <v>1.9128142246549471</v>
      </c>
      <c r="FX873">
        <v>6.5110149549152414</v>
      </c>
      <c r="FY873">
        <v>5.0082795270956559</v>
      </c>
      <c r="FZ873">
        <v>0.41007879683536252</v>
      </c>
      <c r="GA873">
        <v>0.5371072525064029</v>
      </c>
      <c r="GB873">
        <v>0.6491538077227581</v>
      </c>
      <c r="GC873">
        <v>0.39797633419092809</v>
      </c>
      <c r="GD873">
        <v>9.027623254522342E-2</v>
      </c>
      <c r="GE873">
        <v>1.1868889449958691E-2</v>
      </c>
      <c r="GF873">
        <v>5.2384817097225839E-2</v>
      </c>
      <c r="GG873">
        <v>9.6647534439422006E-2</v>
      </c>
    </row>
    <row r="874" spans="1:189" x14ac:dyDescent="0.55000000000000004">
      <c r="A874" s="1">
        <v>870</v>
      </c>
      <c r="B874">
        <v>90755.457776900264</v>
      </c>
      <c r="C874">
        <v>0.20473067044134599</v>
      </c>
      <c r="D874">
        <v>0.35518344961768061</v>
      </c>
      <c r="E874">
        <v>0.21196396585886029</v>
      </c>
      <c r="F874">
        <v>0.20498055082284999</v>
      </c>
      <c r="G874">
        <v>3.950267367484029E-2</v>
      </c>
      <c r="H874">
        <v>352.83860597568832</v>
      </c>
      <c r="I874">
        <v>0.26286930636253109</v>
      </c>
      <c r="J874">
        <v>0.10093906222341791</v>
      </c>
      <c r="K874">
        <v>9.9313582737314804E-2</v>
      </c>
      <c r="L874">
        <v>0.1239671987332501</v>
      </c>
      <c r="M874">
        <v>0.93657246561507079</v>
      </c>
      <c r="N874">
        <v>0.3913475594819219</v>
      </c>
      <c r="O874">
        <v>0.1166859516102899</v>
      </c>
      <c r="P874">
        <v>1.1645606369493571</v>
      </c>
      <c r="Q874">
        <v>0.88127367868009499</v>
      </c>
      <c r="R874">
        <v>0.76766185307275836</v>
      </c>
      <c r="S874">
        <v>1.8572728844950059</v>
      </c>
      <c r="T874">
        <v>0.11297653698692681</v>
      </c>
      <c r="U874">
        <v>3.6550946665843962</v>
      </c>
      <c r="V874">
        <v>1.291535284324123E-3</v>
      </c>
      <c r="W874">
        <v>1.964150742660137E-3</v>
      </c>
      <c r="X874">
        <v>-5.2465172664556761E-2</v>
      </c>
      <c r="Y874">
        <v>0.2197948949185515</v>
      </c>
      <c r="Z874">
        <v>2.7382688352996499E-2</v>
      </c>
      <c r="AA874">
        <v>9.7767609216890053E-2</v>
      </c>
      <c r="AB874">
        <v>0.90380117039012431</v>
      </c>
      <c r="AC874">
        <v>0.95939495148253839</v>
      </c>
      <c r="AD874">
        <v>0.86175825729935052</v>
      </c>
      <c r="AE874">
        <v>0.91794914912821057</v>
      </c>
      <c r="AF874">
        <v>0.82094329228693075</v>
      </c>
      <c r="AG874">
        <v>0.76419269634956755</v>
      </c>
      <c r="AH874">
        <v>0.82928628707599339</v>
      </c>
      <c r="AI874">
        <v>0.1187789170278435</v>
      </c>
      <c r="AJ874">
        <v>0.29352119628954421</v>
      </c>
      <c r="AK874">
        <v>0.33154941377214497</v>
      </c>
      <c r="AL874">
        <v>1.1823135311353701</v>
      </c>
      <c r="AM874">
        <v>0.35967529613026739</v>
      </c>
      <c r="AN874">
        <v>0.5218916676375267</v>
      </c>
      <c r="AO874">
        <v>95.468465148007255</v>
      </c>
      <c r="AP874">
        <v>12.70582461712109</v>
      </c>
      <c r="AQ874">
        <v>37.606815364889627</v>
      </c>
      <c r="AR874">
        <v>0.59832199046271994</v>
      </c>
      <c r="AS874">
        <v>0.17916443170996399</v>
      </c>
      <c r="AT874">
        <v>2.8144181145004672</v>
      </c>
      <c r="AU874">
        <v>1561.6279143075969</v>
      </c>
      <c r="AV874">
        <v>7706.1601193274664</v>
      </c>
      <c r="AW874">
        <v>0.45300268456208781</v>
      </c>
      <c r="AX874">
        <v>10.033509403074779</v>
      </c>
      <c r="AY874">
        <v>1.008372221401818</v>
      </c>
      <c r="AZ874">
        <v>1.1761473280434971</v>
      </c>
      <c r="BA874">
        <v>0.96077300475109662</v>
      </c>
      <c r="BB874">
        <v>50.598740850139109</v>
      </c>
      <c r="BC874">
        <v>0.2439942618529444</v>
      </c>
      <c r="BD874">
        <v>0.17079408106364211</v>
      </c>
      <c r="BE874">
        <v>8.9068627537246901E-3</v>
      </c>
      <c r="BF874">
        <v>1.9411387116718731E-2</v>
      </c>
      <c r="BG874">
        <v>0.90860889063819417</v>
      </c>
      <c r="BH874">
        <v>210.45526024185699</v>
      </c>
      <c r="BI874">
        <v>0.96988169999143903</v>
      </c>
      <c r="BJ874">
        <v>0.93682445049351304</v>
      </c>
      <c r="BK874">
        <v>216.9906497294615</v>
      </c>
      <c r="BL874">
        <v>2191.382680332953</v>
      </c>
      <c r="BM874">
        <v>1128.9821014813631</v>
      </c>
      <c r="BN874">
        <v>353.74406778757731</v>
      </c>
      <c r="BO874">
        <v>247.66062787671351</v>
      </c>
      <c r="BP874">
        <v>51.601303768200843</v>
      </c>
      <c r="BQ874">
        <v>21.547182661250091</v>
      </c>
      <c r="BR874">
        <v>548.08046019906021</v>
      </c>
      <c r="BS874">
        <v>-5867483581.3950319</v>
      </c>
      <c r="BT874">
        <v>-52.260870969218558</v>
      </c>
      <c r="BU874">
        <v>0</v>
      </c>
      <c r="BV874">
        <v>53.4778937302193</v>
      </c>
      <c r="BW874">
        <v>50.078031750727312</v>
      </c>
      <c r="BX874">
        <v>28.830877483452259</v>
      </c>
      <c r="BY874">
        <v>128.0329331176365</v>
      </c>
      <c r="BZ874">
        <v>584.24122377331673</v>
      </c>
      <c r="CA874">
        <v>79.092549888307559</v>
      </c>
      <c r="CB874">
        <v>73.234548168761521</v>
      </c>
      <c r="CC874">
        <v>109.2825464231519</v>
      </c>
      <c r="CD874">
        <v>3.9572293099889202</v>
      </c>
      <c r="CE874">
        <v>8.1490796902381373</v>
      </c>
      <c r="CF874">
        <v>0.79425412100336301</v>
      </c>
      <c r="CG874">
        <v>9.8109340245588985</v>
      </c>
      <c r="CH874">
        <v>11333.58137901671</v>
      </c>
      <c r="CI874">
        <v>12922.17736117759</v>
      </c>
      <c r="CJ874">
        <v>7780.1720688354844</v>
      </c>
      <c r="CK874">
        <v>0</v>
      </c>
      <c r="CL874">
        <v>186.02519553289369</v>
      </c>
      <c r="CM874">
        <v>0</v>
      </c>
      <c r="CN874">
        <v>1263.2421620930279</v>
      </c>
      <c r="CO874">
        <v>3778.5680029633941</v>
      </c>
      <c r="CP874">
        <v>2588.4364338851992</v>
      </c>
      <c r="CQ874">
        <v>4.3742515162698696</v>
      </c>
      <c r="CR874">
        <v>0</v>
      </c>
      <c r="CS874">
        <v>312.53914896934191</v>
      </c>
      <c r="CT874">
        <v>2359.5388477725678</v>
      </c>
      <c r="CU874">
        <v>0</v>
      </c>
      <c r="CV874">
        <v>36.236587119746297</v>
      </c>
      <c r="CW874">
        <v>127.35041290356619</v>
      </c>
      <c r="CX874">
        <v>134.9230868497624</v>
      </c>
      <c r="CY874">
        <v>0</v>
      </c>
      <c r="CZ874">
        <v>0</v>
      </c>
      <c r="DA874">
        <v>460.49976319718718</v>
      </c>
      <c r="DB874">
        <v>0</v>
      </c>
      <c r="DC874">
        <v>0</v>
      </c>
      <c r="DD874">
        <v>0</v>
      </c>
      <c r="DE874">
        <v>245.68666787432861</v>
      </c>
      <c r="DF874">
        <v>0</v>
      </c>
      <c r="DG874">
        <v>0</v>
      </c>
      <c r="DH874">
        <v>0</v>
      </c>
      <c r="DI874">
        <v>168.70354074584219</v>
      </c>
      <c r="DJ874">
        <v>0</v>
      </c>
      <c r="DK874">
        <v>207.309707852749</v>
      </c>
      <c r="DL874">
        <v>394.58942487430488</v>
      </c>
      <c r="DM874">
        <v>0</v>
      </c>
      <c r="DN874">
        <v>163.68546849624909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0.94359158526152564</v>
      </c>
      <c r="DV874">
        <v>5.8930916572831391</v>
      </c>
      <c r="DW874">
        <v>2.031324352625747</v>
      </c>
      <c r="DX874">
        <v>2.2620777015376499</v>
      </c>
      <c r="DY874">
        <v>0.99887367920870507</v>
      </c>
      <c r="DZ874">
        <v>645.82683270421001</v>
      </c>
      <c r="EA874">
        <v>33.382302037185681</v>
      </c>
      <c r="EB874">
        <v>6.8637692194384217</v>
      </c>
      <c r="EC874">
        <v>2.4780396170937919</v>
      </c>
      <c r="ED874">
        <v>2.3538265458413101</v>
      </c>
      <c r="EE874">
        <v>10.63420281335727</v>
      </c>
      <c r="EF874">
        <v>7.5697102012515935E-2</v>
      </c>
      <c r="EG874">
        <v>0.24074676832952679</v>
      </c>
      <c r="EH874">
        <v>0.98574959085574765</v>
      </c>
      <c r="EI874">
        <v>3.2276461408032242</v>
      </c>
      <c r="EJ874">
        <v>0.30942886095079219</v>
      </c>
      <c r="EK874">
        <v>0.26024452598997189</v>
      </c>
      <c r="EL874">
        <v>4164.9864580613084</v>
      </c>
      <c r="EM874">
        <v>3502.9535486839732</v>
      </c>
      <c r="EN874">
        <v>37.157877552367893</v>
      </c>
      <c r="EO874">
        <v>39.474557288131813</v>
      </c>
      <c r="EP874">
        <v>37.46681036503702</v>
      </c>
      <c r="EQ874">
        <v>1083.9149265328169</v>
      </c>
      <c r="ER874">
        <v>3498.4938295826569</v>
      </c>
      <c r="ES874">
        <v>519.24881972956939</v>
      </c>
      <c r="ET874">
        <v>2110.5247265154348</v>
      </c>
      <c r="EU874">
        <v>408.70439561076063</v>
      </c>
      <c r="EV874">
        <v>1</v>
      </c>
      <c r="EW874">
        <v>519.24881972956939</v>
      </c>
      <c r="EX874">
        <v>2110.5247265154348</v>
      </c>
      <c r="EY874">
        <v>540.3718540296976</v>
      </c>
      <c r="EZ874">
        <v>1</v>
      </c>
      <c r="FA874">
        <v>1918.848347107029</v>
      </c>
      <c r="FB874">
        <v>693.97412367794402</v>
      </c>
      <c r="FC874">
        <v>1.1650914543596049</v>
      </c>
      <c r="FD874" s="6">
        <v>0.8572089900444031</v>
      </c>
      <c r="FE874">
        <v>0.72095391038499401</v>
      </c>
      <c r="FF874">
        <v>49702752.409468196</v>
      </c>
      <c r="FG874">
        <v>692890.39922964573</v>
      </c>
      <c r="FH874">
        <v>52.260870969218558</v>
      </c>
      <c r="FI874">
        <v>645826.83270420996</v>
      </c>
      <c r="FJ874">
        <v>50.598740850139109</v>
      </c>
      <c r="FK874">
        <v>1.072873352642179</v>
      </c>
      <c r="FL874">
        <v>1.331289479013088</v>
      </c>
      <c r="FM874">
        <v>0.71778933402700595</v>
      </c>
      <c r="FN874">
        <v>2.0490788130400941</v>
      </c>
      <c r="FO874">
        <v>0.17079408106364211</v>
      </c>
      <c r="FP874">
        <v>101301.38792823321</v>
      </c>
      <c r="FQ874">
        <v>24104.116126394209</v>
      </c>
      <c r="FR874">
        <v>0.9827987481493754</v>
      </c>
      <c r="FS874">
        <v>1.798029795779456</v>
      </c>
      <c r="FT874" s="6">
        <v>0.73174973088873818</v>
      </c>
      <c r="FU874">
        <v>0.17375524984752619</v>
      </c>
      <c r="FV874">
        <v>0.55799448104121196</v>
      </c>
      <c r="FW874">
        <v>2.0136301883179728</v>
      </c>
      <c r="FX874">
        <v>6.5439674907907639</v>
      </c>
      <c r="FY874">
        <v>5.4824706949759232</v>
      </c>
      <c r="FZ874">
        <v>0.95213339250313211</v>
      </c>
      <c r="GA874">
        <v>0.56234995962606049</v>
      </c>
      <c r="GB874">
        <v>0.70835071075842704</v>
      </c>
      <c r="GC874">
        <v>0.40017124706600138</v>
      </c>
      <c r="GD874">
        <v>8.8974532531410758E-2</v>
      </c>
      <c r="GE874">
        <v>1.1647296825758911E-2</v>
      </c>
      <c r="GF874">
        <v>0.11946032487796621</v>
      </c>
      <c r="GG874">
        <v>8.8097309457289802E-2</v>
      </c>
    </row>
    <row r="875" spans="1:189" x14ac:dyDescent="0.55000000000000004">
      <c r="A875" s="1">
        <v>871</v>
      </c>
      <c r="B875">
        <v>72640.124212936018</v>
      </c>
      <c r="C875">
        <v>0.21542137516496249</v>
      </c>
      <c r="D875">
        <v>0.36633008964859048</v>
      </c>
      <c r="E875">
        <v>0.20703061573019871</v>
      </c>
      <c r="F875">
        <v>0.1923150717140078</v>
      </c>
      <c r="G875">
        <v>3.2452665782664071E-2</v>
      </c>
      <c r="H875">
        <v>327.51367270634239</v>
      </c>
      <c r="I875">
        <v>0.1946167367279717</v>
      </c>
      <c r="J875">
        <v>9.4625536079124994E-2</v>
      </c>
      <c r="K875">
        <v>9.2356834586862127E-2</v>
      </c>
      <c r="L875">
        <v>0.15450781130264779</v>
      </c>
      <c r="M875">
        <v>0.72244178304928641</v>
      </c>
      <c r="N875">
        <v>0.36416032412073862</v>
      </c>
      <c r="O875">
        <v>0.1034666165731129</v>
      </c>
      <c r="P875">
        <v>1.071516672199107</v>
      </c>
      <c r="Q875">
        <v>1.087004672151864</v>
      </c>
      <c r="R875">
        <v>1.075483031699803</v>
      </c>
      <c r="S875">
        <v>2.013963437507178</v>
      </c>
      <c r="T875">
        <v>0.14966549365545151</v>
      </c>
      <c r="U875">
        <v>3.549512459216809</v>
      </c>
      <c r="V875">
        <v>1.2226887131795269E-3</v>
      </c>
      <c r="W875">
        <v>2.1868836884113589E-3</v>
      </c>
      <c r="X875">
        <v>-5.9213051312905531E-2</v>
      </c>
      <c r="Y875">
        <v>0.2069603437975073</v>
      </c>
      <c r="Z875">
        <v>2.328696575113403E-2</v>
      </c>
      <c r="AA875">
        <v>0.10465844111604861</v>
      </c>
      <c r="AB875">
        <v>0.82216625904564855</v>
      </c>
      <c r="AC875">
        <v>0.92537749995569496</v>
      </c>
      <c r="AD875">
        <v>0.82532578803285328</v>
      </c>
      <c r="AE875">
        <v>0.85138319211557212</v>
      </c>
      <c r="AF875">
        <v>0.77950623205720704</v>
      </c>
      <c r="AG875">
        <v>0.74060989143845812</v>
      </c>
      <c r="AH875">
        <v>0.91351240943812495</v>
      </c>
      <c r="AI875">
        <v>0.10913390468954851</v>
      </c>
      <c r="AJ875">
        <v>0.2676574009142883</v>
      </c>
      <c r="AK875">
        <v>0.35942077983380971</v>
      </c>
      <c r="AL875">
        <v>1.3462417507384039</v>
      </c>
      <c r="AM875">
        <v>0.35275737667577067</v>
      </c>
      <c r="AN875">
        <v>0.56118511744038246</v>
      </c>
      <c r="AO875">
        <v>75.835967716678056</v>
      </c>
      <c r="AP875">
        <v>11.56163033157425</v>
      </c>
      <c r="AQ875">
        <v>35.906257348290168</v>
      </c>
      <c r="AR875">
        <v>0.49362923473797538</v>
      </c>
      <c r="AS875">
        <v>0.2198938554779179</v>
      </c>
      <c r="AT875">
        <v>2.7532617782494131</v>
      </c>
      <c r="AU875">
        <v>1796.2608452896841</v>
      </c>
      <c r="AV875">
        <v>7915.9334325191348</v>
      </c>
      <c r="AW875">
        <v>0.58076936235244592</v>
      </c>
      <c r="AX875">
        <v>8.9842259305570629</v>
      </c>
      <c r="AY875">
        <v>0.83607408553622553</v>
      </c>
      <c r="AZ875">
        <v>1.3893873737785141</v>
      </c>
      <c r="BA875">
        <v>1.0408214170606651</v>
      </c>
      <c r="BB875">
        <v>52.323035450365751</v>
      </c>
      <c r="BC875">
        <v>0.23354184546856641</v>
      </c>
      <c r="BD875">
        <v>0.15892958227394199</v>
      </c>
      <c r="BE875">
        <v>2.5527471870651269E-2</v>
      </c>
      <c r="BF875">
        <v>2.0507217150414241E-2</v>
      </c>
      <c r="BG875">
        <v>1.631369921742454</v>
      </c>
      <c r="BH875">
        <v>144.78767401758819</v>
      </c>
      <c r="BI875">
        <v>0.96968865418876837</v>
      </c>
      <c r="BJ875">
        <v>1.682364658692683</v>
      </c>
      <c r="BK875">
        <v>149.31356924941659</v>
      </c>
      <c r="BL875">
        <v>1889.1105863473319</v>
      </c>
      <c r="BM875">
        <v>973.83842962894676</v>
      </c>
      <c r="BN875">
        <v>343.86594995762158</v>
      </c>
      <c r="BO875">
        <v>175.4254824393511</v>
      </c>
      <c r="BP875">
        <v>45.338123283783531</v>
      </c>
      <c r="BQ875">
        <v>15.80463402558169</v>
      </c>
      <c r="BR875">
        <v>410.54443201264291</v>
      </c>
      <c r="BS875">
        <v>-4761320750.9274826</v>
      </c>
      <c r="BT875">
        <v>-121.5444815364495</v>
      </c>
      <c r="BU875">
        <v>0</v>
      </c>
      <c r="BV875">
        <v>46.715060625539373</v>
      </c>
      <c r="BW875">
        <v>43.839996832924108</v>
      </c>
      <c r="BX875">
        <v>24.54741432788002</v>
      </c>
      <c r="BY875">
        <v>116.02534054398861</v>
      </c>
      <c r="BZ875">
        <v>489.333661081473</v>
      </c>
      <c r="CA875">
        <v>71.582969821857517</v>
      </c>
      <c r="CB875">
        <v>64.091096213769475</v>
      </c>
      <c r="CC875">
        <v>97.270820569248301</v>
      </c>
      <c r="CD875">
        <v>3.6003833887979848</v>
      </c>
      <c r="CE875">
        <v>7.6541795805266499</v>
      </c>
      <c r="CF875">
        <v>0.68350962134125992</v>
      </c>
      <c r="CG875">
        <v>8.4939970216006557</v>
      </c>
      <c r="CH875">
        <v>8550.8471986651675</v>
      </c>
      <c r="CI875">
        <v>9633.1616229222145</v>
      </c>
      <c r="CJ875">
        <v>5110.270980084103</v>
      </c>
      <c r="CK875">
        <v>0</v>
      </c>
      <c r="CL875">
        <v>183.2598286913973</v>
      </c>
      <c r="CM875">
        <v>0</v>
      </c>
      <c r="CN875">
        <v>938.98269655815727</v>
      </c>
      <c r="CO875">
        <v>3708.9274504083319</v>
      </c>
      <c r="CP875">
        <v>2057.7772046932951</v>
      </c>
      <c r="CQ875">
        <v>4.1659345134880086</v>
      </c>
      <c r="CR875">
        <v>0</v>
      </c>
      <c r="CS875">
        <v>254.85074511870579</v>
      </c>
      <c r="CT875">
        <v>1771.842753035437</v>
      </c>
      <c r="CU875">
        <v>0</v>
      </c>
      <c r="CV875">
        <v>29.056160756402448</v>
      </c>
      <c r="CW875">
        <v>100.86738169331061</v>
      </c>
      <c r="CX875">
        <v>104.6114342888489</v>
      </c>
      <c r="CY875">
        <v>0</v>
      </c>
      <c r="CZ875">
        <v>0</v>
      </c>
      <c r="DA875">
        <v>431.61847303356188</v>
      </c>
      <c r="DB875">
        <v>0</v>
      </c>
      <c r="DC875">
        <v>1.031012422583998E-14</v>
      </c>
      <c r="DD875">
        <v>0</v>
      </c>
      <c r="DE875">
        <v>224.65199493893641</v>
      </c>
      <c r="DF875">
        <v>0</v>
      </c>
      <c r="DG875">
        <v>0</v>
      </c>
      <c r="DH875">
        <v>0</v>
      </c>
      <c r="DI875">
        <v>135.34844742951299</v>
      </c>
      <c r="DJ875">
        <v>0</v>
      </c>
      <c r="DK875">
        <v>159.5120283744574</v>
      </c>
      <c r="DL875">
        <v>334.51087185182132</v>
      </c>
      <c r="DM875">
        <v>0</v>
      </c>
      <c r="DN875">
        <v>141.9806553642336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0.76553605086938326</v>
      </c>
      <c r="DV875">
        <v>4.7173032719502359</v>
      </c>
      <c r="DW875">
        <v>1.6260708073520189</v>
      </c>
      <c r="DX875">
        <v>1.8578481847960671</v>
      </c>
      <c r="DY875">
        <v>0.84678930614619907</v>
      </c>
      <c r="DZ875">
        <v>566.15337673349609</v>
      </c>
      <c r="EA875">
        <v>27.612251210993051</v>
      </c>
      <c r="EB875">
        <v>5.495815716787237</v>
      </c>
      <c r="EC875">
        <v>2.046943953957574</v>
      </c>
      <c r="ED875">
        <v>2.0673179735837768</v>
      </c>
      <c r="EE875">
        <v>9.7237464990487688</v>
      </c>
      <c r="EF875">
        <v>6.2345621795513513E-2</v>
      </c>
      <c r="EG875">
        <v>0.19522914400612079</v>
      </c>
      <c r="EH875">
        <v>0.99284711865782249</v>
      </c>
      <c r="EI875">
        <v>3.6172997812825329</v>
      </c>
      <c r="EJ875">
        <v>0.28620572015970841</v>
      </c>
      <c r="EK875">
        <v>0.23855281299525061</v>
      </c>
      <c r="EL875">
        <v>3367.0197286285788</v>
      </c>
      <c r="EM875">
        <v>2806.415005355746</v>
      </c>
      <c r="EN875">
        <v>29.98853451733957</v>
      </c>
      <c r="EO875">
        <v>27.712632756228551</v>
      </c>
      <c r="EP875">
        <v>27.7693165178123</v>
      </c>
      <c r="EQ875">
        <v>803.21202767485306</v>
      </c>
      <c r="ER875">
        <v>2905.4586920317461</v>
      </c>
      <c r="ES875">
        <v>384.64162294031109</v>
      </c>
      <c r="ET875">
        <v>1789.184964995949</v>
      </c>
      <c r="EU875">
        <v>358.09204383088081</v>
      </c>
      <c r="EV875">
        <v>1</v>
      </c>
      <c r="EW875">
        <v>384.64162294031109</v>
      </c>
      <c r="EX875">
        <v>1789.184964995949</v>
      </c>
      <c r="EY875">
        <v>468.2669916748431</v>
      </c>
      <c r="EZ875">
        <v>1</v>
      </c>
      <c r="FA875">
        <v>1673.2678044180291</v>
      </c>
      <c r="FB875">
        <v>508.19661659437207</v>
      </c>
      <c r="FC875">
        <v>1.1732212208553829</v>
      </c>
      <c r="FD875" s="6">
        <v>0.88243535876439616</v>
      </c>
      <c r="FE875">
        <v>0.73551093598776651</v>
      </c>
      <c r="FF875">
        <v>31957579.071012679</v>
      </c>
      <c r="FG875">
        <v>605740.70994544029</v>
      </c>
      <c r="FH875">
        <v>121.5444815364495</v>
      </c>
      <c r="FI875">
        <v>566153.37673349609</v>
      </c>
      <c r="FJ875">
        <v>52.323035450365751</v>
      </c>
      <c r="FK875">
        <v>1.0699233367472769</v>
      </c>
      <c r="FL875">
        <v>1.684577369488713</v>
      </c>
      <c r="FM875">
        <v>0.76412024162532366</v>
      </c>
      <c r="FN875">
        <v>2.4486976111140368</v>
      </c>
      <c r="FO875">
        <v>0.15892958227394199</v>
      </c>
      <c r="FP875">
        <v>85877.657786868556</v>
      </c>
      <c r="FQ875">
        <v>17861.71800618773</v>
      </c>
      <c r="FR875">
        <v>1.0181908515222591</v>
      </c>
      <c r="FS875">
        <v>2.191758830160238</v>
      </c>
      <c r="FT875" s="6">
        <v>0.76125207056846067</v>
      </c>
      <c r="FU875">
        <v>6.5795101009657353E-2</v>
      </c>
      <c r="FV875">
        <v>0.69545696955880332</v>
      </c>
      <c r="FW875">
        <v>2.1348615789471932</v>
      </c>
      <c r="FX875">
        <v>7.0664264377004287</v>
      </c>
      <c r="FY875">
        <v>6.1018004613405834</v>
      </c>
      <c r="FZ875">
        <v>1.170235602587347</v>
      </c>
      <c r="GA875">
        <v>0.565687486155801</v>
      </c>
      <c r="GB875">
        <v>0.77856962338054592</v>
      </c>
      <c r="GC875">
        <v>0.43404022647143198</v>
      </c>
      <c r="GD875">
        <v>9.6903182666565266E-2</v>
      </c>
      <c r="GE875">
        <v>1.267830953953957E-2</v>
      </c>
      <c r="GF875">
        <v>0.15148545146402481</v>
      </c>
      <c r="GG875">
        <v>8.3462453238984338E-2</v>
      </c>
    </row>
    <row r="876" spans="1:189" x14ac:dyDescent="0.55000000000000004">
      <c r="A876" s="1">
        <v>872</v>
      </c>
      <c r="B876">
        <v>76729.62808531466</v>
      </c>
      <c r="C876">
        <v>0.22883668675679539</v>
      </c>
      <c r="D876">
        <v>0.36695249887552611</v>
      </c>
      <c r="E876">
        <v>0.2100967842530346</v>
      </c>
      <c r="F876">
        <v>0.20191587126238261</v>
      </c>
      <c r="G876">
        <v>5.6997682969421343E-2</v>
      </c>
      <c r="H876">
        <v>347.7885423871827</v>
      </c>
      <c r="I876">
        <v>0.207599972411453</v>
      </c>
      <c r="J876">
        <v>0.1092785944549312</v>
      </c>
      <c r="K876">
        <v>8.8642453415243003E-2</v>
      </c>
      <c r="L876">
        <v>0.17273057088463659</v>
      </c>
      <c r="M876">
        <v>0.88895296328812456</v>
      </c>
      <c r="N876">
        <v>0.41246540179775892</v>
      </c>
      <c r="O876">
        <v>0.1103896144619415</v>
      </c>
      <c r="P876">
        <v>0.97052579954371754</v>
      </c>
      <c r="Q876">
        <v>0.85160403219124681</v>
      </c>
      <c r="R876">
        <v>1.0340408357479349</v>
      </c>
      <c r="S876">
        <v>2.2684708530820008</v>
      </c>
      <c r="T876">
        <v>0.14358105768072699</v>
      </c>
      <c r="U876">
        <v>3.8290344950068582</v>
      </c>
      <c r="V876">
        <v>1.0504398187758141E-3</v>
      </c>
      <c r="W876">
        <v>1.9332792753087621E-3</v>
      </c>
      <c r="X876">
        <v>-5.7456497378607412E-2</v>
      </c>
      <c r="Y876">
        <v>0.22462491448731181</v>
      </c>
      <c r="Z876">
        <v>1.675497797303949E-2</v>
      </c>
      <c r="AA876">
        <v>9.4320321806834737E-2</v>
      </c>
      <c r="AB876">
        <v>0.82531463191409271</v>
      </c>
      <c r="AC876">
        <v>0.94939868512747561</v>
      </c>
      <c r="AD876">
        <v>0.82336958857226916</v>
      </c>
      <c r="AE876">
        <v>0.8038972343184102</v>
      </c>
      <c r="AF876">
        <v>0.78183312149618822</v>
      </c>
      <c r="AG876">
        <v>0.82104586686046577</v>
      </c>
      <c r="AH876">
        <v>0.84325673017322478</v>
      </c>
      <c r="AI876">
        <v>0.1066812812918915</v>
      </c>
      <c r="AJ876">
        <v>0.28987405450657211</v>
      </c>
      <c r="AK876">
        <v>0.35162148092269552</v>
      </c>
      <c r="AL876">
        <v>1.4671523972943361</v>
      </c>
      <c r="AM876">
        <v>0.37801323029491363</v>
      </c>
      <c r="AN876">
        <v>0.54834968712337862</v>
      </c>
      <c r="AO876">
        <v>71.404185243997929</v>
      </c>
      <c r="AP876">
        <v>14.634511325253531</v>
      </c>
      <c r="AQ876">
        <v>38.096599446129183</v>
      </c>
      <c r="AR876">
        <v>0.52112653635103601</v>
      </c>
      <c r="AS876">
        <v>0.20161330998780111</v>
      </c>
      <c r="AT876">
        <v>2.4542142741153592</v>
      </c>
      <c r="AU876">
        <v>1905.15075903453</v>
      </c>
      <c r="AV876">
        <v>8806.2487456480885</v>
      </c>
      <c r="AW876">
        <v>0.50100763659445824</v>
      </c>
      <c r="AX876">
        <v>9.8802853275720874</v>
      </c>
      <c r="AY876">
        <v>0.97514547520636485</v>
      </c>
      <c r="AZ876">
        <v>1.3247842346236749</v>
      </c>
      <c r="BA876">
        <v>1.0430216945168991</v>
      </c>
      <c r="BB876">
        <v>48.803992655818931</v>
      </c>
      <c r="BC876">
        <v>0.23508454944271909</v>
      </c>
      <c r="BD876">
        <v>0.18644438606395039</v>
      </c>
      <c r="BE876">
        <v>8.4543992921269195E-3</v>
      </c>
      <c r="BF876">
        <v>1.927444247067785E-2</v>
      </c>
      <c r="BG876">
        <v>0.97872012131096131</v>
      </c>
      <c r="BH876">
        <v>165.78954488152539</v>
      </c>
      <c r="BI876">
        <v>0.96972887613353487</v>
      </c>
      <c r="BJ876">
        <v>1.0092719165105981</v>
      </c>
      <c r="BK876">
        <v>170.96484281519491</v>
      </c>
      <c r="BL876">
        <v>1845.3682421894521</v>
      </c>
      <c r="BM876">
        <v>951.27165644961519</v>
      </c>
      <c r="BN876">
        <v>259.01421022506997</v>
      </c>
      <c r="BO876">
        <v>174.82947029295991</v>
      </c>
      <c r="BP876">
        <v>44.451592838043631</v>
      </c>
      <c r="BQ876">
        <v>10.907593940310401</v>
      </c>
      <c r="BR876">
        <v>428.85679571281332</v>
      </c>
      <c r="BS876">
        <v>-4362175111.560627</v>
      </c>
      <c r="BT876">
        <v>-36.879570175311827</v>
      </c>
      <c r="BU876">
        <v>0</v>
      </c>
      <c r="BV876">
        <v>48.295056828645919</v>
      </c>
      <c r="BW876">
        <v>45.66203844110148</v>
      </c>
      <c r="BX876">
        <v>26.36171876522754</v>
      </c>
      <c r="BY876">
        <v>109.8443049155367</v>
      </c>
      <c r="BZ876">
        <v>471.53829734551039</v>
      </c>
      <c r="CA876">
        <v>67.894407445184015</v>
      </c>
      <c r="CB876">
        <v>66.53135521582648</v>
      </c>
      <c r="CC876">
        <v>94.870743517912345</v>
      </c>
      <c r="CD876">
        <v>3.482536907954302</v>
      </c>
      <c r="CE876">
        <v>7.2301713422857654</v>
      </c>
      <c r="CF876">
        <v>0.70220123559789593</v>
      </c>
      <c r="CG876">
        <v>8.8588244888327221</v>
      </c>
      <c r="CH876">
        <v>8819.7951929495011</v>
      </c>
      <c r="CI876">
        <v>10194.78861222564</v>
      </c>
      <c r="CJ876">
        <v>4451.2609654372236</v>
      </c>
      <c r="CK876">
        <v>0</v>
      </c>
      <c r="CL876">
        <v>185.11601701922709</v>
      </c>
      <c r="CM876">
        <v>0</v>
      </c>
      <c r="CN876">
        <v>985.70218041432724</v>
      </c>
      <c r="CO876">
        <v>3121.2068664235881</v>
      </c>
      <c r="CP876">
        <v>1351.082598340937</v>
      </c>
      <c r="CQ876">
        <v>4.4826996844855884</v>
      </c>
      <c r="CR876">
        <v>0</v>
      </c>
      <c r="CS876">
        <v>209.62778549183619</v>
      </c>
      <c r="CT876">
        <v>2088.7237512690108</v>
      </c>
      <c r="CU876">
        <v>0</v>
      </c>
      <c r="CV876">
        <v>30.590811191119158</v>
      </c>
      <c r="CW876">
        <v>106.4923925467405</v>
      </c>
      <c r="CX876">
        <v>112.802810868256</v>
      </c>
      <c r="CY876">
        <v>0</v>
      </c>
      <c r="CZ876">
        <v>0</v>
      </c>
      <c r="DA876">
        <v>386.48219247773631</v>
      </c>
      <c r="DB876">
        <v>0</v>
      </c>
      <c r="DC876">
        <v>1.868525383791628E-14</v>
      </c>
      <c r="DD876">
        <v>0</v>
      </c>
      <c r="DE876">
        <v>207.0871036172241</v>
      </c>
      <c r="DF876">
        <v>0</v>
      </c>
      <c r="DG876">
        <v>0</v>
      </c>
      <c r="DH876">
        <v>0</v>
      </c>
      <c r="DI876">
        <v>142.3792656191475</v>
      </c>
      <c r="DJ876">
        <v>0</v>
      </c>
      <c r="DK876">
        <v>171.92367767732179</v>
      </c>
      <c r="DL876">
        <v>289.3036905422901</v>
      </c>
      <c r="DM876">
        <v>0</v>
      </c>
      <c r="DN876">
        <v>130.71679621982429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0.82270147103182578</v>
      </c>
      <c r="DV876">
        <v>4.9828670225354426</v>
      </c>
      <c r="DW876">
        <v>1.742032098001582</v>
      </c>
      <c r="DX876">
        <v>2.097433646894387</v>
      </c>
      <c r="DY876">
        <v>0.77543015364244272</v>
      </c>
      <c r="DZ876">
        <v>483.57500424647668</v>
      </c>
      <c r="EA876">
        <v>25.689042283009769</v>
      </c>
      <c r="EB876">
        <v>5.8489774264972736</v>
      </c>
      <c r="EC876">
        <v>1.949069917007209</v>
      </c>
      <c r="ED876">
        <v>1.974935264500751</v>
      </c>
      <c r="EE876">
        <v>8.9634748150955623</v>
      </c>
      <c r="EF876">
        <v>6.3364147057163589E-2</v>
      </c>
      <c r="EG876">
        <v>0.2095909685555202</v>
      </c>
      <c r="EH876">
        <v>0.99173437198706627</v>
      </c>
      <c r="EI876">
        <v>3.316805775906452</v>
      </c>
      <c r="EJ876">
        <v>0.2975126019705554</v>
      </c>
      <c r="EK876">
        <v>0.2639468725735048</v>
      </c>
      <c r="EL876">
        <v>3281.4877434158329</v>
      </c>
      <c r="EM876">
        <v>2911.2663514959868</v>
      </c>
      <c r="EN876">
        <v>31.62856683552722</v>
      </c>
      <c r="EO876">
        <v>21.097573843837981</v>
      </c>
      <c r="EP876">
        <v>29.943661418395759</v>
      </c>
      <c r="EQ876">
        <v>866.1384272628967</v>
      </c>
      <c r="ER876">
        <v>2872.8129382801071</v>
      </c>
      <c r="ES876">
        <v>414.81418363990309</v>
      </c>
      <c r="ET876">
        <v>1638.409888069634</v>
      </c>
      <c r="EU876">
        <v>327.65950354582498</v>
      </c>
      <c r="EV876">
        <v>1</v>
      </c>
      <c r="EW876">
        <v>414.81418363990309</v>
      </c>
      <c r="EX876">
        <v>1638.409888069634</v>
      </c>
      <c r="EY876">
        <v>281.01023598224941</v>
      </c>
      <c r="EZ876">
        <v>1</v>
      </c>
      <c r="FA876">
        <v>1535.02507327737</v>
      </c>
      <c r="FB876">
        <v>525.3876644545511</v>
      </c>
      <c r="FC876">
        <v>1.196425373629791</v>
      </c>
      <c r="FD876" s="6">
        <v>0.8247831735857496</v>
      </c>
      <c r="FE876">
        <v>0.73173014446209661</v>
      </c>
      <c r="FF876">
        <v>29312857.80304753</v>
      </c>
      <c r="FG876">
        <v>522608.63761486742</v>
      </c>
      <c r="FH876">
        <v>36.879570175311827</v>
      </c>
      <c r="FI876">
        <v>483575.00424647669</v>
      </c>
      <c r="FJ876">
        <v>48.803992655818931</v>
      </c>
      <c r="FK876">
        <v>1.080718881302011</v>
      </c>
      <c r="FL876">
        <v>1.4003440467726129</v>
      </c>
      <c r="FM876">
        <v>0.76122995047946806</v>
      </c>
      <c r="FN876">
        <v>2.1615739972520811</v>
      </c>
      <c r="FO876">
        <v>0.18644438606395039</v>
      </c>
      <c r="FP876">
        <v>78640.725489543926</v>
      </c>
      <c r="FQ876">
        <v>19261.094199310719</v>
      </c>
      <c r="FR876">
        <v>0.84814031223530162</v>
      </c>
      <c r="FS876">
        <v>1.553232199822248</v>
      </c>
      <c r="FT876" s="6">
        <v>0.2397985148054689</v>
      </c>
      <c r="FU876">
        <v>-0.28317229963286972</v>
      </c>
      <c r="FV876">
        <v>0.52297081443833859</v>
      </c>
      <c r="FW876">
        <v>1.949470533490093</v>
      </c>
      <c r="FX876">
        <v>6.7804912558331738</v>
      </c>
      <c r="FY876">
        <v>5.4863967739075026</v>
      </c>
      <c r="FZ876">
        <v>0.65537605156442336</v>
      </c>
      <c r="GA876">
        <v>0.55109186534828558</v>
      </c>
      <c r="GB876">
        <v>0.67193378070650178</v>
      </c>
      <c r="GC876">
        <v>0.42318451407302771</v>
      </c>
      <c r="GD876">
        <v>9.477735509014508E-2</v>
      </c>
      <c r="GE876">
        <v>1.2457928860644269E-2</v>
      </c>
      <c r="GF876">
        <v>8.259053522619389E-2</v>
      </c>
      <c r="GG876">
        <v>5.8923447456490932E-2</v>
      </c>
    </row>
    <row r="877" spans="1:189" x14ac:dyDescent="0.55000000000000004">
      <c r="A877" s="1">
        <v>873</v>
      </c>
      <c r="B877">
        <v>73349.811089375406</v>
      </c>
      <c r="C877">
        <v>0.17682149710911799</v>
      </c>
      <c r="D877">
        <v>0.35768161054124659</v>
      </c>
      <c r="E877">
        <v>0.20261917277369521</v>
      </c>
      <c r="F877">
        <v>0.20049640180470971</v>
      </c>
      <c r="G877">
        <v>5.0334921055526033E-2</v>
      </c>
      <c r="H877">
        <v>330.56630012668131</v>
      </c>
      <c r="I877">
        <v>0.1942092077142758</v>
      </c>
      <c r="J877">
        <v>0.1151661281123165</v>
      </c>
      <c r="K877">
        <v>8.4106501485830779E-2</v>
      </c>
      <c r="L877">
        <v>0.14185704544985769</v>
      </c>
      <c r="M877">
        <v>0.95121196418519038</v>
      </c>
      <c r="N877">
        <v>0.48355139383776169</v>
      </c>
      <c r="O877">
        <v>9.9260939242175286E-2</v>
      </c>
      <c r="P877">
        <v>1.402849109101298</v>
      </c>
      <c r="Q877">
        <v>1.088183595981441</v>
      </c>
      <c r="R877">
        <v>0.93917497580338871</v>
      </c>
      <c r="S877">
        <v>1.780820537823566</v>
      </c>
      <c r="T877">
        <v>0.1246374709209611</v>
      </c>
      <c r="U877">
        <v>3.9767964769597941</v>
      </c>
      <c r="V877">
        <v>1.240907672275759E-3</v>
      </c>
      <c r="W877">
        <v>2.5389099500405278E-3</v>
      </c>
      <c r="X877">
        <v>-5.9030128650250362E-2</v>
      </c>
      <c r="Y877">
        <v>0.21459017402506139</v>
      </c>
      <c r="Z877">
        <v>2.2537840598655979E-2</v>
      </c>
      <c r="AA877">
        <v>0.1018703673964632</v>
      </c>
      <c r="AB877">
        <v>0.82852871385448368</v>
      </c>
      <c r="AC877">
        <v>0.92951609329575668</v>
      </c>
      <c r="AD877">
        <v>0.84099542549747708</v>
      </c>
      <c r="AE877">
        <v>0.81943109593518382</v>
      </c>
      <c r="AF877">
        <v>0.79714968704726041</v>
      </c>
      <c r="AG877">
        <v>0.87601199369041172</v>
      </c>
      <c r="AH877">
        <v>0.85878790229400515</v>
      </c>
      <c r="AI877">
        <v>9.0993806614098324E-2</v>
      </c>
      <c r="AJ877">
        <v>0.2772292096390927</v>
      </c>
      <c r="AK877">
        <v>0.34886945190436858</v>
      </c>
      <c r="AL877">
        <v>1.3897349567457631</v>
      </c>
      <c r="AM877">
        <v>0.36324738083401181</v>
      </c>
      <c r="AN877">
        <v>0.52826023622448293</v>
      </c>
      <c r="AO877">
        <v>86.775095526872079</v>
      </c>
      <c r="AP877">
        <v>11.3532304236436</v>
      </c>
      <c r="AQ877">
        <v>34.05394563539447</v>
      </c>
      <c r="AR877">
        <v>0.56352424308175164</v>
      </c>
      <c r="AS877">
        <v>0.24772503060474491</v>
      </c>
      <c r="AT877">
        <v>2.590626069130554</v>
      </c>
      <c r="AU877">
        <v>1618.6586850488111</v>
      </c>
      <c r="AV877">
        <v>8501.3409271238888</v>
      </c>
      <c r="AW877">
        <v>0.4433882361241257</v>
      </c>
      <c r="AX877">
        <v>10.83183272982277</v>
      </c>
      <c r="AY877">
        <v>0.87990088092924057</v>
      </c>
      <c r="AZ877">
        <v>1.4205614646578559</v>
      </c>
      <c r="BA877">
        <v>1.109858185701561</v>
      </c>
      <c r="BB877">
        <v>51.988336628094856</v>
      </c>
      <c r="BC877">
        <v>0.21820777133980551</v>
      </c>
      <c r="BD877">
        <v>0.17374632882649971</v>
      </c>
      <c r="BE877">
        <v>2.1652303844171581E-2</v>
      </c>
      <c r="BF877">
        <v>2.1326115659283631E-2</v>
      </c>
      <c r="BG877">
        <v>1.663920155679675</v>
      </c>
      <c r="BH877">
        <v>146.0104358111434</v>
      </c>
      <c r="BI877">
        <v>0.96967495313513197</v>
      </c>
      <c r="BJ877">
        <v>1.7159566206179959</v>
      </c>
      <c r="BK877">
        <v>150.5766807104439</v>
      </c>
      <c r="BL877">
        <v>1653.4464467202281</v>
      </c>
      <c r="BM877">
        <v>852.76029157397613</v>
      </c>
      <c r="BN877">
        <v>291.75298978809968</v>
      </c>
      <c r="BO877">
        <v>165.8410384087093</v>
      </c>
      <c r="BP877">
        <v>40.475920071158598</v>
      </c>
      <c r="BQ877">
        <v>3.6105941389772682</v>
      </c>
      <c r="BR877">
        <v>349.6427582605491</v>
      </c>
      <c r="BS877">
        <v>-3836178875.8720918</v>
      </c>
      <c r="BT877">
        <v>-83.062110620975119</v>
      </c>
      <c r="BU877">
        <v>0</v>
      </c>
      <c r="BV877">
        <v>46.98425564967615</v>
      </c>
      <c r="BW877">
        <v>44.038150418459892</v>
      </c>
      <c r="BX877">
        <v>25.217542435504718</v>
      </c>
      <c r="BY877">
        <v>101.1588441972262</v>
      </c>
      <c r="BZ877">
        <v>408.35691007385839</v>
      </c>
      <c r="CA877">
        <v>56.487806296206777</v>
      </c>
      <c r="CB877">
        <v>64.18237321378686</v>
      </c>
      <c r="CC877">
        <v>88.196308754029616</v>
      </c>
      <c r="CD877">
        <v>3.0822716621845729</v>
      </c>
      <c r="CE877">
        <v>5.9874580481415887</v>
      </c>
      <c r="CF877">
        <v>0.66423425133599889</v>
      </c>
      <c r="CG877">
        <v>8.4041365735653333</v>
      </c>
      <c r="CH877">
        <v>7494.3599398048509</v>
      </c>
      <c r="CI877">
        <v>8828.5600809348343</v>
      </c>
      <c r="CJ877">
        <v>6447.0319585392863</v>
      </c>
      <c r="CK877">
        <v>0</v>
      </c>
      <c r="CL877">
        <v>156.13069031779321</v>
      </c>
      <c r="CM877">
        <v>0</v>
      </c>
      <c r="CN877">
        <v>651.5737775335125</v>
      </c>
      <c r="CO877">
        <v>3733.4568141730301</v>
      </c>
      <c r="CP877">
        <v>493.94199452871283</v>
      </c>
      <c r="CQ877">
        <v>2.975526705509389</v>
      </c>
      <c r="CR877">
        <v>0</v>
      </c>
      <c r="CS877">
        <v>217.91674090743149</v>
      </c>
      <c r="CT877">
        <v>2011.65090126063</v>
      </c>
      <c r="CU877">
        <v>0</v>
      </c>
      <c r="CV877">
        <v>29.20071025093662</v>
      </c>
      <c r="CW877">
        <v>101.4448799153588</v>
      </c>
      <c r="CX877">
        <v>105.1384730336581</v>
      </c>
      <c r="CY877">
        <v>0</v>
      </c>
      <c r="CZ877">
        <v>0</v>
      </c>
      <c r="DA877">
        <v>302.3289628534402</v>
      </c>
      <c r="DB877">
        <v>0</v>
      </c>
      <c r="DC877">
        <v>0</v>
      </c>
      <c r="DD877">
        <v>0</v>
      </c>
      <c r="DE877">
        <v>158.1773630520303</v>
      </c>
      <c r="DF877">
        <v>0</v>
      </c>
      <c r="DG877">
        <v>0</v>
      </c>
      <c r="DH877">
        <v>0</v>
      </c>
      <c r="DI877">
        <v>135.9643774404849</v>
      </c>
      <c r="DJ877">
        <v>0</v>
      </c>
      <c r="DK877">
        <v>160.13540392338089</v>
      </c>
      <c r="DL877">
        <v>239.03649162213699</v>
      </c>
      <c r="DM877">
        <v>0</v>
      </c>
      <c r="DN877">
        <v>116.0521022376914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0.73676760239628436</v>
      </c>
      <c r="DV877">
        <v>4.7619021473507592</v>
      </c>
      <c r="DW877">
        <v>1.6387348767572141</v>
      </c>
      <c r="DX877">
        <v>1.97210374229456</v>
      </c>
      <c r="DY877">
        <v>0.67629163098241274</v>
      </c>
      <c r="DZ877">
        <v>449.2682641551886</v>
      </c>
      <c r="EA877">
        <v>21.711950068069019</v>
      </c>
      <c r="EB877">
        <v>5.5088669232006842</v>
      </c>
      <c r="EC877">
        <v>1.7282920443125569</v>
      </c>
      <c r="ED877">
        <v>1.66989867606477</v>
      </c>
      <c r="EE877">
        <v>6.8464852966207408</v>
      </c>
      <c r="EF877">
        <v>5.7879637492587281E-2</v>
      </c>
      <c r="EG877">
        <v>0.18839192129029811</v>
      </c>
      <c r="EH877">
        <v>0.99128676610793887</v>
      </c>
      <c r="EI877">
        <v>3.501829751690499</v>
      </c>
      <c r="EJ877">
        <v>0.28702158849751619</v>
      </c>
      <c r="EK877">
        <v>0.26851401825719728</v>
      </c>
      <c r="EL877">
        <v>2988.6873088835532</v>
      </c>
      <c r="EM877">
        <v>2795.9723964441669</v>
      </c>
      <c r="EN877">
        <v>30.108261908326</v>
      </c>
      <c r="EO877">
        <v>26.443785564804649</v>
      </c>
      <c r="EP877">
        <v>27.745231626911561</v>
      </c>
      <c r="EQ877">
        <v>802.50443862261216</v>
      </c>
      <c r="ER877">
        <v>2810.233919032346</v>
      </c>
      <c r="ES877">
        <v>384.32964013627782</v>
      </c>
      <c r="ET877">
        <v>1428.9396539656011</v>
      </c>
      <c r="EU877">
        <v>340.76959783275061</v>
      </c>
      <c r="EV877">
        <v>1</v>
      </c>
      <c r="EW877">
        <v>384.32964013627782</v>
      </c>
      <c r="EX877">
        <v>1428.9396539656011</v>
      </c>
      <c r="EY877">
        <v>102.3290405718602</v>
      </c>
      <c r="EZ877">
        <v>1</v>
      </c>
      <c r="FA877">
        <v>1362.283958832187</v>
      </c>
      <c r="FB877">
        <v>456.95194002338098</v>
      </c>
      <c r="FC877">
        <v>1.298156402878182</v>
      </c>
      <c r="FD877" s="6">
        <v>0.77425242116406834</v>
      </c>
      <c r="FE877">
        <v>0.72432749689811893</v>
      </c>
      <c r="FF877">
        <v>30048657.202631459</v>
      </c>
      <c r="FG877">
        <v>483536.241998702</v>
      </c>
      <c r="FH877">
        <v>83.062110620975119</v>
      </c>
      <c r="FI877">
        <v>449268.26415518858</v>
      </c>
      <c r="FJ877">
        <v>51.988336628094856</v>
      </c>
      <c r="FK877">
        <v>1.076275091248547</v>
      </c>
      <c r="FL877">
        <v>1.2921646210216531</v>
      </c>
      <c r="FM877">
        <v>0.66775049689868959</v>
      </c>
      <c r="FN877">
        <v>1.9599151179203429</v>
      </c>
      <c r="FO877">
        <v>0.17374632882649971</v>
      </c>
      <c r="FP877">
        <v>68586.531298971735</v>
      </c>
      <c r="FQ877">
        <v>17845.97402096451</v>
      </c>
      <c r="FR877">
        <v>0.70673782142159025</v>
      </c>
      <c r="FS877">
        <v>1.2396603420822281</v>
      </c>
      <c r="FT877" s="6">
        <v>-1.351695441652412E-2</v>
      </c>
      <c r="FU877">
        <v>-0.59134755140191375</v>
      </c>
      <c r="FV877">
        <v>0.57783059698538963</v>
      </c>
      <c r="FW877">
        <v>1.9675766602715601</v>
      </c>
      <c r="FX877">
        <v>7.0421542578927641</v>
      </c>
      <c r="FY877">
        <v>5.3385292876627153</v>
      </c>
      <c r="FZ877">
        <v>0.26395169004151059</v>
      </c>
      <c r="GA877">
        <v>0.45433537885676778</v>
      </c>
      <c r="GB877">
        <v>0.65028049762015039</v>
      </c>
      <c r="GC877">
        <v>0.42803806443946119</v>
      </c>
      <c r="GD877">
        <v>9.7375893448662987E-2</v>
      </c>
      <c r="GE877">
        <v>1.274992741613689E-2</v>
      </c>
      <c r="GF877">
        <v>3.2405300158059973E-2</v>
      </c>
      <c r="GG877">
        <v>7.9711312157829214E-2</v>
      </c>
    </row>
    <row r="878" spans="1:189" x14ac:dyDescent="0.55000000000000004">
      <c r="A878" s="1">
        <v>874</v>
      </c>
      <c r="B878">
        <v>82755.289002900361</v>
      </c>
      <c r="C878">
        <v>0.20553532620139631</v>
      </c>
      <c r="D878">
        <v>0.36208641046771589</v>
      </c>
      <c r="E878">
        <v>0.20139734235131951</v>
      </c>
      <c r="F878">
        <v>0.20222547656825879</v>
      </c>
      <c r="G878">
        <v>5.2090260198011218E-2</v>
      </c>
      <c r="H878">
        <v>323.353947027402</v>
      </c>
      <c r="I878">
        <v>0.24428407638192379</v>
      </c>
      <c r="J878">
        <v>0.1112871001805778</v>
      </c>
      <c r="K878">
        <v>8.3305251800045152E-2</v>
      </c>
      <c r="L878">
        <v>0.16527720967066259</v>
      </c>
      <c r="M878">
        <v>0.87383209609093637</v>
      </c>
      <c r="N878">
        <v>0.45272052039764649</v>
      </c>
      <c r="O878">
        <v>0.1003381463200838</v>
      </c>
      <c r="P878">
        <v>1.005782740390327</v>
      </c>
      <c r="Q878">
        <v>0.83816121292988455</v>
      </c>
      <c r="R878">
        <v>0.90556101257245691</v>
      </c>
      <c r="S878">
        <v>1.9529061894477271</v>
      </c>
      <c r="T878">
        <v>0.142204042514287</v>
      </c>
      <c r="U878">
        <v>3.6185183405858701</v>
      </c>
      <c r="V878">
        <v>9.7962793888871336E-4</v>
      </c>
      <c r="W878">
        <v>2.4065902530260859E-3</v>
      </c>
      <c r="X878">
        <v>-4.9414987063748653E-2</v>
      </c>
      <c r="Y878">
        <v>0.23441207705084399</v>
      </c>
      <c r="Z878">
        <v>1.2062721893168871E-2</v>
      </c>
      <c r="AA878">
        <v>9.9783508464781887E-2</v>
      </c>
      <c r="AB878">
        <v>0.90734285919810898</v>
      </c>
      <c r="AC878">
        <v>0.96001597849087272</v>
      </c>
      <c r="AD878">
        <v>0.82439600231183507</v>
      </c>
      <c r="AE878">
        <v>0.77978434398423546</v>
      </c>
      <c r="AF878">
        <v>0.79444131451113531</v>
      </c>
      <c r="AG878">
        <v>0.86464250146627242</v>
      </c>
      <c r="AH878">
        <v>0.78155602627426068</v>
      </c>
      <c r="AI878">
        <v>0.1127830458620989</v>
      </c>
      <c r="AJ878">
        <v>0.29765473618641097</v>
      </c>
      <c r="AK878">
        <v>0.35630611086756742</v>
      </c>
      <c r="AL878">
        <v>1.7191479567329091</v>
      </c>
      <c r="AM878">
        <v>0.35016511299312592</v>
      </c>
      <c r="AN878">
        <v>0.55268842773061277</v>
      </c>
      <c r="AO878">
        <v>104.9531425919516</v>
      </c>
      <c r="AP878">
        <v>12.31427680288731</v>
      </c>
      <c r="AQ878">
        <v>31.278069984711049</v>
      </c>
      <c r="AR878">
        <v>0.56418630797437441</v>
      </c>
      <c r="AS878">
        <v>0.2359836983623336</v>
      </c>
      <c r="AT878">
        <v>3.1657085598341661</v>
      </c>
      <c r="AU878">
        <v>1491.988757750315</v>
      </c>
      <c r="AV878">
        <v>8356.6782691021235</v>
      </c>
      <c r="AW878">
        <v>0.45325966522399092</v>
      </c>
      <c r="AX878">
        <v>10.80506523990864</v>
      </c>
      <c r="AY878">
        <v>0.94263382887551539</v>
      </c>
      <c r="AZ878">
        <v>1.5803595930713541</v>
      </c>
      <c r="BA878">
        <v>1.0572965568602439</v>
      </c>
      <c r="BB878">
        <v>49.634353915591383</v>
      </c>
      <c r="BC878">
        <v>0.20184181276836621</v>
      </c>
      <c r="BD878">
        <v>0.17826039326841159</v>
      </c>
      <c r="BE878">
        <v>3.1068685988494459E-2</v>
      </c>
      <c r="BF878">
        <v>1.947305747700771E-2</v>
      </c>
      <c r="BG878">
        <v>1.6422912835357779</v>
      </c>
      <c r="BH878">
        <v>172.99698069316869</v>
      </c>
      <c r="BI878">
        <v>0.96981184304494172</v>
      </c>
      <c r="BJ878">
        <v>1.6934122792101991</v>
      </c>
      <c r="BK878">
        <v>178.382004647423</v>
      </c>
      <c r="BL878">
        <v>1864.6783022710231</v>
      </c>
      <c r="BM878">
        <v>960.99533064068817</v>
      </c>
      <c r="BN878">
        <v>323.95857310813579</v>
      </c>
      <c r="BO878">
        <v>152.24573276352029</v>
      </c>
      <c r="BP878">
        <v>44.883825290346131</v>
      </c>
      <c r="BQ878">
        <v>6.9051915325339497</v>
      </c>
      <c r="BR878">
        <v>376.41836093072749</v>
      </c>
      <c r="BS878">
        <v>-4009366615.3829961</v>
      </c>
      <c r="BT878">
        <v>-124.5657523860871</v>
      </c>
      <c r="BU878">
        <v>0</v>
      </c>
      <c r="BV878">
        <v>50.56120779763981</v>
      </c>
      <c r="BW878">
        <v>47.6162946551201</v>
      </c>
      <c r="BX878">
        <v>27.132456276747639</v>
      </c>
      <c r="BY878">
        <v>107.9327900049532</v>
      </c>
      <c r="BZ878">
        <v>481.23749391996108</v>
      </c>
      <c r="CA878">
        <v>61.960771204841571</v>
      </c>
      <c r="CB878">
        <v>69.526452851616895</v>
      </c>
      <c r="CC878">
        <v>95.123585195011927</v>
      </c>
      <c r="CD878">
        <v>3.374623735176451</v>
      </c>
      <c r="CE878">
        <v>6.5377236169021016</v>
      </c>
      <c r="CF878">
        <v>0.73308797362349754</v>
      </c>
      <c r="CG878">
        <v>9.2588434090937675</v>
      </c>
      <c r="CH878">
        <v>8677.478578386399</v>
      </c>
      <c r="CI878">
        <v>10125.40403663809</v>
      </c>
      <c r="CJ878">
        <v>3800.827846603418</v>
      </c>
      <c r="CK878">
        <v>0</v>
      </c>
      <c r="CL878">
        <v>211.64260650874729</v>
      </c>
      <c r="CM878">
        <v>0</v>
      </c>
      <c r="CN878">
        <v>607.55387873168763</v>
      </c>
      <c r="CO878">
        <v>3300.650095023143</v>
      </c>
      <c r="CP878">
        <v>938.35064202707201</v>
      </c>
      <c r="CQ878">
        <v>3.6957811111722432</v>
      </c>
      <c r="CR878">
        <v>0</v>
      </c>
      <c r="CS878">
        <v>195.38394130468859</v>
      </c>
      <c r="CT878">
        <v>2168.3504950951378</v>
      </c>
      <c r="CU878">
        <v>0</v>
      </c>
      <c r="CV878">
        <v>32.984929591651863</v>
      </c>
      <c r="CW878">
        <v>115.71309675259801</v>
      </c>
      <c r="CX878">
        <v>122.9097059748412</v>
      </c>
      <c r="CY878">
        <v>0</v>
      </c>
      <c r="CZ878">
        <v>0</v>
      </c>
      <c r="DA878">
        <v>337.87641165346952</v>
      </c>
      <c r="DB878">
        <v>0</v>
      </c>
      <c r="DC878">
        <v>2.6040550914494909E-14</v>
      </c>
      <c r="DD878">
        <v>0</v>
      </c>
      <c r="DE878">
        <v>179.3465419666293</v>
      </c>
      <c r="DF878">
        <v>0</v>
      </c>
      <c r="DG878">
        <v>0</v>
      </c>
      <c r="DH878">
        <v>0</v>
      </c>
      <c r="DI878">
        <v>153.5847838668976</v>
      </c>
      <c r="DJ878">
        <v>0</v>
      </c>
      <c r="DK878">
        <v>188.29315544413919</v>
      </c>
      <c r="DL878">
        <v>266.31120449576707</v>
      </c>
      <c r="DM878">
        <v>0</v>
      </c>
      <c r="DN878">
        <v>129.6231393838024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0.86128465571634272</v>
      </c>
      <c r="DV878">
        <v>5.3734745697121076</v>
      </c>
      <c r="DW878">
        <v>1.8666047112167961</v>
      </c>
      <c r="DX878">
        <v>2.1059243575694842</v>
      </c>
      <c r="DY878">
        <v>0.75345834276231427</v>
      </c>
      <c r="DZ878">
        <v>477.86742324964058</v>
      </c>
      <c r="EA878">
        <v>24.433400613389519</v>
      </c>
      <c r="EB878">
        <v>6.2943774650399327</v>
      </c>
      <c r="EC878">
        <v>1.958078811683658</v>
      </c>
      <c r="ED878">
        <v>1.8913472975621599</v>
      </c>
      <c r="EE878">
        <v>7.762763513578129</v>
      </c>
      <c r="EF878">
        <v>6.6283384134318862E-2</v>
      </c>
      <c r="EG878">
        <v>0.2198573995850166</v>
      </c>
      <c r="EH878">
        <v>0.99187824475024677</v>
      </c>
      <c r="EI878">
        <v>3.136920518255105</v>
      </c>
      <c r="EJ878">
        <v>0.30841073583447087</v>
      </c>
      <c r="EK878">
        <v>0.28351931526969337</v>
      </c>
      <c r="EL878">
        <v>3428.9331203635938</v>
      </c>
      <c r="EM878">
        <v>3152.188485788764</v>
      </c>
      <c r="EN878">
        <v>34.193881630042121</v>
      </c>
      <c r="EO878">
        <v>16.16475074152476</v>
      </c>
      <c r="EP878">
        <v>33.606508271394567</v>
      </c>
      <c r="EQ878">
        <v>972.1687703910593</v>
      </c>
      <c r="ER878">
        <v>3049.6161630465499</v>
      </c>
      <c r="ES878">
        <v>465.6684803472159</v>
      </c>
      <c r="ET878">
        <v>1591.9855492227371</v>
      </c>
      <c r="EU878">
        <v>364.58386581129548</v>
      </c>
      <c r="EV878">
        <v>1</v>
      </c>
      <c r="EW878">
        <v>465.6684803472159</v>
      </c>
      <c r="EX878">
        <v>1591.9855492227371</v>
      </c>
      <c r="EY878">
        <v>186.33848434156019</v>
      </c>
      <c r="EZ878">
        <v>1</v>
      </c>
      <c r="FA878">
        <v>1518.1084820596859</v>
      </c>
      <c r="FB878">
        <v>546.07122049937846</v>
      </c>
      <c r="FC878">
        <v>1.2246090912348599</v>
      </c>
      <c r="FD878" s="6">
        <v>0.79001533813026703</v>
      </c>
      <c r="FE878">
        <v>0.7262542502394107</v>
      </c>
      <c r="FF878">
        <v>39616870.839121737</v>
      </c>
      <c r="FG878">
        <v>516638.01800900209</v>
      </c>
      <c r="FH878">
        <v>124.5657523860871</v>
      </c>
      <c r="FI878">
        <v>477867.42324964062</v>
      </c>
      <c r="FJ878">
        <v>49.634353915591383</v>
      </c>
      <c r="FK878">
        <v>1.0811325335711519</v>
      </c>
      <c r="FL878">
        <v>1.243624123288763</v>
      </c>
      <c r="FM878">
        <v>0.63006061686881543</v>
      </c>
      <c r="FN878">
        <v>1.873684740157578</v>
      </c>
      <c r="FO878">
        <v>0.17826039326841159</v>
      </c>
      <c r="FP878">
        <v>76412.440788702777</v>
      </c>
      <c r="FQ878">
        <v>21619.049629362031</v>
      </c>
      <c r="FR878">
        <v>0.76436634583695229</v>
      </c>
      <c r="FS878">
        <v>1.233469380298067</v>
      </c>
      <c r="FT878" s="6">
        <v>0.1241509859774412</v>
      </c>
      <c r="FU878">
        <v>-0.3412035042510696</v>
      </c>
      <c r="FV878">
        <v>0.46535449022851078</v>
      </c>
      <c r="FW878">
        <v>1.8541128077273099</v>
      </c>
      <c r="FX878">
        <v>6.526370813109855</v>
      </c>
      <c r="FY878">
        <v>5.0694114043238461</v>
      </c>
      <c r="FZ878">
        <v>0.39715339894130158</v>
      </c>
      <c r="GA878">
        <v>0.54341095500958692</v>
      </c>
      <c r="GB878">
        <v>0.59191688195561998</v>
      </c>
      <c r="GC878">
        <v>0.39891424278666121</v>
      </c>
      <c r="GD878">
        <v>9.1288870166314123E-2</v>
      </c>
      <c r="GE878">
        <v>1.1959414102507599E-2</v>
      </c>
      <c r="GF878">
        <v>4.9531860336016843E-2</v>
      </c>
      <c r="GG878">
        <v>4.0222494564120227E-2</v>
      </c>
    </row>
    <row r="879" spans="1:189" x14ac:dyDescent="0.55000000000000004">
      <c r="A879" s="1">
        <v>875</v>
      </c>
      <c r="B879">
        <v>92660.668631015695</v>
      </c>
      <c r="C879">
        <v>0.20778607232381299</v>
      </c>
      <c r="D879">
        <v>0.36804597123949789</v>
      </c>
      <c r="E879">
        <v>0.20673379042277559</v>
      </c>
      <c r="F879">
        <v>0.19855008852359979</v>
      </c>
      <c r="G879">
        <v>4.1423136453532163E-2</v>
      </c>
      <c r="H879">
        <v>337.1414218438963</v>
      </c>
      <c r="I879">
        <v>0.17670586732826291</v>
      </c>
      <c r="J879">
        <v>8.2161324219324011E-2</v>
      </c>
      <c r="K879">
        <v>8.9534607153189949E-2</v>
      </c>
      <c r="L879">
        <v>0.1614166038632357</v>
      </c>
      <c r="M879">
        <v>0.90184553143770807</v>
      </c>
      <c r="N879">
        <v>0.38959585261158469</v>
      </c>
      <c r="O879">
        <v>0.11022889116181379</v>
      </c>
      <c r="P879">
        <v>1.191749536948189</v>
      </c>
      <c r="Q879">
        <v>0.87563226897777757</v>
      </c>
      <c r="R879">
        <v>0.75086802668126973</v>
      </c>
      <c r="S879">
        <v>1.9963967206361899</v>
      </c>
      <c r="T879">
        <v>0.13652855885404661</v>
      </c>
      <c r="U879">
        <v>3.5499348692942592</v>
      </c>
      <c r="V879">
        <v>1.068949306406688E-3</v>
      </c>
      <c r="W879">
        <v>2.3408050810278139E-3</v>
      </c>
      <c r="X879">
        <v>-5.8517101519794133E-2</v>
      </c>
      <c r="Y879">
        <v>0.22183001446514891</v>
      </c>
      <c r="Z879">
        <v>1.7697827721501282E-2</v>
      </c>
      <c r="AA879">
        <v>0.10350736793966731</v>
      </c>
      <c r="AB879">
        <v>0.84712319927453317</v>
      </c>
      <c r="AC879">
        <v>0.94894976064945791</v>
      </c>
      <c r="AD879">
        <v>0.83320367290028274</v>
      </c>
      <c r="AE879">
        <v>0.81447576022849288</v>
      </c>
      <c r="AF879">
        <v>0.78301244096406997</v>
      </c>
      <c r="AG879">
        <v>0.78736899042471986</v>
      </c>
      <c r="AH879">
        <v>0.81932438914076378</v>
      </c>
      <c r="AI879">
        <v>0.1223615307658284</v>
      </c>
      <c r="AJ879">
        <v>0.28239941391453299</v>
      </c>
      <c r="AK879">
        <v>0.35366105244908741</v>
      </c>
      <c r="AL879">
        <v>1.654020118930223</v>
      </c>
      <c r="AM879">
        <v>0.35700694301241798</v>
      </c>
      <c r="AN879">
        <v>0.63566675248199866</v>
      </c>
      <c r="AO879">
        <v>105.60226958614599</v>
      </c>
      <c r="AP879">
        <v>13.653099313576339</v>
      </c>
      <c r="AQ879">
        <v>30.544887185673971</v>
      </c>
      <c r="AR879">
        <v>0.55510768874302341</v>
      </c>
      <c r="AS879">
        <v>0.186302741873977</v>
      </c>
      <c r="AT879">
        <v>2.8071534217864329</v>
      </c>
      <c r="AU879">
        <v>1665.1933427824169</v>
      </c>
      <c r="AV879">
        <v>8524.2702505031812</v>
      </c>
      <c r="AW879">
        <v>0.49473929799453292</v>
      </c>
      <c r="AX879">
        <v>9.9522604324443495</v>
      </c>
      <c r="AY879">
        <v>1.0869977724277291</v>
      </c>
      <c r="AZ879">
        <v>1.199053018701413</v>
      </c>
      <c r="BA879">
        <v>1.089474265701192</v>
      </c>
      <c r="BB879">
        <v>52.373835436769099</v>
      </c>
      <c r="BC879">
        <v>0.23437973333134979</v>
      </c>
      <c r="BD879">
        <v>0.1853547392935323</v>
      </c>
      <c r="BE879">
        <v>3.031554548045232E-2</v>
      </c>
      <c r="BF879">
        <v>1.8803652274956839E-2</v>
      </c>
      <c r="BG879">
        <v>1.4023466723265741</v>
      </c>
      <c r="BH879">
        <v>197.1425471920858</v>
      </c>
      <c r="BI879">
        <v>0.96986276810170868</v>
      </c>
      <c r="BJ879">
        <v>1.445922782530725</v>
      </c>
      <c r="BK879">
        <v>203.26849702453131</v>
      </c>
      <c r="BL879">
        <v>2242.386542860942</v>
      </c>
      <c r="BM879">
        <v>1154.5151109835799</v>
      </c>
      <c r="BN879">
        <v>429.38523374222819</v>
      </c>
      <c r="BO879">
        <v>203.56143788807199</v>
      </c>
      <c r="BP879">
        <v>52.768717943312168</v>
      </c>
      <c r="BQ879">
        <v>14.90024669032629</v>
      </c>
      <c r="BR879">
        <v>501.01219874800688</v>
      </c>
      <c r="BS879">
        <v>-5625168485.5501661</v>
      </c>
      <c r="BT879">
        <v>-170.5300510589031</v>
      </c>
      <c r="BU879">
        <v>0</v>
      </c>
      <c r="BV879">
        <v>54.15771759009646</v>
      </c>
      <c r="BW879">
        <v>51.113368651053698</v>
      </c>
      <c r="BX879">
        <v>29.505970123938219</v>
      </c>
      <c r="BY879">
        <v>125.6014952765524</v>
      </c>
      <c r="BZ879">
        <v>607.12077932763839</v>
      </c>
      <c r="CA879">
        <v>82.444071381321635</v>
      </c>
      <c r="CB879">
        <v>74.626070727029941</v>
      </c>
      <c r="CC879">
        <v>107.0392353583191</v>
      </c>
      <c r="CD879">
        <v>3.984648120970935</v>
      </c>
      <c r="CE879">
        <v>8.2307366959402604</v>
      </c>
      <c r="CF879">
        <v>0.80965806809018304</v>
      </c>
      <c r="CG879">
        <v>9.8813596626288387</v>
      </c>
      <c r="CH879">
        <v>10472.343737714469</v>
      </c>
      <c r="CI879">
        <v>12124.05817731652</v>
      </c>
      <c r="CJ879">
        <v>5421.7068235934912</v>
      </c>
      <c r="CK879">
        <v>0</v>
      </c>
      <c r="CL879">
        <v>253.1318877743137</v>
      </c>
      <c r="CM879">
        <v>0</v>
      </c>
      <c r="CN879">
        <v>928.84950187675258</v>
      </c>
      <c r="CO879">
        <v>3874.1916938392369</v>
      </c>
      <c r="CP879">
        <v>1894.468408951125</v>
      </c>
      <c r="CQ879">
        <v>4.7467082391453816</v>
      </c>
      <c r="CR879">
        <v>0</v>
      </c>
      <c r="CS879">
        <v>262.81408445914963</v>
      </c>
      <c r="CT879">
        <v>2416.356145290908</v>
      </c>
      <c r="CU879">
        <v>0</v>
      </c>
      <c r="CV879">
        <v>36.983564715772417</v>
      </c>
      <c r="CW879">
        <v>129.08892754219491</v>
      </c>
      <c r="CX879">
        <v>136.6969272864963</v>
      </c>
      <c r="CY879">
        <v>0</v>
      </c>
      <c r="CZ879">
        <v>0</v>
      </c>
      <c r="DA879">
        <v>463.4825587307725</v>
      </c>
      <c r="DB879">
        <v>0</v>
      </c>
      <c r="DC879">
        <v>2.153821120968297E-14</v>
      </c>
      <c r="DD879">
        <v>0</v>
      </c>
      <c r="DE879">
        <v>249.21117340464011</v>
      </c>
      <c r="DF879">
        <v>0</v>
      </c>
      <c r="DG879">
        <v>0</v>
      </c>
      <c r="DH879">
        <v>0</v>
      </c>
      <c r="DI879">
        <v>172.21009201205089</v>
      </c>
      <c r="DJ879">
        <v>0</v>
      </c>
      <c r="DK879">
        <v>208.8124647855056</v>
      </c>
      <c r="DL879">
        <v>361.16717059220127</v>
      </c>
      <c r="DM879">
        <v>0</v>
      </c>
      <c r="DN879">
        <v>159.3404523944732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0.96711584260773109</v>
      </c>
      <c r="DV879">
        <v>6.0168881125097622</v>
      </c>
      <c r="DW879">
        <v>2.1043675997877722</v>
      </c>
      <c r="DX879">
        <v>2.3954044408786199</v>
      </c>
      <c r="DY879">
        <v>0.96804819205020864</v>
      </c>
      <c r="DZ879">
        <v>647.85402836996661</v>
      </c>
      <c r="EA879">
        <v>32.155960919898867</v>
      </c>
      <c r="EB879">
        <v>7.082506052945285</v>
      </c>
      <c r="EC879">
        <v>2.3913094878230412</v>
      </c>
      <c r="ED879">
        <v>2.376249913266637</v>
      </c>
      <c r="EE879">
        <v>10.78675609168698</v>
      </c>
      <c r="EF879">
        <v>7.7539495756427587E-2</v>
      </c>
      <c r="EG879">
        <v>0.2468736432699413</v>
      </c>
      <c r="EH879">
        <v>0.98670278774780706</v>
      </c>
      <c r="EI879">
        <v>3.3655744329302761</v>
      </c>
      <c r="EJ879">
        <v>0.29842544085494271</v>
      </c>
      <c r="EK879">
        <v>0.26063384833464109</v>
      </c>
      <c r="EL879">
        <v>4077.0004359391751</v>
      </c>
      <c r="EM879">
        <v>3560.7028349749262</v>
      </c>
      <c r="EN879">
        <v>38.677400673417978</v>
      </c>
      <c r="EO879">
        <v>26.991882381799812</v>
      </c>
      <c r="EP879">
        <v>36.730875833148581</v>
      </c>
      <c r="EQ879">
        <v>1062.604313280837</v>
      </c>
      <c r="ER879">
        <v>3576.2739090994178</v>
      </c>
      <c r="ES879">
        <v>508.94242918374118</v>
      </c>
      <c r="ET879">
        <v>2045.393414910119</v>
      </c>
      <c r="EU879">
        <v>419.89946411048908</v>
      </c>
      <c r="EV879">
        <v>1</v>
      </c>
      <c r="EW879">
        <v>508.94242918374118</v>
      </c>
      <c r="EX879">
        <v>2045.393414910119</v>
      </c>
      <c r="EY879">
        <v>406.47641051557952</v>
      </c>
      <c r="EZ879">
        <v>1</v>
      </c>
      <c r="FA879">
        <v>1868.0215700828271</v>
      </c>
      <c r="FB879">
        <v>672.07552747696298</v>
      </c>
      <c r="FC879">
        <v>1.220310626955462</v>
      </c>
      <c r="FD879" s="6">
        <v>0.82304702728283163</v>
      </c>
      <c r="FE879">
        <v>0.71881912435669559</v>
      </c>
      <c r="FF879">
        <v>51141210.327374578</v>
      </c>
      <c r="FG879">
        <v>695203.86711716733</v>
      </c>
      <c r="FH879">
        <v>170.5300510589031</v>
      </c>
      <c r="FI879">
        <v>647854.02836996666</v>
      </c>
      <c r="FJ879">
        <v>52.373835436769099</v>
      </c>
      <c r="FK879">
        <v>1.073087202785997</v>
      </c>
      <c r="FL879">
        <v>1.6102257307559491</v>
      </c>
      <c r="FM879">
        <v>0.77008418396730194</v>
      </c>
      <c r="FN879">
        <v>2.3803099147232509</v>
      </c>
      <c r="FO879">
        <v>0.1853547392935323</v>
      </c>
      <c r="FP879">
        <v>98175.202207538881</v>
      </c>
      <c r="FQ879">
        <v>23630.194450326289</v>
      </c>
      <c r="FR879">
        <v>0.91246998314451688</v>
      </c>
      <c r="FS879">
        <v>1.657715495582994</v>
      </c>
      <c r="FT879" s="6">
        <v>0.18987556400426039</v>
      </c>
      <c r="FU879">
        <v>-0.36333070795242278</v>
      </c>
      <c r="FV879">
        <v>0.55320627195668326</v>
      </c>
      <c r="FW879">
        <v>2.034071085831556</v>
      </c>
      <c r="FX879">
        <v>6.762085324892209</v>
      </c>
      <c r="FY879">
        <v>5.4580752640447372</v>
      </c>
      <c r="FZ879">
        <v>0.73006102498408332</v>
      </c>
      <c r="GA879">
        <v>0.60566232923639007</v>
      </c>
      <c r="GB879">
        <v>0.68125585255035492</v>
      </c>
      <c r="GC879">
        <v>0.41511855977816081</v>
      </c>
      <c r="GD879">
        <v>9.4470455796670821E-2</v>
      </c>
      <c r="GE879">
        <v>1.2384781629478739E-2</v>
      </c>
      <c r="GF879">
        <v>9.7834803364159839E-2</v>
      </c>
      <c r="GG879">
        <v>6.14472519818847E-2</v>
      </c>
    </row>
    <row r="880" spans="1:189" x14ac:dyDescent="0.55000000000000004">
      <c r="A880" s="1">
        <v>876</v>
      </c>
      <c r="B880">
        <v>89866.497290725645</v>
      </c>
      <c r="C880">
        <v>0.23554166516319061</v>
      </c>
      <c r="D880">
        <v>0.36319092320476282</v>
      </c>
      <c r="E880">
        <v>0.20150156081425499</v>
      </c>
      <c r="F880">
        <v>0.20464018937978751</v>
      </c>
      <c r="G880">
        <v>5.423301159562173E-2</v>
      </c>
      <c r="H880">
        <v>311.64977903628801</v>
      </c>
      <c r="I880">
        <v>0.21462269765836989</v>
      </c>
      <c r="J880">
        <v>0.10271283983462511</v>
      </c>
      <c r="K880">
        <v>0.1010427801478207</v>
      </c>
      <c r="L880">
        <v>0.15093651171237649</v>
      </c>
      <c r="M880">
        <v>0.85752462706827881</v>
      </c>
      <c r="N880">
        <v>0.36683180144012822</v>
      </c>
      <c r="O880">
        <v>9.4580922467392442E-2</v>
      </c>
      <c r="P880">
        <v>1.4365089728679541</v>
      </c>
      <c r="Q880">
        <v>0.949291460148876</v>
      </c>
      <c r="R880">
        <v>1.059837948185131</v>
      </c>
      <c r="S880">
        <v>2.350385293689139</v>
      </c>
      <c r="T880">
        <v>0.14948339423572041</v>
      </c>
      <c r="U880">
        <v>3.9033409140826771</v>
      </c>
      <c r="V880">
        <v>9.4170344525882602E-4</v>
      </c>
      <c r="W880">
        <v>2.505189737083149E-3</v>
      </c>
      <c r="X880">
        <v>-4.8906805112037668E-2</v>
      </c>
      <c r="Y880">
        <v>0.1915060964781361</v>
      </c>
      <c r="Z880">
        <v>1.848286007677246E-2</v>
      </c>
      <c r="AA880">
        <v>0.10135332175396131</v>
      </c>
      <c r="AB880">
        <v>0.77394157738898606</v>
      </c>
      <c r="AC880">
        <v>0.92854534122542198</v>
      </c>
      <c r="AD880">
        <v>0.83258208099557396</v>
      </c>
      <c r="AE880">
        <v>0.88656754987266273</v>
      </c>
      <c r="AF880">
        <v>0.817738851557685</v>
      </c>
      <c r="AG880">
        <v>0.74492621736829745</v>
      </c>
      <c r="AH880">
        <v>0.88910619318212813</v>
      </c>
      <c r="AI880">
        <v>0.1204348778417392</v>
      </c>
      <c r="AJ880">
        <v>0.29992959849579898</v>
      </c>
      <c r="AK880">
        <v>0.39015551688961619</v>
      </c>
      <c r="AL880">
        <v>1.199632197890639</v>
      </c>
      <c r="AM880">
        <v>0.36256545703146259</v>
      </c>
      <c r="AN880">
        <v>0.55843152398342299</v>
      </c>
      <c r="AO880">
        <v>73.302112762936574</v>
      </c>
      <c r="AP880">
        <v>10.764844063006519</v>
      </c>
      <c r="AQ880">
        <v>30.250923650041852</v>
      </c>
      <c r="AR880">
        <v>0.54617239621069313</v>
      </c>
      <c r="AS880">
        <v>0.20364023205769491</v>
      </c>
      <c r="AT880">
        <v>2.6570042423585418</v>
      </c>
      <c r="AU880">
        <v>2016.3678724375679</v>
      </c>
      <c r="AV880">
        <v>7595.0193346532151</v>
      </c>
      <c r="AW880">
        <v>0.56371894287710433</v>
      </c>
      <c r="AX880">
        <v>10.30172388564373</v>
      </c>
      <c r="AY880">
        <v>0.9131287100956389</v>
      </c>
      <c r="AZ880">
        <v>1.5276562529033411</v>
      </c>
      <c r="BA880">
        <v>1.0091794590101</v>
      </c>
      <c r="BB880">
        <v>51.759164888024841</v>
      </c>
      <c r="BC880">
        <v>0.20397639245087279</v>
      </c>
      <c r="BD880">
        <v>0.18967770882133839</v>
      </c>
      <c r="BE880">
        <v>2.8821383389221061E-2</v>
      </c>
      <c r="BF880">
        <v>2.047365344972155E-2</v>
      </c>
      <c r="BG880">
        <v>2.1537242492601609</v>
      </c>
      <c r="BH880">
        <v>163.01674576584981</v>
      </c>
      <c r="BI880">
        <v>0.96977103212813309</v>
      </c>
      <c r="BJ880">
        <v>2.2208585098008951</v>
      </c>
      <c r="BK880">
        <v>168.09818025613171</v>
      </c>
      <c r="BL880">
        <v>2295.4349355567711</v>
      </c>
      <c r="BM880">
        <v>1181.815639792952</v>
      </c>
      <c r="BN880">
        <v>416.66634188873672</v>
      </c>
      <c r="BO880">
        <v>205.3373867603631</v>
      </c>
      <c r="BP880">
        <v>53.85538453707543</v>
      </c>
      <c r="BQ880">
        <v>19.296290075099449</v>
      </c>
      <c r="BR880">
        <v>444.44716356192782</v>
      </c>
      <c r="BS880">
        <v>-5379266743.8069944</v>
      </c>
      <c r="BT880">
        <v>-155.03790917614819</v>
      </c>
      <c r="BU880">
        <v>0</v>
      </c>
      <c r="BV880">
        <v>53.163367802632401</v>
      </c>
      <c r="BW880">
        <v>51.779888334566223</v>
      </c>
      <c r="BX880">
        <v>29.840299849469769</v>
      </c>
      <c r="BY880">
        <v>129.16576889109751</v>
      </c>
      <c r="BZ880">
        <v>625.19449842420295</v>
      </c>
      <c r="CA880">
        <v>84.31688928361028</v>
      </c>
      <c r="CB880">
        <v>75.749396567398236</v>
      </c>
      <c r="CC880">
        <v>109.6765757707456</v>
      </c>
      <c r="CD880">
        <v>4.0299488935786218</v>
      </c>
      <c r="CE880">
        <v>8.3864159696946441</v>
      </c>
      <c r="CF880">
        <v>0.82323559070606722</v>
      </c>
      <c r="CG880">
        <v>9.6893544152493565</v>
      </c>
      <c r="CH880">
        <v>11878.1630268181</v>
      </c>
      <c r="CI880">
        <v>13396.483624433469</v>
      </c>
      <c r="CJ880">
        <v>5153.9712800438911</v>
      </c>
      <c r="CK880">
        <v>0</v>
      </c>
      <c r="CL880">
        <v>191.3515470750871</v>
      </c>
      <c r="CM880">
        <v>0</v>
      </c>
      <c r="CN880">
        <v>1013.015318047049</v>
      </c>
      <c r="CO880">
        <v>4322.6079913083786</v>
      </c>
      <c r="CP880">
        <v>2635.6013720656911</v>
      </c>
      <c r="CQ880">
        <v>5.6757850575058493</v>
      </c>
      <c r="CR880">
        <v>0</v>
      </c>
      <c r="CS880">
        <v>237.07848449149819</v>
      </c>
      <c r="CT880">
        <v>2416.1286732589519</v>
      </c>
      <c r="CU880">
        <v>0</v>
      </c>
      <c r="CV880">
        <v>35.872670243660352</v>
      </c>
      <c r="CW880">
        <v>123.1509749597399</v>
      </c>
      <c r="CX880">
        <v>134.1094123375845</v>
      </c>
      <c r="CY880">
        <v>0</v>
      </c>
      <c r="CZ880">
        <v>0</v>
      </c>
      <c r="DA880">
        <v>484.93697879688682</v>
      </c>
      <c r="DB880">
        <v>0</v>
      </c>
      <c r="DC880">
        <v>0</v>
      </c>
      <c r="DD880">
        <v>0</v>
      </c>
      <c r="DE880">
        <v>255.97218937698091</v>
      </c>
      <c r="DF880">
        <v>0</v>
      </c>
      <c r="DG880">
        <v>0</v>
      </c>
      <c r="DH880">
        <v>0</v>
      </c>
      <c r="DI880">
        <v>167.02748678748441</v>
      </c>
      <c r="DJ880">
        <v>0</v>
      </c>
      <c r="DK880">
        <v>201.6958756923575</v>
      </c>
      <c r="DL880">
        <v>400.73102861272889</v>
      </c>
      <c r="DM880">
        <v>0</v>
      </c>
      <c r="DN880">
        <v>166.48449874370681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0.97200732057964989</v>
      </c>
      <c r="DV880">
        <v>5.8364101049469186</v>
      </c>
      <c r="DW880">
        <v>2.1590118977874919</v>
      </c>
      <c r="DX880">
        <v>2.5642194619706058</v>
      </c>
      <c r="DY880">
        <v>1.014420690698929</v>
      </c>
      <c r="DZ880">
        <v>670.92065977360528</v>
      </c>
      <c r="EA880">
        <v>33.085577033756643</v>
      </c>
      <c r="EB880">
        <v>7.2610811628816663</v>
      </c>
      <c r="EC880">
        <v>2.4832695479162781</v>
      </c>
      <c r="ED880">
        <v>2.4134221974887029</v>
      </c>
      <c r="EE880">
        <v>11.07939718489842</v>
      </c>
      <c r="EF880">
        <v>7.937529313213694E-2</v>
      </c>
      <c r="EG880">
        <v>0.24813730975524401</v>
      </c>
      <c r="EH880">
        <v>0.98833420875039757</v>
      </c>
      <c r="EI880">
        <v>3.784552728657836</v>
      </c>
      <c r="EJ880">
        <v>0.27789375948443529</v>
      </c>
      <c r="EK880">
        <v>0.23391510899216991</v>
      </c>
      <c r="EL880">
        <v>4063.2241962098419</v>
      </c>
      <c r="EM880">
        <v>3420.190264363534</v>
      </c>
      <c r="EN880">
        <v>39.39194165233188</v>
      </c>
      <c r="EO880">
        <v>26.97849310289563</v>
      </c>
      <c r="EP880">
        <v>32.857039545588172</v>
      </c>
      <c r="EQ880">
        <v>950.44953071604709</v>
      </c>
      <c r="ER880">
        <v>3597.026364922976</v>
      </c>
      <c r="ES880">
        <v>455.18030926775339</v>
      </c>
      <c r="ET880">
        <v>2215.860833525725</v>
      </c>
      <c r="EU880">
        <v>401.44599877571591</v>
      </c>
      <c r="EV880">
        <v>0.96728731568655646</v>
      </c>
      <c r="EW880">
        <v>455.18030926775339</v>
      </c>
      <c r="EX880">
        <v>2143.374077596075</v>
      </c>
      <c r="EY880">
        <v>536.17364491711999</v>
      </c>
      <c r="EZ880">
        <v>1</v>
      </c>
      <c r="FA880">
        <v>1957.947991232121</v>
      </c>
      <c r="FB880">
        <v>633.29737990242893</v>
      </c>
      <c r="FC880">
        <v>1.2367725999551591</v>
      </c>
      <c r="FD880" s="6">
        <v>0.85036132412048537</v>
      </c>
      <c r="FE880">
        <v>0.71578563758827496</v>
      </c>
      <c r="FF880">
        <v>34394437.900734298</v>
      </c>
      <c r="FG880">
        <v>719192.27736462932</v>
      </c>
      <c r="FH880">
        <v>155.03790917614819</v>
      </c>
      <c r="FI880">
        <v>670920.65977360529</v>
      </c>
      <c r="FJ880">
        <v>51.759164888024841</v>
      </c>
      <c r="FK880">
        <v>1.0719483248694599</v>
      </c>
      <c r="FL880">
        <v>1.65764048869336</v>
      </c>
      <c r="FM880">
        <v>0.92324264926273181</v>
      </c>
      <c r="FN880">
        <v>2.580883137956091</v>
      </c>
      <c r="FO880">
        <v>0.18967770882133839</v>
      </c>
      <c r="FP880">
        <v>102878.09765127191</v>
      </c>
      <c r="FQ880">
        <v>21136.02731196841</v>
      </c>
      <c r="FR880">
        <v>1.047032769282698</v>
      </c>
      <c r="FS880">
        <v>2.228874721647359</v>
      </c>
      <c r="FT880" s="6">
        <v>0.69502435297396525</v>
      </c>
      <c r="FU880">
        <v>-1.6294331489172811E-3</v>
      </c>
      <c r="FV880">
        <v>0.69665378612288253</v>
      </c>
      <c r="FW880">
        <v>2.3058856606608051</v>
      </c>
      <c r="FX880">
        <v>7.2693736901178516</v>
      </c>
      <c r="FY880">
        <v>6.0558741173512161</v>
      </c>
      <c r="FZ880">
        <v>1.09238608789417</v>
      </c>
      <c r="GA880">
        <v>0.66984282453682953</v>
      </c>
      <c r="GB880">
        <v>0.81702479237617531</v>
      </c>
      <c r="GC880">
        <v>0.46753396588297241</v>
      </c>
      <c r="GD880">
        <v>0.1075697237073905</v>
      </c>
      <c r="GE880">
        <v>1.4182504036211321E-2</v>
      </c>
      <c r="GF880">
        <v>0.1590743117518586</v>
      </c>
      <c r="GG880">
        <v>6.8664286997742491E-2</v>
      </c>
    </row>
    <row r="881" spans="1:189" x14ac:dyDescent="0.55000000000000004">
      <c r="A881" s="1">
        <v>877</v>
      </c>
      <c r="B881">
        <v>96560.797974939196</v>
      </c>
      <c r="C881">
        <v>0.169821506508501</v>
      </c>
      <c r="D881">
        <v>0.37749687972129847</v>
      </c>
      <c r="E881">
        <v>0.2046087918510083</v>
      </c>
      <c r="F881">
        <v>0.20024697363952049</v>
      </c>
      <c r="G881">
        <v>3.8467669017490012E-2</v>
      </c>
      <c r="H881">
        <v>325.18890475740108</v>
      </c>
      <c r="I881">
        <v>0.2342756622563594</v>
      </c>
      <c r="J881">
        <v>0.1196239776488863</v>
      </c>
      <c r="K881">
        <v>8.0163242891965802E-2</v>
      </c>
      <c r="L881">
        <v>0.16057283652862489</v>
      </c>
      <c r="M881">
        <v>1.0174405384773859</v>
      </c>
      <c r="N881">
        <v>0.32986295943154348</v>
      </c>
      <c r="O881">
        <v>9.299688477778148E-2</v>
      </c>
      <c r="P881">
        <v>0.9648299948881609</v>
      </c>
      <c r="Q881">
        <v>1.0126947389667831</v>
      </c>
      <c r="R881">
        <v>1.0004363325857419</v>
      </c>
      <c r="S881">
        <v>2.0388819263703262</v>
      </c>
      <c r="T881">
        <v>0.13421039518269701</v>
      </c>
      <c r="U881">
        <v>3.28004951144398</v>
      </c>
      <c r="V881">
        <v>1.18352642102974E-3</v>
      </c>
      <c r="W881">
        <v>2.6838420204117991E-3</v>
      </c>
      <c r="X881">
        <v>-5.5542179282535208E-2</v>
      </c>
      <c r="Y881">
        <v>0.1936822533689336</v>
      </c>
      <c r="Z881">
        <v>1.6675977136595511E-2</v>
      </c>
      <c r="AA881">
        <v>0.10411841248421951</v>
      </c>
      <c r="AB881">
        <v>0.86422091716941285</v>
      </c>
      <c r="AC881">
        <v>0.9346322803112358</v>
      </c>
      <c r="AD881">
        <v>0.85763720754719575</v>
      </c>
      <c r="AE881">
        <v>0.9232763316010133</v>
      </c>
      <c r="AF881">
        <v>0.79068129951239607</v>
      </c>
      <c r="AG881">
        <v>0.81202878043540228</v>
      </c>
      <c r="AH881">
        <v>0.78439269299930214</v>
      </c>
      <c r="AI881">
        <v>0.1191906219736751</v>
      </c>
      <c r="AJ881">
        <v>0.31517969330082579</v>
      </c>
      <c r="AK881">
        <v>0.35768624920083952</v>
      </c>
      <c r="AL881">
        <v>1.436311583667065</v>
      </c>
      <c r="AM881">
        <v>0.34706646654782469</v>
      </c>
      <c r="AN881">
        <v>0.60123784539054048</v>
      </c>
      <c r="AO881">
        <v>76.681257194963493</v>
      </c>
      <c r="AP881">
        <v>12.75114972289767</v>
      </c>
      <c r="AQ881">
        <v>33.178782356640824</v>
      </c>
      <c r="AR881">
        <v>0.65318628358072783</v>
      </c>
      <c r="AS881">
        <v>0.1964882404460071</v>
      </c>
      <c r="AT881">
        <v>2.6746580957253818</v>
      </c>
      <c r="AU881">
        <v>1612.856973699696</v>
      </c>
      <c r="AV881">
        <v>8447.1866875488176</v>
      </c>
      <c r="AW881">
        <v>0.43022497956073508</v>
      </c>
      <c r="AX881">
        <v>10.44521116358956</v>
      </c>
      <c r="AY881">
        <v>1.085677798706022</v>
      </c>
      <c r="AZ881">
        <v>1.499850446448949</v>
      </c>
      <c r="BA881">
        <v>0.93303304171358681</v>
      </c>
      <c r="BB881">
        <v>52.007018290880538</v>
      </c>
      <c r="BC881">
        <v>0.22488845607288321</v>
      </c>
      <c r="BD881">
        <v>0.17113032025619609</v>
      </c>
      <c r="BE881">
        <v>3.2617293443925333E-2</v>
      </c>
      <c r="BF881">
        <v>2.128451233572759E-2</v>
      </c>
      <c r="BG881">
        <v>1.865146447996201</v>
      </c>
      <c r="BH881">
        <v>203.16627849261491</v>
      </c>
      <c r="BI881">
        <v>0.96989518307003386</v>
      </c>
      <c r="BJ881">
        <v>1.9230391907839</v>
      </c>
      <c r="BK881">
        <v>209.4724069559017</v>
      </c>
      <c r="BL881">
        <v>2338.4288130745231</v>
      </c>
      <c r="BM881">
        <v>1203.4546194534009</v>
      </c>
      <c r="BN881">
        <v>429.89660247645293</v>
      </c>
      <c r="BO881">
        <v>194.383198418945</v>
      </c>
      <c r="BP881">
        <v>54.81960137578529</v>
      </c>
      <c r="BQ881">
        <v>15.32776011665878</v>
      </c>
      <c r="BR881">
        <v>490.12624131466839</v>
      </c>
      <c r="BS881">
        <v>-5470894515.2976437</v>
      </c>
      <c r="BT881">
        <v>-178.44577180622491</v>
      </c>
      <c r="BU881">
        <v>0</v>
      </c>
      <c r="BV881">
        <v>55.524930225349188</v>
      </c>
      <c r="BW881">
        <v>53.738778858707761</v>
      </c>
      <c r="BX881">
        <v>30.37881714662857</v>
      </c>
      <c r="BY881">
        <v>126.75080009945231</v>
      </c>
      <c r="BZ881">
        <v>640.36866905592706</v>
      </c>
      <c r="CA881">
        <v>85.925228570694813</v>
      </c>
      <c r="CB881">
        <v>78.706079430596972</v>
      </c>
      <c r="CC881">
        <v>109.5940139171133</v>
      </c>
      <c r="CD881">
        <v>3.9010529701071941</v>
      </c>
      <c r="CE881">
        <v>7.6455065500480082</v>
      </c>
      <c r="CF881">
        <v>0.85962986833691457</v>
      </c>
      <c r="CG881">
        <v>10.061112760439009</v>
      </c>
      <c r="CH881">
        <v>9324.0511077951141</v>
      </c>
      <c r="CI881">
        <v>11217.022430964391</v>
      </c>
      <c r="CJ881">
        <v>4639.7787708814803</v>
      </c>
      <c r="CK881">
        <v>0</v>
      </c>
      <c r="CL881">
        <v>222.79247843041671</v>
      </c>
      <c r="CM881">
        <v>0</v>
      </c>
      <c r="CN881">
        <v>1027.339620989776</v>
      </c>
      <c r="CO881">
        <v>4916.8439175257436</v>
      </c>
      <c r="CP881">
        <v>2017.5404634343661</v>
      </c>
      <c r="CQ881">
        <v>4.7086189743094407</v>
      </c>
      <c r="CR881">
        <v>0</v>
      </c>
      <c r="CS881">
        <v>299.81998901977812</v>
      </c>
      <c r="CT881">
        <v>2786.3651968173422</v>
      </c>
      <c r="CU881">
        <v>0</v>
      </c>
      <c r="CV881">
        <v>38.446607824141537</v>
      </c>
      <c r="CW881">
        <v>134.33641401342919</v>
      </c>
      <c r="CX881">
        <v>148.44907121787881</v>
      </c>
      <c r="CY881">
        <v>0</v>
      </c>
      <c r="CZ881">
        <v>0</v>
      </c>
      <c r="DA881">
        <v>422.44599510065137</v>
      </c>
      <c r="DB881">
        <v>0</v>
      </c>
      <c r="DC881">
        <v>0</v>
      </c>
      <c r="DD881">
        <v>0</v>
      </c>
      <c r="DE881">
        <v>224.2884325249143</v>
      </c>
      <c r="DF881">
        <v>0</v>
      </c>
      <c r="DG881">
        <v>0</v>
      </c>
      <c r="DH881">
        <v>0</v>
      </c>
      <c r="DI881">
        <v>178.9962600451428</v>
      </c>
      <c r="DJ881">
        <v>0</v>
      </c>
      <c r="DK881">
        <v>226.056184920595</v>
      </c>
      <c r="DL881">
        <v>366.71451316050178</v>
      </c>
      <c r="DM881">
        <v>0</v>
      </c>
      <c r="DN881">
        <v>165.9007891654723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0.96173386519624904</v>
      </c>
      <c r="DV881">
        <v>6.2685442879851534</v>
      </c>
      <c r="DW881">
        <v>2.2908980114006972</v>
      </c>
      <c r="DX881">
        <v>2.459753394215618</v>
      </c>
      <c r="DY881">
        <v>0.98291691595753738</v>
      </c>
      <c r="DZ881">
        <v>653.1975852494329</v>
      </c>
      <c r="EA881">
        <v>32.685729940627951</v>
      </c>
      <c r="EB881">
        <v>7.7395633827516486</v>
      </c>
      <c r="EC881">
        <v>2.488806604668937</v>
      </c>
      <c r="ED881">
        <v>2.3080642589806888</v>
      </c>
      <c r="EE881">
        <v>9.7080102098985446</v>
      </c>
      <c r="EF881">
        <v>8.3183873354048227E-2</v>
      </c>
      <c r="EG881">
        <v>0.24685501539201071</v>
      </c>
      <c r="EH881">
        <v>0.99176384855012989</v>
      </c>
      <c r="EI881">
        <v>3.2307997264542898</v>
      </c>
      <c r="EJ881">
        <v>0.30483542473435238</v>
      </c>
      <c r="EK881">
        <v>0.26847830668072109</v>
      </c>
      <c r="EL881">
        <v>4228.8671712278119</v>
      </c>
      <c r="EM881">
        <v>3724.4985496627828</v>
      </c>
      <c r="EN881">
        <v>42.029825629090212</v>
      </c>
      <c r="EO881">
        <v>27.18449158743006</v>
      </c>
      <c r="EP881">
        <v>39.244512687072152</v>
      </c>
      <c r="EQ881">
        <v>1135.359097308934</v>
      </c>
      <c r="ER881">
        <v>3668.1178610130928</v>
      </c>
      <c r="ES881">
        <v>543.85023121849304</v>
      </c>
      <c r="ET881">
        <v>2076.8096090809449</v>
      </c>
      <c r="EU881">
        <v>430.48853996825818</v>
      </c>
      <c r="EV881">
        <v>1</v>
      </c>
      <c r="EW881">
        <v>543.85023121849304</v>
      </c>
      <c r="EX881">
        <v>2076.8096090809449</v>
      </c>
      <c r="EY881">
        <v>388.42085532305049</v>
      </c>
      <c r="EZ881">
        <v>1</v>
      </c>
      <c r="FA881">
        <v>1946.115270741506</v>
      </c>
      <c r="FB881">
        <v>681.88004173532443</v>
      </c>
      <c r="FC881">
        <v>1.1903775345481149</v>
      </c>
      <c r="FD881" s="6">
        <v>0.82735281728850141</v>
      </c>
      <c r="FE881">
        <v>0.72867608351854751</v>
      </c>
      <c r="FF881">
        <v>37316186.37406256</v>
      </c>
      <c r="FG881">
        <v>700989.28592739371</v>
      </c>
      <c r="FH881">
        <v>178.44577180622491</v>
      </c>
      <c r="FI881">
        <v>653197.58524943294</v>
      </c>
      <c r="FJ881">
        <v>52.007018290880538</v>
      </c>
      <c r="FK881">
        <v>1.0731657644749419</v>
      </c>
      <c r="FL881">
        <v>1.4850054486771469</v>
      </c>
      <c r="FM881">
        <v>0.67564587837274837</v>
      </c>
      <c r="FN881">
        <v>2.1606513270498948</v>
      </c>
      <c r="FO881">
        <v>0.17113032025619609</v>
      </c>
      <c r="FP881">
        <v>99683.122978589032</v>
      </c>
      <c r="FQ881">
        <v>25248.144487388581</v>
      </c>
      <c r="FR881">
        <v>0.90182025739852967</v>
      </c>
      <c r="FS881">
        <v>1.5975197296438419</v>
      </c>
      <c r="FT881" s="6">
        <v>0.3386886599924761</v>
      </c>
      <c r="FU881">
        <v>-0.25225437390005873</v>
      </c>
      <c r="FV881">
        <v>0.59094303389253477</v>
      </c>
      <c r="FW881">
        <v>1.939285111961514</v>
      </c>
      <c r="FX881">
        <v>6.6205642296685836</v>
      </c>
      <c r="FY881">
        <v>5.3712519852084561</v>
      </c>
      <c r="FZ881">
        <v>0.68997286750138631</v>
      </c>
      <c r="GA881">
        <v>0.54908804340107886</v>
      </c>
      <c r="GB881">
        <v>0.66933604224737087</v>
      </c>
      <c r="GC881">
        <v>0.41419111301582873</v>
      </c>
      <c r="GD881">
        <v>9.6080255215093502E-2</v>
      </c>
      <c r="GE881">
        <v>1.26406928232534E-2</v>
      </c>
      <c r="GF881">
        <v>8.8504010135513428E-2</v>
      </c>
      <c r="GG881">
        <v>5.7919971057681832E-2</v>
      </c>
    </row>
    <row r="882" spans="1:189" x14ac:dyDescent="0.55000000000000004">
      <c r="A882" s="1">
        <v>878</v>
      </c>
      <c r="B882">
        <v>87250.117595374424</v>
      </c>
      <c r="C882">
        <v>0.1906819193850334</v>
      </c>
      <c r="D882">
        <v>0.35661935889205271</v>
      </c>
      <c r="E882">
        <v>0.20262405775301401</v>
      </c>
      <c r="F882">
        <v>0.19971160275898661</v>
      </c>
      <c r="G882">
        <v>3.7838063789879021E-2</v>
      </c>
      <c r="H882">
        <v>335.33478585879988</v>
      </c>
      <c r="I882">
        <v>0.21021511852576871</v>
      </c>
      <c r="J882">
        <v>0.10110159210268579</v>
      </c>
      <c r="K882">
        <v>8.290853739121451E-2</v>
      </c>
      <c r="L882">
        <v>0.15722189039643761</v>
      </c>
      <c r="M882">
        <v>0.7199876058847815</v>
      </c>
      <c r="N882">
        <v>0.37381026831197961</v>
      </c>
      <c r="O882">
        <v>0.10771775889981459</v>
      </c>
      <c r="P882">
        <v>1.431534292462497</v>
      </c>
      <c r="Q882">
        <v>0.77680445415024679</v>
      </c>
      <c r="R882">
        <v>0.95794960105354399</v>
      </c>
      <c r="S882">
        <v>2.4485515935509179</v>
      </c>
      <c r="T882">
        <v>0.119172168985456</v>
      </c>
      <c r="U882">
        <v>3.4293028321027652</v>
      </c>
      <c r="V882">
        <v>1.078553117731229E-3</v>
      </c>
      <c r="W882">
        <v>2.0000333463629639E-3</v>
      </c>
      <c r="X882">
        <v>-5.6422681610876588E-2</v>
      </c>
      <c r="Y882">
        <v>0.1962524719098771</v>
      </c>
      <c r="Z882">
        <v>2.0452481398799231E-2</v>
      </c>
      <c r="AA882">
        <v>0.1005678485573029</v>
      </c>
      <c r="AB882">
        <v>0.77747707320108772</v>
      </c>
      <c r="AC882">
        <v>0.95037801253990084</v>
      </c>
      <c r="AD882">
        <v>0.86727701944206292</v>
      </c>
      <c r="AE882">
        <v>0.89841088735178765</v>
      </c>
      <c r="AF882">
        <v>0.81540489021437823</v>
      </c>
      <c r="AG882">
        <v>0.7254458105292646</v>
      </c>
      <c r="AH882">
        <v>0.87090657805555072</v>
      </c>
      <c r="AI882">
        <v>0.1210070748990983</v>
      </c>
      <c r="AJ882">
        <v>0.30336327481772651</v>
      </c>
      <c r="AK882">
        <v>0.41588719982050731</v>
      </c>
      <c r="AL882">
        <v>1.184289595752561</v>
      </c>
      <c r="AM882">
        <v>0.35770571452422628</v>
      </c>
      <c r="AN882">
        <v>0.61100305670798849</v>
      </c>
      <c r="AO882">
        <v>67.59490433684779</v>
      </c>
      <c r="AP882">
        <v>11.9776300128248</v>
      </c>
      <c r="AQ882">
        <v>33.58100897036018</v>
      </c>
      <c r="AR882">
        <v>0.59494999271130333</v>
      </c>
      <c r="AS882">
        <v>0.1865040479527848</v>
      </c>
      <c r="AT882">
        <v>2.8475788662186519</v>
      </c>
      <c r="AU882">
        <v>1801.626422610645</v>
      </c>
      <c r="AV882">
        <v>7656.0246045214808</v>
      </c>
      <c r="AW882">
        <v>0.48176460869004789</v>
      </c>
      <c r="AX882">
        <v>11.236650394738451</v>
      </c>
      <c r="AY882">
        <v>1.1227281738391359</v>
      </c>
      <c r="AZ882">
        <v>1.436840138958452</v>
      </c>
      <c r="BA882">
        <v>1.1760895258797861</v>
      </c>
      <c r="BB882">
        <v>49.699921342151207</v>
      </c>
      <c r="BC882">
        <v>0.22420016889694061</v>
      </c>
      <c r="BD882">
        <v>0.1730225722968938</v>
      </c>
      <c r="BE882">
        <v>1.925845381853707E-2</v>
      </c>
      <c r="BF882">
        <v>2.0998373092366941E-2</v>
      </c>
      <c r="BG882">
        <v>1.5360781690759071</v>
      </c>
      <c r="BH882">
        <v>173.8892786181512</v>
      </c>
      <c r="BI882">
        <v>0.96978093229759588</v>
      </c>
      <c r="BJ882">
        <v>1.5839434638466701</v>
      </c>
      <c r="BK882">
        <v>179.30779295296551</v>
      </c>
      <c r="BL882">
        <v>2403.8462237951321</v>
      </c>
      <c r="BM882">
        <v>1236.4600772134199</v>
      </c>
      <c r="BN882">
        <v>358.04021359513439</v>
      </c>
      <c r="BO882">
        <v>192.68918820222461</v>
      </c>
      <c r="BP882">
        <v>56.272884966008867</v>
      </c>
      <c r="BQ882">
        <v>22.49008956426734</v>
      </c>
      <c r="BR882">
        <v>489.43397916332339</v>
      </c>
      <c r="BS882">
        <v>-5554768907.6496563</v>
      </c>
      <c r="BT882">
        <v>-106.9762604806165</v>
      </c>
      <c r="BU882">
        <v>0</v>
      </c>
      <c r="BV882">
        <v>52.211200600524251</v>
      </c>
      <c r="BW882">
        <v>50.031360431963783</v>
      </c>
      <c r="BX882">
        <v>28.658173951791682</v>
      </c>
      <c r="BY882">
        <v>129.16538570981979</v>
      </c>
      <c r="BZ882">
        <v>692.76484082054208</v>
      </c>
      <c r="CA882">
        <v>79.666075104024088</v>
      </c>
      <c r="CB882">
        <v>73.269397322923851</v>
      </c>
      <c r="CC882">
        <v>108.3741638085409</v>
      </c>
      <c r="CD882">
        <v>3.937149670636936</v>
      </c>
      <c r="CE882">
        <v>8.2033053130001186</v>
      </c>
      <c r="CF882">
        <v>0.80369359063558532</v>
      </c>
      <c r="CG882">
        <v>9.3753308890166132</v>
      </c>
      <c r="CH882">
        <v>8938.1169286954773</v>
      </c>
      <c r="CI882">
        <v>10237.77817180284</v>
      </c>
      <c r="CJ882">
        <v>5504.6482224369811</v>
      </c>
      <c r="CK882">
        <v>0</v>
      </c>
      <c r="CL882">
        <v>188.68847757128239</v>
      </c>
      <c r="CM882">
        <v>0</v>
      </c>
      <c r="CN882">
        <v>1114.4970605451249</v>
      </c>
      <c r="CO882">
        <v>3334.6870665213369</v>
      </c>
      <c r="CP882">
        <v>2839.9328400609252</v>
      </c>
      <c r="CQ882">
        <v>5.7266889861228014</v>
      </c>
      <c r="CR882">
        <v>0</v>
      </c>
      <c r="CS882">
        <v>270.89362908110638</v>
      </c>
      <c r="CT882">
        <v>2140.064291536471</v>
      </c>
      <c r="CU882">
        <v>0</v>
      </c>
      <c r="CV882">
        <v>34.831051631830121</v>
      </c>
      <c r="CW882">
        <v>120.2324955450205</v>
      </c>
      <c r="CX882">
        <v>128.51734670873421</v>
      </c>
      <c r="CY882">
        <v>0</v>
      </c>
      <c r="CZ882">
        <v>0</v>
      </c>
      <c r="DA882">
        <v>469.98025055490092</v>
      </c>
      <c r="DB882">
        <v>0</v>
      </c>
      <c r="DC882">
        <v>0</v>
      </c>
      <c r="DD882">
        <v>0</v>
      </c>
      <c r="DE882">
        <v>248.02549203583749</v>
      </c>
      <c r="DF882">
        <v>0</v>
      </c>
      <c r="DG882">
        <v>0</v>
      </c>
      <c r="DH882">
        <v>0</v>
      </c>
      <c r="DI882">
        <v>162.234653651272</v>
      </c>
      <c r="DJ882">
        <v>0</v>
      </c>
      <c r="DK882">
        <v>194.39857898911001</v>
      </c>
      <c r="DL882">
        <v>400.21497065400871</v>
      </c>
      <c r="DM882">
        <v>0</v>
      </c>
      <c r="DN882">
        <v>164.94259306301089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0.89139936294345701</v>
      </c>
      <c r="DV882">
        <v>5.6650774498681757</v>
      </c>
      <c r="DW882">
        <v>2.035813838652186</v>
      </c>
      <c r="DX882">
        <v>2.378357026146301</v>
      </c>
      <c r="DY882">
        <v>1.0131143284919939</v>
      </c>
      <c r="DZ882">
        <v>643.39838302419764</v>
      </c>
      <c r="EA882">
        <v>33.536151449396449</v>
      </c>
      <c r="EB882">
        <v>6.8692137010557568</v>
      </c>
      <c r="EC882">
        <v>2.445734208478934</v>
      </c>
      <c r="ED882">
        <v>2.337441559719843</v>
      </c>
      <c r="EE882">
        <v>10.735435536701409</v>
      </c>
      <c r="EF882">
        <v>7.7379298641147384E-2</v>
      </c>
      <c r="EG882">
        <v>0.22807320710600359</v>
      </c>
      <c r="EH882">
        <v>0.98836191520124672</v>
      </c>
      <c r="EI882">
        <v>3.7788587512392482</v>
      </c>
      <c r="EJ882">
        <v>0.28017798814867068</v>
      </c>
      <c r="EK882">
        <v>0.2330496772287339</v>
      </c>
      <c r="EL882">
        <v>4043.0921308773418</v>
      </c>
      <c r="EM882">
        <v>3363.009786504062</v>
      </c>
      <c r="EN882">
        <v>37.21715906403081</v>
      </c>
      <c r="EO882">
        <v>28.459853095462272</v>
      </c>
      <c r="EP882">
        <v>32.572960538561993</v>
      </c>
      <c r="EQ882">
        <v>942.24131610699851</v>
      </c>
      <c r="ER882">
        <v>3560.5968431501178</v>
      </c>
      <c r="ES882">
        <v>451.33632491563941</v>
      </c>
      <c r="ET882">
        <v>2207.0452346680049</v>
      </c>
      <c r="EU882">
        <v>403.72914171601661</v>
      </c>
      <c r="EV882">
        <v>0.96990031075956717</v>
      </c>
      <c r="EW882">
        <v>451.33632491563941</v>
      </c>
      <c r="EX882">
        <v>2140.6138589649199</v>
      </c>
      <c r="EY882">
        <v>574.20552514295559</v>
      </c>
      <c r="EZ882">
        <v>1</v>
      </c>
      <c r="FA882">
        <v>1938.970254269773</v>
      </c>
      <c r="FB882">
        <v>644.47227759607756</v>
      </c>
      <c r="FC882">
        <v>1.235798467477522</v>
      </c>
      <c r="FD882" s="6">
        <v>0.85673600533047145</v>
      </c>
      <c r="FE882">
        <v>0.71262575205070955</v>
      </c>
      <c r="FF882">
        <v>33796168.028121106</v>
      </c>
      <c r="FG882">
        <v>690201.8944818296</v>
      </c>
      <c r="FH882">
        <v>106.9762604806165</v>
      </c>
      <c r="FI882">
        <v>643398.38302419765</v>
      </c>
      <c r="FJ882">
        <v>49.699921342151221</v>
      </c>
      <c r="FK882">
        <v>1.072744216790908</v>
      </c>
      <c r="FL882">
        <v>1.811759746855268</v>
      </c>
      <c r="FM882">
        <v>0.84841717273764028</v>
      </c>
      <c r="FN882">
        <v>2.6601769195929088</v>
      </c>
      <c r="FO882">
        <v>0.1730225722968938</v>
      </c>
      <c r="FP882">
        <v>102745.61212537</v>
      </c>
      <c r="FQ882">
        <v>20953.50102920159</v>
      </c>
      <c r="FR882">
        <v>1.062442023630416</v>
      </c>
      <c r="FS882">
        <v>2.2592824720327891</v>
      </c>
      <c r="FT882" s="6">
        <v>0.66154757607029557</v>
      </c>
      <c r="FU882">
        <v>-3.0132390403554421E-2</v>
      </c>
      <c r="FV882">
        <v>0.69167996647384999</v>
      </c>
      <c r="FW882">
        <v>2.3415163932939662</v>
      </c>
      <c r="FX882">
        <v>7.2111298564220467</v>
      </c>
      <c r="FY882">
        <v>6.0515271614887807</v>
      </c>
      <c r="FZ882">
        <v>1.1819136983606999</v>
      </c>
      <c r="GA882">
        <v>0.62258828321665938</v>
      </c>
      <c r="GB882">
        <v>0.8255425476119953</v>
      </c>
      <c r="GC882">
        <v>0.45334415541677747</v>
      </c>
      <c r="GD882">
        <v>0.1025162348948358</v>
      </c>
      <c r="GE882">
        <v>1.3464059338824519E-2</v>
      </c>
      <c r="GF882">
        <v>0.18315255024636271</v>
      </c>
      <c r="GG882">
        <v>7.3065547715194704E-2</v>
      </c>
    </row>
    <row r="883" spans="1:189" x14ac:dyDescent="0.55000000000000004">
      <c r="A883" s="1">
        <v>879</v>
      </c>
      <c r="B883">
        <v>86841.652345525014</v>
      </c>
      <c r="C883">
        <v>0.2037345479904521</v>
      </c>
      <c r="D883">
        <v>0.36289628136883301</v>
      </c>
      <c r="E883">
        <v>0.2092468516667515</v>
      </c>
      <c r="F883">
        <v>0.2072723130831404</v>
      </c>
      <c r="G883">
        <v>3.6068095800432937E-2</v>
      </c>
      <c r="H883">
        <v>327.35021018240809</v>
      </c>
      <c r="I883">
        <v>0.21958493883472049</v>
      </c>
      <c r="J883">
        <v>0.1169909613311379</v>
      </c>
      <c r="K883">
        <v>8.7098088751389441E-2</v>
      </c>
      <c r="L883">
        <v>0.1496253191725857</v>
      </c>
      <c r="M883">
        <v>0.92140944146196557</v>
      </c>
      <c r="N883">
        <v>0.47660386295035639</v>
      </c>
      <c r="O883">
        <v>0.1074892637136742</v>
      </c>
      <c r="P883">
        <v>1.1203356367587789</v>
      </c>
      <c r="Q883">
        <v>0.98682236538628099</v>
      </c>
      <c r="R883">
        <v>1.0711460805536279</v>
      </c>
      <c r="S883">
        <v>2.1570721035949219</v>
      </c>
      <c r="T883">
        <v>0.14776782314502501</v>
      </c>
      <c r="U883">
        <v>3.405955730900295</v>
      </c>
      <c r="V883">
        <v>1.2099467738153299E-3</v>
      </c>
      <c r="W883">
        <v>2.3628319917252628E-3</v>
      </c>
      <c r="X883">
        <v>-5.8796546279043072E-2</v>
      </c>
      <c r="Y883">
        <v>0.1995438246653857</v>
      </c>
      <c r="Z883">
        <v>1.828299512893657E-2</v>
      </c>
      <c r="AA883">
        <v>9.9266293398051778E-2</v>
      </c>
      <c r="AB883">
        <v>0.83729659014429414</v>
      </c>
      <c r="AC883">
        <v>0.93299324101898151</v>
      </c>
      <c r="AD883">
        <v>0.88188485436310371</v>
      </c>
      <c r="AE883">
        <v>0.90554193763500601</v>
      </c>
      <c r="AF883">
        <v>0.77307395795616085</v>
      </c>
      <c r="AG883">
        <v>0.75860857288648753</v>
      </c>
      <c r="AH883">
        <v>0.7850862990885551</v>
      </c>
      <c r="AI883">
        <v>0.1097564750044603</v>
      </c>
      <c r="AJ883">
        <v>0.3410128360785572</v>
      </c>
      <c r="AK883">
        <v>0.40524538115169761</v>
      </c>
      <c r="AL883">
        <v>1.286137814826267</v>
      </c>
      <c r="AM883">
        <v>0.35865963976874682</v>
      </c>
      <c r="AN883">
        <v>0.62596079061986221</v>
      </c>
      <c r="AO883">
        <v>81.799826667390136</v>
      </c>
      <c r="AP883">
        <v>13.72162986272976</v>
      </c>
      <c r="AQ883">
        <v>26.428036613037779</v>
      </c>
      <c r="AR883">
        <v>0.59435678350735544</v>
      </c>
      <c r="AS883">
        <v>0.21198326374013909</v>
      </c>
      <c r="AT883">
        <v>2.6002930667772119</v>
      </c>
      <c r="AU883">
        <v>1803.7393236403741</v>
      </c>
      <c r="AV883">
        <v>7422.9952852089409</v>
      </c>
      <c r="AW883">
        <v>0.46226205217503202</v>
      </c>
      <c r="AX883">
        <v>8.0358405743190549</v>
      </c>
      <c r="AY883">
        <v>1.0190538326722689</v>
      </c>
      <c r="AZ883">
        <v>1.3851657028148701</v>
      </c>
      <c r="BA883">
        <v>1.0850463336003919</v>
      </c>
      <c r="BB883">
        <v>52.299494880613452</v>
      </c>
      <c r="BC883">
        <v>0.2515548604293909</v>
      </c>
      <c r="BD883">
        <v>0.15153105327131211</v>
      </c>
      <c r="BE883">
        <v>2.6510322716778729E-2</v>
      </c>
      <c r="BF883">
        <v>1.779499482873418E-2</v>
      </c>
      <c r="BG883">
        <v>1.7402325747659699</v>
      </c>
      <c r="BH883">
        <v>178.9708332627207</v>
      </c>
      <c r="BI883">
        <v>0.96982568387648538</v>
      </c>
      <c r="BJ883">
        <v>1.7943766634536791</v>
      </c>
      <c r="BK883">
        <v>184.53917671818849</v>
      </c>
      <c r="BL883">
        <v>2288.3129991742139</v>
      </c>
      <c r="BM883">
        <v>1177.8329179965331</v>
      </c>
      <c r="BN883">
        <v>411.27527772656981</v>
      </c>
      <c r="BO883">
        <v>206.98184295334659</v>
      </c>
      <c r="BP883">
        <v>53.76392906684751</v>
      </c>
      <c r="BQ883">
        <v>23.005023422345779</v>
      </c>
      <c r="BR883">
        <v>505.16945063736398</v>
      </c>
      <c r="BS883">
        <v>-5601548922.1610413</v>
      </c>
      <c r="BT883">
        <v>-148.4988696403133</v>
      </c>
      <c r="BU883">
        <v>0</v>
      </c>
      <c r="BV883">
        <v>52.064564823175381</v>
      </c>
      <c r="BW883">
        <v>49.435603490166471</v>
      </c>
      <c r="BX883">
        <v>28.38261117154525</v>
      </c>
      <c r="BY883">
        <v>128.02982309321769</v>
      </c>
      <c r="BZ883">
        <v>634.05203249964234</v>
      </c>
      <c r="CA883">
        <v>83.487363368489596</v>
      </c>
      <c r="CB883">
        <v>72.278718789071419</v>
      </c>
      <c r="CC883">
        <v>108.1531297871735</v>
      </c>
      <c r="CD883">
        <v>3.8581661071927349</v>
      </c>
      <c r="CE883">
        <v>7.8125396982192914</v>
      </c>
      <c r="CF883">
        <v>0.79259336378974632</v>
      </c>
      <c r="CG883">
        <v>9.4857718048491275</v>
      </c>
      <c r="CH883">
        <v>9499.0206145690572</v>
      </c>
      <c r="CI883">
        <v>11050.81701823436</v>
      </c>
      <c r="CJ883">
        <v>6232.1930156711414</v>
      </c>
      <c r="CK883">
        <v>0</v>
      </c>
      <c r="CL883">
        <v>202.3075803125019</v>
      </c>
      <c r="CM883">
        <v>0</v>
      </c>
      <c r="CN883">
        <v>905.18483712312138</v>
      </c>
      <c r="CO883">
        <v>4146.9070518842118</v>
      </c>
      <c r="CP883">
        <v>2981.7067907314372</v>
      </c>
      <c r="CQ883">
        <v>4.906516875764293</v>
      </c>
      <c r="CR883">
        <v>0</v>
      </c>
      <c r="CS883">
        <v>296.34493271566868</v>
      </c>
      <c r="CT883">
        <v>2410.6280179855898</v>
      </c>
      <c r="CU883">
        <v>0</v>
      </c>
      <c r="CV883">
        <v>34.673340441390764</v>
      </c>
      <c r="CW883">
        <v>120.7965578488966</v>
      </c>
      <c r="CX883">
        <v>129.13414991240921</v>
      </c>
      <c r="CY883">
        <v>0</v>
      </c>
      <c r="CZ883">
        <v>0</v>
      </c>
      <c r="DA883">
        <v>447.97396170107362</v>
      </c>
      <c r="DB883">
        <v>0</v>
      </c>
      <c r="DC883">
        <v>0</v>
      </c>
      <c r="DD883">
        <v>0</v>
      </c>
      <c r="DE883">
        <v>231.32118471158279</v>
      </c>
      <c r="DF883">
        <v>0</v>
      </c>
      <c r="DG883">
        <v>0</v>
      </c>
      <c r="DH883">
        <v>0</v>
      </c>
      <c r="DI883">
        <v>161.42756728487009</v>
      </c>
      <c r="DJ883">
        <v>0</v>
      </c>
      <c r="DK883">
        <v>196.89800695010419</v>
      </c>
      <c r="DL883">
        <v>394.47199619622199</v>
      </c>
      <c r="DM883">
        <v>0</v>
      </c>
      <c r="DN883">
        <v>166.01719984917401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0.90176992358307317</v>
      </c>
      <c r="DV883">
        <v>5.6389242909294106</v>
      </c>
      <c r="DW883">
        <v>1.9909319171903499</v>
      </c>
      <c r="DX883">
        <v>2.2784595029319399</v>
      </c>
      <c r="DY883">
        <v>0.99857641727433211</v>
      </c>
      <c r="DZ883">
        <v>667.33607988744745</v>
      </c>
      <c r="EA883">
        <v>32.446048992420593</v>
      </c>
      <c r="EB883">
        <v>6.7151142300791404</v>
      </c>
      <c r="EC883">
        <v>2.4387330962596661</v>
      </c>
      <c r="ED883">
        <v>2.2732911341610742</v>
      </c>
      <c r="EE883">
        <v>10.01241302400391</v>
      </c>
      <c r="EF883">
        <v>7.5772542945136231E-2</v>
      </c>
      <c r="EG883">
        <v>0.23034827555849541</v>
      </c>
      <c r="EH883">
        <v>0.99148361011467667</v>
      </c>
      <c r="EI883">
        <v>3.404744681293173</v>
      </c>
      <c r="EJ883">
        <v>0.2951158032889904</v>
      </c>
      <c r="EK883">
        <v>0.2480146292317266</v>
      </c>
      <c r="EL883">
        <v>4005.711157445136</v>
      </c>
      <c r="EM883">
        <v>3366.390265960415</v>
      </c>
      <c r="EN883">
        <v>36.399747411651063</v>
      </c>
      <c r="EO883">
        <v>25.767581094528619</v>
      </c>
      <c r="EP883">
        <v>34.342560383508342</v>
      </c>
      <c r="EQ883">
        <v>993.47496752314578</v>
      </c>
      <c r="ER883">
        <v>3382.5286116723391</v>
      </c>
      <c r="ES883">
        <v>475.86843114785148</v>
      </c>
      <c r="ET883">
        <v>2109.8966404262678</v>
      </c>
      <c r="EU883">
        <v>387.02501426411612</v>
      </c>
      <c r="EV883">
        <v>1</v>
      </c>
      <c r="EW883">
        <v>475.86843114785148</v>
      </c>
      <c r="EX883">
        <v>2109.8966404262678</v>
      </c>
      <c r="EY883">
        <v>535.25055003451212</v>
      </c>
      <c r="EZ883">
        <v>1</v>
      </c>
      <c r="FA883">
        <v>1951.351357139994</v>
      </c>
      <c r="FB883">
        <v>639.55046588190828</v>
      </c>
      <c r="FC883">
        <v>1.1486343297543249</v>
      </c>
      <c r="FD883" s="6">
        <v>0.87477270667041784</v>
      </c>
      <c r="FE883">
        <v>0.73515693191951614</v>
      </c>
      <c r="FF883">
        <v>40179472.560734078</v>
      </c>
      <c r="FG883">
        <v>712991.36061850889</v>
      </c>
      <c r="FH883">
        <v>148.4988696403133</v>
      </c>
      <c r="FI883">
        <v>667336.07988744741</v>
      </c>
      <c r="FJ883">
        <v>52.299494880613452</v>
      </c>
      <c r="FK883">
        <v>1.0684142250165189</v>
      </c>
      <c r="FL883">
        <v>1.77163045999763</v>
      </c>
      <c r="FM883">
        <v>0.69460146980398574</v>
      </c>
      <c r="FN883">
        <v>2.4662319298016162</v>
      </c>
      <c r="FO883">
        <v>0.15153105327131211</v>
      </c>
      <c r="FP883">
        <v>101271.24092650809</v>
      </c>
      <c r="FQ883">
        <v>22092.86687518398</v>
      </c>
      <c r="FR883">
        <v>0.97072707878447639</v>
      </c>
      <c r="FS883">
        <v>1.9703598759059811</v>
      </c>
      <c r="FT883" s="6">
        <v>0.47485502488884102</v>
      </c>
      <c r="FU883">
        <v>-9.9433393487049604E-2</v>
      </c>
      <c r="FV883">
        <v>0.57428841837589062</v>
      </c>
      <c r="FW883">
        <v>2.0453507689789681</v>
      </c>
      <c r="FX883">
        <v>6.8388502743549724</v>
      </c>
      <c r="FY883">
        <v>5.8661619095182811</v>
      </c>
      <c r="FZ883">
        <v>1.0726624041422781</v>
      </c>
      <c r="GA883">
        <v>0.54181157640555622</v>
      </c>
      <c r="GB883">
        <v>0.75232455576673196</v>
      </c>
      <c r="GC883">
        <v>0.42420612284435699</v>
      </c>
      <c r="GD883">
        <v>9.5093825962925135E-2</v>
      </c>
      <c r="GE883">
        <v>1.248346537508031E-2</v>
      </c>
      <c r="GF883">
        <v>0.15779916969699909</v>
      </c>
      <c r="GG883">
        <v>6.2741971887370351E-2</v>
      </c>
    </row>
    <row r="884" spans="1:189" x14ac:dyDescent="0.55000000000000004">
      <c r="A884" s="1">
        <v>880</v>
      </c>
      <c r="B884">
        <v>80899.937906766732</v>
      </c>
      <c r="C884">
        <v>0.20627676218388061</v>
      </c>
      <c r="D884">
        <v>0.35499024203431101</v>
      </c>
      <c r="E884">
        <v>0.20474994986627121</v>
      </c>
      <c r="F884">
        <v>0.19791346511899049</v>
      </c>
      <c r="G884">
        <v>4.2615955352788032E-2</v>
      </c>
      <c r="H884">
        <v>331.53519120105932</v>
      </c>
      <c r="I884">
        <v>0.18099272995074839</v>
      </c>
      <c r="J884">
        <v>0.117028260312318</v>
      </c>
      <c r="K884">
        <v>8.4233857522804115E-2</v>
      </c>
      <c r="L884">
        <v>0.14376964043718321</v>
      </c>
      <c r="M884">
        <v>0.72446522234517652</v>
      </c>
      <c r="N884">
        <v>0.40123698627170318</v>
      </c>
      <c r="O884">
        <v>0.1072725174355077</v>
      </c>
      <c r="P884">
        <v>1.247954836117646</v>
      </c>
      <c r="Q884">
        <v>1.0264339528275239</v>
      </c>
      <c r="R884">
        <v>1.0537806445578961</v>
      </c>
      <c r="S884">
        <v>2.3195554042024371</v>
      </c>
      <c r="T884">
        <v>0.13857493864166731</v>
      </c>
      <c r="U884">
        <v>3.5680072402119669</v>
      </c>
      <c r="V884">
        <v>1.1041443258113419E-3</v>
      </c>
      <c r="W884">
        <v>2.0850985650976059E-3</v>
      </c>
      <c r="X884">
        <v>-5.7062773524571411E-2</v>
      </c>
      <c r="Y884">
        <v>0.20656896914315659</v>
      </c>
      <c r="Z884">
        <v>2.640572510531854E-2</v>
      </c>
      <c r="AA884">
        <v>0.10565675631789349</v>
      </c>
      <c r="AB884">
        <v>0.91120761498649361</v>
      </c>
      <c r="AC884">
        <v>0.96061008245151647</v>
      </c>
      <c r="AD884">
        <v>0.86881871984489223</v>
      </c>
      <c r="AE884">
        <v>0.86764946572120827</v>
      </c>
      <c r="AF884">
        <v>0.82029378754386328</v>
      </c>
      <c r="AG884">
        <v>0.86439533306999539</v>
      </c>
      <c r="AH884">
        <v>0.93138866070506365</v>
      </c>
      <c r="AI884">
        <v>0.1143597836621791</v>
      </c>
      <c r="AJ884">
        <v>0.31418517919686317</v>
      </c>
      <c r="AK884">
        <v>0.32016142241215828</v>
      </c>
      <c r="AL884">
        <v>1.4521410741296139</v>
      </c>
      <c r="AM884">
        <v>0.34494280755151679</v>
      </c>
      <c r="AN884">
        <v>0.57136053201074177</v>
      </c>
      <c r="AO884">
        <v>90.610655465337501</v>
      </c>
      <c r="AP884">
        <v>12.61807656355451</v>
      </c>
      <c r="AQ884">
        <v>34.448411741235432</v>
      </c>
      <c r="AR884">
        <v>0.57018315007915343</v>
      </c>
      <c r="AS884">
        <v>0.23199401123265281</v>
      </c>
      <c r="AT884">
        <v>3.1432936316495699</v>
      </c>
      <c r="AU884">
        <v>1735.992438234302</v>
      </c>
      <c r="AV884">
        <v>8701.3979810965538</v>
      </c>
      <c r="AW884">
        <v>0.50684238499623413</v>
      </c>
      <c r="AX884">
        <v>9.1571091539816507</v>
      </c>
      <c r="AY884">
        <v>1.010926474492829</v>
      </c>
      <c r="AZ884">
        <v>1.408356812079504</v>
      </c>
      <c r="BA884">
        <v>0.98350760738400056</v>
      </c>
      <c r="BB884">
        <v>52.11202024928923</v>
      </c>
      <c r="BC884">
        <v>0.24529232524052089</v>
      </c>
      <c r="BD884">
        <v>0.16567541090291979</v>
      </c>
      <c r="BE884">
        <v>3.1702366066777392E-2</v>
      </c>
      <c r="BF884">
        <v>1.8973727203739129E-2</v>
      </c>
      <c r="BG884">
        <v>1.705783102768619</v>
      </c>
      <c r="BH884">
        <v>175.57942600676381</v>
      </c>
      <c r="BI884">
        <v>0.969814427795754</v>
      </c>
      <c r="BJ884">
        <v>1.758875774456784</v>
      </c>
      <c r="BK884">
        <v>181.0443534087548</v>
      </c>
      <c r="BL884">
        <v>1796.8260075364949</v>
      </c>
      <c r="BM884">
        <v>926.32725175430801</v>
      </c>
      <c r="BN884">
        <v>360.20675674948268</v>
      </c>
      <c r="BO884">
        <v>182.15318500418689</v>
      </c>
      <c r="BP884">
        <v>43.450872352108163</v>
      </c>
      <c r="BQ884">
        <v>6.7677125630743404</v>
      </c>
      <c r="BR884">
        <v>400.98243271129559</v>
      </c>
      <c r="BS884">
        <v>-4177244785.3655281</v>
      </c>
      <c r="BT884">
        <v>-132.42854333619491</v>
      </c>
      <c r="BU884">
        <v>0</v>
      </c>
      <c r="BV884">
        <v>49.870673077178537</v>
      </c>
      <c r="BW884">
        <v>46.512544082371548</v>
      </c>
      <c r="BX884">
        <v>26.37921037420762</v>
      </c>
      <c r="BY884">
        <v>106.1254310027512</v>
      </c>
      <c r="BZ884">
        <v>456.07741998918738</v>
      </c>
      <c r="CA884">
        <v>60.525483670571461</v>
      </c>
      <c r="CB884">
        <v>67.83695518689386</v>
      </c>
      <c r="CC884">
        <v>93.446930609356357</v>
      </c>
      <c r="CD884">
        <v>3.304255324498214</v>
      </c>
      <c r="CE884">
        <v>6.3946393988494421</v>
      </c>
      <c r="CF884">
        <v>0.70106352243458925</v>
      </c>
      <c r="CG884">
        <v>9.152645516007988</v>
      </c>
      <c r="CH884">
        <v>8585.5037607214381</v>
      </c>
      <c r="CI884">
        <v>9771.9295683490236</v>
      </c>
      <c r="CJ884">
        <v>6857.7508216386505</v>
      </c>
      <c r="CK884">
        <v>0</v>
      </c>
      <c r="CL884">
        <v>174.4179092796407</v>
      </c>
      <c r="CM884">
        <v>0</v>
      </c>
      <c r="CN884">
        <v>615.8101009352157</v>
      </c>
      <c r="CO884">
        <v>3865.6666436267651</v>
      </c>
      <c r="CP884">
        <v>898.48648004141876</v>
      </c>
      <c r="CQ884">
        <v>4.2643697249185326</v>
      </c>
      <c r="CR884">
        <v>0</v>
      </c>
      <c r="CS884">
        <v>203.77142103135981</v>
      </c>
      <c r="CT884">
        <v>2008.932384044904</v>
      </c>
      <c r="CU884">
        <v>0</v>
      </c>
      <c r="CV884">
        <v>32.308059045219629</v>
      </c>
      <c r="CW884">
        <v>113.6910803425651</v>
      </c>
      <c r="CX884">
        <v>118.97626558581111</v>
      </c>
      <c r="CY884">
        <v>0</v>
      </c>
      <c r="CZ884">
        <v>0</v>
      </c>
      <c r="DA884">
        <v>327.10232874445143</v>
      </c>
      <c r="DB884">
        <v>0</v>
      </c>
      <c r="DC884">
        <v>0</v>
      </c>
      <c r="DD884">
        <v>0</v>
      </c>
      <c r="DE884">
        <v>173.76556827237451</v>
      </c>
      <c r="DF884">
        <v>0</v>
      </c>
      <c r="DG884">
        <v>0</v>
      </c>
      <c r="DH884">
        <v>0</v>
      </c>
      <c r="DI884">
        <v>150.47401492514021</v>
      </c>
      <c r="DJ884">
        <v>0</v>
      </c>
      <c r="DK884">
        <v>183.04682265013199</v>
      </c>
      <c r="DL884">
        <v>258.71377508386149</v>
      </c>
      <c r="DM884">
        <v>0</v>
      </c>
      <c r="DN884">
        <v>125.9936527221342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0.842761396742844</v>
      </c>
      <c r="DV884">
        <v>5.2532486937045686</v>
      </c>
      <c r="DW884">
        <v>1.7931023818810341</v>
      </c>
      <c r="DX884">
        <v>1.9935750116743181</v>
      </c>
      <c r="DY884">
        <v>0.73196339070129812</v>
      </c>
      <c r="DZ884">
        <v>487.40847494932922</v>
      </c>
      <c r="EA884">
        <v>23.815274330321131</v>
      </c>
      <c r="EB884">
        <v>6.0415249476159198</v>
      </c>
      <c r="EC884">
        <v>1.906245146270638</v>
      </c>
      <c r="ED884">
        <v>1.837369591824251</v>
      </c>
      <c r="EE884">
        <v>7.5211988952201052</v>
      </c>
      <c r="EF884">
        <v>6.2032513545181661E-2</v>
      </c>
      <c r="EG884">
        <v>0.21503504102712151</v>
      </c>
      <c r="EH884">
        <v>0.99124355578401935</v>
      </c>
      <c r="EI884">
        <v>3.1559488260149391</v>
      </c>
      <c r="EJ884">
        <v>0.31020127840798478</v>
      </c>
      <c r="EK884">
        <v>0.28490726897685492</v>
      </c>
      <c r="EL884">
        <v>3377.7141067682919</v>
      </c>
      <c r="EM884">
        <v>3102.2931513462772</v>
      </c>
      <c r="EN884">
        <v>33.147437256753307</v>
      </c>
      <c r="EO884">
        <v>33.913952937467577</v>
      </c>
      <c r="EP884">
        <v>33.266493474421488</v>
      </c>
      <c r="EQ884">
        <v>962.335301543951</v>
      </c>
      <c r="ER884">
        <v>3037.0809651403638</v>
      </c>
      <c r="ES884">
        <v>461.02183947008967</v>
      </c>
      <c r="ET884">
        <v>1546.5687675372119</v>
      </c>
      <c r="EU884">
        <v>371.5667875611814</v>
      </c>
      <c r="EV884">
        <v>1</v>
      </c>
      <c r="EW884">
        <v>461.02183947008967</v>
      </c>
      <c r="EX884">
        <v>1546.5687675372119</v>
      </c>
      <c r="EY884">
        <v>168.75022862030269</v>
      </c>
      <c r="EZ884">
        <v>1</v>
      </c>
      <c r="FA884">
        <v>1474.7895292061</v>
      </c>
      <c r="FB884">
        <v>539.29822960132128</v>
      </c>
      <c r="FC884">
        <v>1.246173739982646</v>
      </c>
      <c r="FD884" s="6">
        <v>0.78558818005075759</v>
      </c>
      <c r="FE884">
        <v>0.7215308204642068</v>
      </c>
      <c r="FF884">
        <v>34067691.087719291</v>
      </c>
      <c r="FG884">
        <v>524987.60516600288</v>
      </c>
      <c r="FH884">
        <v>132.42854333619491</v>
      </c>
      <c r="FI884">
        <v>487408.47494932922</v>
      </c>
      <c r="FJ884">
        <v>52.11202024928923</v>
      </c>
      <c r="FK884">
        <v>1.077099870330692</v>
      </c>
      <c r="FL884">
        <v>1.2617155568031131</v>
      </c>
      <c r="FM884">
        <v>0.57468631158542016</v>
      </c>
      <c r="FN884">
        <v>1.836401868388533</v>
      </c>
      <c r="FO884">
        <v>0.16567541090291979</v>
      </c>
      <c r="FP884">
        <v>74232.517018004612</v>
      </c>
      <c r="FQ884">
        <v>21400.375320211318</v>
      </c>
      <c r="FR884">
        <v>0.76947543184146239</v>
      </c>
      <c r="FS884">
        <v>1.2186102972616251</v>
      </c>
      <c r="FT884" s="6">
        <v>0.15168386071455389</v>
      </c>
      <c r="FU884">
        <v>-0.31377393882022941</v>
      </c>
      <c r="FV884">
        <v>0.46545779953478322</v>
      </c>
      <c r="FW884">
        <v>1.8734813991340891</v>
      </c>
      <c r="FX884">
        <v>6.5245970438154277</v>
      </c>
      <c r="FY884">
        <v>5.0119048677430049</v>
      </c>
      <c r="FZ884">
        <v>0.3607892230616665</v>
      </c>
      <c r="GA884">
        <v>0.5446669557686179</v>
      </c>
      <c r="GB884">
        <v>0.61717175073801944</v>
      </c>
      <c r="GC884">
        <v>0.39010963239903867</v>
      </c>
      <c r="GD884">
        <v>8.9399397884866463E-2</v>
      </c>
      <c r="GE884">
        <v>1.167213003973213E-2</v>
      </c>
      <c r="GF884">
        <v>4.0740742866694123E-2</v>
      </c>
      <c r="GG884">
        <v>8.5249847547688051E-2</v>
      </c>
    </row>
    <row r="885" spans="1:189" x14ac:dyDescent="0.55000000000000004">
      <c r="A885" s="1">
        <v>881</v>
      </c>
      <c r="B885">
        <v>78566.285599384049</v>
      </c>
      <c r="C885">
        <v>0.19029795748585651</v>
      </c>
      <c r="D885">
        <v>0.39104035365032103</v>
      </c>
      <c r="E885">
        <v>0.20366708545415829</v>
      </c>
      <c r="F885">
        <v>0.19364804204487529</v>
      </c>
      <c r="G885">
        <v>5.7981492227299702E-2</v>
      </c>
      <c r="H885">
        <v>345.99135397245192</v>
      </c>
      <c r="I885">
        <v>0.2780103483520297</v>
      </c>
      <c r="J885">
        <v>0.10141070180358561</v>
      </c>
      <c r="K885">
        <v>8.5273561899615824E-2</v>
      </c>
      <c r="L885">
        <v>0.1580917341575343</v>
      </c>
      <c r="M885">
        <v>0.73335910804630522</v>
      </c>
      <c r="N885">
        <v>0.43884397805847991</v>
      </c>
      <c r="O885">
        <v>9.5824551015303849E-2</v>
      </c>
      <c r="P885">
        <v>1.2982675106357771</v>
      </c>
      <c r="Q885">
        <v>0.78388084759491328</v>
      </c>
      <c r="R885">
        <v>0.8297909255762187</v>
      </c>
      <c r="S885">
        <v>2.0626094182011641</v>
      </c>
      <c r="T885">
        <v>0.1494210635173979</v>
      </c>
      <c r="U885">
        <v>3.5845767986297781</v>
      </c>
      <c r="V885">
        <v>1.0684062364748519E-3</v>
      </c>
      <c r="W885">
        <v>2.3561272264773368E-3</v>
      </c>
      <c r="X885">
        <v>-4.6372623602652367E-2</v>
      </c>
      <c r="Y885">
        <v>0.2102732784992225</v>
      </c>
      <c r="Z885">
        <v>1.9852959820729609E-2</v>
      </c>
      <c r="AA885">
        <v>9.3660971858136211E-2</v>
      </c>
      <c r="AB885">
        <v>0.91198213630829872</v>
      </c>
      <c r="AC885">
        <v>0.94101947839512268</v>
      </c>
      <c r="AD885">
        <v>0.85037149625016739</v>
      </c>
      <c r="AE885">
        <v>0.80091471252370705</v>
      </c>
      <c r="AF885">
        <v>0.77186012447959262</v>
      </c>
      <c r="AG885">
        <v>0.74439715036029508</v>
      </c>
      <c r="AH885">
        <v>0.7860843887658725</v>
      </c>
      <c r="AI885">
        <v>0.1261718535193635</v>
      </c>
      <c r="AJ885">
        <v>0.27468448231107079</v>
      </c>
      <c r="AK885">
        <v>0.32676996147977699</v>
      </c>
      <c r="AL885">
        <v>1.2543849928750661</v>
      </c>
      <c r="AM885">
        <v>0.37095756936603608</v>
      </c>
      <c r="AN885">
        <v>0.61122837210356451</v>
      </c>
      <c r="AO885">
        <v>104.4306699652232</v>
      </c>
      <c r="AP885">
        <v>11.628226981651091</v>
      </c>
      <c r="AQ885">
        <v>32.473610998173882</v>
      </c>
      <c r="AR885">
        <v>0.61087755548741229</v>
      </c>
      <c r="AS885">
        <v>0.2322286841519792</v>
      </c>
      <c r="AT885">
        <v>3.429734530739045</v>
      </c>
      <c r="AU885">
        <v>1662.5676348903801</v>
      </c>
      <c r="AV885">
        <v>8479.7797998069</v>
      </c>
      <c r="AW885">
        <v>0.51246122083860968</v>
      </c>
      <c r="AX885">
        <v>9.6985934256427502</v>
      </c>
      <c r="AY885">
        <v>1.030452491222412</v>
      </c>
      <c r="AZ885">
        <v>1.190977739086295</v>
      </c>
      <c r="BA885">
        <v>1.0506778626081801</v>
      </c>
      <c r="BB885">
        <v>52.265130018301399</v>
      </c>
      <c r="BC885">
        <v>0.26839448674705901</v>
      </c>
      <c r="BD885">
        <v>0.20096871766744279</v>
      </c>
      <c r="BE885">
        <v>2.7483631461179971E-2</v>
      </c>
      <c r="BF885">
        <v>1.5671144354896391E-2</v>
      </c>
      <c r="BG885">
        <v>1.225631172056423</v>
      </c>
      <c r="BH885">
        <v>185.46922211083771</v>
      </c>
      <c r="BI885">
        <v>0.96981446216836154</v>
      </c>
      <c r="BJ885">
        <v>1.263779021521388</v>
      </c>
      <c r="BK885">
        <v>191.2419636392676</v>
      </c>
      <c r="BL885">
        <v>2014.3739211303659</v>
      </c>
      <c r="BM885">
        <v>1037.900696457287</v>
      </c>
      <c r="BN885">
        <v>382.86064057750929</v>
      </c>
      <c r="BO885">
        <v>188.59958052685101</v>
      </c>
      <c r="BP885">
        <v>47.973082234523048</v>
      </c>
      <c r="BQ885">
        <v>21.982880312886682</v>
      </c>
      <c r="BR885">
        <v>505.22410711501908</v>
      </c>
      <c r="BS885">
        <v>-5236027694.1552649</v>
      </c>
      <c r="BT885">
        <v>-143.90505546669519</v>
      </c>
      <c r="BU885">
        <v>0</v>
      </c>
      <c r="BV885">
        <v>48.987491090130618</v>
      </c>
      <c r="BW885">
        <v>47.035516287597517</v>
      </c>
      <c r="BX885">
        <v>26.404631845332439</v>
      </c>
      <c r="BY885">
        <v>118.9082287536794</v>
      </c>
      <c r="BZ885">
        <v>534.43049167091272</v>
      </c>
      <c r="CA885">
        <v>71.202428178678929</v>
      </c>
      <c r="CB885">
        <v>68.749463153625186</v>
      </c>
      <c r="CC885">
        <v>102.01678704226229</v>
      </c>
      <c r="CD885">
        <v>3.4985655723620268</v>
      </c>
      <c r="CE885">
        <v>6.8956947228624488</v>
      </c>
      <c r="CF885">
        <v>0.74368325262285806</v>
      </c>
      <c r="CG885">
        <v>9.0277148872203412</v>
      </c>
      <c r="CH885">
        <v>8274.1881167540014</v>
      </c>
      <c r="CI885">
        <v>9463.7442153760294</v>
      </c>
      <c r="CJ885">
        <v>6066.6788291862322</v>
      </c>
      <c r="CK885">
        <v>0</v>
      </c>
      <c r="CL885">
        <v>177.17808256533189</v>
      </c>
      <c r="CM885">
        <v>0</v>
      </c>
      <c r="CN885">
        <v>631.11342049740085</v>
      </c>
      <c r="CO885">
        <v>3046.3726120370729</v>
      </c>
      <c r="CP885">
        <v>2693.701930521348</v>
      </c>
      <c r="CQ885">
        <v>4.1016933152957407</v>
      </c>
      <c r="CR885">
        <v>0</v>
      </c>
      <c r="CS885">
        <v>230.61824860840869</v>
      </c>
      <c r="CT885">
        <v>1905.7233503700879</v>
      </c>
      <c r="CU885">
        <v>0</v>
      </c>
      <c r="CV885">
        <v>31.215613498052271</v>
      </c>
      <c r="CW885">
        <v>110.2181879818685</v>
      </c>
      <c r="CX885">
        <v>121.9742202080734</v>
      </c>
      <c r="CY885">
        <v>0</v>
      </c>
      <c r="CZ885">
        <v>0</v>
      </c>
      <c r="DA885">
        <v>377.43192719827221</v>
      </c>
      <c r="DB885">
        <v>0</v>
      </c>
      <c r="DC885">
        <v>2.5500728039041462E-14</v>
      </c>
      <c r="DD885">
        <v>0</v>
      </c>
      <c r="DE885">
        <v>193.53812791848361</v>
      </c>
      <c r="DF885">
        <v>0</v>
      </c>
      <c r="DG885">
        <v>0</v>
      </c>
      <c r="DH885">
        <v>0</v>
      </c>
      <c r="DI885">
        <v>145.28617541335069</v>
      </c>
      <c r="DJ885">
        <v>0</v>
      </c>
      <c r="DK885">
        <v>187.110441923515</v>
      </c>
      <c r="DL885">
        <v>349.01148355901557</v>
      </c>
      <c r="DM885">
        <v>0</v>
      </c>
      <c r="DN885">
        <v>148.42741459539261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0.80229951162795854</v>
      </c>
      <c r="DV885">
        <v>5.1006863106109934</v>
      </c>
      <c r="DW885">
        <v>1.8278778610078601</v>
      </c>
      <c r="DX885">
        <v>1.9717915299608459</v>
      </c>
      <c r="DY885">
        <v>0.88349652244160781</v>
      </c>
      <c r="DZ885">
        <v>590.04167281569278</v>
      </c>
      <c r="EA885">
        <v>28.41162594069559</v>
      </c>
      <c r="EB885">
        <v>6.1775771905710926</v>
      </c>
      <c r="EC885">
        <v>2.20102890197106</v>
      </c>
      <c r="ED885">
        <v>1.9874335278481721</v>
      </c>
      <c r="EE885">
        <v>8.3770264060701489</v>
      </c>
      <c r="EF885">
        <v>6.8637104173319016E-2</v>
      </c>
      <c r="EG885">
        <v>0.20539369095736351</v>
      </c>
      <c r="EH885">
        <v>0.98832973712020089</v>
      </c>
      <c r="EI885">
        <v>2.9133598052625391</v>
      </c>
      <c r="EJ885">
        <v>0.32808827397766399</v>
      </c>
      <c r="EK885">
        <v>0.26535460785628828</v>
      </c>
      <c r="EL885">
        <v>3670.814274962534</v>
      </c>
      <c r="EM885">
        <v>2968.9189151339879</v>
      </c>
      <c r="EN885">
        <v>33.14850154011669</v>
      </c>
      <c r="EO885">
        <v>27.277136296823961</v>
      </c>
      <c r="EP885">
        <v>33.672056286074721</v>
      </c>
      <c r="EQ885">
        <v>974.06748244594871</v>
      </c>
      <c r="ER885">
        <v>2837.8090509713011</v>
      </c>
      <c r="ES885">
        <v>466.59892489285141</v>
      </c>
      <c r="ET885">
        <v>1866.7438087672481</v>
      </c>
      <c r="EU885">
        <v>326.81112244517158</v>
      </c>
      <c r="EV885">
        <v>1</v>
      </c>
      <c r="EW885">
        <v>466.59892489285141</v>
      </c>
      <c r="EX885">
        <v>1866.7438087672481</v>
      </c>
      <c r="EY885">
        <v>600.76277773073048</v>
      </c>
      <c r="EZ885">
        <v>1</v>
      </c>
      <c r="FA885">
        <v>1742.7573535755409</v>
      </c>
      <c r="FB885">
        <v>584.16465575946711</v>
      </c>
      <c r="FC885">
        <v>1.0445314741479541</v>
      </c>
      <c r="FD885" s="6">
        <v>0.91508893091439614</v>
      </c>
      <c r="FE885">
        <v>0.74011503511689336</v>
      </c>
      <c r="FF885">
        <v>48421025.552212328</v>
      </c>
      <c r="FG885">
        <v>630558.59079985379</v>
      </c>
      <c r="FH885">
        <v>143.90505546669519</v>
      </c>
      <c r="FI885">
        <v>590041.67281569273</v>
      </c>
      <c r="FJ885">
        <v>52.265130018301413</v>
      </c>
      <c r="FK885">
        <v>1.068667892202958</v>
      </c>
      <c r="FL885">
        <v>1.5757923135888701</v>
      </c>
      <c r="FM885">
        <v>0.83129298070700663</v>
      </c>
      <c r="FN885">
        <v>2.4070852942958769</v>
      </c>
      <c r="FO885">
        <v>0.20096871766744279</v>
      </c>
      <c r="FP885">
        <v>89600.342681972106</v>
      </c>
      <c r="FQ885">
        <v>21661.275133160289</v>
      </c>
      <c r="FR885">
        <v>1.0293613503681229</v>
      </c>
      <c r="FS885">
        <v>1.90319024840621</v>
      </c>
      <c r="FT885" s="6">
        <v>0.52546630447845555</v>
      </c>
      <c r="FU885">
        <v>6.9280108610545232E-2</v>
      </c>
      <c r="FV885">
        <v>0.45618619586791032</v>
      </c>
      <c r="FW885">
        <v>1.8511956853611811</v>
      </c>
      <c r="FX885">
        <v>6.1629572444669076</v>
      </c>
      <c r="FY885">
        <v>5.5198090549087429</v>
      </c>
      <c r="FZ885">
        <v>1.2080474958030161</v>
      </c>
      <c r="GA885">
        <v>0.56518346937142561</v>
      </c>
      <c r="GB885">
        <v>0.70313443773198081</v>
      </c>
      <c r="GC885">
        <v>0.38980385622645281</v>
      </c>
      <c r="GD885">
        <v>8.832546024832752E-2</v>
      </c>
      <c r="GE885">
        <v>1.163297325319216E-2</v>
      </c>
      <c r="GF885">
        <v>0.1456311886192978</v>
      </c>
      <c r="GG885">
        <v>6.7740959384710531E-2</v>
      </c>
    </row>
    <row r="886" spans="1:189" x14ac:dyDescent="0.55000000000000004">
      <c r="A886" s="1">
        <v>882</v>
      </c>
      <c r="B886">
        <v>69274.217169839932</v>
      </c>
      <c r="C886">
        <v>0.19704773543798201</v>
      </c>
      <c r="D886">
        <v>0.37395476250654242</v>
      </c>
      <c r="E886">
        <v>0.2071832195067414</v>
      </c>
      <c r="F886">
        <v>0.19557059654000841</v>
      </c>
      <c r="G886">
        <v>5.3996904265933302E-2</v>
      </c>
      <c r="H886">
        <v>334.28581344229019</v>
      </c>
      <c r="I886">
        <v>0.17165380993312301</v>
      </c>
      <c r="J886">
        <v>9.9379457339073635E-2</v>
      </c>
      <c r="K886">
        <v>9.7790756030828985E-2</v>
      </c>
      <c r="L886">
        <v>0.14277427144475011</v>
      </c>
      <c r="M886">
        <v>0.7999711766257841</v>
      </c>
      <c r="N886">
        <v>0.46958693119379191</v>
      </c>
      <c r="O886">
        <v>8.7438807097058369E-2</v>
      </c>
      <c r="P886">
        <v>1.3458757210073209</v>
      </c>
      <c r="Q886">
        <v>1.070754833071258</v>
      </c>
      <c r="R886">
        <v>0.93092320091446745</v>
      </c>
      <c r="S886">
        <v>2.555714413040131</v>
      </c>
      <c r="T886">
        <v>0.1495114944872967</v>
      </c>
      <c r="U886">
        <v>3.4110001851477532</v>
      </c>
      <c r="V886">
        <v>1.2774997326419741E-3</v>
      </c>
      <c r="W886">
        <v>2.5948277470278038E-3</v>
      </c>
      <c r="X886">
        <v>-5.6778117177558131E-2</v>
      </c>
      <c r="Y886">
        <v>0.20929407784861889</v>
      </c>
      <c r="Z886">
        <v>1.881626230297985E-2</v>
      </c>
      <c r="AA886">
        <v>9.7980530356058124E-2</v>
      </c>
      <c r="AB886">
        <v>0.82588500984807778</v>
      </c>
      <c r="AC886">
        <v>0.92598657846675225</v>
      </c>
      <c r="AD886">
        <v>0.85633738875014231</v>
      </c>
      <c r="AE886">
        <v>0.88073128793608668</v>
      </c>
      <c r="AF886">
        <v>0.79741677594985438</v>
      </c>
      <c r="AG886">
        <v>0.82789223738386408</v>
      </c>
      <c r="AH886">
        <v>0.92837288165038101</v>
      </c>
      <c r="AI886">
        <v>0.1147934031903276</v>
      </c>
      <c r="AJ886">
        <v>0.27389692060560678</v>
      </c>
      <c r="AK886">
        <v>0.3698080769608304</v>
      </c>
      <c r="AL886">
        <v>1.516431423599097</v>
      </c>
      <c r="AM886">
        <v>0.3602838084653881</v>
      </c>
      <c r="AN886">
        <v>0.650504991365499</v>
      </c>
      <c r="AO886">
        <v>73.986447180109195</v>
      </c>
      <c r="AP886">
        <v>11.08697498915377</v>
      </c>
      <c r="AQ886">
        <v>36.59759085161555</v>
      </c>
      <c r="AR886">
        <v>0.55798593297108312</v>
      </c>
      <c r="AS886">
        <v>0.19741363597513301</v>
      </c>
      <c r="AT886">
        <v>3.106533071837295</v>
      </c>
      <c r="AU886">
        <v>1807.5039477373671</v>
      </c>
      <c r="AV886">
        <v>9365.650922179022</v>
      </c>
      <c r="AW886">
        <v>0.53116906527084473</v>
      </c>
      <c r="AX886">
        <v>9.9609805775168248</v>
      </c>
      <c r="AY886">
        <v>1.0471867039929179</v>
      </c>
      <c r="AZ886">
        <v>1.462078977570004</v>
      </c>
      <c r="BA886">
        <v>1.0644551909199991</v>
      </c>
      <c r="BB886">
        <v>50.95183719157906</v>
      </c>
      <c r="BC886">
        <v>0.21894420266080039</v>
      </c>
      <c r="BD886">
        <v>0.16359087795374219</v>
      </c>
      <c r="BE886">
        <v>2.4501429269794449E-2</v>
      </c>
      <c r="BF886">
        <v>1.9309210165803961E-2</v>
      </c>
      <c r="BG886">
        <v>1.720028211762338</v>
      </c>
      <c r="BH886">
        <v>144.81188635963511</v>
      </c>
      <c r="BI886">
        <v>0.96966206641625696</v>
      </c>
      <c r="BJ886">
        <v>1.77384294109734</v>
      </c>
      <c r="BK886">
        <v>149.3426332483447</v>
      </c>
      <c r="BL886">
        <v>1736.7497420220641</v>
      </c>
      <c r="BM886">
        <v>895.10468001487277</v>
      </c>
      <c r="BN886">
        <v>306.44053005060738</v>
      </c>
      <c r="BO886">
        <v>166.97435503611379</v>
      </c>
      <c r="BP886">
        <v>42.2725736100208</v>
      </c>
      <c r="BQ886">
        <v>8.4366497436447077</v>
      </c>
      <c r="BR886">
        <v>353.02403280658712</v>
      </c>
      <c r="BS886">
        <v>-3871924206.583261</v>
      </c>
      <c r="BT886">
        <v>-94.867677085604754</v>
      </c>
      <c r="BU886">
        <v>0</v>
      </c>
      <c r="BV886">
        <v>45.383536661957919</v>
      </c>
      <c r="BW886">
        <v>43.026165386770849</v>
      </c>
      <c r="BX886">
        <v>24.452486588912251</v>
      </c>
      <c r="BY886">
        <v>102.26307473332029</v>
      </c>
      <c r="BZ886">
        <v>448.50349259178279</v>
      </c>
      <c r="CA886">
        <v>62.27061256474245</v>
      </c>
      <c r="CB886">
        <v>62.672689476624299</v>
      </c>
      <c r="CC886">
        <v>88.6716689762535</v>
      </c>
      <c r="CD886">
        <v>3.1600046347983479</v>
      </c>
      <c r="CE886">
        <v>6.4913450403604536</v>
      </c>
      <c r="CF886">
        <v>0.65400755227996621</v>
      </c>
      <c r="CG886">
        <v>7.5555958070696283</v>
      </c>
      <c r="CH886">
        <v>8436.8378662929154</v>
      </c>
      <c r="CI886">
        <v>9534.9722774598013</v>
      </c>
      <c r="CJ886">
        <v>5188.7474681403783</v>
      </c>
      <c r="CK886">
        <v>0</v>
      </c>
      <c r="CL886">
        <v>172.87008454947829</v>
      </c>
      <c r="CM886">
        <v>0</v>
      </c>
      <c r="CN886">
        <v>679.6079062175429</v>
      </c>
      <c r="CO886">
        <v>3548.7002949475032</v>
      </c>
      <c r="CP886">
        <v>1093.3534801105061</v>
      </c>
      <c r="CQ886">
        <v>4.4189836926877826</v>
      </c>
      <c r="CR886">
        <v>0</v>
      </c>
      <c r="CS886">
        <v>227.9545694591252</v>
      </c>
      <c r="CT886">
        <v>1731.8741684324441</v>
      </c>
      <c r="CU886">
        <v>0</v>
      </c>
      <c r="CV886">
        <v>27.5732153564973</v>
      </c>
      <c r="CW886">
        <v>96.154788243370177</v>
      </c>
      <c r="CX886">
        <v>102.147513953729</v>
      </c>
      <c r="CY886">
        <v>0</v>
      </c>
      <c r="CZ886">
        <v>0</v>
      </c>
      <c r="DA886">
        <v>330.92094310815639</v>
      </c>
      <c r="DB886">
        <v>0</v>
      </c>
      <c r="DC886">
        <v>0</v>
      </c>
      <c r="DD886">
        <v>0</v>
      </c>
      <c r="DE886">
        <v>177.53176090607931</v>
      </c>
      <c r="DF886">
        <v>0</v>
      </c>
      <c r="DG886">
        <v>0</v>
      </c>
      <c r="DH886">
        <v>0</v>
      </c>
      <c r="DI886">
        <v>128.35174891531449</v>
      </c>
      <c r="DJ886">
        <v>0</v>
      </c>
      <c r="DK886">
        <v>155.77988354354741</v>
      </c>
      <c r="DL886">
        <v>256.73588698476277</v>
      </c>
      <c r="DM886">
        <v>0</v>
      </c>
      <c r="DN886">
        <v>116.089985250922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0.71335784351188203</v>
      </c>
      <c r="DV886">
        <v>4.4977591339774596</v>
      </c>
      <c r="DW886">
        <v>1.5754495806448869</v>
      </c>
      <c r="DX886">
        <v>1.8610001450252589</v>
      </c>
      <c r="DY886">
        <v>0.68813760348840791</v>
      </c>
      <c r="DZ886">
        <v>448.02365517205379</v>
      </c>
      <c r="EA886">
        <v>22.888500079557758</v>
      </c>
      <c r="EB886">
        <v>5.2946007322019337</v>
      </c>
      <c r="EC886">
        <v>1.743795370824734</v>
      </c>
      <c r="ED886">
        <v>1.728050779705588</v>
      </c>
      <c r="EE886">
        <v>7.6842132608244933</v>
      </c>
      <c r="EF886">
        <v>5.7174005532460749E-2</v>
      </c>
      <c r="EG886">
        <v>0.18230123357388209</v>
      </c>
      <c r="EH886">
        <v>0.9927544831610684</v>
      </c>
      <c r="EI886">
        <v>3.31094854341017</v>
      </c>
      <c r="EJ886">
        <v>0.29943439575258241</v>
      </c>
      <c r="EK886">
        <v>0.26664463117787568</v>
      </c>
      <c r="EL886">
        <v>2951.6847508201722</v>
      </c>
      <c r="EM886">
        <v>2628.458530148725</v>
      </c>
      <c r="EN886">
        <v>28.75101567996996</v>
      </c>
      <c r="EO886">
        <v>21.79916033520492</v>
      </c>
      <c r="EP886">
        <v>27.211300547683631</v>
      </c>
      <c r="EQ886">
        <v>787.0508917358045</v>
      </c>
      <c r="ER886">
        <v>2605.885003582337</v>
      </c>
      <c r="ES886">
        <v>376.95712679635579</v>
      </c>
      <c r="ET886">
        <v>1453.969062992908</v>
      </c>
      <c r="EU886">
        <v>302.53388143021959</v>
      </c>
      <c r="EV886">
        <v>1</v>
      </c>
      <c r="EW886">
        <v>376.95712679635579</v>
      </c>
      <c r="EX886">
        <v>1453.969062992908</v>
      </c>
      <c r="EY886">
        <v>239.3220513296163</v>
      </c>
      <c r="EZ886">
        <v>1</v>
      </c>
      <c r="FA886">
        <v>1362.4451733331441</v>
      </c>
      <c r="FB886">
        <v>478.13206461257113</v>
      </c>
      <c r="FC886">
        <v>1.21232369108745</v>
      </c>
      <c r="FD886" s="6">
        <v>0.81777819220428172</v>
      </c>
      <c r="FE886">
        <v>0.72822684213538624</v>
      </c>
      <c r="FF886">
        <v>25911520.783748921</v>
      </c>
      <c r="FG886">
        <v>482611.49228264799</v>
      </c>
      <c r="FH886">
        <v>94.867677085604754</v>
      </c>
      <c r="FI886">
        <v>448023.65517205378</v>
      </c>
      <c r="FJ886">
        <v>50.95183719157906</v>
      </c>
      <c r="FK886">
        <v>1.077200917208962</v>
      </c>
      <c r="FL886">
        <v>1.6226202074100029</v>
      </c>
      <c r="FM886">
        <v>0.65229458163196341</v>
      </c>
      <c r="FN886">
        <v>2.2749147890419672</v>
      </c>
      <c r="FO886">
        <v>0.16359087795374219</v>
      </c>
      <c r="FP886">
        <v>69787.897879346172</v>
      </c>
      <c r="FQ886">
        <v>17502.31230813724</v>
      </c>
      <c r="FR886">
        <v>0.85933946825892527</v>
      </c>
      <c r="FS886">
        <v>1.5370968519896031</v>
      </c>
      <c r="FT886" s="6">
        <v>0.1215215312065618</v>
      </c>
      <c r="FU886">
        <v>-0.41091364472075692</v>
      </c>
      <c r="FV886">
        <v>0.5324351759273187</v>
      </c>
      <c r="FW886">
        <v>1.963324273967219</v>
      </c>
      <c r="FX886">
        <v>6.7442598391354656</v>
      </c>
      <c r="FY886">
        <v>5.4048999589426208</v>
      </c>
      <c r="FZ886">
        <v>0.62396439377437307</v>
      </c>
      <c r="GA886">
        <v>0.56585271199156084</v>
      </c>
      <c r="GB886">
        <v>0.6741840385552762</v>
      </c>
      <c r="GC886">
        <v>0.41845423510721202</v>
      </c>
      <c r="GD886">
        <v>9.481210506410262E-2</v>
      </c>
      <c r="GE886">
        <v>1.2456539169767199E-2</v>
      </c>
      <c r="GF886">
        <v>8.1460214767552983E-2</v>
      </c>
      <c r="GG886">
        <v>6.7000944446641411E-2</v>
      </c>
    </row>
    <row r="887" spans="1:189" x14ac:dyDescent="0.55000000000000004">
      <c r="A887" s="1">
        <v>883</v>
      </c>
      <c r="B887">
        <v>89192.510404185246</v>
      </c>
      <c r="C887">
        <v>0.17615002633376201</v>
      </c>
      <c r="D887">
        <v>0.36849099274020558</v>
      </c>
      <c r="E887">
        <v>0.20932132721098229</v>
      </c>
      <c r="F887">
        <v>0.1984143577986095</v>
      </c>
      <c r="G887">
        <v>4.3012522588423321E-2</v>
      </c>
      <c r="H887">
        <v>337.0103409112416</v>
      </c>
      <c r="I887">
        <v>0.23797033191740449</v>
      </c>
      <c r="J887">
        <v>0.1129182080313321</v>
      </c>
      <c r="K887">
        <v>9.4283843134468637E-2</v>
      </c>
      <c r="L887">
        <v>0.12507186398028011</v>
      </c>
      <c r="M887">
        <v>0.77825638515658957</v>
      </c>
      <c r="N887">
        <v>0.37266309017194238</v>
      </c>
      <c r="O887">
        <v>8.738958374896437E-2</v>
      </c>
      <c r="P887">
        <v>1.2268344257988659</v>
      </c>
      <c r="Q887">
        <v>1.0388237932982549</v>
      </c>
      <c r="R887">
        <v>0.93802061324006947</v>
      </c>
      <c r="S887">
        <v>2.1063210119670712</v>
      </c>
      <c r="T887">
        <v>0.1293576649557627</v>
      </c>
      <c r="U887">
        <v>2.9875991013000371</v>
      </c>
      <c r="V887">
        <v>1.0995203422365621E-3</v>
      </c>
      <c r="W887">
        <v>2.3310341682241729E-3</v>
      </c>
      <c r="X887">
        <v>-5.5364425339484068E-2</v>
      </c>
      <c r="Y887">
        <v>0.18554839134959381</v>
      </c>
      <c r="Z887">
        <v>2.5810478736651581E-2</v>
      </c>
      <c r="AA887">
        <v>0.1068182192961228</v>
      </c>
      <c r="AB887">
        <v>0.83945411276858939</v>
      </c>
      <c r="AC887">
        <v>0.95897261513049048</v>
      </c>
      <c r="AD887">
        <v>0.85712630870539386</v>
      </c>
      <c r="AE887">
        <v>0.87668520343733947</v>
      </c>
      <c r="AF887">
        <v>0.81600603522376314</v>
      </c>
      <c r="AG887">
        <v>0.80131942352955832</v>
      </c>
      <c r="AH887">
        <v>0.8456679815548841</v>
      </c>
      <c r="AI887">
        <v>0.1053915701764223</v>
      </c>
      <c r="AJ887">
        <v>0.26412379437012973</v>
      </c>
      <c r="AK887">
        <v>0.3288147200276445</v>
      </c>
      <c r="AL887">
        <v>1.169475914492758</v>
      </c>
      <c r="AM887">
        <v>0.34795257008918101</v>
      </c>
      <c r="AN887">
        <v>0.64704038539845987</v>
      </c>
      <c r="AO887">
        <v>82.165213892278416</v>
      </c>
      <c r="AP887">
        <v>11.845143124375269</v>
      </c>
      <c r="AQ887">
        <v>32.467380609058772</v>
      </c>
      <c r="AR887">
        <v>0.61429098130237714</v>
      </c>
      <c r="AS887">
        <v>0.2100949854106188</v>
      </c>
      <c r="AT887">
        <v>3.1677909175963732</v>
      </c>
      <c r="AU887">
        <v>1832.476513410043</v>
      </c>
      <c r="AV887">
        <v>8389.8436689449773</v>
      </c>
      <c r="AW887">
        <v>0.54602365113483953</v>
      </c>
      <c r="AX887">
        <v>10.23356655075716</v>
      </c>
      <c r="AY887">
        <v>0.96408280713317085</v>
      </c>
      <c r="AZ887">
        <v>1.3072369570890909</v>
      </c>
      <c r="BA887">
        <v>0.8994668882960476</v>
      </c>
      <c r="BB887">
        <v>52.367794990498027</v>
      </c>
      <c r="BC887">
        <v>0.2258019165996091</v>
      </c>
      <c r="BD887">
        <v>0.1822648967438058</v>
      </c>
      <c r="BE887">
        <v>2.1183696103830019E-2</v>
      </c>
      <c r="BF887">
        <v>2.1921278886980141E-2</v>
      </c>
      <c r="BG887">
        <v>1.5506819035357939</v>
      </c>
      <c r="BH887">
        <v>192.6768007633633</v>
      </c>
      <c r="BI887">
        <v>0.96983769207990611</v>
      </c>
      <c r="BJ887">
        <v>1.598908679461833</v>
      </c>
      <c r="BK887">
        <v>198.66911993299641</v>
      </c>
      <c r="BL887">
        <v>2107.3452434506048</v>
      </c>
      <c r="BM887">
        <v>1085.7182951764371</v>
      </c>
      <c r="BN887">
        <v>385.68984267650472</v>
      </c>
      <c r="BO887">
        <v>218.72255743791459</v>
      </c>
      <c r="BP887">
        <v>49.882458036936832</v>
      </c>
      <c r="BQ887">
        <v>13.635410350278329</v>
      </c>
      <c r="BR887">
        <v>475.67840053227849</v>
      </c>
      <c r="BS887">
        <v>-5414691750.1173878</v>
      </c>
      <c r="BT887">
        <v>-114.7031845304023</v>
      </c>
      <c r="BU887">
        <v>0</v>
      </c>
      <c r="BV887">
        <v>52.911160618393282</v>
      </c>
      <c r="BW887">
        <v>52.79512493743654</v>
      </c>
      <c r="BX887">
        <v>29.223491432852121</v>
      </c>
      <c r="BY887">
        <v>122.812266996248</v>
      </c>
      <c r="BZ887">
        <v>544.60679273704056</v>
      </c>
      <c r="CA887">
        <v>78.667411779434914</v>
      </c>
      <c r="CB887">
        <v>77.388886643667789</v>
      </c>
      <c r="CC887">
        <v>105.696855222767</v>
      </c>
      <c r="CD887">
        <v>3.7488554214943548</v>
      </c>
      <c r="CE887">
        <v>7.4122123217582736</v>
      </c>
      <c r="CF887">
        <v>0.83188458026106293</v>
      </c>
      <c r="CG887">
        <v>9.6233524850835295</v>
      </c>
      <c r="CH887">
        <v>10207.45636768634</v>
      </c>
      <c r="CI887">
        <v>11550.58334296867</v>
      </c>
      <c r="CJ887">
        <v>7155.6047267190879</v>
      </c>
      <c r="CK887">
        <v>0</v>
      </c>
      <c r="CL887">
        <v>173.19826440862801</v>
      </c>
      <c r="CM887">
        <v>0</v>
      </c>
      <c r="CN887">
        <v>763.53152717594992</v>
      </c>
      <c r="CO887">
        <v>4921.6872292943799</v>
      </c>
      <c r="CP887">
        <v>1733.771032189343</v>
      </c>
      <c r="CQ887">
        <v>4.6056481679276162</v>
      </c>
      <c r="CR887">
        <v>0</v>
      </c>
      <c r="CS887">
        <v>258.03556593345382</v>
      </c>
      <c r="CT887">
        <v>2189.229348702313</v>
      </c>
      <c r="CU887">
        <v>0</v>
      </c>
      <c r="CV887">
        <v>35.518151056998441</v>
      </c>
      <c r="CW887">
        <v>123.4012124378005</v>
      </c>
      <c r="CX887">
        <v>141.62443035339979</v>
      </c>
      <c r="CY887">
        <v>0</v>
      </c>
      <c r="CZ887">
        <v>0</v>
      </c>
      <c r="DA887">
        <v>404.0741553943638</v>
      </c>
      <c r="DB887">
        <v>0</v>
      </c>
      <c r="DC887">
        <v>0</v>
      </c>
      <c r="DD887">
        <v>0</v>
      </c>
      <c r="DE887">
        <v>214.5757161629771</v>
      </c>
      <c r="DF887">
        <v>0</v>
      </c>
      <c r="DG887">
        <v>0</v>
      </c>
      <c r="DH887">
        <v>0</v>
      </c>
      <c r="DI887">
        <v>165.34738622685819</v>
      </c>
      <c r="DJ887">
        <v>0</v>
      </c>
      <c r="DK887">
        <v>214.11267595550601</v>
      </c>
      <c r="DL887">
        <v>347.94997795040808</v>
      </c>
      <c r="DM887">
        <v>0</v>
      </c>
      <c r="DN887">
        <v>155.29960669916849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0.89517057231826913</v>
      </c>
      <c r="DV887">
        <v>5.7904019657460966</v>
      </c>
      <c r="DW887">
        <v>2.2288874858211312</v>
      </c>
      <c r="DX887">
        <v>2.344865607778357</v>
      </c>
      <c r="DY887">
        <v>0.93262171787790904</v>
      </c>
      <c r="DZ887">
        <v>624.07332315667634</v>
      </c>
      <c r="EA887">
        <v>30.388190888822489</v>
      </c>
      <c r="EB887">
        <v>7.5248929600624983</v>
      </c>
      <c r="EC887">
        <v>2.3412337536446488</v>
      </c>
      <c r="ED887">
        <v>2.1853078306562881</v>
      </c>
      <c r="EE887">
        <v>9.2876089054440207</v>
      </c>
      <c r="EF887">
        <v>7.8856071184629548E-2</v>
      </c>
      <c r="EG887">
        <v>0.23036994354130169</v>
      </c>
      <c r="EH887">
        <v>0.98744933149218106</v>
      </c>
      <c r="EI887">
        <v>3.2728803980663042</v>
      </c>
      <c r="EJ887">
        <v>0.30352134086883231</v>
      </c>
      <c r="EK887">
        <v>0.26350376982526558</v>
      </c>
      <c r="EL887">
        <v>3942.6829141707881</v>
      </c>
      <c r="EM887">
        <v>3422.862485174101</v>
      </c>
      <c r="EN887">
        <v>40.846481978417998</v>
      </c>
      <c r="EO887">
        <v>37.93735391033335</v>
      </c>
      <c r="EP887">
        <v>35.912797281528142</v>
      </c>
      <c r="EQ887">
        <v>1038.911811109667</v>
      </c>
      <c r="ER887">
        <v>3400.2341019003911</v>
      </c>
      <c r="ES887">
        <v>497.67300596881739</v>
      </c>
      <c r="ET887">
        <v>1970.540656978676</v>
      </c>
      <c r="EU887">
        <v>392.90884079776191</v>
      </c>
      <c r="EV887">
        <v>1</v>
      </c>
      <c r="EW887">
        <v>497.67300596881739</v>
      </c>
      <c r="EX887">
        <v>1970.540656978676</v>
      </c>
      <c r="EY887">
        <v>397.86455534393832</v>
      </c>
      <c r="EZ887">
        <v>1</v>
      </c>
      <c r="FA887">
        <v>1821.1965051959221</v>
      </c>
      <c r="FB887">
        <v>640.00031291593245</v>
      </c>
      <c r="FC887">
        <v>1.1888480175787479</v>
      </c>
      <c r="FD887" s="6">
        <v>0.83558960627076195</v>
      </c>
      <c r="FE887">
        <v>0.72542184562339251</v>
      </c>
      <c r="FF887">
        <v>38778568.62564981</v>
      </c>
      <c r="FG887">
        <v>669451.73149541614</v>
      </c>
      <c r="FH887">
        <v>114.7031845304023</v>
      </c>
      <c r="FI887">
        <v>624073.32315667637</v>
      </c>
      <c r="FJ887">
        <v>52.367794990498027</v>
      </c>
      <c r="FK887">
        <v>1.0727132640587931</v>
      </c>
      <c r="FL887">
        <v>1.6343941268762261</v>
      </c>
      <c r="FM887">
        <v>0.74617272176692362</v>
      </c>
      <c r="FN887">
        <v>2.380566848643149</v>
      </c>
      <c r="FO887">
        <v>0.1822648967438058</v>
      </c>
      <c r="FP887">
        <v>94582.404561793897</v>
      </c>
      <c r="FQ887">
        <v>23103.299944300379</v>
      </c>
      <c r="FR887">
        <v>0.92133002175937773</v>
      </c>
      <c r="FS887">
        <v>1.6690404096242959</v>
      </c>
      <c r="FT887" s="6">
        <v>0.2098035827405238</v>
      </c>
      <c r="FU887">
        <v>-0.42539736876264728</v>
      </c>
      <c r="FV887">
        <v>0.63520095150317113</v>
      </c>
      <c r="FW887">
        <v>1.9679366716579589</v>
      </c>
      <c r="FX887">
        <v>6.6784031364702594</v>
      </c>
      <c r="FY887">
        <v>5.4482232949368603</v>
      </c>
      <c r="FZ887">
        <v>0.73775683012456028</v>
      </c>
      <c r="GA887">
        <v>0.49386939514066752</v>
      </c>
      <c r="GB887">
        <v>0.72354325461527402</v>
      </c>
      <c r="GC887">
        <v>0.42862438908983252</v>
      </c>
      <c r="GD887">
        <v>0.1020438105429877</v>
      </c>
      <c r="GE887">
        <v>1.347106179453823E-2</v>
      </c>
      <c r="GF887">
        <v>9.1069645258792409E-2</v>
      </c>
      <c r="GG887">
        <v>8.8334347929123203E-2</v>
      </c>
    </row>
    <row r="888" spans="1:189" x14ac:dyDescent="0.55000000000000004">
      <c r="A888" s="1">
        <v>884</v>
      </c>
      <c r="B888">
        <v>87708.481956974836</v>
      </c>
      <c r="C888">
        <v>0.21565623563342479</v>
      </c>
      <c r="D888">
        <v>0.36394716272192812</v>
      </c>
      <c r="E888">
        <v>0.2065897657161111</v>
      </c>
      <c r="F888">
        <v>0.2008367601206576</v>
      </c>
      <c r="G888">
        <v>4.5450079014511501E-2</v>
      </c>
      <c r="H888">
        <v>317.25481691840122</v>
      </c>
      <c r="I888">
        <v>0.23144616578631469</v>
      </c>
      <c r="J888">
        <v>0.1024090171372042</v>
      </c>
      <c r="K888">
        <v>9.0571053838410881E-2</v>
      </c>
      <c r="L888">
        <v>0.15107701052644679</v>
      </c>
      <c r="M888">
        <v>0.96079704214834305</v>
      </c>
      <c r="N888">
        <v>0.45066256321213449</v>
      </c>
      <c r="O888">
        <v>8.4236686707132455E-2</v>
      </c>
      <c r="P888">
        <v>1.1096819721891871</v>
      </c>
      <c r="Q888">
        <v>0.85328742828211013</v>
      </c>
      <c r="R888">
        <v>0.79256508866175079</v>
      </c>
      <c r="S888">
        <v>2.3103247274059999</v>
      </c>
      <c r="T888">
        <v>0.1311683206530406</v>
      </c>
      <c r="U888">
        <v>3.643491464579427</v>
      </c>
      <c r="V888">
        <v>1.0946786326780061E-3</v>
      </c>
      <c r="W888">
        <v>2.3041010603985549E-3</v>
      </c>
      <c r="X888">
        <v>-6.4489247648295958E-2</v>
      </c>
      <c r="Y888">
        <v>0.21432514729812499</v>
      </c>
      <c r="Z888">
        <v>2.208844654466461E-2</v>
      </c>
      <c r="AA888">
        <v>0.1003909076126951</v>
      </c>
      <c r="AB888">
        <v>0.88788204615961031</v>
      </c>
      <c r="AC888">
        <v>0.92436838778733577</v>
      </c>
      <c r="AD888">
        <v>0.87623846440677289</v>
      </c>
      <c r="AE888">
        <v>0.84703686932146471</v>
      </c>
      <c r="AF888">
        <v>0.7819802273579729</v>
      </c>
      <c r="AG888">
        <v>0.76814265667086146</v>
      </c>
      <c r="AH888">
        <v>0.77150035716660204</v>
      </c>
      <c r="AI888">
        <v>0.1075134642133739</v>
      </c>
      <c r="AJ888">
        <v>0.25126243858942549</v>
      </c>
      <c r="AK888">
        <v>0.33491490088724912</v>
      </c>
      <c r="AL888">
        <v>1.2059465349154921</v>
      </c>
      <c r="AM888">
        <v>0.32298472242012738</v>
      </c>
      <c r="AN888">
        <v>0.61714747180505325</v>
      </c>
      <c r="AO888">
        <v>106.2004669559913</v>
      </c>
      <c r="AP888">
        <v>11.509617723985651</v>
      </c>
      <c r="AQ888">
        <v>38.185922659344747</v>
      </c>
      <c r="AR888">
        <v>0.67584710603869935</v>
      </c>
      <c r="AS888">
        <v>0.2125312727255286</v>
      </c>
      <c r="AT888">
        <v>2.878658243097886</v>
      </c>
      <c r="AU888">
        <v>1776.9833703457041</v>
      </c>
      <c r="AV888">
        <v>6862.1351861361109</v>
      </c>
      <c r="AW888">
        <v>0.54886466560119018</v>
      </c>
      <c r="AX888">
        <v>10.42863310946699</v>
      </c>
      <c r="AY888">
        <v>0.9467842447330248</v>
      </c>
      <c r="AZ888">
        <v>1.5293138961029411</v>
      </c>
      <c r="BA888">
        <v>1.0495566423493989</v>
      </c>
      <c r="BB888">
        <v>50.715255321984053</v>
      </c>
      <c r="BC888">
        <v>0.22137318980479581</v>
      </c>
      <c r="BD888">
        <v>0.19953637578389541</v>
      </c>
      <c r="BE888">
        <v>2.333982504525817E-2</v>
      </c>
      <c r="BF888">
        <v>2.1405668484083411E-2</v>
      </c>
      <c r="BG888">
        <v>1.694687453047391</v>
      </c>
      <c r="BH888">
        <v>179.12662808226159</v>
      </c>
      <c r="BI888">
        <v>0.9698448779315535</v>
      </c>
      <c r="BJ888">
        <v>1.7473799074566989</v>
      </c>
      <c r="BK888">
        <v>184.69616343625569</v>
      </c>
      <c r="BL888">
        <v>2222.612926587678</v>
      </c>
      <c r="BM888">
        <v>1144.252944588085</v>
      </c>
      <c r="BN888">
        <v>375.95428426586238</v>
      </c>
      <c r="BO888">
        <v>202.40777183578871</v>
      </c>
      <c r="BP888">
        <v>52.378406413514398</v>
      </c>
      <c r="BQ888">
        <v>15.782037999776721</v>
      </c>
      <c r="BR888">
        <v>441.25301897487992</v>
      </c>
      <c r="BS888">
        <v>-5075682593.8727341</v>
      </c>
      <c r="BT888">
        <v>-118.46554372625179</v>
      </c>
      <c r="BU888">
        <v>0</v>
      </c>
      <c r="BV888">
        <v>52.381150525745092</v>
      </c>
      <c r="BW888">
        <v>49.307865423318951</v>
      </c>
      <c r="BX888">
        <v>28.163161002964401</v>
      </c>
      <c r="BY888">
        <v>125.0928586636139</v>
      </c>
      <c r="BZ888">
        <v>606.82145273998162</v>
      </c>
      <c r="CA888">
        <v>82.236426168711944</v>
      </c>
      <c r="CB888">
        <v>72.081753247277859</v>
      </c>
      <c r="CC888">
        <v>107.0893354325455</v>
      </c>
      <c r="CD888">
        <v>3.6398230175418571</v>
      </c>
      <c r="CE888">
        <v>7.0419348072269186</v>
      </c>
      <c r="CF888">
        <v>0.77820665366788788</v>
      </c>
      <c r="CG888">
        <v>9.6189769054888252</v>
      </c>
      <c r="CH888">
        <v>10128.02039399879</v>
      </c>
      <c r="CI888">
        <v>11752.09641985577</v>
      </c>
      <c r="CJ888">
        <v>7124.669572169094</v>
      </c>
      <c r="CK888">
        <v>0</v>
      </c>
      <c r="CL888">
        <v>183.4110426455311</v>
      </c>
      <c r="CM888">
        <v>0</v>
      </c>
      <c r="CN888">
        <v>1183.661674306446</v>
      </c>
      <c r="CO888">
        <v>3562.753459950733</v>
      </c>
      <c r="CP888">
        <v>2121.116568226812</v>
      </c>
      <c r="CQ888">
        <v>4.8510206307954729</v>
      </c>
      <c r="CR888">
        <v>0</v>
      </c>
      <c r="CS888">
        <v>249.30798375095191</v>
      </c>
      <c r="CT888">
        <v>2324.6626091755661</v>
      </c>
      <c r="CU888">
        <v>0</v>
      </c>
      <c r="CV888">
        <v>35.008794945160894</v>
      </c>
      <c r="CW888">
        <v>122.5969281459451</v>
      </c>
      <c r="CX888">
        <v>130.05389692217261</v>
      </c>
      <c r="CY888">
        <v>0</v>
      </c>
      <c r="CZ888">
        <v>0</v>
      </c>
      <c r="DA888">
        <v>388.95229388711442</v>
      </c>
      <c r="DB888">
        <v>0</v>
      </c>
      <c r="DC888">
        <v>0</v>
      </c>
      <c r="DD888">
        <v>0</v>
      </c>
      <c r="DE888">
        <v>199.42816714082079</v>
      </c>
      <c r="DF888">
        <v>0</v>
      </c>
      <c r="DG888">
        <v>0</v>
      </c>
      <c r="DH888">
        <v>0</v>
      </c>
      <c r="DI888">
        <v>163.00571175667889</v>
      </c>
      <c r="DJ888">
        <v>0</v>
      </c>
      <c r="DK888">
        <v>199.17308584678989</v>
      </c>
      <c r="DL888">
        <v>379.71743068016349</v>
      </c>
      <c r="DM888">
        <v>0</v>
      </c>
      <c r="DN888">
        <v>159.9411824471197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0.92461447361450011</v>
      </c>
      <c r="DV888">
        <v>5.6955753599367913</v>
      </c>
      <c r="DW888">
        <v>1.9794003701172049</v>
      </c>
      <c r="DX888">
        <v>2.2243505761214268</v>
      </c>
      <c r="DY888">
        <v>0.96122633586541939</v>
      </c>
      <c r="DZ888">
        <v>622.91685679787474</v>
      </c>
      <c r="EA888">
        <v>31.286513834292759</v>
      </c>
      <c r="EB888">
        <v>6.6846431977059364</v>
      </c>
      <c r="EC888">
        <v>2.3921964066182251</v>
      </c>
      <c r="ED888">
        <v>2.0984881389730021</v>
      </c>
      <c r="EE888">
        <v>8.6319684923090421</v>
      </c>
      <c r="EF888">
        <v>7.2957761632331947E-2</v>
      </c>
      <c r="EG888">
        <v>0.23582789366299201</v>
      </c>
      <c r="EH888">
        <v>0.98752930478679224</v>
      </c>
      <c r="EI888">
        <v>3.2652622115704428</v>
      </c>
      <c r="EJ888">
        <v>0.30528894763467918</v>
      </c>
      <c r="EK888">
        <v>0.25742238777404702</v>
      </c>
      <c r="EL888">
        <v>3985.6687572262999</v>
      </c>
      <c r="EM888">
        <v>3360.7517609493189</v>
      </c>
      <c r="EN888">
        <v>36.312815540276041</v>
      </c>
      <c r="EO888">
        <v>31.532675219669599</v>
      </c>
      <c r="EP888">
        <v>35.46622463670937</v>
      </c>
      <c r="EQ888">
        <v>1026.000368361613</v>
      </c>
      <c r="ER888">
        <v>3350.1602318685282</v>
      </c>
      <c r="ES888">
        <v>491.43345110869001</v>
      </c>
      <c r="ET888">
        <v>2030.979484041367</v>
      </c>
      <c r="EU888">
        <v>397.84240703447477</v>
      </c>
      <c r="EV888">
        <v>1</v>
      </c>
      <c r="EW888">
        <v>491.43345110869001</v>
      </c>
      <c r="EX888">
        <v>2030.979484041367</v>
      </c>
      <c r="EY888">
        <v>514.21540442339574</v>
      </c>
      <c r="EZ888">
        <v>1</v>
      </c>
      <c r="FA888">
        <v>1878.001858831243</v>
      </c>
      <c r="FB888">
        <v>633.93224373901546</v>
      </c>
      <c r="FC888">
        <v>1.153635558712002</v>
      </c>
      <c r="FD888" s="6">
        <v>0.86409304636429196</v>
      </c>
      <c r="FE888">
        <v>0.72861103219571222</v>
      </c>
      <c r="FF888">
        <v>48655777.633139372</v>
      </c>
      <c r="FG888">
        <v>666614.85804671713</v>
      </c>
      <c r="FH888">
        <v>118.46554372625179</v>
      </c>
      <c r="FI888">
        <v>622916.85679787479</v>
      </c>
      <c r="FJ888">
        <v>50.715255321984053</v>
      </c>
      <c r="FK888">
        <v>1.0701506160444481</v>
      </c>
      <c r="FL888">
        <v>1.627738436589699</v>
      </c>
      <c r="FM888">
        <v>0.8525298743305415</v>
      </c>
      <c r="FN888">
        <v>2.4802683109202408</v>
      </c>
      <c r="FO888">
        <v>0.19953637578389541</v>
      </c>
      <c r="FP888">
        <v>97483.359470914365</v>
      </c>
      <c r="FQ888">
        <v>22816.181384071038</v>
      </c>
      <c r="FR888">
        <v>0.97922570309608858</v>
      </c>
      <c r="FS888">
        <v>1.8522814978708619</v>
      </c>
      <c r="FT888" s="6">
        <v>0.35123889004671011</v>
      </c>
      <c r="FU888">
        <v>-0.27416535344665499</v>
      </c>
      <c r="FV888">
        <v>0.6254042434933651</v>
      </c>
      <c r="FW888">
        <v>1.990523810605108</v>
      </c>
      <c r="FX888">
        <v>6.6217937381278196</v>
      </c>
      <c r="FY888">
        <v>5.6014494216314947</v>
      </c>
      <c r="FZ888">
        <v>0.97017949410878401</v>
      </c>
      <c r="GA888">
        <v>0.52693256711880554</v>
      </c>
      <c r="GB888">
        <v>0.70899089624599609</v>
      </c>
      <c r="GC888">
        <v>0.40942377954927561</v>
      </c>
      <c r="GD888">
        <v>9.1859269929549903E-2</v>
      </c>
      <c r="GE888">
        <v>1.2037104787631181E-2</v>
      </c>
      <c r="GF888">
        <v>0.1213252833562789</v>
      </c>
      <c r="GG888">
        <v>7.4345458623260349E-2</v>
      </c>
    </row>
    <row r="889" spans="1:189" x14ac:dyDescent="0.55000000000000004">
      <c r="A889" s="1">
        <v>885</v>
      </c>
      <c r="B889">
        <v>90408.86939877944</v>
      </c>
      <c r="C889">
        <v>0.18398077287407641</v>
      </c>
      <c r="D889">
        <v>0.35951644567822921</v>
      </c>
      <c r="E889">
        <v>0.20809372027783271</v>
      </c>
      <c r="F889">
        <v>0.20336706656535519</v>
      </c>
      <c r="G889">
        <v>5.3137940570215411E-2</v>
      </c>
      <c r="H889">
        <v>319.79507940331928</v>
      </c>
      <c r="I889">
        <v>0.23826417863284449</v>
      </c>
      <c r="J889">
        <v>8.4416869925282578E-2</v>
      </c>
      <c r="K889">
        <v>9.7936212258936742E-2</v>
      </c>
      <c r="L889">
        <v>0.1407255157862656</v>
      </c>
      <c r="M889">
        <v>1.050151668766544</v>
      </c>
      <c r="N889">
        <v>0.46603604342175547</v>
      </c>
      <c r="O889">
        <v>8.2155710877275551E-2</v>
      </c>
      <c r="P889">
        <v>1.262662801188811</v>
      </c>
      <c r="Q889">
        <v>0.9995277419830555</v>
      </c>
      <c r="R889">
        <v>0.89669793599032921</v>
      </c>
      <c r="S889">
        <v>2.527482064477129</v>
      </c>
      <c r="T889">
        <v>0.1090578279024372</v>
      </c>
      <c r="U889">
        <v>3.755859716733025</v>
      </c>
      <c r="V889">
        <v>1.0625601452678741E-3</v>
      </c>
      <c r="W889">
        <v>2.434729371997812E-3</v>
      </c>
      <c r="X889">
        <v>-5.6717723557881031E-2</v>
      </c>
      <c r="Y889">
        <v>0.21013615548708051</v>
      </c>
      <c r="Z889">
        <v>1.988313794398909E-2</v>
      </c>
      <c r="AA889">
        <v>9.7964395372559562E-2</v>
      </c>
      <c r="AB889">
        <v>0.79793656106312538</v>
      </c>
      <c r="AC889">
        <v>0.94016118831093765</v>
      </c>
      <c r="AD889">
        <v>0.84673186557463831</v>
      </c>
      <c r="AE889">
        <v>0.83257694045419584</v>
      </c>
      <c r="AF889">
        <v>0.79183991367590156</v>
      </c>
      <c r="AG889">
        <v>0.79363528212882006</v>
      </c>
      <c r="AH889">
        <v>0.91528966823345859</v>
      </c>
      <c r="AI889">
        <v>0.1074440818811753</v>
      </c>
      <c r="AJ889">
        <v>0.2871796082852518</v>
      </c>
      <c r="AK889">
        <v>0.34344679694558988</v>
      </c>
      <c r="AL889">
        <v>1.463535115485324</v>
      </c>
      <c r="AM889">
        <v>0.35843294435032858</v>
      </c>
      <c r="AN889">
        <v>0.55509890004144924</v>
      </c>
      <c r="AO889">
        <v>104.05805188048269</v>
      </c>
      <c r="AP889">
        <v>10.783062334972421</v>
      </c>
      <c r="AQ889">
        <v>36.272567357307231</v>
      </c>
      <c r="AR889">
        <v>0.55593857933443713</v>
      </c>
      <c r="AS889">
        <v>0.2095904297759138</v>
      </c>
      <c r="AT889">
        <v>2.4619409623755768</v>
      </c>
      <c r="AU889">
        <v>1789.0971959758419</v>
      </c>
      <c r="AV889">
        <v>8783.0458635123177</v>
      </c>
      <c r="AW889">
        <v>0.4913361216733072</v>
      </c>
      <c r="AX889">
        <v>9.2015688011605263</v>
      </c>
      <c r="AY889">
        <v>1.115361598141007</v>
      </c>
      <c r="AZ889">
        <v>1.3015377527152321</v>
      </c>
      <c r="BA889">
        <v>1.159709770657702</v>
      </c>
      <c r="BB889">
        <v>51.299675445452593</v>
      </c>
      <c r="BC889">
        <v>0.2210820836300911</v>
      </c>
      <c r="BD889">
        <v>0.19126785345423891</v>
      </c>
      <c r="BE889">
        <v>2.7902725049800389E-2</v>
      </c>
      <c r="BF889">
        <v>1.7003687851796311E-2</v>
      </c>
      <c r="BG889">
        <v>1.75550711529466</v>
      </c>
      <c r="BH889">
        <v>174.1330814732286</v>
      </c>
      <c r="BI889">
        <v>0.96981087720265691</v>
      </c>
      <c r="BJ889">
        <v>1.8101540790698101</v>
      </c>
      <c r="BK889">
        <v>179.5536486201328</v>
      </c>
      <c r="BL889">
        <v>2270.084928514892</v>
      </c>
      <c r="BM889">
        <v>1168.2614567765661</v>
      </c>
      <c r="BN889">
        <v>410.69035180924288</v>
      </c>
      <c r="BO889">
        <v>210.43371414484551</v>
      </c>
      <c r="BP889">
        <v>53.423223309073407</v>
      </c>
      <c r="BQ889">
        <v>13.05944987711038</v>
      </c>
      <c r="BR889">
        <v>453.75664387334109</v>
      </c>
      <c r="BS889">
        <v>-5159881740.204215</v>
      </c>
      <c r="BT889">
        <v>-143.97476148640379</v>
      </c>
      <c r="BU889">
        <v>0</v>
      </c>
      <c r="BV889">
        <v>53.348766304098334</v>
      </c>
      <c r="BW889">
        <v>50.077684980358299</v>
      </c>
      <c r="BX889">
        <v>29.644939932544489</v>
      </c>
      <c r="BY889">
        <v>124.5632249799457</v>
      </c>
      <c r="BZ889">
        <v>630.24433173835541</v>
      </c>
      <c r="CA889">
        <v>79.560158313438961</v>
      </c>
      <c r="CB889">
        <v>72.956434706454331</v>
      </c>
      <c r="CC889">
        <v>105.760641704401</v>
      </c>
      <c r="CD889">
        <v>3.8720031195290932</v>
      </c>
      <c r="CE889">
        <v>7.8788648753665056</v>
      </c>
      <c r="CF889">
        <v>0.79492695765522836</v>
      </c>
      <c r="CG889">
        <v>9.5594791644182955</v>
      </c>
      <c r="CH889">
        <v>10850.604898998299</v>
      </c>
      <c r="CI889">
        <v>12628.72880780987</v>
      </c>
      <c r="CJ889">
        <v>6799.1860371075727</v>
      </c>
      <c r="CK889">
        <v>0</v>
      </c>
      <c r="CL889">
        <v>221.45496802906879</v>
      </c>
      <c r="CM889">
        <v>0</v>
      </c>
      <c r="CN889">
        <v>1062.8534548295399</v>
      </c>
      <c r="CO889">
        <v>4261.1363026963591</v>
      </c>
      <c r="CP889">
        <v>1742.809138907588</v>
      </c>
      <c r="CQ889">
        <v>5.777391977718656</v>
      </c>
      <c r="CR889">
        <v>0</v>
      </c>
      <c r="CS889">
        <v>257.90624037781782</v>
      </c>
      <c r="CT889">
        <v>2545.7714101206961</v>
      </c>
      <c r="CU889">
        <v>0</v>
      </c>
      <c r="CV889">
        <v>35.977508160473278</v>
      </c>
      <c r="CW889">
        <v>124.88066488955199</v>
      </c>
      <c r="CX889">
        <v>130.37559502911611</v>
      </c>
      <c r="CY889">
        <v>0</v>
      </c>
      <c r="CZ889">
        <v>0</v>
      </c>
      <c r="DA889">
        <v>445.34259787477248</v>
      </c>
      <c r="DB889">
        <v>0</v>
      </c>
      <c r="DC889">
        <v>0</v>
      </c>
      <c r="DD889">
        <v>0</v>
      </c>
      <c r="DE889">
        <v>234.1317367260246</v>
      </c>
      <c r="DF889">
        <v>0</v>
      </c>
      <c r="DG889">
        <v>0</v>
      </c>
      <c r="DH889">
        <v>0</v>
      </c>
      <c r="DI889">
        <v>167.46120145921691</v>
      </c>
      <c r="DJ889">
        <v>0</v>
      </c>
      <c r="DK889">
        <v>198.35614156639241</v>
      </c>
      <c r="DL889">
        <v>356.55234372164</v>
      </c>
      <c r="DM889">
        <v>0</v>
      </c>
      <c r="DN889">
        <v>158.3577637924968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0.91608587687981324</v>
      </c>
      <c r="DV889">
        <v>5.8695156931559183</v>
      </c>
      <c r="DW889">
        <v>2.035470969752561</v>
      </c>
      <c r="DX889">
        <v>2.508196961123589</v>
      </c>
      <c r="DY889">
        <v>0.95567892049834946</v>
      </c>
      <c r="DZ889">
        <v>626.45867907984609</v>
      </c>
      <c r="EA889">
        <v>31.108603921794991</v>
      </c>
      <c r="EB889">
        <v>6.8203814731382586</v>
      </c>
      <c r="EC889">
        <v>2.3364213585917479</v>
      </c>
      <c r="ED889">
        <v>2.284494807202706</v>
      </c>
      <c r="EE889">
        <v>10.13406382580628</v>
      </c>
      <c r="EF889">
        <v>7.5823158413974051E-2</v>
      </c>
      <c r="EG889">
        <v>0.23403998743065979</v>
      </c>
      <c r="EH889">
        <v>0.98785759532425166</v>
      </c>
      <c r="EI889">
        <v>3.512868958062604</v>
      </c>
      <c r="EJ889">
        <v>0.28735389564861108</v>
      </c>
      <c r="EK889">
        <v>0.25239307522318671</v>
      </c>
      <c r="EL889">
        <v>3920.2427870076649</v>
      </c>
      <c r="EM889">
        <v>3443.287693737459</v>
      </c>
      <c r="EN889">
        <v>37.152417365774397</v>
      </c>
      <c r="EO889">
        <v>28.902169058173129</v>
      </c>
      <c r="EP889">
        <v>34.203657017218482</v>
      </c>
      <c r="EQ889">
        <v>989.44213263438053</v>
      </c>
      <c r="ER889">
        <v>3475.780553530577</v>
      </c>
      <c r="ES889">
        <v>473.87078690134638</v>
      </c>
      <c r="ET889">
        <v>2019.2583249557381</v>
      </c>
      <c r="EU889">
        <v>397.2364888667957</v>
      </c>
      <c r="EV889">
        <v>1</v>
      </c>
      <c r="EW889">
        <v>473.87078690134638</v>
      </c>
      <c r="EX889">
        <v>2019.2583249557381</v>
      </c>
      <c r="EY889">
        <v>369.33230816289631</v>
      </c>
      <c r="EZ889">
        <v>1</v>
      </c>
      <c r="FA889">
        <v>1859.8233461993891</v>
      </c>
      <c r="FB889">
        <v>625.95364402535586</v>
      </c>
      <c r="FC889">
        <v>1.219886521403841</v>
      </c>
      <c r="FD889" s="6">
        <v>0.82748400141409117</v>
      </c>
      <c r="FE889">
        <v>0.72680842326314798</v>
      </c>
      <c r="FF889">
        <v>47590789.804164194</v>
      </c>
      <c r="FG889">
        <v>672290.12062865857</v>
      </c>
      <c r="FH889">
        <v>143.97476148640379</v>
      </c>
      <c r="FI889">
        <v>626458.67907984613</v>
      </c>
      <c r="FJ889">
        <v>51.299675445452593</v>
      </c>
      <c r="FK889">
        <v>1.073159560365786</v>
      </c>
      <c r="FL889">
        <v>1.5034858984245369</v>
      </c>
      <c r="FM889">
        <v>0.84250696458635199</v>
      </c>
      <c r="FN889">
        <v>2.3459928630108888</v>
      </c>
      <c r="FO889">
        <v>0.19126785345423891</v>
      </c>
      <c r="FP889">
        <v>96920.76493289051</v>
      </c>
      <c r="FQ889">
        <v>22003.173199830351</v>
      </c>
      <c r="FR889">
        <v>0.84453296850839321</v>
      </c>
      <c r="FS889">
        <v>1.6404510599283699</v>
      </c>
      <c r="FT889" s="6">
        <v>0.13899116542587381</v>
      </c>
      <c r="FU889">
        <v>-0.38054350592345421</v>
      </c>
      <c r="FV889">
        <v>0.51953467134932796</v>
      </c>
      <c r="FW889">
        <v>2.046898942830695</v>
      </c>
      <c r="FX889">
        <v>7.0279172449731879</v>
      </c>
      <c r="FY889">
        <v>5.6989393280648111</v>
      </c>
      <c r="FZ889">
        <v>0.7179210259223181</v>
      </c>
      <c r="GA889">
        <v>0.54101315867110222</v>
      </c>
      <c r="GB889">
        <v>0.70651517249401419</v>
      </c>
      <c r="GC889">
        <v>0.43287548494294131</v>
      </c>
      <c r="GD889">
        <v>9.7455821381398286E-2</v>
      </c>
      <c r="GE889">
        <v>1.278903776628159E-2</v>
      </c>
      <c r="GF889">
        <v>9.2733514662172584E-2</v>
      </c>
      <c r="GG889">
        <v>7.0661313741220436E-2</v>
      </c>
    </row>
    <row r="890" spans="1:189" x14ac:dyDescent="0.55000000000000004">
      <c r="A890" s="1">
        <v>886</v>
      </c>
      <c r="B890">
        <v>91366.153818065766</v>
      </c>
      <c r="C890">
        <v>0.18086967640665119</v>
      </c>
      <c r="D890">
        <v>0.37243080045316562</v>
      </c>
      <c r="E890">
        <v>0.20566083501485929</v>
      </c>
      <c r="F890">
        <v>0.19922841440563291</v>
      </c>
      <c r="G890">
        <v>4.5829330396473481E-2</v>
      </c>
      <c r="H890">
        <v>331.41517935374429</v>
      </c>
      <c r="I890">
        <v>0.16329020579653181</v>
      </c>
      <c r="J890">
        <v>8.3792640086665648E-2</v>
      </c>
      <c r="K890">
        <v>8.9882941945081632E-2</v>
      </c>
      <c r="L890">
        <v>0.15011452731325839</v>
      </c>
      <c r="M890">
        <v>0.92928605722094704</v>
      </c>
      <c r="N890">
        <v>0.39411824159981301</v>
      </c>
      <c r="O890">
        <v>0.1103327831683123</v>
      </c>
      <c r="P890">
        <v>1.209062776443238</v>
      </c>
      <c r="Q890">
        <v>1.0917057539224091</v>
      </c>
      <c r="R890">
        <v>1.01082364042157</v>
      </c>
      <c r="S890">
        <v>1.726241292945992</v>
      </c>
      <c r="T890">
        <v>0.15049073163203211</v>
      </c>
      <c r="U890">
        <v>3.526758978145335</v>
      </c>
      <c r="V890">
        <v>1.134484953022119E-3</v>
      </c>
      <c r="W890">
        <v>2.3671797778960749E-3</v>
      </c>
      <c r="X890">
        <v>-5.5402076379921672E-2</v>
      </c>
      <c r="Y890">
        <v>0.19136431341465979</v>
      </c>
      <c r="Z890">
        <v>2.5402849255471621E-2</v>
      </c>
      <c r="AA890">
        <v>0.1020798343820797</v>
      </c>
      <c r="AB890">
        <v>0.88250513968267297</v>
      </c>
      <c r="AC890">
        <v>0.9518336847673281</v>
      </c>
      <c r="AD890">
        <v>0.84660875045904771</v>
      </c>
      <c r="AE890">
        <v>0.87386094984562923</v>
      </c>
      <c r="AF890">
        <v>0.79995659128710994</v>
      </c>
      <c r="AG890">
        <v>0.85371122893983709</v>
      </c>
      <c r="AH890">
        <v>0.92738973615397879</v>
      </c>
      <c r="AI890">
        <v>0.1045787302013244</v>
      </c>
      <c r="AJ890">
        <v>0.33848281185765899</v>
      </c>
      <c r="AK890">
        <v>0.36030826785699083</v>
      </c>
      <c r="AL890">
        <v>1.2356040552208529</v>
      </c>
      <c r="AM890">
        <v>0.34500579571854822</v>
      </c>
      <c r="AN890">
        <v>0.54851812253681076</v>
      </c>
      <c r="AO890">
        <v>89.97480985840653</v>
      </c>
      <c r="AP890">
        <v>13.679088713485131</v>
      </c>
      <c r="AQ890">
        <v>37.895840027107738</v>
      </c>
      <c r="AR890">
        <v>0.51705612199964524</v>
      </c>
      <c r="AS890">
        <v>0.24298374116811111</v>
      </c>
      <c r="AT890">
        <v>2.791910558476316</v>
      </c>
      <c r="AU890">
        <v>1934.0654910051151</v>
      </c>
      <c r="AV890">
        <v>7171.5478854388484</v>
      </c>
      <c r="AW890">
        <v>0.48749198000682581</v>
      </c>
      <c r="AX890">
        <v>10.466037260423469</v>
      </c>
      <c r="AY890">
        <v>1.1162724635861301</v>
      </c>
      <c r="AZ890">
        <v>1.477651309923766</v>
      </c>
      <c r="BA890">
        <v>0.9653912224251372</v>
      </c>
      <c r="BB890">
        <v>51.72161813767989</v>
      </c>
      <c r="BC890">
        <v>0.23782188358853601</v>
      </c>
      <c r="BD890">
        <v>0.14624164923071359</v>
      </c>
      <c r="BE890">
        <v>3.0023858721547649E-2</v>
      </c>
      <c r="BF890">
        <v>1.9663704293800339E-2</v>
      </c>
      <c r="BG890">
        <v>1.5501291199881591</v>
      </c>
      <c r="BH890">
        <v>198.19261445717251</v>
      </c>
      <c r="BI890">
        <v>0.96986918393411392</v>
      </c>
      <c r="BJ890">
        <v>1.598286805752831</v>
      </c>
      <c r="BK890">
        <v>204.34984195831129</v>
      </c>
      <c r="BL890">
        <v>2107.313901386477</v>
      </c>
      <c r="BM890">
        <v>1085.1857545743139</v>
      </c>
      <c r="BN890">
        <v>418.92392009558881</v>
      </c>
      <c r="BO890">
        <v>220.76744697876131</v>
      </c>
      <c r="BP890">
        <v>49.970343594683307</v>
      </c>
      <c r="BQ890">
        <v>10.38867162269367</v>
      </c>
      <c r="BR890">
        <v>456.63534937148142</v>
      </c>
      <c r="BS890">
        <v>-4850820378.9609022</v>
      </c>
      <c r="BT890">
        <v>-145.6403457415264</v>
      </c>
      <c r="BU890">
        <v>0</v>
      </c>
      <c r="BV890">
        <v>53.691430495888042</v>
      </c>
      <c r="BW890">
        <v>52.474205414292143</v>
      </c>
      <c r="BX890">
        <v>29.40046453383804</v>
      </c>
      <c r="BY890">
        <v>116.5462410438419</v>
      </c>
      <c r="BZ890">
        <v>565.62451246307114</v>
      </c>
      <c r="CA890">
        <v>66.5978694246879</v>
      </c>
      <c r="CB890">
        <v>76.917470804312003</v>
      </c>
      <c r="CC890">
        <v>102.2910617337225</v>
      </c>
      <c r="CD890">
        <v>3.7271113449605742</v>
      </c>
      <c r="CE890">
        <v>7.3030778255326556</v>
      </c>
      <c r="CF890">
        <v>0.81489740860715054</v>
      </c>
      <c r="CG890">
        <v>9.7974120815598305</v>
      </c>
      <c r="CH890">
        <v>10025.58257561408</v>
      </c>
      <c r="CI890">
        <v>11669.68914886208</v>
      </c>
      <c r="CJ890">
        <v>7708.0806283501233</v>
      </c>
      <c r="CK890">
        <v>0</v>
      </c>
      <c r="CL890">
        <v>169.72689959064209</v>
      </c>
      <c r="CM890">
        <v>0</v>
      </c>
      <c r="CN890">
        <v>938.31600493344388</v>
      </c>
      <c r="CO890">
        <v>5108.5914492553184</v>
      </c>
      <c r="CP890">
        <v>1362.581100756473</v>
      </c>
      <c r="CQ890">
        <v>3.7445354797399428</v>
      </c>
      <c r="CR890">
        <v>0</v>
      </c>
      <c r="CS890">
        <v>252.74671963905439</v>
      </c>
      <c r="CT890">
        <v>2576.667542418912</v>
      </c>
      <c r="CU890">
        <v>0</v>
      </c>
      <c r="CV890">
        <v>36.373507466691862</v>
      </c>
      <c r="CW890">
        <v>127.1667333949665</v>
      </c>
      <c r="CX890">
        <v>142.72446290603671</v>
      </c>
      <c r="CY890">
        <v>0</v>
      </c>
      <c r="CZ890">
        <v>0</v>
      </c>
      <c r="DA890">
        <v>392.76127483918287</v>
      </c>
      <c r="DB890">
        <v>0</v>
      </c>
      <c r="DC890">
        <v>0</v>
      </c>
      <c r="DD890">
        <v>0</v>
      </c>
      <c r="DE890">
        <v>210.07666989417481</v>
      </c>
      <c r="DF890">
        <v>0</v>
      </c>
      <c r="DG890">
        <v>0</v>
      </c>
      <c r="DH890">
        <v>0</v>
      </c>
      <c r="DI890">
        <v>169.33349484460331</v>
      </c>
      <c r="DJ890">
        <v>0</v>
      </c>
      <c r="DK890">
        <v>217.1511438912633</v>
      </c>
      <c r="DL890">
        <v>302.43258113868569</v>
      </c>
      <c r="DM890">
        <v>0</v>
      </c>
      <c r="DN890">
        <v>145.5764771595943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0.92226957300358814</v>
      </c>
      <c r="DV890">
        <v>5.9316361726284326</v>
      </c>
      <c r="DW890">
        <v>2.2021724807931862</v>
      </c>
      <c r="DX890">
        <v>2.330481791979091</v>
      </c>
      <c r="DY890">
        <v>0.85565439055984338</v>
      </c>
      <c r="DZ890">
        <v>565.50479638073443</v>
      </c>
      <c r="EA890">
        <v>27.460648998261082</v>
      </c>
      <c r="EB890">
        <v>7.4486514807074506</v>
      </c>
      <c r="EC890">
        <v>2.2133082443188319</v>
      </c>
      <c r="ED890">
        <v>2.1679181057786399</v>
      </c>
      <c r="EE890">
        <v>9.0928739981612434</v>
      </c>
      <c r="EF890">
        <v>7.6185860153641913E-2</v>
      </c>
      <c r="EG890">
        <v>0.2367232729621829</v>
      </c>
      <c r="EH890">
        <v>0.98796818227395355</v>
      </c>
      <c r="EI890">
        <v>3.1375042517220888</v>
      </c>
      <c r="EJ890">
        <v>0.31065084932686021</v>
      </c>
      <c r="EK890">
        <v>0.28137953484153527</v>
      </c>
      <c r="EL890">
        <v>3862.145774552278</v>
      </c>
      <c r="EM890">
        <v>3498.2321274463602</v>
      </c>
      <c r="EN890">
        <v>40.254539748212338</v>
      </c>
      <c r="EO890">
        <v>38.657082693534562</v>
      </c>
      <c r="EP890">
        <v>37.564542618218809</v>
      </c>
      <c r="EQ890">
        <v>1086.7287815337211</v>
      </c>
      <c r="ER890">
        <v>3409.6161725308152</v>
      </c>
      <c r="ES890">
        <v>520.57408681167715</v>
      </c>
      <c r="ET890">
        <v>1807.916042055127</v>
      </c>
      <c r="EU890">
        <v>404.54759874392181</v>
      </c>
      <c r="EV890">
        <v>1</v>
      </c>
      <c r="EW890">
        <v>520.57408681167715</v>
      </c>
      <c r="EX890">
        <v>1807.916042055127</v>
      </c>
      <c r="EY890">
        <v>240.52974780664269</v>
      </c>
      <c r="EZ890">
        <v>1</v>
      </c>
      <c r="FA890">
        <v>1703.7387297854441</v>
      </c>
      <c r="FB890">
        <v>620.49163958628731</v>
      </c>
      <c r="FC890">
        <v>1.221879903170402</v>
      </c>
      <c r="FD890" s="6">
        <v>0.79767934478268909</v>
      </c>
      <c r="FE890">
        <v>0.72251739685891381</v>
      </c>
      <c r="FF890">
        <v>39066101.904551573</v>
      </c>
      <c r="FG890">
        <v>609861.97489253315</v>
      </c>
      <c r="FH890">
        <v>145.6403457415264</v>
      </c>
      <c r="FI890">
        <v>565504.79638073442</v>
      </c>
      <c r="FJ890">
        <v>51.72161813767989</v>
      </c>
      <c r="FK890">
        <v>1.078438200340099</v>
      </c>
      <c r="FL890">
        <v>1.239137598536475</v>
      </c>
      <c r="FM890">
        <v>0.52511847237475617</v>
      </c>
      <c r="FN890">
        <v>1.764256070911232</v>
      </c>
      <c r="FO890">
        <v>0.14624164923071359</v>
      </c>
      <c r="FP890">
        <v>86776.715769770395</v>
      </c>
      <c r="FQ890">
        <v>24166.679895312231</v>
      </c>
      <c r="FR890">
        <v>0.78968869080506798</v>
      </c>
      <c r="FS890">
        <v>1.279442590684041</v>
      </c>
      <c r="FT890" s="6">
        <v>0.30487521057787692</v>
      </c>
      <c r="FU890">
        <v>-0.1913512295565851</v>
      </c>
      <c r="FV890">
        <v>0.49622644013446199</v>
      </c>
      <c r="FW890">
        <v>1.8669905578088981</v>
      </c>
      <c r="FX890">
        <v>6.5213875457205974</v>
      </c>
      <c r="FY890">
        <v>5.0816694916881193</v>
      </c>
      <c r="FZ890">
        <v>0.4272725037764209</v>
      </c>
      <c r="GA890">
        <v>0.48267934455591449</v>
      </c>
      <c r="GB890">
        <v>0.66295299302231125</v>
      </c>
      <c r="GC890">
        <v>0.41033033488119242</v>
      </c>
      <c r="GD890">
        <v>9.613995234960146E-2</v>
      </c>
      <c r="GE890">
        <v>1.266361208444563E-2</v>
      </c>
      <c r="GF890">
        <v>5.7769529602200727E-2</v>
      </c>
      <c r="GG890">
        <v>8.6049564104870982E-2</v>
      </c>
    </row>
    <row r="891" spans="1:189" x14ac:dyDescent="0.55000000000000004">
      <c r="A891" s="1">
        <v>887</v>
      </c>
      <c r="B891">
        <v>83817.209432177318</v>
      </c>
      <c r="C891">
        <v>0.18251672098481869</v>
      </c>
      <c r="D891">
        <v>0.36964088633282061</v>
      </c>
      <c r="E891">
        <v>0.2049318146387889</v>
      </c>
      <c r="F891">
        <v>0.19713823429741351</v>
      </c>
      <c r="G891">
        <v>4.0091500909691297E-2</v>
      </c>
      <c r="H891">
        <v>328.59310614266201</v>
      </c>
      <c r="I891">
        <v>0.22701661071688761</v>
      </c>
      <c r="J891">
        <v>9.0562134944442527E-2</v>
      </c>
      <c r="K891">
        <v>8.4435992805728569E-2</v>
      </c>
      <c r="L891">
        <v>0.123485272999017</v>
      </c>
      <c r="M891">
        <v>0.70164410447238057</v>
      </c>
      <c r="N891">
        <v>0.47965875121718188</v>
      </c>
      <c r="O891">
        <v>0.1180696065528761</v>
      </c>
      <c r="P891">
        <v>1.1032315414639109</v>
      </c>
      <c r="Q891">
        <v>0.96477123301012579</v>
      </c>
      <c r="R891">
        <v>0.82863918766810163</v>
      </c>
      <c r="S891">
        <v>2.1294786896755351</v>
      </c>
      <c r="T891">
        <v>0.13610823640066641</v>
      </c>
      <c r="U891">
        <v>3.4168264918668991</v>
      </c>
      <c r="V891">
        <v>1.275406127730559E-3</v>
      </c>
      <c r="W891">
        <v>2.13503628352851E-3</v>
      </c>
      <c r="X891">
        <v>-5.2834910406041928E-2</v>
      </c>
      <c r="Y891">
        <v>0.2028833953012909</v>
      </c>
      <c r="Z891">
        <v>2.793802038922398E-2</v>
      </c>
      <c r="AA891">
        <v>9.4831279294682186E-2</v>
      </c>
      <c r="AB891">
        <v>0.87784062067102764</v>
      </c>
      <c r="AC891">
        <v>0.93966772397609355</v>
      </c>
      <c r="AD891">
        <v>0.83649078996732829</v>
      </c>
      <c r="AE891">
        <v>0.85247440463349966</v>
      </c>
      <c r="AF891">
        <v>0.81284954635717765</v>
      </c>
      <c r="AG891">
        <v>0.87231421603249593</v>
      </c>
      <c r="AH891">
        <v>0.92911490391133533</v>
      </c>
      <c r="AI891">
        <v>0.12883389655299529</v>
      </c>
      <c r="AJ891">
        <v>0.29673192504857843</v>
      </c>
      <c r="AK891">
        <v>0.31764413676136433</v>
      </c>
      <c r="AL891">
        <v>1.415902375985258</v>
      </c>
      <c r="AM891">
        <v>0.3497978164086073</v>
      </c>
      <c r="AN891">
        <v>0.57349372651418251</v>
      </c>
      <c r="AO891">
        <v>102.7925666405115</v>
      </c>
      <c r="AP891">
        <v>12.16236116087245</v>
      </c>
      <c r="AQ891">
        <v>37.808539951100023</v>
      </c>
      <c r="AR891">
        <v>0.65778154274650635</v>
      </c>
      <c r="AS891">
        <v>0.22915245434480319</v>
      </c>
      <c r="AT891">
        <v>3.1613458739231759</v>
      </c>
      <c r="AU891">
        <v>1982.1117517000609</v>
      </c>
      <c r="AV891">
        <v>7586.5732931125458</v>
      </c>
      <c r="AW891">
        <v>0.48301097629828799</v>
      </c>
      <c r="AX891">
        <v>11.516166651166349</v>
      </c>
      <c r="AY891">
        <v>1.0359867224118671</v>
      </c>
      <c r="AZ891">
        <v>1.36105634135765</v>
      </c>
      <c r="BA891">
        <v>1.076621540382283</v>
      </c>
      <c r="BB891">
        <v>49.644534106144199</v>
      </c>
      <c r="BC891">
        <v>0.26324150197028412</v>
      </c>
      <c r="BD891">
        <v>0.17142358395852231</v>
      </c>
      <c r="BE891">
        <v>2.2571592622940281E-2</v>
      </c>
      <c r="BF891">
        <v>1.6730903249324251E-2</v>
      </c>
      <c r="BG891">
        <v>1.306240155743605</v>
      </c>
      <c r="BH891">
        <v>176.59639729109691</v>
      </c>
      <c r="BI891">
        <v>0.96981905589144768</v>
      </c>
      <c r="BJ891">
        <v>1.3468905852163551</v>
      </c>
      <c r="BK891">
        <v>182.0921090571594</v>
      </c>
      <c r="BL891">
        <v>1877.8778029138721</v>
      </c>
      <c r="BM891">
        <v>967.66546075516919</v>
      </c>
      <c r="BN891">
        <v>339.34595239383759</v>
      </c>
      <c r="BO891">
        <v>199.39109189955909</v>
      </c>
      <c r="BP891">
        <v>45.175258905229121</v>
      </c>
      <c r="BQ891">
        <v>5.5678608463812296</v>
      </c>
      <c r="BR891">
        <v>422.89126756231587</v>
      </c>
      <c r="BS891">
        <v>-4112627611.7385688</v>
      </c>
      <c r="BT891">
        <v>-92.828555062018779</v>
      </c>
      <c r="BU891">
        <v>0</v>
      </c>
      <c r="BV891">
        <v>50.951634419006851</v>
      </c>
      <c r="BW891">
        <v>48.004903804909951</v>
      </c>
      <c r="BX891">
        <v>27.169720095774188</v>
      </c>
      <c r="BY891">
        <v>108.6952325131636</v>
      </c>
      <c r="BZ891">
        <v>483.70952025335208</v>
      </c>
      <c r="CA891">
        <v>63.816278927874897</v>
      </c>
      <c r="CB891">
        <v>70.381247282744681</v>
      </c>
      <c r="CC891">
        <v>95.553464242253</v>
      </c>
      <c r="CD891">
        <v>3.278075253164312</v>
      </c>
      <c r="CE891">
        <v>6.1385086170119454</v>
      </c>
      <c r="CF891">
        <v>0.73096296064500588</v>
      </c>
      <c r="CG891">
        <v>9.2359123852685929</v>
      </c>
      <c r="CH891">
        <v>8657.2893590403801</v>
      </c>
      <c r="CI891">
        <v>9816.7614748071192</v>
      </c>
      <c r="CJ891">
        <v>9244.9341005206352</v>
      </c>
      <c r="CK891">
        <v>0</v>
      </c>
      <c r="CL891">
        <v>175.92215897910921</v>
      </c>
      <c r="CM891">
        <v>0</v>
      </c>
      <c r="CN891">
        <v>781.08878908276427</v>
      </c>
      <c r="CO891">
        <v>3864.671512251819</v>
      </c>
      <c r="CP891">
        <v>753.94327718204261</v>
      </c>
      <c r="CQ891">
        <v>3.8723652790527749</v>
      </c>
      <c r="CR891">
        <v>0</v>
      </c>
      <c r="CS891">
        <v>242.81435975390619</v>
      </c>
      <c r="CT891">
        <v>1885.6678103411091</v>
      </c>
      <c r="CU891">
        <v>0</v>
      </c>
      <c r="CV891">
        <v>33.409177877419843</v>
      </c>
      <c r="CW891">
        <v>116.9147221872655</v>
      </c>
      <c r="CX891">
        <v>124.3609623611792</v>
      </c>
      <c r="CY891">
        <v>0</v>
      </c>
      <c r="CZ891">
        <v>0</v>
      </c>
      <c r="DA891">
        <v>310.97454303059078</v>
      </c>
      <c r="DB891">
        <v>0</v>
      </c>
      <c r="DC891">
        <v>0</v>
      </c>
      <c r="DD891">
        <v>0</v>
      </c>
      <c r="DE891">
        <v>163.90870761054481</v>
      </c>
      <c r="DF891">
        <v>0</v>
      </c>
      <c r="DG891">
        <v>0</v>
      </c>
      <c r="DH891">
        <v>0</v>
      </c>
      <c r="DI891">
        <v>155.57085071398831</v>
      </c>
      <c r="DJ891">
        <v>0</v>
      </c>
      <c r="DK891">
        <v>190.31623066697159</v>
      </c>
      <c r="DL891">
        <v>269.19586602721029</v>
      </c>
      <c r="DM891">
        <v>0</v>
      </c>
      <c r="DN891">
        <v>130.79310595651529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0.84777354578756547</v>
      </c>
      <c r="DV891">
        <v>5.4417504793889471</v>
      </c>
      <c r="DW891">
        <v>1.8932307926148719</v>
      </c>
      <c r="DX891">
        <v>2.1024385370809342</v>
      </c>
      <c r="DY891">
        <v>0.76161974288450118</v>
      </c>
      <c r="DZ891">
        <v>483.14271876197728</v>
      </c>
      <c r="EA891">
        <v>24.804861852245679</v>
      </c>
      <c r="EB891">
        <v>6.4238825764755392</v>
      </c>
      <c r="EC891">
        <v>1.979553021198786</v>
      </c>
      <c r="ED891">
        <v>1.81739547634909</v>
      </c>
      <c r="EE891">
        <v>7.0945585069247317</v>
      </c>
      <c r="EF891">
        <v>6.5342400472799697E-2</v>
      </c>
      <c r="EG891">
        <v>0.21674119063069511</v>
      </c>
      <c r="EH891">
        <v>0.99119803439527721</v>
      </c>
      <c r="EI891">
        <v>3.274277723754409</v>
      </c>
      <c r="EJ891">
        <v>0.30303942758095098</v>
      </c>
      <c r="EK891">
        <v>0.28027435253976052</v>
      </c>
      <c r="EL891">
        <v>3484.3715648458428</v>
      </c>
      <c r="EM891">
        <v>3222.6169120658292</v>
      </c>
      <c r="EN891">
        <v>34.493050255177323</v>
      </c>
      <c r="EO891">
        <v>38.710122192375543</v>
      </c>
      <c r="EP891">
        <v>33.758755342118278</v>
      </c>
      <c r="EQ891">
        <v>976.57998434512069</v>
      </c>
      <c r="ER891">
        <v>3197.594088205657</v>
      </c>
      <c r="ES891">
        <v>467.75896531138562</v>
      </c>
      <c r="ET891">
        <v>1609.229808551411</v>
      </c>
      <c r="EU891">
        <v>393.13662768208911</v>
      </c>
      <c r="EV891">
        <v>1</v>
      </c>
      <c r="EW891">
        <v>467.75896531138562</v>
      </c>
      <c r="EX891">
        <v>1609.229808551411</v>
      </c>
      <c r="EY891">
        <v>148.31444266112351</v>
      </c>
      <c r="EZ891">
        <v>1</v>
      </c>
      <c r="FA891">
        <v>1531.948930007514</v>
      </c>
      <c r="FB891">
        <v>551.88349392924999</v>
      </c>
      <c r="FC891">
        <v>1.274688950129502</v>
      </c>
      <c r="FD891" s="6">
        <v>0.77841362557256766</v>
      </c>
      <c r="FE891">
        <v>0.71993725917793094</v>
      </c>
      <c r="FF891">
        <v>39789473.691926718</v>
      </c>
      <c r="FG891">
        <v>521494.45809749572</v>
      </c>
      <c r="FH891">
        <v>92.828555062018779</v>
      </c>
      <c r="FI891">
        <v>483142.71876197727</v>
      </c>
      <c r="FJ891">
        <v>49.644534106144199</v>
      </c>
      <c r="FK891">
        <v>1.0793797315910969</v>
      </c>
      <c r="FL891">
        <v>1.296321328432479</v>
      </c>
      <c r="FM891">
        <v>0.60969232372292959</v>
      </c>
      <c r="FN891">
        <v>1.9060136521554081</v>
      </c>
      <c r="FO891">
        <v>0.17142358395852231</v>
      </c>
      <c r="FP891">
        <v>77240.134196812331</v>
      </c>
      <c r="FQ891">
        <v>21717.151609525539</v>
      </c>
      <c r="FR891">
        <v>0.74842586580367998</v>
      </c>
      <c r="FS891">
        <v>1.213257869532302</v>
      </c>
      <c r="FT891" s="6">
        <v>5.5670083180574093E-2</v>
      </c>
      <c r="FU891">
        <v>-0.34608947904769738</v>
      </c>
      <c r="FV891">
        <v>0.40175956222827153</v>
      </c>
      <c r="FW891">
        <v>1.915380363634944</v>
      </c>
      <c r="FX891">
        <v>6.68598138863993</v>
      </c>
      <c r="FY891">
        <v>5.0834982985420254</v>
      </c>
      <c r="FZ891">
        <v>0.31289727353703878</v>
      </c>
      <c r="GA891">
        <v>0.60824927256924899</v>
      </c>
      <c r="GB891">
        <v>0.63877762700142338</v>
      </c>
      <c r="GC891">
        <v>0.40416385215288397</v>
      </c>
      <c r="GD891">
        <v>9.1671590114988891E-2</v>
      </c>
      <c r="GE891">
        <v>1.2019810932486561E-2</v>
      </c>
      <c r="GF891">
        <v>3.5035697078545119E-2</v>
      </c>
      <c r="GG891">
        <v>9.5886676722518688E-2</v>
      </c>
    </row>
    <row r="892" spans="1:189" x14ac:dyDescent="0.55000000000000004">
      <c r="A892" s="1">
        <v>888</v>
      </c>
      <c r="B892">
        <v>88569.198136635532</v>
      </c>
      <c r="C892">
        <v>0.22856258565235979</v>
      </c>
      <c r="D892">
        <v>0.35709067243126491</v>
      </c>
      <c r="E892">
        <v>0.20285289426177361</v>
      </c>
      <c r="F892">
        <v>0.1967802764665218</v>
      </c>
      <c r="G892">
        <v>3.4843998330842549E-2</v>
      </c>
      <c r="H892">
        <v>322.45510258531658</v>
      </c>
      <c r="I892">
        <v>0.23703226238123451</v>
      </c>
      <c r="J892">
        <v>0.10865238528325501</v>
      </c>
      <c r="K892">
        <v>8.9993771610863318E-2</v>
      </c>
      <c r="L892">
        <v>0.17225020296740279</v>
      </c>
      <c r="M892">
        <v>0.93531339582246498</v>
      </c>
      <c r="N892">
        <v>0.36296032168572362</v>
      </c>
      <c r="O892">
        <v>8.7078493476358709E-2</v>
      </c>
      <c r="P892">
        <v>1.290323455163463</v>
      </c>
      <c r="Q892">
        <v>1.060284650873933</v>
      </c>
      <c r="R892">
        <v>0.80695829051523371</v>
      </c>
      <c r="S892">
        <v>1.7650717782580241</v>
      </c>
      <c r="T892">
        <v>0.14296712121355251</v>
      </c>
      <c r="U892">
        <v>3.1329262805994378</v>
      </c>
      <c r="V892">
        <v>1.0364724344908069E-3</v>
      </c>
      <c r="W892">
        <v>2.3003137171201779E-3</v>
      </c>
      <c r="X892">
        <v>-5.6969435285812109E-2</v>
      </c>
      <c r="Y892">
        <v>0.19446306654051279</v>
      </c>
      <c r="Z892">
        <v>2.0363963689395349E-2</v>
      </c>
      <c r="AA892">
        <v>9.8916955931551365E-2</v>
      </c>
      <c r="AB892">
        <v>0.87833850936553504</v>
      </c>
      <c r="AC892">
        <v>0.96333112080976535</v>
      </c>
      <c r="AD892">
        <v>0.85700314131284627</v>
      </c>
      <c r="AE892">
        <v>0.90101630176342484</v>
      </c>
      <c r="AF892">
        <v>0.81168917884968106</v>
      </c>
      <c r="AG892">
        <v>0.75049777421014008</v>
      </c>
      <c r="AH892">
        <v>0.8470543282595413</v>
      </c>
      <c r="AI892">
        <v>0.10618986161783769</v>
      </c>
      <c r="AJ892">
        <v>0.29920531787544707</v>
      </c>
      <c r="AK892">
        <v>0.31860489411357867</v>
      </c>
      <c r="AL892">
        <v>1.2214491017479869</v>
      </c>
      <c r="AM892">
        <v>0.36262151749880489</v>
      </c>
      <c r="AN892">
        <v>0.59246360424523303</v>
      </c>
      <c r="AO892">
        <v>84.538243429726037</v>
      </c>
      <c r="AP892">
        <v>10.13230714469378</v>
      </c>
      <c r="AQ892">
        <v>28.31616058392483</v>
      </c>
      <c r="AR892">
        <v>0.67062628709735206</v>
      </c>
      <c r="AS892">
        <v>0.19632319248173821</v>
      </c>
      <c r="AT892">
        <v>2.4546494625585091</v>
      </c>
      <c r="AU892">
        <v>1991.325311655886</v>
      </c>
      <c r="AV892">
        <v>8244.1160168289553</v>
      </c>
      <c r="AW892">
        <v>0.47814741112174369</v>
      </c>
      <c r="AX892">
        <v>10.07327227545411</v>
      </c>
      <c r="AY892">
        <v>1.0543286769919751</v>
      </c>
      <c r="AZ892">
        <v>1.5150663975278089</v>
      </c>
      <c r="BA892">
        <v>1.190472893646257</v>
      </c>
      <c r="BB892">
        <v>52.3973504227177</v>
      </c>
      <c r="BC892">
        <v>0.21590293568519289</v>
      </c>
      <c r="BD892">
        <v>0.1715559657051508</v>
      </c>
      <c r="BE892">
        <v>1.423098970284804E-2</v>
      </c>
      <c r="BF892">
        <v>2.0110971630723951E-2</v>
      </c>
      <c r="BG892">
        <v>1.533025738656888</v>
      </c>
      <c r="BH892">
        <v>182.70009270997991</v>
      </c>
      <c r="BI892">
        <v>0.96984509765263227</v>
      </c>
      <c r="BJ892">
        <v>1.580691331396479</v>
      </c>
      <c r="BK892">
        <v>188.38069414608441</v>
      </c>
      <c r="BL892">
        <v>2405.6757576357991</v>
      </c>
      <c r="BM892">
        <v>1237.427176549754</v>
      </c>
      <c r="BN892">
        <v>344.44856520726859</v>
      </c>
      <c r="BO892">
        <v>206.83005477542349</v>
      </c>
      <c r="BP892">
        <v>56.305980527221472</v>
      </c>
      <c r="BQ892">
        <v>21.49529537966513</v>
      </c>
      <c r="BR892">
        <v>478.32092817572459</v>
      </c>
      <c r="BS892">
        <v>-5578705541.7552986</v>
      </c>
      <c r="BT892">
        <v>-79.390501119940936</v>
      </c>
      <c r="BU892">
        <v>0</v>
      </c>
      <c r="BV892">
        <v>52.696569774761642</v>
      </c>
      <c r="BW892">
        <v>50.72987957943031</v>
      </c>
      <c r="BX892">
        <v>28.284411460530979</v>
      </c>
      <c r="BY892">
        <v>128.8088280561804</v>
      </c>
      <c r="BZ892">
        <v>683.4162347127666</v>
      </c>
      <c r="CA892">
        <v>87.735208954265062</v>
      </c>
      <c r="CB892">
        <v>74.616076160242798</v>
      </c>
      <c r="CC892">
        <v>109.3217087492326</v>
      </c>
      <c r="CD892">
        <v>3.785293207116418</v>
      </c>
      <c r="CE892">
        <v>7.4930453544591478</v>
      </c>
      <c r="CF892">
        <v>0.80865263836438528</v>
      </c>
      <c r="CG892">
        <v>9.7312679024029247</v>
      </c>
      <c r="CH892">
        <v>10332.239583694571</v>
      </c>
      <c r="CI892">
        <v>11980.249506009921</v>
      </c>
      <c r="CJ892">
        <v>5370.4433579501729</v>
      </c>
      <c r="CK892">
        <v>0</v>
      </c>
      <c r="CL892">
        <v>193.78079768323269</v>
      </c>
      <c r="CM892">
        <v>0</v>
      </c>
      <c r="CN892">
        <v>991.41779984484162</v>
      </c>
      <c r="CO892">
        <v>4695.2246591541762</v>
      </c>
      <c r="CP892">
        <v>2832.6195516217199</v>
      </c>
      <c r="CQ892">
        <v>3.911091556508469</v>
      </c>
      <c r="CR892">
        <v>0</v>
      </c>
      <c r="CS892">
        <v>248.22360412817861</v>
      </c>
      <c r="CT892">
        <v>2407.223757368542</v>
      </c>
      <c r="CU892">
        <v>0</v>
      </c>
      <c r="CV892">
        <v>35.462625058493003</v>
      </c>
      <c r="CW892">
        <v>123.5544394484448</v>
      </c>
      <c r="CX892">
        <v>134.99753160721551</v>
      </c>
      <c r="CY892">
        <v>0</v>
      </c>
      <c r="CZ892">
        <v>0</v>
      </c>
      <c r="DA892">
        <v>419.80294425565751</v>
      </c>
      <c r="DB892">
        <v>0</v>
      </c>
      <c r="DC892">
        <v>0</v>
      </c>
      <c r="DD892">
        <v>0</v>
      </c>
      <c r="DE892">
        <v>217.92641321303819</v>
      </c>
      <c r="DF892">
        <v>0</v>
      </c>
      <c r="DG892">
        <v>0</v>
      </c>
      <c r="DH892">
        <v>0</v>
      </c>
      <c r="DI892">
        <v>165.21741857843509</v>
      </c>
      <c r="DJ892">
        <v>0</v>
      </c>
      <c r="DK892">
        <v>205.50742073262151</v>
      </c>
      <c r="DL892">
        <v>398.29471279371018</v>
      </c>
      <c r="DM892">
        <v>0</v>
      </c>
      <c r="DN892">
        <v>166.61785226148069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0.9493089075563288</v>
      </c>
      <c r="DV892">
        <v>5.7523234413918587</v>
      </c>
      <c r="DW892">
        <v>2.0806988649995719</v>
      </c>
      <c r="DX892">
        <v>2.20689509988873</v>
      </c>
      <c r="DY892">
        <v>1.008253339035531</v>
      </c>
      <c r="DZ892">
        <v>675.06377174077659</v>
      </c>
      <c r="EA892">
        <v>33.187827707030657</v>
      </c>
      <c r="EB892">
        <v>7.0809252064012318</v>
      </c>
      <c r="EC892">
        <v>2.483303035706121</v>
      </c>
      <c r="ED892">
        <v>2.2145323823402072</v>
      </c>
      <c r="EE892">
        <v>9.4326391274937329</v>
      </c>
      <c r="EF892">
        <v>7.6920406349067369E-2</v>
      </c>
      <c r="EG892">
        <v>0.24232279793777819</v>
      </c>
      <c r="EH892">
        <v>0.99082276675830794</v>
      </c>
      <c r="EI892">
        <v>3.3701224442981359</v>
      </c>
      <c r="EJ892">
        <v>0.30115053000715097</v>
      </c>
      <c r="EK892">
        <v>0.25065990518389092</v>
      </c>
      <c r="EL892">
        <v>4107.5260718019681</v>
      </c>
      <c r="EM892">
        <v>3418.8619746868549</v>
      </c>
      <c r="EN892">
        <v>38.00706041231544</v>
      </c>
      <c r="EO892">
        <v>28.803100826057118</v>
      </c>
      <c r="EP892">
        <v>35.590373736171372</v>
      </c>
      <c r="EQ892">
        <v>1029.5920956982411</v>
      </c>
      <c r="ER892">
        <v>3469.851430184598</v>
      </c>
      <c r="ES892">
        <v>493.24026533874297</v>
      </c>
      <c r="ET892">
        <v>2130.3430522986332</v>
      </c>
      <c r="EU892">
        <v>415.53785088651659</v>
      </c>
      <c r="EV892">
        <v>1</v>
      </c>
      <c r="EW892">
        <v>493.24026533874297</v>
      </c>
      <c r="EX892">
        <v>2130.3430522986332</v>
      </c>
      <c r="EY892">
        <v>578.65891552352923</v>
      </c>
      <c r="EZ892">
        <v>1</v>
      </c>
      <c r="FA892">
        <v>1956.679145251077</v>
      </c>
      <c r="FB892">
        <v>667.82556767560163</v>
      </c>
      <c r="FC892">
        <v>1.161934449424477</v>
      </c>
      <c r="FD892" s="6">
        <v>0.87346937754714171</v>
      </c>
      <c r="FE892">
        <v>0.72702429363747023</v>
      </c>
      <c r="FF892">
        <v>41015294.91739098</v>
      </c>
      <c r="FG892">
        <v>720863.34617174324</v>
      </c>
      <c r="FH892">
        <v>79.390501119940936</v>
      </c>
      <c r="FI892">
        <v>675063.7717407766</v>
      </c>
      <c r="FJ892">
        <v>52.3973504227177</v>
      </c>
      <c r="FK892">
        <v>1.067844811628484</v>
      </c>
      <c r="FL892">
        <v>1.622420002987961</v>
      </c>
      <c r="FM892">
        <v>0.76616035001793881</v>
      </c>
      <c r="FN892">
        <v>2.3885803530059002</v>
      </c>
      <c r="FO892">
        <v>0.1715559657051508</v>
      </c>
      <c r="FP892">
        <v>102252.63189284031</v>
      </c>
      <c r="FQ892">
        <v>22896.054344053151</v>
      </c>
      <c r="FR892">
        <v>1.015356485096746</v>
      </c>
      <c r="FS892">
        <v>1.99410814925403</v>
      </c>
      <c r="FT892" s="6">
        <v>0.62088428134487517</v>
      </c>
      <c r="FU892">
        <v>-1.2293037622053251E-2</v>
      </c>
      <c r="FV892">
        <v>0.63317731896692842</v>
      </c>
      <c r="FW892">
        <v>2.0827559963356959</v>
      </c>
      <c r="FX892">
        <v>6.7088125208433684</v>
      </c>
      <c r="FY892">
        <v>5.7400415898599668</v>
      </c>
      <c r="FZ892">
        <v>1.113985065352296</v>
      </c>
      <c r="GA892">
        <v>0.532481375708172</v>
      </c>
      <c r="GB892">
        <v>0.72982087432337961</v>
      </c>
      <c r="GC892">
        <v>0.42436365754568861</v>
      </c>
      <c r="GD892">
        <v>9.5809739774189176E-2</v>
      </c>
      <c r="GE892">
        <v>1.2574215819624269E-2</v>
      </c>
      <c r="GF892">
        <v>0.12940029922820659</v>
      </c>
      <c r="GG892">
        <v>6.7672961955671004E-2</v>
      </c>
    </row>
    <row r="893" spans="1:189" x14ac:dyDescent="0.55000000000000004">
      <c r="A893" s="1">
        <v>889</v>
      </c>
      <c r="B893">
        <v>89822.2673470351</v>
      </c>
      <c r="C893">
        <v>0.18218040370325109</v>
      </c>
      <c r="D893">
        <v>0.3618088960418408</v>
      </c>
      <c r="E893">
        <v>0.2121820907643967</v>
      </c>
      <c r="F893">
        <v>0.19479577373348889</v>
      </c>
      <c r="G893">
        <v>4.7859669365502948E-2</v>
      </c>
      <c r="H893">
        <v>299.66974483408808</v>
      </c>
      <c r="I893">
        <v>0.15532291346601471</v>
      </c>
      <c r="J893">
        <v>8.9486796886281791E-2</v>
      </c>
      <c r="K893">
        <v>7.7963314074018214E-2</v>
      </c>
      <c r="L893">
        <v>0.12857076173285309</v>
      </c>
      <c r="M893">
        <v>0.70130927024916434</v>
      </c>
      <c r="N893">
        <v>0.4681474036226837</v>
      </c>
      <c r="O893">
        <v>0.1067866931889439</v>
      </c>
      <c r="P893">
        <v>1.2710169292922391</v>
      </c>
      <c r="Q893">
        <v>0.82799995538709459</v>
      </c>
      <c r="R893">
        <v>0.86100279478004804</v>
      </c>
      <c r="S893">
        <v>2.5230722301135349</v>
      </c>
      <c r="T893">
        <v>0.1207255074690913</v>
      </c>
      <c r="U893">
        <v>3.6813735478263738</v>
      </c>
      <c r="V893">
        <v>1.170598069967474E-3</v>
      </c>
      <c r="W893">
        <v>2.5706867282511829E-3</v>
      </c>
      <c r="X893">
        <v>-5.7365077198480323E-2</v>
      </c>
      <c r="Y893">
        <v>0.20961602005392399</v>
      </c>
      <c r="Z893">
        <v>1.3108638695838219E-2</v>
      </c>
      <c r="AA893">
        <v>0.106134321084751</v>
      </c>
      <c r="AB893">
        <v>0.89807805431777432</v>
      </c>
      <c r="AC893">
        <v>0.93781719599503843</v>
      </c>
      <c r="AD893">
        <v>0.85125646078203576</v>
      </c>
      <c r="AE893">
        <v>0.78598657325266941</v>
      </c>
      <c r="AF893">
        <v>0.83214653756447343</v>
      </c>
      <c r="AG893">
        <v>0.76789140326306515</v>
      </c>
      <c r="AH893">
        <v>0.90366036793419258</v>
      </c>
      <c r="AI893">
        <v>9.7140818804101303E-2</v>
      </c>
      <c r="AJ893">
        <v>0.31649519082142141</v>
      </c>
      <c r="AK893">
        <v>0.38672199833769633</v>
      </c>
      <c r="AL893">
        <v>1.2335141457907901</v>
      </c>
      <c r="AM893">
        <v>0.39014808403394169</v>
      </c>
      <c r="AN893">
        <v>0.56674716438015771</v>
      </c>
      <c r="AO893">
        <v>86.713749739086296</v>
      </c>
      <c r="AP893">
        <v>12.49535065734786</v>
      </c>
      <c r="AQ893">
        <v>28.05140731949237</v>
      </c>
      <c r="AR893">
        <v>0.67668008233078136</v>
      </c>
      <c r="AS893">
        <v>0.22334823375329221</v>
      </c>
      <c r="AT893">
        <v>2.5316290500810581</v>
      </c>
      <c r="AU893">
        <v>1814.040506098986</v>
      </c>
      <c r="AV893">
        <v>7724.6873792367815</v>
      </c>
      <c r="AW893">
        <v>0.52886436763553268</v>
      </c>
      <c r="AX893">
        <v>10.91337646723094</v>
      </c>
      <c r="AY893">
        <v>0.81765596259366213</v>
      </c>
      <c r="AZ893">
        <v>1.3749856702814121</v>
      </c>
      <c r="BA893">
        <v>1.078874631788981</v>
      </c>
      <c r="BB893">
        <v>51.735016304896682</v>
      </c>
      <c r="BC893">
        <v>0.25064374193754763</v>
      </c>
      <c r="BD893">
        <v>0.19405109795583619</v>
      </c>
      <c r="BE893">
        <v>2.871735333647853E-2</v>
      </c>
      <c r="BF893">
        <v>2.1392763430775081E-2</v>
      </c>
      <c r="BG893">
        <v>1.250275456860138</v>
      </c>
      <c r="BH893">
        <v>175.29859629724709</v>
      </c>
      <c r="BI893">
        <v>0.96986647050143571</v>
      </c>
      <c r="BJ893">
        <v>1.2891212294551511</v>
      </c>
      <c r="BK893">
        <v>180.74508360580299</v>
      </c>
      <c r="BL893">
        <v>2127.5327162382509</v>
      </c>
      <c r="BM893">
        <v>1096.221705996792</v>
      </c>
      <c r="BN893">
        <v>356.10022112428328</v>
      </c>
      <c r="BO893">
        <v>161.87286648744211</v>
      </c>
      <c r="BP893">
        <v>50.276402679614741</v>
      </c>
      <c r="BQ893">
        <v>19.601921687229591</v>
      </c>
      <c r="BR893">
        <v>474.55256158723472</v>
      </c>
      <c r="BS893">
        <v>-4927700946.1401491</v>
      </c>
      <c r="BT893">
        <v>-141.51052920680621</v>
      </c>
      <c r="BU893">
        <v>0</v>
      </c>
      <c r="BV893">
        <v>53.138551857781273</v>
      </c>
      <c r="BW893">
        <v>49.675907433243331</v>
      </c>
      <c r="BX893">
        <v>28.553784689375391</v>
      </c>
      <c r="BY893">
        <v>125.7645379646212</v>
      </c>
      <c r="BZ893">
        <v>558.04149242384074</v>
      </c>
      <c r="CA893">
        <v>79.451650612387112</v>
      </c>
      <c r="CB893">
        <v>72.432340114722848</v>
      </c>
      <c r="CC893">
        <v>108.10121009681561</v>
      </c>
      <c r="CD893">
        <v>3.6506279375847468</v>
      </c>
      <c r="CE893">
        <v>6.9594580690844783</v>
      </c>
      <c r="CF893">
        <v>0.79593085272293584</v>
      </c>
      <c r="CG893">
        <v>9.6562139446121851</v>
      </c>
      <c r="CH893">
        <v>8562.8195652532668</v>
      </c>
      <c r="CI893">
        <v>9814.6148903521389</v>
      </c>
      <c r="CJ893">
        <v>4647.0081190459423</v>
      </c>
      <c r="CK893">
        <v>0</v>
      </c>
      <c r="CL893">
        <v>189.09544729955221</v>
      </c>
      <c r="CM893">
        <v>0</v>
      </c>
      <c r="CN893">
        <v>863.70272686395367</v>
      </c>
      <c r="CO893">
        <v>3483.9608221735211</v>
      </c>
      <c r="CP893">
        <v>2771.2026157365981</v>
      </c>
      <c r="CQ893">
        <v>5.3193428462589267</v>
      </c>
      <c r="CR893">
        <v>0</v>
      </c>
      <c r="CS893">
        <v>280.47646095169358</v>
      </c>
      <c r="CT893">
        <v>2066.6581497901948</v>
      </c>
      <c r="CU893">
        <v>0</v>
      </c>
      <c r="CV893">
        <v>35.772470517928632</v>
      </c>
      <c r="CW893">
        <v>125.7636017590837</v>
      </c>
      <c r="CX893">
        <v>132.39251904102039</v>
      </c>
      <c r="CY893">
        <v>0</v>
      </c>
      <c r="CZ893">
        <v>0</v>
      </c>
      <c r="DA893">
        <v>385.39443129916452</v>
      </c>
      <c r="DB893">
        <v>0</v>
      </c>
      <c r="DC893">
        <v>1.148457909414857E-14</v>
      </c>
      <c r="DD893">
        <v>0</v>
      </c>
      <c r="DE893">
        <v>196.09977767226169</v>
      </c>
      <c r="DF893">
        <v>0</v>
      </c>
      <c r="DG893">
        <v>0</v>
      </c>
      <c r="DH893">
        <v>0</v>
      </c>
      <c r="DI893">
        <v>166.5296450499128</v>
      </c>
      <c r="DJ893">
        <v>0</v>
      </c>
      <c r="DK893">
        <v>203.38476098403231</v>
      </c>
      <c r="DL893">
        <v>383.14233336670787</v>
      </c>
      <c r="DM893">
        <v>0</v>
      </c>
      <c r="DN893">
        <v>162.1209707640152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0.90813840462468087</v>
      </c>
      <c r="DV893">
        <v>5.831478543709431</v>
      </c>
      <c r="DW893">
        <v>2.0028858594287811</v>
      </c>
      <c r="DX893">
        <v>2.2374113275587928</v>
      </c>
      <c r="DY893">
        <v>0.96989622140158205</v>
      </c>
      <c r="DZ893">
        <v>641.17364659042084</v>
      </c>
      <c r="EA893">
        <v>31.28787380754634</v>
      </c>
      <c r="EB893">
        <v>6.7389182726984433</v>
      </c>
      <c r="EC893">
        <v>2.427888579250614</v>
      </c>
      <c r="ED893">
        <v>2.107049423679924</v>
      </c>
      <c r="EE893">
        <v>8.4879038226355323</v>
      </c>
      <c r="EF893">
        <v>7.5667921886641717E-2</v>
      </c>
      <c r="EG893">
        <v>0.2321760164578999</v>
      </c>
      <c r="EH893">
        <v>0.98873219606239859</v>
      </c>
      <c r="EI893">
        <v>3.1743858120228761</v>
      </c>
      <c r="EJ893">
        <v>0.31030838980069447</v>
      </c>
      <c r="EK893">
        <v>0.26165226216571569</v>
      </c>
      <c r="EL893">
        <v>4062.7113937663539</v>
      </c>
      <c r="EM893">
        <v>3425.681230817353</v>
      </c>
      <c r="EN893">
        <v>37.011352115331462</v>
      </c>
      <c r="EO893">
        <v>19.051823952062382</v>
      </c>
      <c r="EP893">
        <v>36.745027349729952</v>
      </c>
      <c r="EQ893">
        <v>1063.0176267053939</v>
      </c>
      <c r="ER893">
        <v>3374.4280721438331</v>
      </c>
      <c r="ES893">
        <v>509.1423659440635</v>
      </c>
      <c r="ET893">
        <v>2049.2981245071219</v>
      </c>
      <c r="EU893">
        <v>403.39364749109677</v>
      </c>
      <c r="EV893">
        <v>1</v>
      </c>
      <c r="EW893">
        <v>509.1423659440635</v>
      </c>
      <c r="EX893">
        <v>2049.2981245071219</v>
      </c>
      <c r="EY893">
        <v>536.79248810654087</v>
      </c>
      <c r="EZ893">
        <v>1</v>
      </c>
      <c r="FA893">
        <v>1902.364462784936</v>
      </c>
      <c r="FB893">
        <v>647.96756587308312</v>
      </c>
      <c r="FC893">
        <v>1.137940396990732</v>
      </c>
      <c r="FD893" s="6">
        <v>0.86563281569044359</v>
      </c>
      <c r="FE893">
        <v>0.72990222589777909</v>
      </c>
      <c r="FF893">
        <v>38012666.758656248</v>
      </c>
      <c r="FG893">
        <v>685157.16482995404</v>
      </c>
      <c r="FH893">
        <v>141.51052920680621</v>
      </c>
      <c r="FI893">
        <v>641173.64659042086</v>
      </c>
      <c r="FJ893">
        <v>51.735016304896682</v>
      </c>
      <c r="FK893">
        <v>1.0685984498480641</v>
      </c>
      <c r="FL893">
        <v>1.4614683717329191</v>
      </c>
      <c r="FM893">
        <v>0.80743943017290065</v>
      </c>
      <c r="FN893">
        <v>2.26890780190582</v>
      </c>
      <c r="FO893">
        <v>0.19405109795583619</v>
      </c>
      <c r="FP893">
        <v>98362.62123971773</v>
      </c>
      <c r="FQ893">
        <v>23639.388833530229</v>
      </c>
      <c r="FR893">
        <v>0.963868407278197</v>
      </c>
      <c r="FS893">
        <v>1.7825972635469109</v>
      </c>
      <c r="FT893" s="6">
        <v>0.47755786891928809</v>
      </c>
      <c r="FU893">
        <v>-0.14248375920087861</v>
      </c>
      <c r="FV893">
        <v>0.62004162812016672</v>
      </c>
      <c r="FW893">
        <v>1.9576755851698191</v>
      </c>
      <c r="FX893">
        <v>6.4902172546808474</v>
      </c>
      <c r="FY893">
        <v>5.5206580841174606</v>
      </c>
      <c r="FZ893">
        <v>0.9881164146064334</v>
      </c>
      <c r="GA893">
        <v>0.45132772859919768</v>
      </c>
      <c r="GB893">
        <v>0.68697989949930971</v>
      </c>
      <c r="GC893">
        <v>0.40030019339802347</v>
      </c>
      <c r="GD893">
        <v>9.0365932320711481E-2</v>
      </c>
      <c r="GE893">
        <v>1.181958163864753E-2</v>
      </c>
      <c r="GF893">
        <v>0.14113942045646449</v>
      </c>
      <c r="GG893">
        <v>4.3354771685462722E-2</v>
      </c>
    </row>
    <row r="894" spans="1:189" x14ac:dyDescent="0.55000000000000004">
      <c r="A894" s="1">
        <v>890</v>
      </c>
      <c r="B894">
        <v>85289.509543791108</v>
      </c>
      <c r="C894">
        <v>0.19988425079842009</v>
      </c>
      <c r="D894">
        <v>0.36983868162036432</v>
      </c>
      <c r="E894">
        <v>0.20146527105133</v>
      </c>
      <c r="F894">
        <v>0.19254511376196129</v>
      </c>
      <c r="G894">
        <v>4.3478394469679937E-2</v>
      </c>
      <c r="H894">
        <v>313.252806393274</v>
      </c>
      <c r="I894">
        <v>0.22380172284543851</v>
      </c>
      <c r="J894">
        <v>9.3105878053025046E-2</v>
      </c>
      <c r="K894">
        <v>0.10095213991762809</v>
      </c>
      <c r="L894">
        <v>0.1300041818695068</v>
      </c>
      <c r="M894">
        <v>0.84063075244259733</v>
      </c>
      <c r="N894">
        <v>0.35411969610810828</v>
      </c>
      <c r="O894">
        <v>8.8601520395815286E-2</v>
      </c>
      <c r="P894">
        <v>1.23143552739016</v>
      </c>
      <c r="Q894">
        <v>0.8209639955071184</v>
      </c>
      <c r="R894">
        <v>0.7538180835673256</v>
      </c>
      <c r="S894">
        <v>2.4335607545271829</v>
      </c>
      <c r="T894">
        <v>0.12787846470465131</v>
      </c>
      <c r="U894">
        <v>3.87798129541987</v>
      </c>
      <c r="V894">
        <v>9.8238012317157638E-4</v>
      </c>
      <c r="W894">
        <v>1.8752308036105981E-3</v>
      </c>
      <c r="X894">
        <v>-6.1739214312289008E-2</v>
      </c>
      <c r="Y894">
        <v>0.22130676700157439</v>
      </c>
      <c r="Z894">
        <v>2.393932929830762E-2</v>
      </c>
      <c r="AA894">
        <v>9.7480289827678937E-2</v>
      </c>
      <c r="AB894">
        <v>0.90166012082038427</v>
      </c>
      <c r="AC894">
        <v>0.90212729840607331</v>
      </c>
      <c r="AD894">
        <v>0.84461764402143302</v>
      </c>
      <c r="AE894">
        <v>0.90587865868549733</v>
      </c>
      <c r="AF894">
        <v>0.81178775884300591</v>
      </c>
      <c r="AG894">
        <v>0.75589471558504995</v>
      </c>
      <c r="AH894">
        <v>0.86235205434679729</v>
      </c>
      <c r="AI894">
        <v>9.4666984676041427E-2</v>
      </c>
      <c r="AJ894">
        <v>0.29032220158413741</v>
      </c>
      <c r="AK894">
        <v>0.35981329915021648</v>
      </c>
      <c r="AL894">
        <v>1.489772778157556</v>
      </c>
      <c r="AM894">
        <v>0.3342677236663551</v>
      </c>
      <c r="AN894">
        <v>0.64021071827536447</v>
      </c>
      <c r="AO894">
        <v>78.306443931346763</v>
      </c>
      <c r="AP894">
        <v>13.1131573477453</v>
      </c>
      <c r="AQ894">
        <v>28.311848086339609</v>
      </c>
      <c r="AR894">
        <v>0.67398964528640593</v>
      </c>
      <c r="AS894">
        <v>0.19696548832211999</v>
      </c>
      <c r="AT894">
        <v>3.103056855196257</v>
      </c>
      <c r="AU894">
        <v>1847.242094096317</v>
      </c>
      <c r="AV894">
        <v>7674.456553574084</v>
      </c>
      <c r="AW894">
        <v>0.5370311300017101</v>
      </c>
      <c r="AX894">
        <v>11.03039060066534</v>
      </c>
      <c r="AY894">
        <v>0.96725867874187055</v>
      </c>
      <c r="AZ894">
        <v>1.555945745531536</v>
      </c>
      <c r="BA894">
        <v>1.0135820537174289</v>
      </c>
      <c r="BB894">
        <v>51.692424338696917</v>
      </c>
      <c r="BC894">
        <v>0.2531320638941511</v>
      </c>
      <c r="BD894">
        <v>0.15090009235867979</v>
      </c>
      <c r="BE894">
        <v>1.9341549316425569E-2</v>
      </c>
      <c r="BF894">
        <v>1.7261536293400472E-2</v>
      </c>
      <c r="BG894">
        <v>1.444492575814641</v>
      </c>
      <c r="BH894">
        <v>169.5080241344065</v>
      </c>
      <c r="BI894">
        <v>0.96981918616445983</v>
      </c>
      <c r="BJ894">
        <v>1.489445245486912</v>
      </c>
      <c r="BK894">
        <v>174.7831209699967</v>
      </c>
      <c r="BL894">
        <v>2182.669691737512</v>
      </c>
      <c r="BM894">
        <v>1123.685221009762</v>
      </c>
      <c r="BN894">
        <v>342.03561977479723</v>
      </c>
      <c r="BO894">
        <v>192.10212432612661</v>
      </c>
      <c r="BP894">
        <v>51.562173360916503</v>
      </c>
      <c r="BQ894">
        <v>17.928772652244529</v>
      </c>
      <c r="BR894">
        <v>448.34494260478618</v>
      </c>
      <c r="BS894">
        <v>-4962623608.304903</v>
      </c>
      <c r="BT894">
        <v>-95.984829258887089</v>
      </c>
      <c r="BU894">
        <v>0</v>
      </c>
      <c r="BV894">
        <v>51.496281179922079</v>
      </c>
      <c r="BW894">
        <v>48.266180857542551</v>
      </c>
      <c r="BX894">
        <v>27.158493436963418</v>
      </c>
      <c r="BY894">
        <v>123.05680197663639</v>
      </c>
      <c r="BZ894">
        <v>594.98971792727355</v>
      </c>
      <c r="CA894">
        <v>82.005592779671233</v>
      </c>
      <c r="CB894">
        <v>70.891818365276052</v>
      </c>
      <c r="CC894">
        <v>105.0447292536452</v>
      </c>
      <c r="CD894">
        <v>3.589721306276112</v>
      </c>
      <c r="CE894">
        <v>7.0528282446251573</v>
      </c>
      <c r="CF894">
        <v>0.76108273905047419</v>
      </c>
      <c r="CG894">
        <v>9.371972942879534</v>
      </c>
      <c r="CH894">
        <v>10761.14113434536</v>
      </c>
      <c r="CI894">
        <v>12138.998696990109</v>
      </c>
      <c r="CJ894">
        <v>6057.2309836515042</v>
      </c>
      <c r="CK894">
        <v>0</v>
      </c>
      <c r="CL894">
        <v>221.09002251355651</v>
      </c>
      <c r="CM894">
        <v>0</v>
      </c>
      <c r="CN894">
        <v>795.47838415194974</v>
      </c>
      <c r="CO894">
        <v>3317.9395045464662</v>
      </c>
      <c r="CP894">
        <v>2431.8525477594262</v>
      </c>
      <c r="CQ894">
        <v>5.0134163922671311</v>
      </c>
      <c r="CR894">
        <v>0</v>
      </c>
      <c r="CS894">
        <v>218.60322715990091</v>
      </c>
      <c r="CT894">
        <v>2057.0780760952839</v>
      </c>
      <c r="CU894">
        <v>0</v>
      </c>
      <c r="CV894">
        <v>34.025726190437943</v>
      </c>
      <c r="CW894">
        <v>118.93829591689369</v>
      </c>
      <c r="CX894">
        <v>125.2822956467129</v>
      </c>
      <c r="CY894">
        <v>0</v>
      </c>
      <c r="CZ894">
        <v>0</v>
      </c>
      <c r="DA894">
        <v>385.5586728899093</v>
      </c>
      <c r="DB894">
        <v>0</v>
      </c>
      <c r="DC894">
        <v>0</v>
      </c>
      <c r="DD894">
        <v>0</v>
      </c>
      <c r="DE894">
        <v>199.8690318103684</v>
      </c>
      <c r="DF894">
        <v>0</v>
      </c>
      <c r="DG894">
        <v>0</v>
      </c>
      <c r="DH894">
        <v>0</v>
      </c>
      <c r="DI894">
        <v>158.47891748175499</v>
      </c>
      <c r="DJ894">
        <v>0</v>
      </c>
      <c r="DK894">
        <v>191.7198062518969</v>
      </c>
      <c r="DL894">
        <v>369.28469804730139</v>
      </c>
      <c r="DM894">
        <v>0</v>
      </c>
      <c r="DN894">
        <v>154.36346702718899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0.88139044745433981</v>
      </c>
      <c r="DV894">
        <v>5.5379818807469352</v>
      </c>
      <c r="DW894">
        <v>1.909618945488881</v>
      </c>
      <c r="DX894">
        <v>2.0913656792902739</v>
      </c>
      <c r="DY894">
        <v>0.93481665184383911</v>
      </c>
      <c r="DZ894">
        <v>617.47466998319828</v>
      </c>
      <c r="EA894">
        <v>30.757857425775828</v>
      </c>
      <c r="EB894">
        <v>6.5017388592486016</v>
      </c>
      <c r="EC894">
        <v>2.3180352546691032</v>
      </c>
      <c r="ED894">
        <v>2.0589130547192762</v>
      </c>
      <c r="EE894">
        <v>8.65105070116382</v>
      </c>
      <c r="EF894">
        <v>7.0862296017198192E-2</v>
      </c>
      <c r="EG894">
        <v>0.22496065158814821</v>
      </c>
      <c r="EH894">
        <v>0.98769106474111135</v>
      </c>
      <c r="EI894">
        <v>3.3973672410107838</v>
      </c>
      <c r="EJ894">
        <v>0.30147869972036051</v>
      </c>
      <c r="EK894">
        <v>0.25319034641490729</v>
      </c>
      <c r="EL894">
        <v>3883.5833607041241</v>
      </c>
      <c r="EM894">
        <v>3261.5432444809662</v>
      </c>
      <c r="EN894">
        <v>34.982614761549662</v>
      </c>
      <c r="EO894">
        <v>33.770356068948949</v>
      </c>
      <c r="EP894">
        <v>33.990560461504742</v>
      </c>
      <c r="EQ894">
        <v>983.28581642784718</v>
      </c>
      <c r="ER894">
        <v>3340.5830212825108</v>
      </c>
      <c r="ES894">
        <v>470.91966481560439</v>
      </c>
      <c r="ET894">
        <v>1975.1783429089271</v>
      </c>
      <c r="EU894">
        <v>417.66940911096759</v>
      </c>
      <c r="EV894">
        <v>1</v>
      </c>
      <c r="EW894">
        <v>470.91966481560439</v>
      </c>
      <c r="EX894">
        <v>1975.1783429089271</v>
      </c>
      <c r="EY894">
        <v>512.02732028623586</v>
      </c>
      <c r="EZ894">
        <v>1</v>
      </c>
      <c r="FA894">
        <v>1811.8417065291189</v>
      </c>
      <c r="FB894">
        <v>622.80245018590347</v>
      </c>
      <c r="FC894">
        <v>1.195145120873951</v>
      </c>
      <c r="FD894" s="6">
        <v>0.85699538943313192</v>
      </c>
      <c r="FE894">
        <v>0.71972898824300968</v>
      </c>
      <c r="FF894">
        <v>34175625.668923177</v>
      </c>
      <c r="FG894">
        <v>660092.99664429354</v>
      </c>
      <c r="FH894">
        <v>95.984829258887089</v>
      </c>
      <c r="FI894">
        <v>617474.66998319828</v>
      </c>
      <c r="FJ894">
        <v>51.692424338696917</v>
      </c>
      <c r="FK894">
        <v>1.069020364288392</v>
      </c>
      <c r="FL894">
        <v>1.6998516340098599</v>
      </c>
      <c r="FM894">
        <v>0.65425334343080543</v>
      </c>
      <c r="FN894">
        <v>2.3541049774406648</v>
      </c>
      <c r="FO894">
        <v>0.15090009235867979</v>
      </c>
      <c r="FP894">
        <v>94805.005138611261</v>
      </c>
      <c r="FQ894">
        <v>21866.27577088504</v>
      </c>
      <c r="FR894">
        <v>0.93919240356012812</v>
      </c>
      <c r="FS894">
        <v>1.788392908723053</v>
      </c>
      <c r="FT894" s="6">
        <v>0.37348033484251619</v>
      </c>
      <c r="FU894">
        <v>-0.14760607868229431</v>
      </c>
      <c r="FV894">
        <v>0.52108641352481044</v>
      </c>
      <c r="FW894">
        <v>2.0944865688983541</v>
      </c>
      <c r="FX894">
        <v>6.7113650732211809</v>
      </c>
      <c r="FY894">
        <v>5.6256568795937971</v>
      </c>
      <c r="FZ894">
        <v>1.00877837527097</v>
      </c>
      <c r="GA894">
        <v>0.46149449117511959</v>
      </c>
      <c r="GB894">
        <v>0.73622603231228068</v>
      </c>
      <c r="GC894">
        <v>0.4132882707110937</v>
      </c>
      <c r="GD894">
        <v>9.2338639864850594E-2</v>
      </c>
      <c r="GE894">
        <v>1.208926706938567E-2</v>
      </c>
      <c r="GF894">
        <v>0.13542967888850141</v>
      </c>
      <c r="GG894">
        <v>8.3080175778449339E-2</v>
      </c>
    </row>
    <row r="895" spans="1:189" x14ac:dyDescent="0.55000000000000004">
      <c r="A895" s="1">
        <v>891</v>
      </c>
      <c r="B895">
        <v>84533.708579308164</v>
      </c>
      <c r="C895">
        <v>0.20826749440211831</v>
      </c>
      <c r="D895">
        <v>0.36073209368371512</v>
      </c>
      <c r="E895">
        <v>0.20962900812644161</v>
      </c>
      <c r="F895">
        <v>0.20037483949875731</v>
      </c>
      <c r="G895">
        <v>4.3382795356532541E-2</v>
      </c>
      <c r="H895">
        <v>330.82506510051542</v>
      </c>
      <c r="I895">
        <v>0.27901965984255173</v>
      </c>
      <c r="J895">
        <v>9.1549568489124725E-2</v>
      </c>
      <c r="K895">
        <v>7.9748619365634557E-2</v>
      </c>
      <c r="L895">
        <v>0.1222143109594348</v>
      </c>
      <c r="M895">
        <v>1.027047925123328</v>
      </c>
      <c r="N895">
        <v>0.45956702558388529</v>
      </c>
      <c r="O895">
        <v>0.1018495883991565</v>
      </c>
      <c r="P895">
        <v>1.3870908660667629</v>
      </c>
      <c r="Q895">
        <v>1.039976146968588</v>
      </c>
      <c r="R895">
        <v>0.96965551150537044</v>
      </c>
      <c r="S895">
        <v>2.0655015807916581</v>
      </c>
      <c r="T895">
        <v>0.15672321717251719</v>
      </c>
      <c r="U895">
        <v>3.5410212495534998</v>
      </c>
      <c r="V895">
        <v>1.150203033939056E-3</v>
      </c>
      <c r="W895">
        <v>2.3927043826393679E-3</v>
      </c>
      <c r="X895">
        <v>-5.905623274584771E-2</v>
      </c>
      <c r="Y895">
        <v>0.1897964593260667</v>
      </c>
      <c r="Z895">
        <v>1.452732057668883E-2</v>
      </c>
      <c r="AA895">
        <v>0.10259045733863389</v>
      </c>
      <c r="AB895">
        <v>0.91544834781988083</v>
      </c>
      <c r="AC895">
        <v>0.94414189470708831</v>
      </c>
      <c r="AD895">
        <v>0.85041329372403018</v>
      </c>
      <c r="AE895">
        <v>0.93680332375934783</v>
      </c>
      <c r="AF895">
        <v>0.82605865735559703</v>
      </c>
      <c r="AG895">
        <v>0.82853904400120737</v>
      </c>
      <c r="AH895">
        <v>0.81988485596203275</v>
      </c>
      <c r="AI895">
        <v>0.1086091739713477</v>
      </c>
      <c r="AJ895">
        <v>0.30392132219111773</v>
      </c>
      <c r="AK895">
        <v>0.31928945466814518</v>
      </c>
      <c r="AL895">
        <v>1.3263456829646789</v>
      </c>
      <c r="AM895">
        <v>0.37981494139566152</v>
      </c>
      <c r="AN895">
        <v>0.58718503293343172</v>
      </c>
      <c r="AO895">
        <v>76.757387029872135</v>
      </c>
      <c r="AP895">
        <v>10.73528440598526</v>
      </c>
      <c r="AQ895">
        <v>30.767740326144761</v>
      </c>
      <c r="AR895">
        <v>0.6860645014665302</v>
      </c>
      <c r="AS895">
        <v>0.22909323103469609</v>
      </c>
      <c r="AT895">
        <v>2.5656585363387201</v>
      </c>
      <c r="AU895">
        <v>1843.8159645219359</v>
      </c>
      <c r="AV895">
        <v>7206.0690689770909</v>
      </c>
      <c r="AW895">
        <v>0.47704574771697322</v>
      </c>
      <c r="AX895">
        <v>9.8406952734560527</v>
      </c>
      <c r="AY895">
        <v>0.90756676337779218</v>
      </c>
      <c r="AZ895">
        <v>1.262692725764387</v>
      </c>
      <c r="BA895">
        <v>1.1527757872904609</v>
      </c>
      <c r="BB895">
        <v>52.571730061105008</v>
      </c>
      <c r="BC895">
        <v>0.216087160214955</v>
      </c>
      <c r="BD895">
        <v>0.17869099833684879</v>
      </c>
      <c r="BE895">
        <v>3.4622149670695303E-2</v>
      </c>
      <c r="BF895">
        <v>1.7916761643007741E-2</v>
      </c>
      <c r="BG895">
        <v>1.6081246300179071</v>
      </c>
      <c r="BH895">
        <v>183.856424128756</v>
      </c>
      <c r="BI895">
        <v>0.96982868687184065</v>
      </c>
      <c r="BJ895">
        <v>1.658153292211715</v>
      </c>
      <c r="BK895">
        <v>189.57618661681431</v>
      </c>
      <c r="BL895">
        <v>1931.9352357731921</v>
      </c>
      <c r="BM895">
        <v>995.80153629636698</v>
      </c>
      <c r="BN895">
        <v>393.04087516303622</v>
      </c>
      <c r="BO895">
        <v>180.62181982973269</v>
      </c>
      <c r="BP895">
        <v>46.228379132805642</v>
      </c>
      <c r="BQ895">
        <v>12.185489737911221</v>
      </c>
      <c r="BR895">
        <v>434.69094756055961</v>
      </c>
      <c r="BS895">
        <v>-4731297192.2008381</v>
      </c>
      <c r="BT895">
        <v>-163.8076795249178</v>
      </c>
      <c r="BU895">
        <v>0</v>
      </c>
      <c r="BV895">
        <v>51.21979872998044</v>
      </c>
      <c r="BW895">
        <v>50.172816462972293</v>
      </c>
      <c r="BX895">
        <v>27.543231478929869</v>
      </c>
      <c r="BY895">
        <v>114.2359009753071</v>
      </c>
      <c r="BZ895">
        <v>490.964222596068</v>
      </c>
      <c r="CA895">
        <v>67.855429264767423</v>
      </c>
      <c r="CB895">
        <v>73.723021241851399</v>
      </c>
      <c r="CC895">
        <v>100.19807270202899</v>
      </c>
      <c r="CD895">
        <v>3.3659078231699131</v>
      </c>
      <c r="CE895">
        <v>6.2883109509062223</v>
      </c>
      <c r="CF895">
        <v>0.78221717457573403</v>
      </c>
      <c r="CG895">
        <v>9.452606895809355</v>
      </c>
      <c r="CH895">
        <v>8514.803297062912</v>
      </c>
      <c r="CI895">
        <v>10111.756513386739</v>
      </c>
      <c r="CJ895">
        <v>4754.5061917515231</v>
      </c>
      <c r="CK895">
        <v>0</v>
      </c>
      <c r="CL895">
        <v>176.88320997112311</v>
      </c>
      <c r="CM895">
        <v>0</v>
      </c>
      <c r="CN895">
        <v>855.93234108088075</v>
      </c>
      <c r="CO895">
        <v>4532.4457282176918</v>
      </c>
      <c r="CP895">
        <v>1589.92328439843</v>
      </c>
      <c r="CQ895">
        <v>3.8949978613636338</v>
      </c>
      <c r="CR895">
        <v>0</v>
      </c>
      <c r="CS895">
        <v>240.23439428444851</v>
      </c>
      <c r="CT895">
        <v>2461.7522031421181</v>
      </c>
      <c r="CU895">
        <v>0</v>
      </c>
      <c r="CV895">
        <v>33.739422366173507</v>
      </c>
      <c r="CW895">
        <v>117.8780901170413</v>
      </c>
      <c r="CX895">
        <v>132.71038550778329</v>
      </c>
      <c r="CY895">
        <v>0</v>
      </c>
      <c r="CZ895">
        <v>0</v>
      </c>
      <c r="DA895">
        <v>323.37326675985582</v>
      </c>
      <c r="DB895">
        <v>0</v>
      </c>
      <c r="DC895">
        <v>0</v>
      </c>
      <c r="DD895">
        <v>0</v>
      </c>
      <c r="DE895">
        <v>169.6527079904171</v>
      </c>
      <c r="DF895">
        <v>0</v>
      </c>
      <c r="DG895">
        <v>0</v>
      </c>
      <c r="DH895">
        <v>0</v>
      </c>
      <c r="DI895">
        <v>157.0882571597389</v>
      </c>
      <c r="DJ895">
        <v>0</v>
      </c>
      <c r="DK895">
        <v>201.87687769086099</v>
      </c>
      <c r="DL895">
        <v>308.52929443342259</v>
      </c>
      <c r="DM895">
        <v>0</v>
      </c>
      <c r="DN895">
        <v>139.94082684049249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0.88282980691463786</v>
      </c>
      <c r="DV895">
        <v>5.4891675635321668</v>
      </c>
      <c r="DW895">
        <v>2.042733651363315</v>
      </c>
      <c r="DX895">
        <v>2.095917294709472</v>
      </c>
      <c r="DY895">
        <v>0.82696116920337426</v>
      </c>
      <c r="DZ895">
        <v>555.52446864533306</v>
      </c>
      <c r="EA895">
        <v>26.768919993909829</v>
      </c>
      <c r="EB895">
        <v>6.9402407598977947</v>
      </c>
      <c r="EC895">
        <v>2.141549826834658</v>
      </c>
      <c r="ED895">
        <v>1.8846387459718781</v>
      </c>
      <c r="EE895">
        <v>7.3431795067048578</v>
      </c>
      <c r="EF895">
        <v>7.1815596223157793E-2</v>
      </c>
      <c r="EG895">
        <v>0.2261743643985763</v>
      </c>
      <c r="EH895">
        <v>0.98755185378595212</v>
      </c>
      <c r="EI895">
        <v>3.130482056410961</v>
      </c>
      <c r="EJ895">
        <v>0.31123032910879772</v>
      </c>
      <c r="EK895">
        <v>0.27603853997967881</v>
      </c>
      <c r="EL895">
        <v>3658.4680939040518</v>
      </c>
      <c r="EM895">
        <v>3244.7936359392738</v>
      </c>
      <c r="EN895">
        <v>37.401139885181827</v>
      </c>
      <c r="EO895">
        <v>19.811435132903291</v>
      </c>
      <c r="EP895">
        <v>34.909484605059532</v>
      </c>
      <c r="EQ895">
        <v>1009.878191203513</v>
      </c>
      <c r="ER895">
        <v>3161.405556723354</v>
      </c>
      <c r="ES895">
        <v>483.75803241858063</v>
      </c>
      <c r="ET895">
        <v>1747.290004532362</v>
      </c>
      <c r="EU895">
        <v>380.83673625641569</v>
      </c>
      <c r="EV895">
        <v>1</v>
      </c>
      <c r="EW895">
        <v>483.75803241858063</v>
      </c>
      <c r="EX895">
        <v>1747.290004532362</v>
      </c>
      <c r="EY895">
        <v>314.775704724295</v>
      </c>
      <c r="EZ895">
        <v>1</v>
      </c>
      <c r="FA895">
        <v>1639.7196768091769</v>
      </c>
      <c r="FB895">
        <v>582.32835551608252</v>
      </c>
      <c r="FC895">
        <v>1.193164289150995</v>
      </c>
      <c r="FD895" s="6">
        <v>0.81656899183534892</v>
      </c>
      <c r="FE895">
        <v>0.72423697569690448</v>
      </c>
      <c r="FF895">
        <v>32017833.81428631</v>
      </c>
      <c r="FG895">
        <v>595896.15118331951</v>
      </c>
      <c r="FH895">
        <v>163.8076795249178</v>
      </c>
      <c r="FI895">
        <v>555524.46864533308</v>
      </c>
      <c r="FJ895">
        <v>52.571730061105001</v>
      </c>
      <c r="FK895">
        <v>1.0726730950959451</v>
      </c>
      <c r="FL895">
        <v>1.3737982877665169</v>
      </c>
      <c r="FM895">
        <v>0.66731122739549775</v>
      </c>
      <c r="FN895">
        <v>2.041109515162014</v>
      </c>
      <c r="FO895">
        <v>0.17869099833684879</v>
      </c>
      <c r="FP895">
        <v>83866.775095545236</v>
      </c>
      <c r="FQ895">
        <v>22457.643680904221</v>
      </c>
      <c r="FR895">
        <v>0.83474774549666331</v>
      </c>
      <c r="FS895">
        <v>1.4006403992987031</v>
      </c>
      <c r="FT895" s="6">
        <v>0.19427862963335191</v>
      </c>
      <c r="FU895">
        <v>-0.2811287397433167</v>
      </c>
      <c r="FV895">
        <v>0.47540736937666861</v>
      </c>
      <c r="FW895">
        <v>1.8878040703988499</v>
      </c>
      <c r="FX895">
        <v>6.4782331933864929</v>
      </c>
      <c r="FY895">
        <v>5.192329125404016</v>
      </c>
      <c r="FZ895">
        <v>0.60190000241637343</v>
      </c>
      <c r="GA895">
        <v>0.51636140075889225</v>
      </c>
      <c r="GB895">
        <v>0.64171937224343223</v>
      </c>
      <c r="GC895">
        <v>0.41346805249106688</v>
      </c>
      <c r="GD895">
        <v>9.612285869287629E-2</v>
      </c>
      <c r="GE895">
        <v>1.264995529764629E-2</v>
      </c>
      <c r="GF895">
        <v>7.2022810794566641E-2</v>
      </c>
      <c r="GG895">
        <v>4.7455694967276071E-2</v>
      </c>
    </row>
    <row r="896" spans="1:189" x14ac:dyDescent="0.55000000000000004">
      <c r="A896" s="1">
        <v>892</v>
      </c>
      <c r="B896">
        <v>78028.87065026765</v>
      </c>
      <c r="C896">
        <v>0.18827316447602371</v>
      </c>
      <c r="D896">
        <v>0.36323774300929929</v>
      </c>
      <c r="E896">
        <v>0.20670270134748811</v>
      </c>
      <c r="F896">
        <v>0.2070563241453923</v>
      </c>
      <c r="G896">
        <v>3.7974154668735133E-2</v>
      </c>
      <c r="H896">
        <v>317.61839508018369</v>
      </c>
      <c r="I896">
        <v>0.17269595964264101</v>
      </c>
      <c r="J896">
        <v>8.2325077844962319E-2</v>
      </c>
      <c r="K896">
        <v>7.5620263165331394E-2</v>
      </c>
      <c r="L896">
        <v>0.1181336513735565</v>
      </c>
      <c r="M896">
        <v>0.94973028381448044</v>
      </c>
      <c r="N896">
        <v>0.42101191846203379</v>
      </c>
      <c r="O896">
        <v>9.7122949536632794E-2</v>
      </c>
      <c r="P896">
        <v>1.125251062259691</v>
      </c>
      <c r="Q896">
        <v>1.062099349455615</v>
      </c>
      <c r="R896">
        <v>0.83164503125146805</v>
      </c>
      <c r="S896">
        <v>2.524219971040095</v>
      </c>
      <c r="T896">
        <v>0.13313136679976181</v>
      </c>
      <c r="U896">
        <v>3.326291158699946</v>
      </c>
      <c r="V896">
        <v>1.057452222266422E-3</v>
      </c>
      <c r="W896">
        <v>2.2619531902213288E-3</v>
      </c>
      <c r="X896">
        <v>-4.9014069155990811E-2</v>
      </c>
      <c r="Y896">
        <v>0.18643879248643139</v>
      </c>
      <c r="Z896">
        <v>2.4077485842311421E-2</v>
      </c>
      <c r="AA896">
        <v>9.4954618376091537E-2</v>
      </c>
      <c r="AB896">
        <v>0.84432347639198946</v>
      </c>
      <c r="AC896">
        <v>0.92240341397629344</v>
      </c>
      <c r="AD896">
        <v>0.82368267171213627</v>
      </c>
      <c r="AE896">
        <v>0.83067373050760196</v>
      </c>
      <c r="AF896">
        <v>0.75102171658164774</v>
      </c>
      <c r="AG896">
        <v>0.75634252232885979</v>
      </c>
      <c r="AH896">
        <v>0.85723196333885243</v>
      </c>
      <c r="AI896">
        <v>0.1113754543607313</v>
      </c>
      <c r="AJ896">
        <v>0.24440360391170179</v>
      </c>
      <c r="AK896">
        <v>0.33462596939747508</v>
      </c>
      <c r="AL896">
        <v>1.398760762847252</v>
      </c>
      <c r="AM896">
        <v>0.35794443507603718</v>
      </c>
      <c r="AN896">
        <v>0.52638509333425398</v>
      </c>
      <c r="AO896">
        <v>66.517880445971542</v>
      </c>
      <c r="AP896">
        <v>10.88657097764575</v>
      </c>
      <c r="AQ896">
        <v>38.41392471590558</v>
      </c>
      <c r="AR896">
        <v>0.62067488565536255</v>
      </c>
      <c r="AS896">
        <v>0.2214464755653883</v>
      </c>
      <c r="AT896">
        <v>2.883198549450892</v>
      </c>
      <c r="AU896">
        <v>1668.6992813964821</v>
      </c>
      <c r="AV896">
        <v>7134.0002129262884</v>
      </c>
      <c r="AW896">
        <v>0.48202322325503189</v>
      </c>
      <c r="AX896">
        <v>9.9434748354217444</v>
      </c>
      <c r="AY896">
        <v>0.99270264493709726</v>
      </c>
      <c r="AZ896">
        <v>1.3131841632827019</v>
      </c>
      <c r="BA896">
        <v>1.174231388895024</v>
      </c>
      <c r="BB896">
        <v>52.122660327175097</v>
      </c>
      <c r="BC896">
        <v>0.24682259127303829</v>
      </c>
      <c r="BD896">
        <v>0.1632275357517963</v>
      </c>
      <c r="BE896">
        <v>3.1159284450639299E-2</v>
      </c>
      <c r="BF896">
        <v>2.1074043901659949E-2</v>
      </c>
      <c r="BG896">
        <v>1.746988299993701</v>
      </c>
      <c r="BH896">
        <v>151.56866947385021</v>
      </c>
      <c r="BI896">
        <v>0.96972391292064042</v>
      </c>
      <c r="BJ896">
        <v>1.8015316284529641</v>
      </c>
      <c r="BK896">
        <v>156.30084754469101</v>
      </c>
      <c r="BL896">
        <v>2108.1729945555849</v>
      </c>
      <c r="BM896">
        <v>1085.499338532584</v>
      </c>
      <c r="BN896">
        <v>382.79633830880329</v>
      </c>
      <c r="BO896">
        <v>177.80291074360321</v>
      </c>
      <c r="BP896">
        <v>50.009976200764761</v>
      </c>
      <c r="BQ896">
        <v>14.50813586411163</v>
      </c>
      <c r="BR896">
        <v>437.88633047724721</v>
      </c>
      <c r="BS896">
        <v>-4924179946.9936237</v>
      </c>
      <c r="BT896">
        <v>-153.43392365450831</v>
      </c>
      <c r="BU896">
        <v>0</v>
      </c>
      <c r="BV896">
        <v>48.785088959579177</v>
      </c>
      <c r="BW896">
        <v>48.330744624711301</v>
      </c>
      <c r="BX896">
        <v>26.327021707736129</v>
      </c>
      <c r="BY896">
        <v>120.8878622876518</v>
      </c>
      <c r="BZ896">
        <v>570.00222463739749</v>
      </c>
      <c r="CA896">
        <v>77.344219939533062</v>
      </c>
      <c r="CB896">
        <v>71.270731768955955</v>
      </c>
      <c r="CC896">
        <v>102.22341931743129</v>
      </c>
      <c r="CD896">
        <v>3.5613732260997621</v>
      </c>
      <c r="CE896">
        <v>7.1747925179284122</v>
      </c>
      <c r="CF896">
        <v>0.76596059862549437</v>
      </c>
      <c r="CG896">
        <v>8.825898946933858</v>
      </c>
      <c r="CH896">
        <v>7269.1495153760452</v>
      </c>
      <c r="CI896">
        <v>8642.7446637902103</v>
      </c>
      <c r="CJ896">
        <v>6478.9113814975526</v>
      </c>
      <c r="CK896">
        <v>0</v>
      </c>
      <c r="CL896">
        <v>202.2331992644886</v>
      </c>
      <c r="CM896">
        <v>0</v>
      </c>
      <c r="CN896">
        <v>1091.4086728999</v>
      </c>
      <c r="CO896">
        <v>4366.6482196003608</v>
      </c>
      <c r="CP896">
        <v>1947.2300563451929</v>
      </c>
      <c r="CQ896">
        <v>5.1438571798933994</v>
      </c>
      <c r="CR896">
        <v>0</v>
      </c>
      <c r="CS896">
        <v>234.74710181790479</v>
      </c>
      <c r="CT896">
        <v>2037.02278335237</v>
      </c>
      <c r="CU896">
        <v>0</v>
      </c>
      <c r="CV896">
        <v>31.118316469989779</v>
      </c>
      <c r="CW896">
        <v>107.2203182961487</v>
      </c>
      <c r="CX896">
        <v>121.21802024600829</v>
      </c>
      <c r="CY896">
        <v>0</v>
      </c>
      <c r="CZ896">
        <v>0</v>
      </c>
      <c r="DA896">
        <v>397.06737664601189</v>
      </c>
      <c r="DB896">
        <v>0</v>
      </c>
      <c r="DC896">
        <v>1.701927622093529E-14</v>
      </c>
      <c r="DD896">
        <v>0</v>
      </c>
      <c r="DE896">
        <v>204.82487903246351</v>
      </c>
      <c r="DF896">
        <v>0</v>
      </c>
      <c r="DG896">
        <v>0</v>
      </c>
      <c r="DH896">
        <v>0</v>
      </c>
      <c r="DI896">
        <v>144.87775282352669</v>
      </c>
      <c r="DJ896">
        <v>0</v>
      </c>
      <c r="DK896">
        <v>182.54935566450041</v>
      </c>
      <c r="DL896">
        <v>358.45188578994907</v>
      </c>
      <c r="DM896">
        <v>0</v>
      </c>
      <c r="DN896">
        <v>151.11899568938071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0.79482397489085377</v>
      </c>
      <c r="DV896">
        <v>5.0661379115444056</v>
      </c>
      <c r="DW896">
        <v>1.9225731743055119</v>
      </c>
      <c r="DX896">
        <v>2.0575576682780499</v>
      </c>
      <c r="DY896">
        <v>0.90739419611247807</v>
      </c>
      <c r="DZ896">
        <v>604.34979212608891</v>
      </c>
      <c r="EA896">
        <v>29.452208322798569</v>
      </c>
      <c r="EB896">
        <v>6.5597611323334784</v>
      </c>
      <c r="EC896">
        <v>2.220027157515664</v>
      </c>
      <c r="ED896">
        <v>2.036611196273574</v>
      </c>
      <c r="EE896">
        <v>8.8655575969907048</v>
      </c>
      <c r="EF896">
        <v>7.1293148878464052E-2</v>
      </c>
      <c r="EG896">
        <v>0.2040216700398309</v>
      </c>
      <c r="EH896">
        <v>0.98810146958288991</v>
      </c>
      <c r="EI896">
        <v>3.569250438007169</v>
      </c>
      <c r="EJ896">
        <v>0.28722203388797513</v>
      </c>
      <c r="EK896">
        <v>0.24040520530794979</v>
      </c>
      <c r="EL896">
        <v>3606.6435010978862</v>
      </c>
      <c r="EM896">
        <v>3018.7651678986349</v>
      </c>
      <c r="EN896">
        <v>34.821268512075108</v>
      </c>
      <c r="EO896">
        <v>30.51919946391217</v>
      </c>
      <c r="EP896">
        <v>29.97552690618172</v>
      </c>
      <c r="EQ896">
        <v>867.05587135402038</v>
      </c>
      <c r="ER896">
        <v>3094.739548607025</v>
      </c>
      <c r="ES896">
        <v>415.2151197504312</v>
      </c>
      <c r="ET896">
        <v>1917.2373118381511</v>
      </c>
      <c r="EU896">
        <v>370.79966141912888</v>
      </c>
      <c r="EV896">
        <v>1</v>
      </c>
      <c r="EW896">
        <v>415.2151197504312</v>
      </c>
      <c r="EX896">
        <v>1917.2373118381511</v>
      </c>
      <c r="EY896">
        <v>485.41831076598282</v>
      </c>
      <c r="EZ896">
        <v>1</v>
      </c>
      <c r="FA896">
        <v>1780.060306230301</v>
      </c>
      <c r="FB896">
        <v>545.63588085994411</v>
      </c>
      <c r="FC896">
        <v>1.1690984985144059</v>
      </c>
      <c r="FD896" s="6">
        <v>0.87688708142441596</v>
      </c>
      <c r="FE896">
        <v>0.73395559521713782</v>
      </c>
      <c r="FF896">
        <v>28918949.588256899</v>
      </c>
      <c r="FG896">
        <v>645976.95736819902</v>
      </c>
      <c r="FH896">
        <v>153.43392365450831</v>
      </c>
      <c r="FI896">
        <v>604349.79212608887</v>
      </c>
      <c r="FJ896">
        <v>52.122660327175097</v>
      </c>
      <c r="FK896">
        <v>1.068879257980162</v>
      </c>
      <c r="FL896">
        <v>1.557185071620671</v>
      </c>
      <c r="FM896">
        <v>0.7790289420769021</v>
      </c>
      <c r="FN896">
        <v>2.3362140136975742</v>
      </c>
      <c r="FO896">
        <v>0.1632275357517963</v>
      </c>
      <c r="FP896">
        <v>92023.939941069912</v>
      </c>
      <c r="FQ896">
        <v>19281.492811687291</v>
      </c>
      <c r="FR896">
        <v>1.00615350284903</v>
      </c>
      <c r="FS896">
        <v>2.1344740991364972</v>
      </c>
      <c r="FT896" s="6">
        <v>0.80441358828795284</v>
      </c>
      <c r="FU896">
        <v>9.8381804753716162E-2</v>
      </c>
      <c r="FV896">
        <v>0.70603178353423668</v>
      </c>
      <c r="FW896">
        <v>2.092146346332584</v>
      </c>
      <c r="FX896">
        <v>7.0488485974567467</v>
      </c>
      <c r="FY896">
        <v>6.041973023311912</v>
      </c>
      <c r="FZ896">
        <v>1.0852707721877499</v>
      </c>
      <c r="GA896">
        <v>0.55525726716430823</v>
      </c>
      <c r="GB896">
        <v>0.79406777909923232</v>
      </c>
      <c r="GC896">
        <v>0.4555011546063385</v>
      </c>
      <c r="GD896">
        <v>0.1042341333687133</v>
      </c>
      <c r="GE896">
        <v>1.376022689586617E-2</v>
      </c>
      <c r="GF896">
        <v>0.13542531916932921</v>
      </c>
      <c r="GG896">
        <v>8.5146945058985082E-2</v>
      </c>
    </row>
    <row r="897" spans="1:189" x14ac:dyDescent="0.55000000000000004">
      <c r="A897" s="1">
        <v>893</v>
      </c>
      <c r="B897">
        <v>83698.246514409635</v>
      </c>
      <c r="C897">
        <v>0.19310561156240441</v>
      </c>
      <c r="D897">
        <v>0.35804876352109022</v>
      </c>
      <c r="E897">
        <v>0.20937482819163511</v>
      </c>
      <c r="F897">
        <v>0.20451684341543749</v>
      </c>
      <c r="G897">
        <v>3.5966055590960819E-2</v>
      </c>
      <c r="H897">
        <v>335.86134025973308</v>
      </c>
      <c r="I897">
        <v>0.24515735605647859</v>
      </c>
      <c r="J897">
        <v>0.10729262587231191</v>
      </c>
      <c r="K897">
        <v>8.4149405572497116E-2</v>
      </c>
      <c r="L897">
        <v>0.17126361728666811</v>
      </c>
      <c r="M897">
        <v>0.95057024445681204</v>
      </c>
      <c r="N897">
        <v>0.37650328280831691</v>
      </c>
      <c r="O897">
        <v>0.1003030648707071</v>
      </c>
      <c r="P897">
        <v>1.008931815617925</v>
      </c>
      <c r="Q897">
        <v>0.99744287974939494</v>
      </c>
      <c r="R897">
        <v>1.079754811464666</v>
      </c>
      <c r="S897">
        <v>2.3957991735406572</v>
      </c>
      <c r="T897">
        <v>0.13037650512003579</v>
      </c>
      <c r="U897">
        <v>3.4131436448750572</v>
      </c>
      <c r="V897">
        <v>1.079605177815769E-3</v>
      </c>
      <c r="W897">
        <v>2.3382438387948958E-3</v>
      </c>
      <c r="X897">
        <v>-4.6102973760243533E-2</v>
      </c>
      <c r="Y897">
        <v>0.19704288701255249</v>
      </c>
      <c r="Z897">
        <v>2.2641363989831059E-2</v>
      </c>
      <c r="AA897">
        <v>9.8645345182728203E-2</v>
      </c>
      <c r="AB897">
        <v>0.8893814181966998</v>
      </c>
      <c r="AC897">
        <v>0.91851035455614261</v>
      </c>
      <c r="AD897">
        <v>0.84044195979136216</v>
      </c>
      <c r="AE897">
        <v>0.91035437012681419</v>
      </c>
      <c r="AF897">
        <v>0.79902482001011788</v>
      </c>
      <c r="AG897">
        <v>0.74102897641975851</v>
      </c>
      <c r="AH897">
        <v>0.793190093679498</v>
      </c>
      <c r="AI897">
        <v>0.1203555836636785</v>
      </c>
      <c r="AJ897">
        <v>0.31185304879114739</v>
      </c>
      <c r="AK897">
        <v>0.33373425748089669</v>
      </c>
      <c r="AL897">
        <v>1.473541337816439</v>
      </c>
      <c r="AM897">
        <v>0.35633810604160382</v>
      </c>
      <c r="AN897">
        <v>0.65008453722462112</v>
      </c>
      <c r="AO897">
        <v>95.330878845401884</v>
      </c>
      <c r="AP897">
        <v>11.731498987096289</v>
      </c>
      <c r="AQ897">
        <v>36.110623298536403</v>
      </c>
      <c r="AR897">
        <v>0.61195030131417005</v>
      </c>
      <c r="AS897">
        <v>0.2087863783613402</v>
      </c>
      <c r="AT897">
        <v>3.1965827558029418</v>
      </c>
      <c r="AU897">
        <v>1697.5462612107449</v>
      </c>
      <c r="AV897">
        <v>7844.4885536117963</v>
      </c>
      <c r="AW897">
        <v>0.45333371129447497</v>
      </c>
      <c r="AX897">
        <v>11.05478272298145</v>
      </c>
      <c r="AY897">
        <v>1.003277422373916</v>
      </c>
      <c r="AZ897">
        <v>1.3331635522342999</v>
      </c>
      <c r="BA897">
        <v>1.0827701263214089</v>
      </c>
      <c r="BB897">
        <v>50.256961646963923</v>
      </c>
      <c r="BC897">
        <v>0.24685754933344289</v>
      </c>
      <c r="BD897">
        <v>0.18110341556112641</v>
      </c>
      <c r="BE897">
        <v>3.3436826070542977E-2</v>
      </c>
      <c r="BF897">
        <v>1.8674072190182061E-2</v>
      </c>
      <c r="BG897">
        <v>1.7816416967752871</v>
      </c>
      <c r="BH897">
        <v>177.19545785535081</v>
      </c>
      <c r="BI897">
        <v>0.9698020345446573</v>
      </c>
      <c r="BJ897">
        <v>1.837118951407239</v>
      </c>
      <c r="BK897">
        <v>182.71301930042651</v>
      </c>
      <c r="BL897">
        <v>2206.9926225310701</v>
      </c>
      <c r="BM897">
        <v>1136.236048852033</v>
      </c>
      <c r="BN897">
        <v>434.46327398907391</v>
      </c>
      <c r="BO897">
        <v>201.30116607466641</v>
      </c>
      <c r="BP897">
        <v>52.054687459255263</v>
      </c>
      <c r="BQ897">
        <v>22.507343603323569</v>
      </c>
      <c r="BR897">
        <v>495.87896914857242</v>
      </c>
      <c r="BS897">
        <v>-5369363595.8152838</v>
      </c>
      <c r="BT897">
        <v>-179.53447666278089</v>
      </c>
      <c r="BU897">
        <v>0</v>
      </c>
      <c r="BV897">
        <v>50.909701372084839</v>
      </c>
      <c r="BW897">
        <v>48.711903002917772</v>
      </c>
      <c r="BX897">
        <v>27.07621534808569</v>
      </c>
      <c r="BY897">
        <v>125.7546546230088</v>
      </c>
      <c r="BZ897">
        <v>603.00800347498557</v>
      </c>
      <c r="CA897">
        <v>81.850932860541832</v>
      </c>
      <c r="CB897">
        <v>71.613345669227584</v>
      </c>
      <c r="CC897">
        <v>106.0127014094378</v>
      </c>
      <c r="CD897">
        <v>3.7330669355006321</v>
      </c>
      <c r="CE897">
        <v>7.538901482681613</v>
      </c>
      <c r="CF897">
        <v>0.77765323874072056</v>
      </c>
      <c r="CG897">
        <v>9.2489694348209177</v>
      </c>
      <c r="CH897">
        <v>8728.7231049972906</v>
      </c>
      <c r="CI897">
        <v>10305.034322975271</v>
      </c>
      <c r="CJ897">
        <v>5785.1590775007417</v>
      </c>
      <c r="CK897">
        <v>0</v>
      </c>
      <c r="CL897">
        <v>225.66206586812271</v>
      </c>
      <c r="CM897">
        <v>0</v>
      </c>
      <c r="CN897">
        <v>934.03670656887527</v>
      </c>
      <c r="CO897">
        <v>4114.7634734716867</v>
      </c>
      <c r="CP897">
        <v>2838.9864482521039</v>
      </c>
      <c r="CQ897">
        <v>5.2083387457254586</v>
      </c>
      <c r="CR897">
        <v>0</v>
      </c>
      <c r="CS897">
        <v>253.46309299415699</v>
      </c>
      <c r="CT897">
        <v>2385.0358538973801</v>
      </c>
      <c r="CU897">
        <v>0</v>
      </c>
      <c r="CV897">
        <v>33.409983258067662</v>
      </c>
      <c r="CW897">
        <v>116.2511711145102</v>
      </c>
      <c r="CX897">
        <v>125.7833878326358</v>
      </c>
      <c r="CY897">
        <v>0</v>
      </c>
      <c r="CZ897">
        <v>0</v>
      </c>
      <c r="DA897">
        <v>425.10916639061929</v>
      </c>
      <c r="DB897">
        <v>0</v>
      </c>
      <c r="DC897">
        <v>0</v>
      </c>
      <c r="DD897">
        <v>0</v>
      </c>
      <c r="DE897">
        <v>219.83415392627001</v>
      </c>
      <c r="DF897">
        <v>0</v>
      </c>
      <c r="DG897">
        <v>0</v>
      </c>
      <c r="DH897">
        <v>0</v>
      </c>
      <c r="DI897">
        <v>155.5607215854906</v>
      </c>
      <c r="DJ897">
        <v>0</v>
      </c>
      <c r="DK897">
        <v>191.4799697680416</v>
      </c>
      <c r="DL897">
        <v>382.70198615140953</v>
      </c>
      <c r="DM897">
        <v>0</v>
      </c>
      <c r="DN897">
        <v>159.77668658144881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0.85767984732332903</v>
      </c>
      <c r="DV897">
        <v>5.4344768743718301</v>
      </c>
      <c r="DW897">
        <v>1.942786436365677</v>
      </c>
      <c r="DX897">
        <v>2.0982077797697709</v>
      </c>
      <c r="DY897">
        <v>0.9687815152910102</v>
      </c>
      <c r="DZ897">
        <v>622.139647768891</v>
      </c>
      <c r="EA897">
        <v>31.497392267266221</v>
      </c>
      <c r="EB897">
        <v>6.6124023012369761</v>
      </c>
      <c r="EC897">
        <v>2.3592652791938011</v>
      </c>
      <c r="ED897">
        <v>2.1726773427466641</v>
      </c>
      <c r="EE897">
        <v>9.5152130084264286</v>
      </c>
      <c r="EF897">
        <v>7.3476633288978604E-2</v>
      </c>
      <c r="EG897">
        <v>0.2194359894234349</v>
      </c>
      <c r="EH897">
        <v>0.98800659443845606</v>
      </c>
      <c r="EI897">
        <v>3.461969804382969</v>
      </c>
      <c r="EJ897">
        <v>0.29586744394662201</v>
      </c>
      <c r="EK897">
        <v>0.245513321250453</v>
      </c>
      <c r="EL897">
        <v>3904.7620647952949</v>
      </c>
      <c r="EM897">
        <v>3240.2047701930501</v>
      </c>
      <c r="EN897">
        <v>35.522694533834269</v>
      </c>
      <c r="EO897">
        <v>30.344279937609581</v>
      </c>
      <c r="EP897">
        <v>33.140236472453857</v>
      </c>
      <c r="EQ897">
        <v>958.67110322066947</v>
      </c>
      <c r="ER897">
        <v>3318.890411684466</v>
      </c>
      <c r="ES897">
        <v>459.13044764920278</v>
      </c>
      <c r="ET897">
        <v>2046.9428569111001</v>
      </c>
      <c r="EU897">
        <v>402.48168073708217</v>
      </c>
      <c r="EV897">
        <v>1</v>
      </c>
      <c r="EW897">
        <v>459.13044764920278</v>
      </c>
      <c r="EX897">
        <v>2046.9428569111001</v>
      </c>
      <c r="EY897">
        <v>558.12570304453993</v>
      </c>
      <c r="EZ897">
        <v>1</v>
      </c>
      <c r="FA897">
        <v>1877.687720948179</v>
      </c>
      <c r="FB897">
        <v>618.90237727409328</v>
      </c>
      <c r="FC897">
        <v>1.170123604744197</v>
      </c>
      <c r="FD897" s="6">
        <v>0.87536406657405774</v>
      </c>
      <c r="FE897">
        <v>0.72638454715102929</v>
      </c>
      <c r="FF897">
        <v>46229663.132524647</v>
      </c>
      <c r="FG897">
        <v>666118.59223201196</v>
      </c>
      <c r="FH897">
        <v>179.53447666278089</v>
      </c>
      <c r="FI897">
        <v>622139.64776889095</v>
      </c>
      <c r="FJ897">
        <v>50.256961646963923</v>
      </c>
      <c r="FK897">
        <v>1.0706898276308829</v>
      </c>
      <c r="FL897">
        <v>1.8347267865292141</v>
      </c>
      <c r="FM897">
        <v>0.83462789062626774</v>
      </c>
      <c r="FN897">
        <v>2.6693546771554821</v>
      </c>
      <c r="FO897">
        <v>0.18110341556112641</v>
      </c>
      <c r="FP897">
        <v>98249.572634590339</v>
      </c>
      <c r="FQ897">
        <v>21318.881601469089</v>
      </c>
      <c r="FR897">
        <v>1.008459809016478</v>
      </c>
      <c r="FS897">
        <v>2.0411504545940571</v>
      </c>
      <c r="FT897" s="6">
        <v>0.38025558645505247</v>
      </c>
      <c r="FU897">
        <v>-0.20322467818068049</v>
      </c>
      <c r="FV897">
        <v>0.58348026463573299</v>
      </c>
      <c r="FW897">
        <v>2.108875454994029</v>
      </c>
      <c r="FX897">
        <v>6.8340019870177287</v>
      </c>
      <c r="FY897">
        <v>5.8552196126300142</v>
      </c>
      <c r="FZ897">
        <v>1.130093080606315</v>
      </c>
      <c r="GA897">
        <v>0.58560056906437841</v>
      </c>
      <c r="GB897">
        <v>0.75043634930410841</v>
      </c>
      <c r="GC897">
        <v>0.42465644115525691</v>
      </c>
      <c r="GD897">
        <v>9.6171748105337851E-2</v>
      </c>
      <c r="GE897">
        <v>1.262379627213275E-2</v>
      </c>
      <c r="GF897">
        <v>0.1404160634711554</v>
      </c>
      <c r="GG897">
        <v>7.6568300300225489E-2</v>
      </c>
    </row>
    <row r="898" spans="1:189" x14ac:dyDescent="0.55000000000000004">
      <c r="A898" s="1">
        <v>894</v>
      </c>
      <c r="B898">
        <v>76664.56117462003</v>
      </c>
      <c r="C898">
        <v>0.19502532408339721</v>
      </c>
      <c r="D898">
        <v>0.36832577577017778</v>
      </c>
      <c r="E898">
        <v>0.2141382704032585</v>
      </c>
      <c r="F898">
        <v>0.1948607590831275</v>
      </c>
      <c r="G898">
        <v>4.6639275625326812E-2</v>
      </c>
      <c r="H898">
        <v>330.79097254716379</v>
      </c>
      <c r="I898">
        <v>0.17443105909866591</v>
      </c>
      <c r="J898">
        <v>8.9230188939017074E-2</v>
      </c>
      <c r="K898">
        <v>9.6062255579881586E-2</v>
      </c>
      <c r="L898">
        <v>0.1663250118671335</v>
      </c>
      <c r="M898">
        <v>0.97129151095634636</v>
      </c>
      <c r="N898">
        <v>0.41313774516448171</v>
      </c>
      <c r="O898">
        <v>9.6287449546826734E-2</v>
      </c>
      <c r="P898">
        <v>1.090951277748649</v>
      </c>
      <c r="Q898">
        <v>0.9339123491703043</v>
      </c>
      <c r="R898">
        <v>0.89380267277706993</v>
      </c>
      <c r="S898">
        <v>1.9617115706520329</v>
      </c>
      <c r="T898">
        <v>0.12146007432336919</v>
      </c>
      <c r="U898">
        <v>3.1604180129510921</v>
      </c>
      <c r="V898">
        <v>1.2151171989354371E-3</v>
      </c>
      <c r="W898">
        <v>2.095418786636639E-3</v>
      </c>
      <c r="X898">
        <v>-5.026391418558121E-2</v>
      </c>
      <c r="Y898">
        <v>0.21498611638368989</v>
      </c>
      <c r="Z898">
        <v>1.6300590580681382E-2</v>
      </c>
      <c r="AA898">
        <v>0.1037370111535335</v>
      </c>
      <c r="AB898">
        <v>0.86003428897163636</v>
      </c>
      <c r="AC898">
        <v>0.92835263327631001</v>
      </c>
      <c r="AD898">
        <v>0.88094668539949261</v>
      </c>
      <c r="AE898">
        <v>0.8998512508713481</v>
      </c>
      <c r="AF898">
        <v>0.82973653188665741</v>
      </c>
      <c r="AG898">
        <v>0.80745453501895914</v>
      </c>
      <c r="AH898">
        <v>0.79097913117865204</v>
      </c>
      <c r="AI898">
        <v>0.1084095635243774</v>
      </c>
      <c r="AJ898">
        <v>0.25211032208809597</v>
      </c>
      <c r="AK898">
        <v>0.33075456760029881</v>
      </c>
      <c r="AL898">
        <v>1.4133982174364561</v>
      </c>
      <c r="AM898">
        <v>0.38439380498026848</v>
      </c>
      <c r="AN898">
        <v>0.58382789246792455</v>
      </c>
      <c r="AO898">
        <v>101.2033862747671</v>
      </c>
      <c r="AP898">
        <v>14.31788052219456</v>
      </c>
      <c r="AQ898">
        <v>30.37591708562973</v>
      </c>
      <c r="AR898">
        <v>0.63363526247320845</v>
      </c>
      <c r="AS898">
        <v>0.22490847137090519</v>
      </c>
      <c r="AT898">
        <v>2.3867706981775489</v>
      </c>
      <c r="AU898">
        <v>1806.1202951486389</v>
      </c>
      <c r="AV898">
        <v>8856.9249037542322</v>
      </c>
      <c r="AW898">
        <v>0.47281843246590932</v>
      </c>
      <c r="AX898">
        <v>10.865244440350899</v>
      </c>
      <c r="AY898">
        <v>0.95430467025159849</v>
      </c>
      <c r="AZ898">
        <v>1.3110749454687221</v>
      </c>
      <c r="BA898">
        <v>1.058266569072515</v>
      </c>
      <c r="BB898">
        <v>49.211142149455611</v>
      </c>
      <c r="BC898">
        <v>0.19744244904022909</v>
      </c>
      <c r="BD898">
        <v>0.17752685971636489</v>
      </c>
      <c r="BE898">
        <v>1.3896106207725649E-2</v>
      </c>
      <c r="BF898">
        <v>1.8166079739215829E-2</v>
      </c>
      <c r="BG898">
        <v>1.055480131110581</v>
      </c>
      <c r="BH898">
        <v>164.48456847158951</v>
      </c>
      <c r="BI898">
        <v>0.96976856625495134</v>
      </c>
      <c r="BJ898">
        <v>1.088383525552524</v>
      </c>
      <c r="BK898">
        <v>169.61218809844021</v>
      </c>
      <c r="BL898">
        <v>1822.911958752152</v>
      </c>
      <c r="BM898">
        <v>939.68931415828433</v>
      </c>
      <c r="BN898">
        <v>272.31457516137459</v>
      </c>
      <c r="BO898">
        <v>168.6502489704107</v>
      </c>
      <c r="BP898">
        <v>43.995971180992512</v>
      </c>
      <c r="BQ898">
        <v>10.26939228742221</v>
      </c>
      <c r="BR898">
        <v>391.31680912482739</v>
      </c>
      <c r="BS898">
        <v>-4152492663.617085</v>
      </c>
      <c r="BT898">
        <v>-57.703479080424593</v>
      </c>
      <c r="BU898">
        <v>0</v>
      </c>
      <c r="BV898">
        <v>48.265646093549194</v>
      </c>
      <c r="BW898">
        <v>45.49035391768475</v>
      </c>
      <c r="BX898">
        <v>25.820825243346171</v>
      </c>
      <c r="BY898">
        <v>109.705087659029</v>
      </c>
      <c r="BZ898">
        <v>465.40511659537162</v>
      </c>
      <c r="CA898">
        <v>64.924986376799069</v>
      </c>
      <c r="CB898">
        <v>66.246444975325062</v>
      </c>
      <c r="CC898">
        <v>94.82979910765178</v>
      </c>
      <c r="CD898">
        <v>3.2361485950498041</v>
      </c>
      <c r="CE898">
        <v>6.2462813687552048</v>
      </c>
      <c r="CF898">
        <v>0.70284118448865851</v>
      </c>
      <c r="CG898">
        <v>8.8157830412338676</v>
      </c>
      <c r="CH898">
        <v>9148.8228012763029</v>
      </c>
      <c r="CI898">
        <v>10610.13340727875</v>
      </c>
      <c r="CJ898">
        <v>4358.3763299318407</v>
      </c>
      <c r="CK898">
        <v>0</v>
      </c>
      <c r="CL898">
        <v>177.85270667469271</v>
      </c>
      <c r="CM898">
        <v>0</v>
      </c>
      <c r="CN898">
        <v>733.12080837583801</v>
      </c>
      <c r="CO898">
        <v>3393.8473763661918</v>
      </c>
      <c r="CP898">
        <v>1331.7877216629249</v>
      </c>
      <c r="CQ898">
        <v>3.5047415850284249</v>
      </c>
      <c r="CR898">
        <v>0</v>
      </c>
      <c r="CS898">
        <v>236.0609354078733</v>
      </c>
      <c r="CT898">
        <v>2133.6170077017568</v>
      </c>
      <c r="CU898">
        <v>0</v>
      </c>
      <c r="CV898">
        <v>30.548187899689129</v>
      </c>
      <c r="CW898">
        <v>107.183937899904</v>
      </c>
      <c r="CX898">
        <v>113.76687064448041</v>
      </c>
      <c r="CY898">
        <v>0</v>
      </c>
      <c r="CZ898">
        <v>0</v>
      </c>
      <c r="DA898">
        <v>323.89332881034829</v>
      </c>
      <c r="DB898">
        <v>0</v>
      </c>
      <c r="DC898">
        <v>0</v>
      </c>
      <c r="DD898">
        <v>0</v>
      </c>
      <c r="DE898">
        <v>168.03514736481031</v>
      </c>
      <c r="DF898">
        <v>0</v>
      </c>
      <c r="DG898">
        <v>0</v>
      </c>
      <c r="DH898">
        <v>0</v>
      </c>
      <c r="DI898">
        <v>142.1958532758583</v>
      </c>
      <c r="DJ898">
        <v>0</v>
      </c>
      <c r="DK898">
        <v>174.41987384765389</v>
      </c>
      <c r="DL898">
        <v>288.39351115510198</v>
      </c>
      <c r="DM898">
        <v>0</v>
      </c>
      <c r="DN898">
        <v>130.86662782189319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0.78747718021263013</v>
      </c>
      <c r="DV898">
        <v>4.9776336525033873</v>
      </c>
      <c r="DW898">
        <v>1.72861237945318</v>
      </c>
      <c r="DX898">
        <v>1.965541667913334</v>
      </c>
      <c r="DY898">
        <v>0.77299057003144023</v>
      </c>
      <c r="DZ898">
        <v>486.07518114236558</v>
      </c>
      <c r="EA898">
        <v>25.027726745757729</v>
      </c>
      <c r="EB898">
        <v>5.8072914756051501</v>
      </c>
      <c r="EC898">
        <v>1.953146380296422</v>
      </c>
      <c r="ED898">
        <v>1.7855304938288881</v>
      </c>
      <c r="EE898">
        <v>7.2731656638519677</v>
      </c>
      <c r="EF898">
        <v>6.299214247977182E-2</v>
      </c>
      <c r="EG898">
        <v>0.20126500262445279</v>
      </c>
      <c r="EH898">
        <v>0.99227141775178906</v>
      </c>
      <c r="EI898">
        <v>3.1694066691789562</v>
      </c>
      <c r="EJ898">
        <v>0.30852657819184443</v>
      </c>
      <c r="EK898">
        <v>0.27063745112324328</v>
      </c>
      <c r="EL898">
        <v>3338.4602899099218</v>
      </c>
      <c r="EM898">
        <v>2928.4750404082638</v>
      </c>
      <c r="EN898">
        <v>31.806467610758119</v>
      </c>
      <c r="EO898">
        <v>20.584760460029131</v>
      </c>
      <c r="EP898">
        <v>31.234499079278759</v>
      </c>
      <c r="EQ898">
        <v>903.51238353738518</v>
      </c>
      <c r="ER898">
        <v>2863.5981740691641</v>
      </c>
      <c r="ES898">
        <v>432.77575511269578</v>
      </c>
      <c r="ET898">
        <v>1633.2552807948671</v>
      </c>
      <c r="EU898">
        <v>334.98068589391369</v>
      </c>
      <c r="EV898">
        <v>1</v>
      </c>
      <c r="EW898">
        <v>432.77575511269578</v>
      </c>
      <c r="EX898">
        <v>1633.2552807948671</v>
      </c>
      <c r="EY898">
        <v>319.82930997787992</v>
      </c>
      <c r="EZ898">
        <v>1</v>
      </c>
      <c r="FA898">
        <v>1534.2423340110361</v>
      </c>
      <c r="FB898">
        <v>539.76988195727324</v>
      </c>
      <c r="FC898">
        <v>1.174686753123793</v>
      </c>
      <c r="FD898" s="6">
        <v>0.8324314477368977</v>
      </c>
      <c r="FE898">
        <v>0.73020329908258297</v>
      </c>
      <c r="FF898">
        <v>39495389.785749704</v>
      </c>
      <c r="FG898">
        <v>523050.9355150034</v>
      </c>
      <c r="FH898">
        <v>57.703479080424593</v>
      </c>
      <c r="FI898">
        <v>486075.18114236562</v>
      </c>
      <c r="FJ898">
        <v>49.211142149455611</v>
      </c>
      <c r="FK898">
        <v>1.07607003156536</v>
      </c>
      <c r="FL898">
        <v>1.428541988974118</v>
      </c>
      <c r="FM898">
        <v>0.69265140722698271</v>
      </c>
      <c r="FN898">
        <v>2.1211933962011011</v>
      </c>
      <c r="FO898">
        <v>0.17752685971636489</v>
      </c>
      <c r="FP898">
        <v>78393.313618648201</v>
      </c>
      <c r="FQ898">
        <v>20092.240691742609</v>
      </c>
      <c r="FR898">
        <v>0.85373715850064913</v>
      </c>
      <c r="FS898">
        <v>1.498085460447024</v>
      </c>
      <c r="FT898" s="6">
        <v>0.23062922274657141</v>
      </c>
      <c r="FU898">
        <v>-0.24227895847693839</v>
      </c>
      <c r="FV898">
        <v>0.4729081812235098</v>
      </c>
      <c r="FW898">
        <v>1.9163660492456061</v>
      </c>
      <c r="FX898">
        <v>6.5369412470789179</v>
      </c>
      <c r="FY898">
        <v>5.3395919294376357</v>
      </c>
      <c r="FZ898">
        <v>0.71901673160432455</v>
      </c>
      <c r="GA898">
        <v>0.51386810203411148</v>
      </c>
      <c r="GB898">
        <v>0.64602960408572629</v>
      </c>
      <c r="GC898">
        <v>0.40284454437524242</v>
      </c>
      <c r="GD898">
        <v>9.1367784479731637E-2</v>
      </c>
      <c r="GE898">
        <v>1.1977150498490749E-2</v>
      </c>
      <c r="GF898">
        <v>8.4727127073490574E-2</v>
      </c>
      <c r="GG898">
        <v>5.5112997658770979E-2</v>
      </c>
    </row>
    <row r="899" spans="1:189" x14ac:dyDescent="0.55000000000000004">
      <c r="A899" s="1">
        <v>895</v>
      </c>
      <c r="B899">
        <v>94455.680204023563</v>
      </c>
      <c r="C899">
        <v>0.2138892789185543</v>
      </c>
      <c r="D899">
        <v>0.37568372132181332</v>
      </c>
      <c r="E899">
        <v>0.20492684303274691</v>
      </c>
      <c r="F899">
        <v>0.20034787580084809</v>
      </c>
      <c r="G899">
        <v>3.7001200662760907E-2</v>
      </c>
      <c r="H899">
        <v>324.53883775039708</v>
      </c>
      <c r="I899">
        <v>0.1774500848778866</v>
      </c>
      <c r="J899">
        <v>0.10880542367127451</v>
      </c>
      <c r="K899">
        <v>8.9523082726980119E-2</v>
      </c>
      <c r="L899">
        <v>0.16881630532919231</v>
      </c>
      <c r="M899">
        <v>0.93110961945068138</v>
      </c>
      <c r="N899">
        <v>0.34719191940064947</v>
      </c>
      <c r="O899">
        <v>0.1014148188703002</v>
      </c>
      <c r="P899">
        <v>0.97247499038659635</v>
      </c>
      <c r="Q899">
        <v>0.8869940046769651</v>
      </c>
      <c r="R899">
        <v>0.74690950012445467</v>
      </c>
      <c r="S899">
        <v>1.9448463453030631</v>
      </c>
      <c r="T899">
        <v>0.14844817293877879</v>
      </c>
      <c r="U899">
        <v>3.6771891906948029</v>
      </c>
      <c r="V899">
        <v>1.0581342965560439E-3</v>
      </c>
      <c r="W899">
        <v>2.4226911424824679E-3</v>
      </c>
      <c r="X899">
        <v>-5.9318713589336283E-2</v>
      </c>
      <c r="Y899">
        <v>0.19403925331037519</v>
      </c>
      <c r="Z899">
        <v>2.536711092080347E-2</v>
      </c>
      <c r="AA899">
        <v>0.10317711298778449</v>
      </c>
      <c r="AB899">
        <v>0.78786038760047017</v>
      </c>
      <c r="AC899">
        <v>0.94757931671314022</v>
      </c>
      <c r="AD899">
        <v>0.86184770070495598</v>
      </c>
      <c r="AE899">
        <v>0.86257921425109818</v>
      </c>
      <c r="AF899">
        <v>0.80265921100488802</v>
      </c>
      <c r="AG899">
        <v>0.86335245871498267</v>
      </c>
      <c r="AH899">
        <v>0.81383347408987017</v>
      </c>
      <c r="AI899">
        <v>9.5691289168728419E-2</v>
      </c>
      <c r="AJ899">
        <v>0.27606724119957349</v>
      </c>
      <c r="AK899">
        <v>0.34900792839046257</v>
      </c>
      <c r="AL899">
        <v>1.1575763567303401</v>
      </c>
      <c r="AM899">
        <v>0.36438242548942912</v>
      </c>
      <c r="AN899">
        <v>0.56624250752278305</v>
      </c>
      <c r="AO899">
        <v>64.408011390642201</v>
      </c>
      <c r="AP899">
        <v>12.69043497200223</v>
      </c>
      <c r="AQ899">
        <v>26.868930736147281</v>
      </c>
      <c r="AR899">
        <v>0.68400160483473182</v>
      </c>
      <c r="AS899">
        <v>0.24352782906237949</v>
      </c>
      <c r="AT899">
        <v>3.109739462254232</v>
      </c>
      <c r="AU899">
        <v>1752.9007545244301</v>
      </c>
      <c r="AV899">
        <v>8957.2136024376814</v>
      </c>
      <c r="AW899">
        <v>0.50293451642848575</v>
      </c>
      <c r="AX899">
        <v>10.029841334718981</v>
      </c>
      <c r="AY899">
        <v>0.9926865779659142</v>
      </c>
      <c r="AZ899">
        <v>1.3214751320634091</v>
      </c>
      <c r="BA899">
        <v>0.97797537047669403</v>
      </c>
      <c r="BB899">
        <v>52.118598083176778</v>
      </c>
      <c r="BC899">
        <v>0.2084572759872472</v>
      </c>
      <c r="BD899">
        <v>0.14967807599719929</v>
      </c>
      <c r="BE899">
        <v>2.7734277139996759E-2</v>
      </c>
      <c r="BF899">
        <v>1.976046384634908E-2</v>
      </c>
      <c r="BG899">
        <v>1.7291619502212749</v>
      </c>
      <c r="BH899">
        <v>189.49672523520599</v>
      </c>
      <c r="BI899">
        <v>0.96985446068866421</v>
      </c>
      <c r="BJ899">
        <v>1.782908694355491</v>
      </c>
      <c r="BK899">
        <v>195.38676462925179</v>
      </c>
      <c r="BL899">
        <v>2104.894597707093</v>
      </c>
      <c r="BM899">
        <v>1084.2195790428491</v>
      </c>
      <c r="BN899">
        <v>394.74531130850937</v>
      </c>
      <c r="BO899">
        <v>202.16452528183859</v>
      </c>
      <c r="BP899">
        <v>49.872977272209582</v>
      </c>
      <c r="BQ899">
        <v>6.2853763701339682</v>
      </c>
      <c r="BR899">
        <v>451.038798985043</v>
      </c>
      <c r="BS899">
        <v>-5063973565.2908411</v>
      </c>
      <c r="BT899">
        <v>-140.44564628939361</v>
      </c>
      <c r="BU899">
        <v>0</v>
      </c>
      <c r="BV899">
        <v>54.794278323015867</v>
      </c>
      <c r="BW899">
        <v>53.072299635941498</v>
      </c>
      <c r="BX899">
        <v>30.463493884337201</v>
      </c>
      <c r="BY899">
        <v>120.9338034551221</v>
      </c>
      <c r="BZ899">
        <v>549.66427293918923</v>
      </c>
      <c r="CA899">
        <v>72.044043665620293</v>
      </c>
      <c r="CB899">
        <v>77.582669844452596</v>
      </c>
      <c r="CC899">
        <v>104.6313162651699</v>
      </c>
      <c r="CD899">
        <v>3.5912737571228051</v>
      </c>
      <c r="CE899">
        <v>6.6153953845124427</v>
      </c>
      <c r="CF899">
        <v>0.82137184547238407</v>
      </c>
      <c r="CG899">
        <v>10.00536004289321</v>
      </c>
      <c r="CH899">
        <v>10756.70824245366</v>
      </c>
      <c r="CI899">
        <v>12499.47655769525</v>
      </c>
      <c r="CJ899">
        <v>7053.0892853455944</v>
      </c>
      <c r="CK899">
        <v>0</v>
      </c>
      <c r="CL899">
        <v>167.72570062638849</v>
      </c>
      <c r="CM899">
        <v>0</v>
      </c>
      <c r="CN899">
        <v>537.88037285046391</v>
      </c>
      <c r="CO899">
        <v>4203.0611098759191</v>
      </c>
      <c r="CP899">
        <v>865.22356408023666</v>
      </c>
      <c r="CQ899">
        <v>4.0089886011339972</v>
      </c>
      <c r="CR899">
        <v>0</v>
      </c>
      <c r="CS899">
        <v>233.73638286091199</v>
      </c>
      <c r="CT899">
        <v>2473.8796222378319</v>
      </c>
      <c r="CU899">
        <v>0</v>
      </c>
      <c r="CV899">
        <v>37.721957564880647</v>
      </c>
      <c r="CW899">
        <v>130.7394696098805</v>
      </c>
      <c r="CX899">
        <v>142.84195236200051</v>
      </c>
      <c r="CY899">
        <v>0</v>
      </c>
      <c r="CZ899">
        <v>0</v>
      </c>
      <c r="DA899">
        <v>352.61065712010469</v>
      </c>
      <c r="DB899">
        <v>0</v>
      </c>
      <c r="DC899">
        <v>0</v>
      </c>
      <c r="DD899">
        <v>0</v>
      </c>
      <c r="DE899">
        <v>182.3981823343822</v>
      </c>
      <c r="DF899">
        <v>0</v>
      </c>
      <c r="DG899">
        <v>0</v>
      </c>
      <c r="DH899">
        <v>0</v>
      </c>
      <c r="DI899">
        <v>175.654498727082</v>
      </c>
      <c r="DJ899">
        <v>0</v>
      </c>
      <c r="DK899">
        <v>216.49011899090209</v>
      </c>
      <c r="DL899">
        <v>321.51476058586297</v>
      </c>
      <c r="DM899">
        <v>0</v>
      </c>
      <c r="DN899">
        <v>154.55541436957219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0.99350464481320722</v>
      </c>
      <c r="DV899">
        <v>6.1337355397110551</v>
      </c>
      <c r="DW899">
        <v>2.2464745101237109</v>
      </c>
      <c r="DX899">
        <v>2.5554134467181568</v>
      </c>
      <c r="DY899">
        <v>0.90964245812833244</v>
      </c>
      <c r="DZ899">
        <v>605.79997975887977</v>
      </c>
      <c r="EA899">
        <v>29.091390832464249</v>
      </c>
      <c r="EB899">
        <v>7.5563232830803351</v>
      </c>
      <c r="EC899">
        <v>2.3041384674247469</v>
      </c>
      <c r="ED899">
        <v>2.0601362780387928</v>
      </c>
      <c r="EE899">
        <v>7.8948494865976828</v>
      </c>
      <c r="EF899">
        <v>7.6680971767822223E-2</v>
      </c>
      <c r="EG899">
        <v>0.25403343130224881</v>
      </c>
      <c r="EH899">
        <v>0.99000149015273742</v>
      </c>
      <c r="EI899">
        <v>3.423551804222682</v>
      </c>
      <c r="EJ899">
        <v>0.29084559278568201</v>
      </c>
      <c r="EK899">
        <v>0.26824302288108809</v>
      </c>
      <c r="EL899">
        <v>3955.5450179274098</v>
      </c>
      <c r="EM899">
        <v>3648.1465735426841</v>
      </c>
      <c r="EN899">
        <v>41.102144151841692</v>
      </c>
      <c r="EO899">
        <v>40.256607814233902</v>
      </c>
      <c r="EP899">
        <v>36.677359926252997</v>
      </c>
      <c r="EQ899">
        <v>1061.047352751076</v>
      </c>
      <c r="ER899">
        <v>3632.5505788766482</v>
      </c>
      <c r="ES899">
        <v>508.24189229851362</v>
      </c>
      <c r="ET899">
        <v>1921.9876748469201</v>
      </c>
      <c r="EU899">
        <v>420.45646526329728</v>
      </c>
      <c r="EV899">
        <v>1</v>
      </c>
      <c r="EW899">
        <v>508.24189229851362</v>
      </c>
      <c r="EX899">
        <v>1921.9876748469201</v>
      </c>
      <c r="EY899">
        <v>182.20803723209789</v>
      </c>
      <c r="EZ899">
        <v>1</v>
      </c>
      <c r="FA899">
        <v>1812.5474720872701</v>
      </c>
      <c r="FB899">
        <v>621.76289913823234</v>
      </c>
      <c r="FC899">
        <v>1.264113697407218</v>
      </c>
      <c r="FD899" s="6">
        <v>0.78768623105179225</v>
      </c>
      <c r="FE899">
        <v>0.72647253711298321</v>
      </c>
      <c r="FF899">
        <v>29133972.50304573</v>
      </c>
      <c r="FG899">
        <v>650149.9173915952</v>
      </c>
      <c r="FH899">
        <v>140.44564628939361</v>
      </c>
      <c r="FI899">
        <v>605799.97975887975</v>
      </c>
      <c r="FJ899">
        <v>52.118598083176778</v>
      </c>
      <c r="FK899">
        <v>1.0732088793571231</v>
      </c>
      <c r="FL899">
        <v>1.393811510134757</v>
      </c>
      <c r="FM899">
        <v>0.58519874060260269</v>
      </c>
      <c r="FN899">
        <v>1.979010250737359</v>
      </c>
      <c r="FO899">
        <v>0.14967807599719929</v>
      </c>
      <c r="FP899">
        <v>92251.948814837422</v>
      </c>
      <c r="FQ899">
        <v>23595.5637761254</v>
      </c>
      <c r="FR899">
        <v>0.74071615320366269</v>
      </c>
      <c r="FS899">
        <v>1.3076304790847599</v>
      </c>
      <c r="FT899" s="6">
        <v>6.9336381551063697E-2</v>
      </c>
      <c r="FU899">
        <v>-0.47514155757419912</v>
      </c>
      <c r="FV899">
        <v>0.54447793912526277</v>
      </c>
      <c r="FW899">
        <v>1.9442438960758079</v>
      </c>
      <c r="FX899">
        <v>6.9638723041021624</v>
      </c>
      <c r="FY899">
        <v>5.3597139124806246</v>
      </c>
      <c r="FZ899">
        <v>0.34008550445427138</v>
      </c>
      <c r="GA899">
        <v>0.48728877532894838</v>
      </c>
      <c r="GB899">
        <v>0.67649441337994065</v>
      </c>
      <c r="GC899">
        <v>0.42746226671610721</v>
      </c>
      <c r="GD899">
        <v>0.100540292911898</v>
      </c>
      <c r="GE899">
        <v>1.3239754751060781E-2</v>
      </c>
      <c r="GF899">
        <v>4.3473081112082507E-2</v>
      </c>
      <c r="GG899">
        <v>9.1779017888792169E-2</v>
      </c>
    </row>
    <row r="900" spans="1:189" x14ac:dyDescent="0.55000000000000004">
      <c r="A900" s="1">
        <v>896</v>
      </c>
      <c r="B900">
        <v>95291.570089307264</v>
      </c>
      <c r="C900">
        <v>0.20868952114230499</v>
      </c>
      <c r="D900">
        <v>0.37764904069531963</v>
      </c>
      <c r="E900">
        <v>0.20858779672701169</v>
      </c>
      <c r="F900">
        <v>0.19721348840058031</v>
      </c>
      <c r="G900">
        <v>5.768383581534911E-2</v>
      </c>
      <c r="H900">
        <v>327.83072807350311</v>
      </c>
      <c r="I900">
        <v>0.23372098739154501</v>
      </c>
      <c r="J900">
        <v>8.9643194683380639E-2</v>
      </c>
      <c r="K900">
        <v>9.6498632912573504E-2</v>
      </c>
      <c r="L900">
        <v>0.16551371036936041</v>
      </c>
      <c r="M900">
        <v>0.87803601757459127</v>
      </c>
      <c r="N900">
        <v>0.36972864988452658</v>
      </c>
      <c r="O900">
        <v>0.1142566622790975</v>
      </c>
      <c r="P900">
        <v>1.0640763401545801</v>
      </c>
      <c r="Q900">
        <v>0.82266394258106812</v>
      </c>
      <c r="R900">
        <v>0.92200389703014296</v>
      </c>
      <c r="S900">
        <v>1.7469176763790459</v>
      </c>
      <c r="T900">
        <v>0.14171123004221189</v>
      </c>
      <c r="U900">
        <v>3.2040664094412561</v>
      </c>
      <c r="V900">
        <v>9.8850335373373431E-4</v>
      </c>
      <c r="W900">
        <v>2.1938347121863741E-3</v>
      </c>
      <c r="X900">
        <v>-5.88554132786588E-2</v>
      </c>
      <c r="Y900">
        <v>0.19329563505582489</v>
      </c>
      <c r="Z900">
        <v>2.246623953336652E-2</v>
      </c>
      <c r="AA900">
        <v>9.5414619152944913E-2</v>
      </c>
      <c r="AB900">
        <v>0.8392414942766484</v>
      </c>
      <c r="AC900">
        <v>0.949663305770161</v>
      </c>
      <c r="AD900">
        <v>0.84078307986254708</v>
      </c>
      <c r="AE900">
        <v>0.91113038699818671</v>
      </c>
      <c r="AF900">
        <v>0.78507112022644787</v>
      </c>
      <c r="AG900">
        <v>0.86042742814563355</v>
      </c>
      <c r="AH900">
        <v>0.91580958577241878</v>
      </c>
      <c r="AI900">
        <v>0.11555629306561389</v>
      </c>
      <c r="AJ900">
        <v>0.3322714776374936</v>
      </c>
      <c r="AK900">
        <v>0.33669069685197101</v>
      </c>
      <c r="AL900">
        <v>1.676997870642132</v>
      </c>
      <c r="AM900">
        <v>0.31927786077847953</v>
      </c>
      <c r="AN900">
        <v>0.59009136523351224</v>
      </c>
      <c r="AO900">
        <v>107.92735835151051</v>
      </c>
      <c r="AP900">
        <v>13.82991195524637</v>
      </c>
      <c r="AQ900">
        <v>37.201665432891289</v>
      </c>
      <c r="AR900">
        <v>0.51226473333061606</v>
      </c>
      <c r="AS900">
        <v>0.19526495370170979</v>
      </c>
      <c r="AT900">
        <v>3.2224552010118042</v>
      </c>
      <c r="AU900">
        <v>1939.8601246530691</v>
      </c>
      <c r="AV900">
        <v>8073.0470585600224</v>
      </c>
      <c r="AW900">
        <v>0.56030269955292678</v>
      </c>
      <c r="AX900">
        <v>9.7090134696538186</v>
      </c>
      <c r="AY900">
        <v>0.96918951191957747</v>
      </c>
      <c r="AZ900">
        <v>1.5252582388503491</v>
      </c>
      <c r="BA900">
        <v>0.99151053108916787</v>
      </c>
      <c r="BB900">
        <v>50.045243646758287</v>
      </c>
      <c r="BC900">
        <v>0.23447198084344931</v>
      </c>
      <c r="BD900">
        <v>0.1736435768259818</v>
      </c>
      <c r="BE900">
        <v>3.0553530600537691E-2</v>
      </c>
      <c r="BF900">
        <v>1.8202063514656249E-2</v>
      </c>
      <c r="BG900">
        <v>1.578267426041859</v>
      </c>
      <c r="BH900">
        <v>200.53218343028479</v>
      </c>
      <c r="BI900">
        <v>0.96987530678833245</v>
      </c>
      <c r="BJ900">
        <v>1.62728900818</v>
      </c>
      <c r="BK900">
        <v>206.76078875987849</v>
      </c>
      <c r="BL900">
        <v>2138.574574642661</v>
      </c>
      <c r="BM900">
        <v>1101.58454033578</v>
      </c>
      <c r="BN900">
        <v>417.47990516018012</v>
      </c>
      <c r="BO900">
        <v>214.918022790077</v>
      </c>
      <c r="BP900">
        <v>50.55739228478469</v>
      </c>
      <c r="BQ900">
        <v>10.209802096076929</v>
      </c>
      <c r="BR900">
        <v>453.10081760350442</v>
      </c>
      <c r="BS900">
        <v>-4861755337.4192924</v>
      </c>
      <c r="BT900">
        <v>-148.54379047416779</v>
      </c>
      <c r="BU900">
        <v>0</v>
      </c>
      <c r="BV900">
        <v>55.08535982138703</v>
      </c>
      <c r="BW900">
        <v>53.414776105318268</v>
      </c>
      <c r="BX900">
        <v>30.816179369087418</v>
      </c>
      <c r="BY900">
        <v>119.4419536161069</v>
      </c>
      <c r="BZ900">
        <v>561.788515704009</v>
      </c>
      <c r="CA900">
        <v>75.114279449555838</v>
      </c>
      <c r="CB900">
        <v>78.130387231661729</v>
      </c>
      <c r="CC900">
        <v>104.813322512125</v>
      </c>
      <c r="CD900">
        <v>3.9600500457766818</v>
      </c>
      <c r="CE900">
        <v>8.0828639799689554</v>
      </c>
      <c r="CF900">
        <v>0.83200721743577699</v>
      </c>
      <c r="CG900">
        <v>10.104845283347411</v>
      </c>
      <c r="CH900">
        <v>11620.604664537121</v>
      </c>
      <c r="CI900">
        <v>13292.393739515081</v>
      </c>
      <c r="CJ900">
        <v>6798.461899830997</v>
      </c>
      <c r="CK900">
        <v>0</v>
      </c>
      <c r="CL900">
        <v>238.91763747664041</v>
      </c>
      <c r="CM900">
        <v>0</v>
      </c>
      <c r="CN900">
        <v>934.74934988719622</v>
      </c>
      <c r="CO900">
        <v>3958.1321084946521</v>
      </c>
      <c r="CP900">
        <v>1351.0196146882149</v>
      </c>
      <c r="CQ900">
        <v>4.1183703583742766</v>
      </c>
      <c r="CR900">
        <v>0</v>
      </c>
      <c r="CS900">
        <v>232.0403841864067</v>
      </c>
      <c r="CT900">
        <v>2555.2707748154339</v>
      </c>
      <c r="CU900">
        <v>0</v>
      </c>
      <c r="CV900">
        <v>37.92343607329304</v>
      </c>
      <c r="CW900">
        <v>132.266832376384</v>
      </c>
      <c r="CX900">
        <v>146.7143878525217</v>
      </c>
      <c r="CY900">
        <v>0</v>
      </c>
      <c r="CZ900">
        <v>0</v>
      </c>
      <c r="DA900">
        <v>442.42982609267659</v>
      </c>
      <c r="DB900">
        <v>0</v>
      </c>
      <c r="DC900">
        <v>0</v>
      </c>
      <c r="DD900">
        <v>0</v>
      </c>
      <c r="DE900">
        <v>242.8397299111453</v>
      </c>
      <c r="DF900">
        <v>0</v>
      </c>
      <c r="DG900">
        <v>0</v>
      </c>
      <c r="DH900">
        <v>0</v>
      </c>
      <c r="DI900">
        <v>176.49955355397401</v>
      </c>
      <c r="DJ900">
        <v>0</v>
      </c>
      <c r="DK900">
        <v>223.0285742075024</v>
      </c>
      <c r="DL900">
        <v>315.36620660962552</v>
      </c>
      <c r="DM900">
        <v>0</v>
      </c>
      <c r="DN900">
        <v>150.51951433792601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0.99571054645486301</v>
      </c>
      <c r="DV900">
        <v>6.1873456588130189</v>
      </c>
      <c r="DW900">
        <v>2.2695323953392141</v>
      </c>
      <c r="DX900">
        <v>2.562266601507031</v>
      </c>
      <c r="DY900">
        <v>0.89224672257115956</v>
      </c>
      <c r="DZ900">
        <v>570.57609896986412</v>
      </c>
      <c r="EA900">
        <v>29.660116627976929</v>
      </c>
      <c r="EB900">
        <v>7.6454424457560952</v>
      </c>
      <c r="EC900">
        <v>2.2961284479473361</v>
      </c>
      <c r="ED900">
        <v>2.3561307305723398</v>
      </c>
      <c r="EE900">
        <v>10.510977096799371</v>
      </c>
      <c r="EF900">
        <v>7.8873216539279728E-2</v>
      </c>
      <c r="EG900">
        <v>0.25465606734742458</v>
      </c>
      <c r="EH900">
        <v>0.98939282256348382</v>
      </c>
      <c r="EI900">
        <v>3.156905802670424</v>
      </c>
      <c r="EJ900">
        <v>0.30818762535398381</v>
      </c>
      <c r="EK900">
        <v>0.27977983989318711</v>
      </c>
      <c r="EL900">
        <v>3973.0749006494821</v>
      </c>
      <c r="EM900">
        <v>3606.8491014543042</v>
      </c>
      <c r="EN900">
        <v>41.130431026234547</v>
      </c>
      <c r="EO900">
        <v>36.156714944787389</v>
      </c>
      <c r="EP900">
        <v>38.423547471277331</v>
      </c>
      <c r="EQ900">
        <v>1111.5862595873521</v>
      </c>
      <c r="ER900">
        <v>3509.1731130600251</v>
      </c>
      <c r="ES900">
        <v>532.45133026740268</v>
      </c>
      <c r="ET900">
        <v>1885.2321463015869</v>
      </c>
      <c r="EU900">
        <v>399.75048114681459</v>
      </c>
      <c r="EV900">
        <v>1</v>
      </c>
      <c r="EW900">
        <v>532.45133026740268</v>
      </c>
      <c r="EX900">
        <v>1885.2321463015869</v>
      </c>
      <c r="EY900">
        <v>243.4402560166177</v>
      </c>
      <c r="EZ900">
        <v>1</v>
      </c>
      <c r="FA900">
        <v>1761.744783735289</v>
      </c>
      <c r="FB900">
        <v>657.67407364268524</v>
      </c>
      <c r="FC900">
        <v>1.221290919894185</v>
      </c>
      <c r="FD900" s="6">
        <v>0.79663189739878371</v>
      </c>
      <c r="FE900">
        <v>0.7232008243421072</v>
      </c>
      <c r="FF900">
        <v>47932264.697203167</v>
      </c>
      <c r="FG900">
        <v>617919.92547360645</v>
      </c>
      <c r="FH900">
        <v>148.54379047416779</v>
      </c>
      <c r="FI900">
        <v>570576.09896986408</v>
      </c>
      <c r="FJ900">
        <v>50.045243646758287</v>
      </c>
      <c r="FK900">
        <v>1.0829754814287149</v>
      </c>
      <c r="FL900">
        <v>1.3476149366505401</v>
      </c>
      <c r="FM900">
        <v>0.63563737566312284</v>
      </c>
      <c r="FN900">
        <v>1.9832523123136629</v>
      </c>
      <c r="FO900">
        <v>0.1736435768259818</v>
      </c>
      <c r="FP900">
        <v>90487.749604612822</v>
      </c>
      <c r="FQ900">
        <v>24719.466006678329</v>
      </c>
      <c r="FR900">
        <v>0.79797304236700894</v>
      </c>
      <c r="FS900">
        <v>1.3069920525698371</v>
      </c>
      <c r="FT900" s="6">
        <v>0.12171278262318359</v>
      </c>
      <c r="FU900">
        <v>-0.33328967282644401</v>
      </c>
      <c r="FV900">
        <v>0.45500245544962759</v>
      </c>
      <c r="FW900">
        <v>1.8829079907127599</v>
      </c>
      <c r="FX900">
        <v>6.5663362726638468</v>
      </c>
      <c r="FY900">
        <v>5.1155580188077021</v>
      </c>
      <c r="FZ900">
        <v>0.43212973685661549</v>
      </c>
      <c r="GA900">
        <v>0.56293996617854702</v>
      </c>
      <c r="GB900">
        <v>0.65489293645205526</v>
      </c>
      <c r="GC900">
        <v>0.41409255876869788</v>
      </c>
      <c r="GD900">
        <v>9.6035146346686806E-2</v>
      </c>
      <c r="GE900">
        <v>1.266960725336673E-2</v>
      </c>
      <c r="GF900">
        <v>5.3411617067668837E-2</v>
      </c>
      <c r="GG900">
        <v>7.8684007015634938E-2</v>
      </c>
    </row>
    <row r="901" spans="1:189" x14ac:dyDescent="0.55000000000000004">
      <c r="A901" s="1">
        <v>897</v>
      </c>
      <c r="B901">
        <v>87078.741066014612</v>
      </c>
      <c r="C901">
        <v>0.20092553327724591</v>
      </c>
      <c r="D901">
        <v>0.35769743685391481</v>
      </c>
      <c r="E901">
        <v>0.2092827825966968</v>
      </c>
      <c r="F901">
        <v>0.20015589305214959</v>
      </c>
      <c r="G901">
        <v>4.4845709681061677E-2</v>
      </c>
      <c r="H901">
        <v>339.90358248781672</v>
      </c>
      <c r="I901">
        <v>0.16106599284976261</v>
      </c>
      <c r="J901">
        <v>0.1160467930379637</v>
      </c>
      <c r="K901">
        <v>8.5143727838234304E-2</v>
      </c>
      <c r="L901">
        <v>0.14587892240331651</v>
      </c>
      <c r="M901">
        <v>0.76042750700716122</v>
      </c>
      <c r="N901">
        <v>0.43268666521620541</v>
      </c>
      <c r="O901">
        <v>0.11651788935544689</v>
      </c>
      <c r="P901">
        <v>1.2897081733595179</v>
      </c>
      <c r="Q901">
        <v>0.85355795739056473</v>
      </c>
      <c r="R901">
        <v>0.73651971792043047</v>
      </c>
      <c r="S901">
        <v>2.1551744834118929</v>
      </c>
      <c r="T901">
        <v>0.1220282160234193</v>
      </c>
      <c r="U901">
        <v>3.2684468519224259</v>
      </c>
      <c r="V901">
        <v>1.0594166163522269E-3</v>
      </c>
      <c r="W901">
        <v>2.4534596451509581E-3</v>
      </c>
      <c r="X901">
        <v>-5.294102206650167E-2</v>
      </c>
      <c r="Y901">
        <v>0.23708444677945409</v>
      </c>
      <c r="Z901">
        <v>1.8131823980693351E-2</v>
      </c>
      <c r="AA901">
        <v>0.10194101574102429</v>
      </c>
      <c r="AB901">
        <v>0.91042793477252615</v>
      </c>
      <c r="AC901">
        <v>0.94552953620315039</v>
      </c>
      <c r="AD901">
        <v>0.8464426110741593</v>
      </c>
      <c r="AE901">
        <v>0.85352968037640786</v>
      </c>
      <c r="AF901">
        <v>0.79003845632242864</v>
      </c>
      <c r="AG901">
        <v>0.81571713036213522</v>
      </c>
      <c r="AH901">
        <v>0.83158350431570527</v>
      </c>
      <c r="AI901">
        <v>0.1135342999228698</v>
      </c>
      <c r="AJ901">
        <v>0.29787693754899153</v>
      </c>
      <c r="AK901">
        <v>0.33178493903750189</v>
      </c>
      <c r="AL901">
        <v>1.429205817783247</v>
      </c>
      <c r="AM901">
        <v>0.34235632107085712</v>
      </c>
      <c r="AN901">
        <v>0.61055726562601609</v>
      </c>
      <c r="AO901">
        <v>69.946993704515251</v>
      </c>
      <c r="AP901">
        <v>12.36765398543537</v>
      </c>
      <c r="AQ901">
        <v>37.538373193234357</v>
      </c>
      <c r="AR901">
        <v>0.64721661579174494</v>
      </c>
      <c r="AS901">
        <v>0.2116479497068757</v>
      </c>
      <c r="AT901">
        <v>2.947027350504893</v>
      </c>
      <c r="AU901">
        <v>1854.8926154649939</v>
      </c>
      <c r="AV901">
        <v>7944.29732789851</v>
      </c>
      <c r="AW901">
        <v>0.52827211263658669</v>
      </c>
      <c r="AX901">
        <v>11.218040520215981</v>
      </c>
      <c r="AY901">
        <v>1.0385211926262969</v>
      </c>
      <c r="AZ901">
        <v>1.503319547008084</v>
      </c>
      <c r="BA901">
        <v>1.0191518935818029</v>
      </c>
      <c r="BB901">
        <v>49.186281687014208</v>
      </c>
      <c r="BC901">
        <v>0.23965138267958619</v>
      </c>
      <c r="BD901">
        <v>0.1822015288188262</v>
      </c>
      <c r="BE901">
        <v>3.3570333363785371E-2</v>
      </c>
      <c r="BF901">
        <v>1.864513100805882E-2</v>
      </c>
      <c r="BG901">
        <v>1.7117794936233579</v>
      </c>
      <c r="BH901">
        <v>192.53994098715731</v>
      </c>
      <c r="BI901">
        <v>0.96985008454744048</v>
      </c>
      <c r="BJ901">
        <v>1.7649939108085171</v>
      </c>
      <c r="BK901">
        <v>198.52546703339411</v>
      </c>
      <c r="BL901">
        <v>2069.686942116482</v>
      </c>
      <c r="BM901">
        <v>1065.836183657688</v>
      </c>
      <c r="BN901">
        <v>397.75939059080349</v>
      </c>
      <c r="BO901">
        <v>187.70194566338921</v>
      </c>
      <c r="BP901">
        <v>49.197080859747707</v>
      </c>
      <c r="BQ901">
        <v>12.59373757545351</v>
      </c>
      <c r="BR901">
        <v>458.42122961958881</v>
      </c>
      <c r="BS901">
        <v>-4722294654.7009811</v>
      </c>
      <c r="BT901">
        <v>-158.52900580033361</v>
      </c>
      <c r="BU901">
        <v>0</v>
      </c>
      <c r="BV901">
        <v>52.149841174664282</v>
      </c>
      <c r="BW901">
        <v>48.777351186668618</v>
      </c>
      <c r="BX901">
        <v>27.801292392631161</v>
      </c>
      <c r="BY901">
        <v>116.5610413804426</v>
      </c>
      <c r="BZ901">
        <v>555.60103221835425</v>
      </c>
      <c r="CA901">
        <v>71.871352342665261</v>
      </c>
      <c r="CB901">
        <v>71.269261913831812</v>
      </c>
      <c r="CC901">
        <v>101.30167084159601</v>
      </c>
      <c r="CD901">
        <v>3.493586328839009</v>
      </c>
      <c r="CE901">
        <v>6.7113616694812199</v>
      </c>
      <c r="CF901">
        <v>0.76002573529852269</v>
      </c>
      <c r="CG901">
        <v>9.5383664732149249</v>
      </c>
      <c r="CH901">
        <v>9278.4952324014739</v>
      </c>
      <c r="CI901">
        <v>10607.799216891801</v>
      </c>
      <c r="CJ901">
        <v>5615.6504502037014</v>
      </c>
      <c r="CK901">
        <v>0</v>
      </c>
      <c r="CL901">
        <v>196.24109878839641</v>
      </c>
      <c r="CM901">
        <v>0</v>
      </c>
      <c r="CN901">
        <v>902.51164122182729</v>
      </c>
      <c r="CO901">
        <v>3493.8719096883469</v>
      </c>
      <c r="CP901">
        <v>1588.468155920496</v>
      </c>
      <c r="CQ901">
        <v>4.2773903397897302</v>
      </c>
      <c r="CR901">
        <v>0</v>
      </c>
      <c r="CS901">
        <v>226.20031654051809</v>
      </c>
      <c r="CT901">
        <v>2070.1404362349258</v>
      </c>
      <c r="CU901">
        <v>0</v>
      </c>
      <c r="CV901">
        <v>34.73836403134343</v>
      </c>
      <c r="CW901">
        <v>121.99538861034701</v>
      </c>
      <c r="CX901">
        <v>128.5468056777656</v>
      </c>
      <c r="CY901">
        <v>0</v>
      </c>
      <c r="CZ901">
        <v>0</v>
      </c>
      <c r="DA901">
        <v>354.2540773865361</v>
      </c>
      <c r="DB901">
        <v>0</v>
      </c>
      <c r="DC901">
        <v>2.007681079915699E-14</v>
      </c>
      <c r="DD901">
        <v>0</v>
      </c>
      <c r="DE901">
        <v>186.18984394875909</v>
      </c>
      <c r="DF901">
        <v>0</v>
      </c>
      <c r="DG901">
        <v>0</v>
      </c>
      <c r="DH901">
        <v>0</v>
      </c>
      <c r="DI901">
        <v>161.739846636469</v>
      </c>
      <c r="DJ901">
        <v>0</v>
      </c>
      <c r="DK901">
        <v>197.3911672033573</v>
      </c>
      <c r="DL901">
        <v>319.08538519716518</v>
      </c>
      <c r="DM901">
        <v>0</v>
      </c>
      <c r="DN901">
        <v>143.39315931462491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0.90105319155014651</v>
      </c>
      <c r="DV901">
        <v>5.6541425610362648</v>
      </c>
      <c r="DW901">
        <v>1.942863703188805</v>
      </c>
      <c r="DX901">
        <v>2.1618691736303322</v>
      </c>
      <c r="DY901">
        <v>0.85525500488673178</v>
      </c>
      <c r="DZ901">
        <v>537.53336092959614</v>
      </c>
      <c r="EA901">
        <v>27.911092452030228</v>
      </c>
      <c r="EB901">
        <v>6.5595356580050339</v>
      </c>
      <c r="EC901">
        <v>2.1795509037372152</v>
      </c>
      <c r="ED901">
        <v>1.983548716697461</v>
      </c>
      <c r="EE901">
        <v>8.0589662413071022</v>
      </c>
      <c r="EF901">
        <v>7.0025469124002496E-2</v>
      </c>
      <c r="EG901">
        <v>0.22998983235734299</v>
      </c>
      <c r="EH901">
        <v>0.98780333792323294</v>
      </c>
      <c r="EI901">
        <v>3.197371317173932</v>
      </c>
      <c r="EJ901">
        <v>0.30845312679565279</v>
      </c>
      <c r="EK901">
        <v>0.2734960036210668</v>
      </c>
      <c r="EL901">
        <v>3763.6735707172802</v>
      </c>
      <c r="EM901">
        <v>3337.1348548764781</v>
      </c>
      <c r="EN901">
        <v>35.736302816897201</v>
      </c>
      <c r="EO901">
        <v>25.257198412001891</v>
      </c>
      <c r="EP901">
        <v>35.581817426238587</v>
      </c>
      <c r="EQ901">
        <v>1029.349680525406</v>
      </c>
      <c r="ER901">
        <v>3291.213143854085</v>
      </c>
      <c r="ES901">
        <v>493.04440517410529</v>
      </c>
      <c r="ET901">
        <v>1807.072178255266</v>
      </c>
      <c r="EU901">
        <v>396.68092789364403</v>
      </c>
      <c r="EV901">
        <v>1</v>
      </c>
      <c r="EW901">
        <v>493.04440517410529</v>
      </c>
      <c r="EX901">
        <v>1807.072178255266</v>
      </c>
      <c r="EY901">
        <v>323.05748692235147</v>
      </c>
      <c r="EZ901">
        <v>1</v>
      </c>
      <c r="FA901">
        <v>1678.905647843008</v>
      </c>
      <c r="FB901">
        <v>612.66515239040359</v>
      </c>
      <c r="FC901">
        <v>1.215252162297737</v>
      </c>
      <c r="FD901" s="6">
        <v>0.81155105985929921</v>
      </c>
      <c r="FE901">
        <v>0.71957763538251696</v>
      </c>
      <c r="FF901">
        <v>30694095.114282671</v>
      </c>
      <c r="FG901">
        <v>578876.73863002064</v>
      </c>
      <c r="FH901">
        <v>158.52900580033361</v>
      </c>
      <c r="FI901">
        <v>537533.36092959612</v>
      </c>
      <c r="FJ901">
        <v>49.186281687014208</v>
      </c>
      <c r="FK901">
        <v>1.0769131382449011</v>
      </c>
      <c r="FL901">
        <v>1.4349502492971971</v>
      </c>
      <c r="FM901">
        <v>0.69038923125607532</v>
      </c>
      <c r="FN901">
        <v>2.1253394805532722</v>
      </c>
      <c r="FO901">
        <v>0.1822015288188262</v>
      </c>
      <c r="FP901">
        <v>86736.211826331928</v>
      </c>
      <c r="FQ901">
        <v>22890.66758755612</v>
      </c>
      <c r="FR901">
        <v>0.83895067887144281</v>
      </c>
      <c r="FS901">
        <v>1.4140899868819841</v>
      </c>
      <c r="FT901" s="6">
        <v>0.1277011852001548</v>
      </c>
      <c r="FU901">
        <v>-0.3438111718768404</v>
      </c>
      <c r="FV901">
        <v>0.47151235707699518</v>
      </c>
      <c r="FW901">
        <v>1.940887292565278</v>
      </c>
      <c r="FX901">
        <v>6.540736589401396</v>
      </c>
      <c r="FY901">
        <v>5.2068801583848758</v>
      </c>
      <c r="FZ901">
        <v>0.60703086154875763</v>
      </c>
      <c r="GA901">
        <v>0.54049728360926697</v>
      </c>
      <c r="GB901">
        <v>0.63400016351840671</v>
      </c>
      <c r="GC901">
        <v>0.39739986539086969</v>
      </c>
      <c r="GD901">
        <v>9.0106721321960917E-2</v>
      </c>
      <c r="GE901">
        <v>1.178637326994897E-2</v>
      </c>
      <c r="GF901">
        <v>7.5351384079263908E-2</v>
      </c>
      <c r="GG901">
        <v>5.9355819456363187E-2</v>
      </c>
    </row>
    <row r="902" spans="1:189" x14ac:dyDescent="0.55000000000000004">
      <c r="A902" s="1">
        <v>898</v>
      </c>
      <c r="B902">
        <v>71464.137395834099</v>
      </c>
      <c r="C902">
        <v>0.19644001329762009</v>
      </c>
      <c r="D902">
        <v>0.37975696145459548</v>
      </c>
      <c r="E902">
        <v>0.1996189852761896</v>
      </c>
      <c r="F902">
        <v>0.1963538164543685</v>
      </c>
      <c r="G902">
        <v>4.8960276828637357E-2</v>
      </c>
      <c r="H902">
        <v>339.26911790293758</v>
      </c>
      <c r="I902">
        <v>0.20052820780970049</v>
      </c>
      <c r="J902">
        <v>9.3582528263797496E-2</v>
      </c>
      <c r="K902">
        <v>9.3836029320275322E-2</v>
      </c>
      <c r="L902">
        <v>0.1701749098178823</v>
      </c>
      <c r="M902">
        <v>0.99087819272990441</v>
      </c>
      <c r="N902">
        <v>0.43975453294321942</v>
      </c>
      <c r="O902">
        <v>0.1174682792857441</v>
      </c>
      <c r="P902">
        <v>1.165736564934154</v>
      </c>
      <c r="Q902">
        <v>1.090217072866748</v>
      </c>
      <c r="R902">
        <v>0.76609837519477941</v>
      </c>
      <c r="S902">
        <v>2.1474008890027192</v>
      </c>
      <c r="T902">
        <v>0.13762840195230769</v>
      </c>
      <c r="U902">
        <v>2.9469838094466438</v>
      </c>
      <c r="V902">
        <v>1.023727470294754E-3</v>
      </c>
      <c r="W902">
        <v>2.073148694344943E-3</v>
      </c>
      <c r="X902">
        <v>-5.8096737218601729E-2</v>
      </c>
      <c r="Y902">
        <v>0.2043588877366842</v>
      </c>
      <c r="Z902">
        <v>2.27785612718121E-2</v>
      </c>
      <c r="AA902">
        <v>0.10012426739644011</v>
      </c>
      <c r="AB902">
        <v>0.83905621505523609</v>
      </c>
      <c r="AC902">
        <v>0.92032368717553303</v>
      </c>
      <c r="AD902">
        <v>0.8267455706791802</v>
      </c>
      <c r="AE902">
        <v>0.90646738275984262</v>
      </c>
      <c r="AF902">
        <v>0.77262472630467249</v>
      </c>
      <c r="AG902">
        <v>0.75963343221844581</v>
      </c>
      <c r="AH902">
        <v>0.92459346047718893</v>
      </c>
      <c r="AI902">
        <v>0.1229068855869115</v>
      </c>
      <c r="AJ902">
        <v>0.25156372217135969</v>
      </c>
      <c r="AK902">
        <v>0.40955557478415988</v>
      </c>
      <c r="AL902">
        <v>1.719722993459188</v>
      </c>
      <c r="AM902">
        <v>0.33179154864980892</v>
      </c>
      <c r="AN902">
        <v>0.67904520406570312</v>
      </c>
      <c r="AO902">
        <v>87.759391602856255</v>
      </c>
      <c r="AP902">
        <v>13.006552784793991</v>
      </c>
      <c r="AQ902">
        <v>28.275750352416338</v>
      </c>
      <c r="AR902">
        <v>0.59106680956897362</v>
      </c>
      <c r="AS902">
        <v>0.20320625473877449</v>
      </c>
      <c r="AT902">
        <v>2.530305254589154</v>
      </c>
      <c r="AU902">
        <v>1780.989410987931</v>
      </c>
      <c r="AV902">
        <v>8801.4090774435044</v>
      </c>
      <c r="AW902">
        <v>0.52534509518614736</v>
      </c>
      <c r="AX902">
        <v>10.05330099036159</v>
      </c>
      <c r="AY902">
        <v>1.0075229066696449</v>
      </c>
      <c r="AZ902">
        <v>1.343609304841046</v>
      </c>
      <c r="BA902">
        <v>1.201462954788481</v>
      </c>
      <c r="BB902">
        <v>52.173741036123268</v>
      </c>
      <c r="BC902">
        <v>0.24615871140247839</v>
      </c>
      <c r="BD902">
        <v>0.17855703649434551</v>
      </c>
      <c r="BE902">
        <v>1.8226888910223529E-2</v>
      </c>
      <c r="BF902">
        <v>1.6546980349449049E-2</v>
      </c>
      <c r="BG902">
        <v>1.4471429840693391</v>
      </c>
      <c r="BH902">
        <v>150.36043560077479</v>
      </c>
      <c r="BI902">
        <v>0.96967750272598496</v>
      </c>
      <c r="BJ902">
        <v>1.4923961626428259</v>
      </c>
      <c r="BK902">
        <v>155.06231213787811</v>
      </c>
      <c r="BL902">
        <v>1932.602630878351</v>
      </c>
      <c r="BM902">
        <v>995.48284998976897</v>
      </c>
      <c r="BN902">
        <v>321.10549768936579</v>
      </c>
      <c r="BO902">
        <v>187.09866448944641</v>
      </c>
      <c r="BP902">
        <v>46.355561913123381</v>
      </c>
      <c r="BQ902">
        <v>14.414606639358791</v>
      </c>
      <c r="BR902">
        <v>409.63953501329911</v>
      </c>
      <c r="BS902">
        <v>-4684156200.8140974</v>
      </c>
      <c r="BT902">
        <v>-85.377594710373259</v>
      </c>
      <c r="BU902">
        <v>0</v>
      </c>
      <c r="BV902">
        <v>46.249802340913632</v>
      </c>
      <c r="BW902">
        <v>44.139923487226064</v>
      </c>
      <c r="BX902">
        <v>24.77498502442187</v>
      </c>
      <c r="BY902">
        <v>112.58090574643541</v>
      </c>
      <c r="BZ902">
        <v>516.39715471916941</v>
      </c>
      <c r="CA902">
        <v>71.768477757827966</v>
      </c>
      <c r="CB902">
        <v>64.476473557124507</v>
      </c>
      <c r="CC902">
        <v>95.664922732931004</v>
      </c>
      <c r="CD902">
        <v>3.376071912419266</v>
      </c>
      <c r="CE902">
        <v>6.9776972804983908</v>
      </c>
      <c r="CF902">
        <v>0.68553567875498556</v>
      </c>
      <c r="CG902">
        <v>8.3908997520463622</v>
      </c>
      <c r="CH902">
        <v>8345.2523806506906</v>
      </c>
      <c r="CI902">
        <v>9736.8718819842961</v>
      </c>
      <c r="CJ902">
        <v>6132.8528647490011</v>
      </c>
      <c r="CK902">
        <v>0</v>
      </c>
      <c r="CL902">
        <v>224.40280930045691</v>
      </c>
      <c r="CM902">
        <v>0</v>
      </c>
      <c r="CN902">
        <v>780.42956902004755</v>
      </c>
      <c r="CO902">
        <v>3780.8896225978742</v>
      </c>
      <c r="CP902">
        <v>1810.6724115994091</v>
      </c>
      <c r="CQ902">
        <v>4.0662493130694646</v>
      </c>
      <c r="CR902">
        <v>0</v>
      </c>
      <c r="CS902">
        <v>203.4436544050356</v>
      </c>
      <c r="CT902">
        <v>1989.642439405384</v>
      </c>
      <c r="CU902">
        <v>0</v>
      </c>
      <c r="CV902">
        <v>28.46146757860523</v>
      </c>
      <c r="CW902">
        <v>99.026617209636385</v>
      </c>
      <c r="CX902">
        <v>105.92077162879529</v>
      </c>
      <c r="CY902">
        <v>0</v>
      </c>
      <c r="CZ902">
        <v>0</v>
      </c>
      <c r="DA902">
        <v>376.41418438714362</v>
      </c>
      <c r="DB902">
        <v>0</v>
      </c>
      <c r="DC902">
        <v>0</v>
      </c>
      <c r="DD902">
        <v>0</v>
      </c>
      <c r="DE902">
        <v>196.8343818671498</v>
      </c>
      <c r="DF902">
        <v>0</v>
      </c>
      <c r="DG902">
        <v>0</v>
      </c>
      <c r="DH902">
        <v>0</v>
      </c>
      <c r="DI902">
        <v>132.52563491201019</v>
      </c>
      <c r="DJ902">
        <v>0</v>
      </c>
      <c r="DK902">
        <v>161.17069411682081</v>
      </c>
      <c r="DL902">
        <v>318.53971938143661</v>
      </c>
      <c r="DM902">
        <v>0</v>
      </c>
      <c r="DN902">
        <v>134.93858162724959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0.73535219705469157</v>
      </c>
      <c r="DV902">
        <v>4.6400126528376022</v>
      </c>
      <c r="DW902">
        <v>1.645500890125932</v>
      </c>
      <c r="DX902">
        <v>1.8871502983812161</v>
      </c>
      <c r="DY902">
        <v>0.8063595256613868</v>
      </c>
      <c r="DZ902">
        <v>537.58421118578781</v>
      </c>
      <c r="EA902">
        <v>26.66757140278099</v>
      </c>
      <c r="EB902">
        <v>5.5510029225069468</v>
      </c>
      <c r="EC902">
        <v>1.9827646886418719</v>
      </c>
      <c r="ED902">
        <v>1.8924625672929289</v>
      </c>
      <c r="EE902">
        <v>8.5197001348390877</v>
      </c>
      <c r="EF902">
        <v>6.1738594990750788E-2</v>
      </c>
      <c r="EG902">
        <v>0.18805728962052731</v>
      </c>
      <c r="EH902">
        <v>0.99252478341559358</v>
      </c>
      <c r="EI902">
        <v>3.4324475155740211</v>
      </c>
      <c r="EJ902">
        <v>0.2955393516617934</v>
      </c>
      <c r="EK902">
        <v>0.24734076864002061</v>
      </c>
      <c r="EL902">
        <v>3255.4929920246718</v>
      </c>
      <c r="EM902">
        <v>2724.5648825508988</v>
      </c>
      <c r="EN902">
        <v>30.1001453513794</v>
      </c>
      <c r="EO902">
        <v>27.646229023877009</v>
      </c>
      <c r="EP902">
        <v>27.838913405571049</v>
      </c>
      <c r="EQ902">
        <v>805.21613894958296</v>
      </c>
      <c r="ER902">
        <v>2763.862135637602</v>
      </c>
      <c r="ES902">
        <v>385.6385617800039</v>
      </c>
      <c r="ET902">
        <v>1703.76069846769</v>
      </c>
      <c r="EU902">
        <v>328.37076249637602</v>
      </c>
      <c r="EV902">
        <v>1</v>
      </c>
      <c r="EW902">
        <v>385.6385617800039</v>
      </c>
      <c r="EX902">
        <v>1703.76069846769</v>
      </c>
      <c r="EY902">
        <v>438.66021483393308</v>
      </c>
      <c r="EZ902">
        <v>1</v>
      </c>
      <c r="FA902">
        <v>1588.22464717404</v>
      </c>
      <c r="FB902">
        <v>509.18708985171901</v>
      </c>
      <c r="FC902">
        <v>1.154765203159217</v>
      </c>
      <c r="FD902" s="6">
        <v>0.8784671642257762</v>
      </c>
      <c r="FE902">
        <v>0.73520071828969991</v>
      </c>
      <c r="FF902">
        <v>36362489.929468967</v>
      </c>
      <c r="FG902">
        <v>575275.39270390756</v>
      </c>
      <c r="FH902">
        <v>85.377594710373259</v>
      </c>
      <c r="FI902">
        <v>537584.2111857878</v>
      </c>
      <c r="FJ902">
        <v>52.173741036123268</v>
      </c>
      <c r="FK902">
        <v>1.0701121437978649</v>
      </c>
      <c r="FL902">
        <v>1.9299582837310769</v>
      </c>
      <c r="FM902">
        <v>0.81546475015872244</v>
      </c>
      <c r="FN902">
        <v>2.7454230338898</v>
      </c>
      <c r="FO902">
        <v>0.17855703649434551</v>
      </c>
      <c r="FP902">
        <v>81777.446757191865</v>
      </c>
      <c r="FQ902">
        <v>17906.278036170392</v>
      </c>
      <c r="FR902">
        <v>0.99469964936401056</v>
      </c>
      <c r="FS902">
        <v>2.027292260672505</v>
      </c>
      <c r="FT902" s="6">
        <v>0.27656887614671621</v>
      </c>
      <c r="FU902">
        <v>-0.25503632954509597</v>
      </c>
      <c r="FV902">
        <v>0.53160520569181224</v>
      </c>
      <c r="FW902">
        <v>2.0589143441614359</v>
      </c>
      <c r="FX902">
        <v>6.8473301207868413</v>
      </c>
      <c r="FY902">
        <v>5.882525227416572</v>
      </c>
      <c r="FZ902">
        <v>1.0941094507911679</v>
      </c>
      <c r="GA902">
        <v>0.61043685105313161</v>
      </c>
      <c r="GB902">
        <v>0.78584040250040488</v>
      </c>
      <c r="GC902">
        <v>0.43169077712446252</v>
      </c>
      <c r="GD902">
        <v>9.7021792885712388E-2</v>
      </c>
      <c r="GE902">
        <v>1.2749805171354491E-2</v>
      </c>
      <c r="GF902">
        <v>0.16132276279859301</v>
      </c>
      <c r="GG902">
        <v>8.3055264520282515E-2</v>
      </c>
    </row>
    <row r="903" spans="1:189" x14ac:dyDescent="0.55000000000000004">
      <c r="A903" s="1">
        <v>899</v>
      </c>
      <c r="B903">
        <v>74520.149660795505</v>
      </c>
      <c r="C903">
        <v>0.17091739241658691</v>
      </c>
      <c r="D903">
        <v>0.35325020678007252</v>
      </c>
      <c r="E903">
        <v>0.20251623671627669</v>
      </c>
      <c r="F903">
        <v>0.19562805617686979</v>
      </c>
      <c r="G903">
        <v>3.7787609664195747E-2</v>
      </c>
      <c r="H903">
        <v>348.32745437749952</v>
      </c>
      <c r="I903">
        <v>0.22782449443054231</v>
      </c>
      <c r="J903">
        <v>0.10067108544097821</v>
      </c>
      <c r="K903">
        <v>7.6975073673329189E-2</v>
      </c>
      <c r="L903">
        <v>0.1523576545062669</v>
      </c>
      <c r="M903">
        <v>0.80803780541427406</v>
      </c>
      <c r="N903">
        <v>0.41579181708153429</v>
      </c>
      <c r="O903">
        <v>0.11300897927590151</v>
      </c>
      <c r="P903">
        <v>0.9907393732389097</v>
      </c>
      <c r="Q903">
        <v>1.025379848678897</v>
      </c>
      <c r="R903">
        <v>1.0194267580799281</v>
      </c>
      <c r="S903">
        <v>2.159786303075879</v>
      </c>
      <c r="T903">
        <v>0.12502207713170099</v>
      </c>
      <c r="U903">
        <v>3.6936207427964391</v>
      </c>
      <c r="V903">
        <v>1.086661329410163E-3</v>
      </c>
      <c r="W903">
        <v>2.2989978512083218E-3</v>
      </c>
      <c r="X903">
        <v>-5.171986819724364E-2</v>
      </c>
      <c r="Y903">
        <v>0.20143330788305641</v>
      </c>
      <c r="Z903">
        <v>2.3916160787958132E-2</v>
      </c>
      <c r="AA903">
        <v>9.3015558664832257E-2</v>
      </c>
      <c r="AB903">
        <v>0.87381598201358845</v>
      </c>
      <c r="AC903">
        <v>0.93335992204091145</v>
      </c>
      <c r="AD903">
        <v>0.83716740887018049</v>
      </c>
      <c r="AE903">
        <v>0.87459716235482188</v>
      </c>
      <c r="AF903">
        <v>0.78349756722553598</v>
      </c>
      <c r="AG903">
        <v>0.76469308976636463</v>
      </c>
      <c r="AH903">
        <v>0.87055944384285266</v>
      </c>
      <c r="AI903">
        <v>0.11616395765740239</v>
      </c>
      <c r="AJ903">
        <v>0.28690419512026899</v>
      </c>
      <c r="AK903">
        <v>0.38809728883662897</v>
      </c>
      <c r="AL903">
        <v>1.4330394610395429</v>
      </c>
      <c r="AM903">
        <v>0.33547791868999027</v>
      </c>
      <c r="AN903">
        <v>0.54951829179726519</v>
      </c>
      <c r="AO903">
        <v>77.375326489503792</v>
      </c>
      <c r="AP903">
        <v>13.18623638943316</v>
      </c>
      <c r="AQ903">
        <v>30.051809476577521</v>
      </c>
      <c r="AR903">
        <v>0.54605430627871887</v>
      </c>
      <c r="AS903">
        <v>0.22529678979850851</v>
      </c>
      <c r="AT903">
        <v>2.799240953787165</v>
      </c>
      <c r="AU903">
        <v>1710.622036665239</v>
      </c>
      <c r="AV903">
        <v>8848.8631416495118</v>
      </c>
      <c r="AW903">
        <v>0.49766169377998082</v>
      </c>
      <c r="AX903">
        <v>8.666629074674848</v>
      </c>
      <c r="AY903">
        <v>1.050424243348538</v>
      </c>
      <c r="AZ903">
        <v>1.5401976061296421</v>
      </c>
      <c r="BA903">
        <v>1.071788730487224</v>
      </c>
      <c r="BB903">
        <v>50.970790917371318</v>
      </c>
      <c r="BC903">
        <v>0.23811683091135291</v>
      </c>
      <c r="BD903">
        <v>0.14307255275880529</v>
      </c>
      <c r="BE903">
        <v>2.1774570642025658E-2</v>
      </c>
      <c r="BF903">
        <v>1.8597810461332541E-2</v>
      </c>
      <c r="BG903">
        <v>1.4845015208341941</v>
      </c>
      <c r="BH903">
        <v>160.0136654759859</v>
      </c>
      <c r="BI903">
        <v>0.9697136018703606</v>
      </c>
      <c r="BJ903">
        <v>1.530865936056711</v>
      </c>
      <c r="BK903">
        <v>165.01126226068749</v>
      </c>
      <c r="BL903">
        <v>2004.7307339986969</v>
      </c>
      <c r="BM903">
        <v>1032.295548704496</v>
      </c>
      <c r="BN903">
        <v>331.13193978906628</v>
      </c>
      <c r="BO903">
        <v>176.7801187987935</v>
      </c>
      <c r="BP903">
        <v>47.885678105313907</v>
      </c>
      <c r="BQ903">
        <v>16.012980440420382</v>
      </c>
      <c r="BR903">
        <v>428.66871382462512</v>
      </c>
      <c r="BS903">
        <v>-4810981668.400176</v>
      </c>
      <c r="BT903">
        <v>-104.7570601960701</v>
      </c>
      <c r="BU903">
        <v>0</v>
      </c>
      <c r="BV903">
        <v>47.438539731927932</v>
      </c>
      <c r="BW903">
        <v>44.698924772915483</v>
      </c>
      <c r="BX903">
        <v>24.847749830853552</v>
      </c>
      <c r="BY903">
        <v>114.1020401858564</v>
      </c>
      <c r="BZ903">
        <v>548.20668437739403</v>
      </c>
      <c r="CA903">
        <v>70.210710437990016</v>
      </c>
      <c r="CB903">
        <v>65.771185576938066</v>
      </c>
      <c r="CC903">
        <v>97.211895859451289</v>
      </c>
      <c r="CD903">
        <v>3.4719929646846071</v>
      </c>
      <c r="CE903">
        <v>7.1296704379320284</v>
      </c>
      <c r="CF903">
        <v>0.70168657670190837</v>
      </c>
      <c r="CG903">
        <v>8.5044679518507174</v>
      </c>
      <c r="CH903">
        <v>6918.7243319540266</v>
      </c>
      <c r="CI903">
        <v>8124.9419676335883</v>
      </c>
      <c r="CJ903">
        <v>5890.9068367071004</v>
      </c>
      <c r="CK903">
        <v>0</v>
      </c>
      <c r="CL903">
        <v>190.5330247012904</v>
      </c>
      <c r="CM903">
        <v>0</v>
      </c>
      <c r="CN903">
        <v>677.30155262649475</v>
      </c>
      <c r="CO903">
        <v>3656.4716165413211</v>
      </c>
      <c r="CP903">
        <v>1956.8486461678931</v>
      </c>
      <c r="CQ903">
        <v>4.2501871900790054</v>
      </c>
      <c r="CR903">
        <v>0</v>
      </c>
      <c r="CS903">
        <v>225.02736327101121</v>
      </c>
      <c r="CT903">
        <v>1894.280245764666</v>
      </c>
      <c r="CU903">
        <v>0</v>
      </c>
      <c r="CV903">
        <v>29.725606210284901</v>
      </c>
      <c r="CW903">
        <v>103.3679925642774</v>
      </c>
      <c r="CX903">
        <v>109.03229688763381</v>
      </c>
      <c r="CY903">
        <v>0</v>
      </c>
      <c r="CZ903">
        <v>0</v>
      </c>
      <c r="DA903">
        <v>391.60477261977331</v>
      </c>
      <c r="DB903">
        <v>0</v>
      </c>
      <c r="DC903">
        <v>0</v>
      </c>
      <c r="DD903">
        <v>0</v>
      </c>
      <c r="DE903">
        <v>202.9871644492105</v>
      </c>
      <c r="DF903">
        <v>0</v>
      </c>
      <c r="DG903">
        <v>0</v>
      </c>
      <c r="DH903">
        <v>0</v>
      </c>
      <c r="DI903">
        <v>138.46744775456091</v>
      </c>
      <c r="DJ903">
        <v>0</v>
      </c>
      <c r="DK903">
        <v>166.14459217877561</v>
      </c>
      <c r="DL903">
        <v>325.53376587399839</v>
      </c>
      <c r="DM903">
        <v>0</v>
      </c>
      <c r="DN903">
        <v>139.05832993383561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0.74319273406237529</v>
      </c>
      <c r="DV903">
        <v>4.8379597920723372</v>
      </c>
      <c r="DW903">
        <v>1.6806230280730501</v>
      </c>
      <c r="DX903">
        <v>1.8683232514994901</v>
      </c>
      <c r="DY903">
        <v>0.82406443236233951</v>
      </c>
      <c r="DZ903">
        <v>536.72070404819169</v>
      </c>
      <c r="EA903">
        <v>26.767208204557772</v>
      </c>
      <c r="EB903">
        <v>5.7380207278302358</v>
      </c>
      <c r="EC903">
        <v>2.0415640702239171</v>
      </c>
      <c r="ED903">
        <v>1.966725274552884</v>
      </c>
      <c r="EE903">
        <v>8.7860146988739292</v>
      </c>
      <c r="EF903">
        <v>6.3930670116879806E-2</v>
      </c>
      <c r="EG903">
        <v>0.19014623028323721</v>
      </c>
      <c r="EH903">
        <v>0.99203738581953704</v>
      </c>
      <c r="EI903">
        <v>3.5273434035312339</v>
      </c>
      <c r="EJ903">
        <v>0.29114803206531531</v>
      </c>
      <c r="EK903">
        <v>0.2471362172993942</v>
      </c>
      <c r="EL903">
        <v>3377.3168503688598</v>
      </c>
      <c r="EM903">
        <v>2866.7798476976131</v>
      </c>
      <c r="EN903">
        <v>30.59746391162378</v>
      </c>
      <c r="EO903">
        <v>28.155504879872389</v>
      </c>
      <c r="EP903">
        <v>28.855752374967999</v>
      </c>
      <c r="EQ903">
        <v>834.65731102166433</v>
      </c>
      <c r="ER903">
        <v>2944.122960241385</v>
      </c>
      <c r="ES903">
        <v>399.75574781622191</v>
      </c>
      <c r="ET903">
        <v>1741.1694761247511</v>
      </c>
      <c r="EU903">
        <v>369.59253763483792</v>
      </c>
      <c r="EV903">
        <v>1</v>
      </c>
      <c r="EW903">
        <v>399.75574781622191</v>
      </c>
      <c r="EX903">
        <v>1741.1694761247511</v>
      </c>
      <c r="EY903">
        <v>416.16481715133978</v>
      </c>
      <c r="EZ903">
        <v>1</v>
      </c>
      <c r="FA903">
        <v>1637.05287594233</v>
      </c>
      <c r="FB903">
        <v>508.9581330656041</v>
      </c>
      <c r="FC903">
        <v>1.1911278983146709</v>
      </c>
      <c r="FD903" s="6">
        <v>0.86219044303283021</v>
      </c>
      <c r="FE903">
        <v>0.73185617354618115</v>
      </c>
      <c r="FF903">
        <v>33927874.791188501</v>
      </c>
      <c r="FG903">
        <v>575485.98882311571</v>
      </c>
      <c r="FH903">
        <v>104.7570601960701</v>
      </c>
      <c r="FI903">
        <v>536720.70404819166</v>
      </c>
      <c r="FJ903">
        <v>50.970790917371311</v>
      </c>
      <c r="FK903">
        <v>1.0722261773815289</v>
      </c>
      <c r="FL903">
        <v>1.553051389268812</v>
      </c>
      <c r="FM903">
        <v>0.64419998239425802</v>
      </c>
      <c r="FN903">
        <v>2.1972513716630702</v>
      </c>
      <c r="FO903">
        <v>0.14307255275880529</v>
      </c>
      <c r="FP903">
        <v>83573.000748931037</v>
      </c>
      <c r="FQ903">
        <v>18561.010378210911</v>
      </c>
      <c r="FR903">
        <v>0.95644724823444971</v>
      </c>
      <c r="FS903">
        <v>1.9384357707071651</v>
      </c>
      <c r="FT903" s="6">
        <v>0.69763164727854488</v>
      </c>
      <c r="FU903">
        <v>0.1210046681864463</v>
      </c>
      <c r="FV903">
        <v>0.57662697909209859</v>
      </c>
      <c r="FW903">
        <v>2.0834954704822422</v>
      </c>
      <c r="FX903">
        <v>6.9455736538501203</v>
      </c>
      <c r="FY903">
        <v>5.860603881827962</v>
      </c>
      <c r="FZ903">
        <v>0.99852569846008432</v>
      </c>
      <c r="GA903">
        <v>0.56253001490609622</v>
      </c>
      <c r="GB903">
        <v>0.75720032648333602</v>
      </c>
      <c r="GC903">
        <v>0.42806505505420739</v>
      </c>
      <c r="GD903">
        <v>9.5145848682154199E-2</v>
      </c>
      <c r="GE903">
        <v>1.2455703237239629E-2</v>
      </c>
      <c r="GF903">
        <v>0.1399321909919698</v>
      </c>
      <c r="GG903">
        <v>8.1601528517765004E-2</v>
      </c>
    </row>
    <row r="904" spans="1:189" x14ac:dyDescent="0.55000000000000004">
      <c r="A904" s="1">
        <v>900</v>
      </c>
      <c r="B904">
        <v>79473.166451035242</v>
      </c>
      <c r="C904">
        <v>0.22925747949569961</v>
      </c>
      <c r="D904">
        <v>0.35950233174390273</v>
      </c>
      <c r="E904">
        <v>0.20498109154513061</v>
      </c>
      <c r="F904">
        <v>0.19782255641999261</v>
      </c>
      <c r="G904">
        <v>3.7174520884889553E-2</v>
      </c>
      <c r="H904">
        <v>329.84528582001849</v>
      </c>
      <c r="I904">
        <v>0.22250113882607109</v>
      </c>
      <c r="J904">
        <v>9.5052116365540007E-2</v>
      </c>
      <c r="K904">
        <v>8.7266649586023412E-2</v>
      </c>
      <c r="L904">
        <v>0.15586060110035349</v>
      </c>
      <c r="M904">
        <v>0.70916797660613495</v>
      </c>
      <c r="N904">
        <v>0.36379580597293409</v>
      </c>
      <c r="O904">
        <v>8.103439569436971E-2</v>
      </c>
      <c r="P904">
        <v>1.1009414754282449</v>
      </c>
      <c r="Q904">
        <v>0.84755182679930507</v>
      </c>
      <c r="R904">
        <v>0.84163387970090997</v>
      </c>
      <c r="S904">
        <v>2.140054465642149</v>
      </c>
      <c r="T904">
        <v>0.12822856971053589</v>
      </c>
      <c r="U904">
        <v>3.7486854882271148</v>
      </c>
      <c r="V904">
        <v>1.127441467135105E-3</v>
      </c>
      <c r="W904">
        <v>1.923952050474693E-3</v>
      </c>
      <c r="X904">
        <v>-5.2647171486810848E-2</v>
      </c>
      <c r="Y904">
        <v>0.21222216976927799</v>
      </c>
      <c r="Z904">
        <v>1.408448085523616E-2</v>
      </c>
      <c r="AA904">
        <v>9.9142428844205516E-2</v>
      </c>
      <c r="AB904">
        <v>0.78159819282618392</v>
      </c>
      <c r="AC904">
        <v>0.92906070002514429</v>
      </c>
      <c r="AD904">
        <v>0.84992802245932186</v>
      </c>
      <c r="AE904">
        <v>0.78369800998338746</v>
      </c>
      <c r="AF904">
        <v>0.79518674444306481</v>
      </c>
      <c r="AG904">
        <v>0.86804462355560907</v>
      </c>
      <c r="AH904">
        <v>0.92328448479102077</v>
      </c>
      <c r="AI904">
        <v>0.1244696676653151</v>
      </c>
      <c r="AJ904">
        <v>0.28960632999719849</v>
      </c>
      <c r="AK904">
        <v>0.37041903503426871</v>
      </c>
      <c r="AL904">
        <v>1.606679160596604</v>
      </c>
      <c r="AM904">
        <v>0.34078319255119921</v>
      </c>
      <c r="AN904">
        <v>0.66066471381968328</v>
      </c>
      <c r="AO904">
        <v>83.102459177252726</v>
      </c>
      <c r="AP904">
        <v>13.709609089437659</v>
      </c>
      <c r="AQ904">
        <v>31.679390417571049</v>
      </c>
      <c r="AR904">
        <v>0.60766090876322809</v>
      </c>
      <c r="AS904">
        <v>0.1996960622450813</v>
      </c>
      <c r="AT904">
        <v>3.065674028902043</v>
      </c>
      <c r="AU904">
        <v>1861.850971028902</v>
      </c>
      <c r="AV904">
        <v>7169.1037434546442</v>
      </c>
      <c r="AW904">
        <v>0.56270290243410648</v>
      </c>
      <c r="AX904">
        <v>9.5298240798664242</v>
      </c>
      <c r="AY904">
        <v>1.013050634912577</v>
      </c>
      <c r="AZ904">
        <v>1.317251862587355</v>
      </c>
      <c r="BA904">
        <v>0.95467189873768477</v>
      </c>
      <c r="BB904">
        <v>50.118739058793892</v>
      </c>
      <c r="BC904">
        <v>0.22669248658851329</v>
      </c>
      <c r="BD904">
        <v>0.16331026344866331</v>
      </c>
      <c r="BE904">
        <v>2.3299875546503351E-2</v>
      </c>
      <c r="BF904">
        <v>2.0156382228505621E-2</v>
      </c>
      <c r="BG904">
        <v>1.4031883379941821</v>
      </c>
      <c r="BH904">
        <v>154.4810925275039</v>
      </c>
      <c r="BI904">
        <v>0.96972213990964284</v>
      </c>
      <c r="BJ904">
        <v>1.4470004140824599</v>
      </c>
      <c r="BK904">
        <v>159.30449163705609</v>
      </c>
      <c r="BL904">
        <v>1800.857315406289</v>
      </c>
      <c r="BM904">
        <v>928.24862601511597</v>
      </c>
      <c r="BN904">
        <v>289.17536950672871</v>
      </c>
      <c r="BO904">
        <v>148.60574577621981</v>
      </c>
      <c r="BP904">
        <v>43.559727239094236</v>
      </c>
      <c r="BQ904">
        <v>3.5665938438923099</v>
      </c>
      <c r="BR904">
        <v>373.23752476326712</v>
      </c>
      <c r="BS904">
        <v>-4089401540.0888591</v>
      </c>
      <c r="BT904">
        <v>-95.282546943749566</v>
      </c>
      <c r="BU904">
        <v>0</v>
      </c>
      <c r="BV904">
        <v>49.338872630658237</v>
      </c>
      <c r="BW904">
        <v>46.112130786704412</v>
      </c>
      <c r="BX904">
        <v>26.516013673453021</v>
      </c>
      <c r="BY904">
        <v>107.5300306011585</v>
      </c>
      <c r="BZ904">
        <v>453.61609489340913</v>
      </c>
      <c r="CA904">
        <v>65.791681964031937</v>
      </c>
      <c r="CB904">
        <v>67.382350055194394</v>
      </c>
      <c r="CC904">
        <v>92.565214008530376</v>
      </c>
      <c r="CD904">
        <v>3.272868903011966</v>
      </c>
      <c r="CE904">
        <v>6.4633307141142398</v>
      </c>
      <c r="CF904">
        <v>0.70278810773736533</v>
      </c>
      <c r="CG904">
        <v>8.9572496771124079</v>
      </c>
      <c r="CH904">
        <v>8998.2799491020287</v>
      </c>
      <c r="CI904">
        <v>10167.22698878116</v>
      </c>
      <c r="CJ904">
        <v>3406.6068849297799</v>
      </c>
      <c r="CK904">
        <v>0</v>
      </c>
      <c r="CL904">
        <v>196.57216428877729</v>
      </c>
      <c r="CM904">
        <v>0</v>
      </c>
      <c r="CN904">
        <v>784.88163918987289</v>
      </c>
      <c r="CO904">
        <v>3150.2964146517402</v>
      </c>
      <c r="CP904">
        <v>494.39986376075649</v>
      </c>
      <c r="CQ904">
        <v>3.883106239674242</v>
      </c>
      <c r="CR904">
        <v>0</v>
      </c>
      <c r="CS904">
        <v>214.74783970123951</v>
      </c>
      <c r="CT904">
        <v>1784.566831767469</v>
      </c>
      <c r="CU904">
        <v>0</v>
      </c>
      <c r="CV904">
        <v>31.8031045813159</v>
      </c>
      <c r="CW904">
        <v>109.9047910768099</v>
      </c>
      <c r="CX904">
        <v>112.9744557712076</v>
      </c>
      <c r="CY904">
        <v>0</v>
      </c>
      <c r="CZ904">
        <v>0</v>
      </c>
      <c r="DA904">
        <v>329.98446599611827</v>
      </c>
      <c r="DB904">
        <v>0</v>
      </c>
      <c r="DC904">
        <v>0</v>
      </c>
      <c r="DD904">
        <v>0</v>
      </c>
      <c r="DE904">
        <v>176.43825441683791</v>
      </c>
      <c r="DF904">
        <v>0</v>
      </c>
      <c r="DG904">
        <v>0</v>
      </c>
      <c r="DH904">
        <v>0</v>
      </c>
      <c r="DI904">
        <v>148.1407565866848</v>
      </c>
      <c r="DJ904">
        <v>0</v>
      </c>
      <c r="DK904">
        <v>171.70082543121481</v>
      </c>
      <c r="DL904">
        <v>264.37990649843931</v>
      </c>
      <c r="DM904">
        <v>0</v>
      </c>
      <c r="DN904">
        <v>124.29283784469089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0.85258313843646938</v>
      </c>
      <c r="DV904">
        <v>5.1615075165059761</v>
      </c>
      <c r="DW904">
        <v>1.7718023831544889</v>
      </c>
      <c r="DX904">
        <v>2.141095350404195</v>
      </c>
      <c r="DY904">
        <v>0.74799423699477086</v>
      </c>
      <c r="DZ904">
        <v>479.03163384688457</v>
      </c>
      <c r="EA904">
        <v>24.571828316800701</v>
      </c>
      <c r="EB904">
        <v>5.9741976215358701</v>
      </c>
      <c r="EC904">
        <v>1.879518314009615</v>
      </c>
      <c r="ED904">
        <v>1.813430307924573</v>
      </c>
      <c r="EE904">
        <v>7.6368823662141931</v>
      </c>
      <c r="EF904">
        <v>6.2677406584919521E-2</v>
      </c>
      <c r="EG904">
        <v>0.2169946375077208</v>
      </c>
      <c r="EH904">
        <v>0.98876285892670324</v>
      </c>
      <c r="EI904">
        <v>3.6891783073348332</v>
      </c>
      <c r="EJ904">
        <v>0.27778360835128257</v>
      </c>
      <c r="EK904">
        <v>0.26210432759677033</v>
      </c>
      <c r="EL904">
        <v>3246.6343904088531</v>
      </c>
      <c r="EM904">
        <v>3063.380625305113</v>
      </c>
      <c r="EN904">
        <v>32.449071289109547</v>
      </c>
      <c r="EO904">
        <v>17.996116008890699</v>
      </c>
      <c r="EP904">
        <v>29.41901212496747</v>
      </c>
      <c r="EQ904">
        <v>850.95692385066275</v>
      </c>
      <c r="ER904">
        <v>3139.3318239462442</v>
      </c>
      <c r="ES904">
        <v>407.51820936336958</v>
      </c>
      <c r="ET904">
        <v>1580.4404153677419</v>
      </c>
      <c r="EU904">
        <v>375.20488638013262</v>
      </c>
      <c r="EV904">
        <v>1</v>
      </c>
      <c r="EW904">
        <v>407.51820936336958</v>
      </c>
      <c r="EX904">
        <v>1580.4404153677419</v>
      </c>
      <c r="EY904">
        <v>96.973510410140378</v>
      </c>
      <c r="EZ904">
        <v>1</v>
      </c>
      <c r="FA904">
        <v>1456.4111182656879</v>
      </c>
      <c r="FB904">
        <v>527.4329175765339</v>
      </c>
      <c r="FC904">
        <v>1.3605683040780969</v>
      </c>
      <c r="FD904" s="6">
        <v>0.75320971316991892</v>
      </c>
      <c r="FE904">
        <v>0.71069537393330617</v>
      </c>
      <c r="FF904">
        <v>30698127.95396103</v>
      </c>
      <c r="FG904">
        <v>516580.76729346003</v>
      </c>
      <c r="FH904">
        <v>95.282546943749566</v>
      </c>
      <c r="FI904">
        <v>479031.63384688459</v>
      </c>
      <c r="FJ904">
        <v>50.118739058793892</v>
      </c>
      <c r="FK904">
        <v>1.078385498563081</v>
      </c>
      <c r="FL904">
        <v>1.6293208489818649</v>
      </c>
      <c r="FM904">
        <v>0.65465944390395825</v>
      </c>
      <c r="FN904">
        <v>2.2839802928858242</v>
      </c>
      <c r="FO904">
        <v>0.16331026344866331</v>
      </c>
      <c r="FP904">
        <v>75858.295144903939</v>
      </c>
      <c r="FQ904">
        <v>18923.484997030249</v>
      </c>
      <c r="FR904">
        <v>0.75040422910388727</v>
      </c>
      <c r="FS904">
        <v>1.327119871277797</v>
      </c>
      <c r="FT904" s="6">
        <v>-0.20645619250413991</v>
      </c>
      <c r="FU904">
        <v>-0.75669307535609687</v>
      </c>
      <c r="FV904">
        <v>0.55023688285195693</v>
      </c>
      <c r="FW904">
        <v>2.099562986046196</v>
      </c>
      <c r="FX904">
        <v>7.2496295479251964</v>
      </c>
      <c r="FY904">
        <v>5.3661423287230487</v>
      </c>
      <c r="FZ904">
        <v>0.21607576684404869</v>
      </c>
      <c r="GA904">
        <v>0.67822470890777897</v>
      </c>
      <c r="GB904">
        <v>0.63298674177789938</v>
      </c>
      <c r="GC904">
        <v>0.43913323662607368</v>
      </c>
      <c r="GD904">
        <v>9.8970822156582566E-2</v>
      </c>
      <c r="GE904">
        <v>1.295854635414162E-2</v>
      </c>
      <c r="GF904">
        <v>3.0766054860524361E-2</v>
      </c>
      <c r="GG904">
        <v>5.1158081780577083E-2</v>
      </c>
    </row>
    <row r="905" spans="1:189" x14ac:dyDescent="0.55000000000000004">
      <c r="A905" s="1">
        <v>901</v>
      </c>
      <c r="B905">
        <v>86657.683042932971</v>
      </c>
      <c r="C905">
        <v>0.21005312729466319</v>
      </c>
      <c r="D905">
        <v>0.33841626578873601</v>
      </c>
      <c r="E905">
        <v>0.20069358747924809</v>
      </c>
      <c r="F905">
        <v>0.21181383042786869</v>
      </c>
      <c r="G905">
        <v>4.2403747612878767E-2</v>
      </c>
      <c r="H905">
        <v>343.29626552595369</v>
      </c>
      <c r="I905">
        <v>0.15504602941775181</v>
      </c>
      <c r="J905">
        <v>8.8749945923110918E-2</v>
      </c>
      <c r="K905">
        <v>8.0734782469939551E-2</v>
      </c>
      <c r="L905">
        <v>0.15857062984052689</v>
      </c>
      <c r="M905">
        <v>0.75657880872603744</v>
      </c>
      <c r="N905">
        <v>0.32740099404001199</v>
      </c>
      <c r="O905">
        <v>8.4269966411324018E-2</v>
      </c>
      <c r="P905">
        <v>1.1164952595896811</v>
      </c>
      <c r="Q905">
        <v>0.80833901404209219</v>
      </c>
      <c r="R905">
        <v>0.77706182752597996</v>
      </c>
      <c r="S905">
        <v>2.2223156324279598</v>
      </c>
      <c r="T905">
        <v>0.13300268728795631</v>
      </c>
      <c r="U905">
        <v>3.4226557912010822</v>
      </c>
      <c r="V905">
        <v>1.0926659950318089E-3</v>
      </c>
      <c r="W905">
        <v>2.4436420058084559E-3</v>
      </c>
      <c r="X905">
        <v>-6.0644710302309987E-2</v>
      </c>
      <c r="Y905">
        <v>0.2285905518744672</v>
      </c>
      <c r="Z905">
        <v>1.7816483478972921E-2</v>
      </c>
      <c r="AA905">
        <v>0.10006395067667551</v>
      </c>
      <c r="AB905">
        <v>0.91597606771734874</v>
      </c>
      <c r="AC905">
        <v>0.9487198229087267</v>
      </c>
      <c r="AD905">
        <v>0.88717366754608185</v>
      </c>
      <c r="AE905">
        <v>0.90360970163494514</v>
      </c>
      <c r="AF905">
        <v>0.80014015560150065</v>
      </c>
      <c r="AG905">
        <v>0.77278937612813703</v>
      </c>
      <c r="AH905">
        <v>0.83006162483922186</v>
      </c>
      <c r="AI905">
        <v>0.10956558676098541</v>
      </c>
      <c r="AJ905">
        <v>0.27147281563296338</v>
      </c>
      <c r="AK905">
        <v>0.40284892283399221</v>
      </c>
      <c r="AL905">
        <v>1.215387822829437</v>
      </c>
      <c r="AM905">
        <v>0.34970188309373301</v>
      </c>
      <c r="AN905">
        <v>0.58534470366077307</v>
      </c>
      <c r="AO905">
        <v>103.6591296345394</v>
      </c>
      <c r="AP905">
        <v>12.159504214507731</v>
      </c>
      <c r="AQ905">
        <v>26.295167424389131</v>
      </c>
      <c r="AR905">
        <v>0.62259212716161938</v>
      </c>
      <c r="AS905">
        <v>0.20983393045906529</v>
      </c>
      <c r="AT905">
        <v>3.13062279536258</v>
      </c>
      <c r="AU905">
        <v>1595.7705106847491</v>
      </c>
      <c r="AV905">
        <v>6895.0085668428683</v>
      </c>
      <c r="AW905">
        <v>0.49796335176980772</v>
      </c>
      <c r="AX905">
        <v>11.26019630517966</v>
      </c>
      <c r="AY905">
        <v>0.96676180963167913</v>
      </c>
      <c r="AZ905">
        <v>1.520892726511712</v>
      </c>
      <c r="BA905">
        <v>1.0277813941923679</v>
      </c>
      <c r="BB905">
        <v>51.035294468565979</v>
      </c>
      <c r="BC905">
        <v>0.24268452057507489</v>
      </c>
      <c r="BD905">
        <v>0.16475506178286589</v>
      </c>
      <c r="BE905">
        <v>2.9913322945966221E-2</v>
      </c>
      <c r="BF905">
        <v>2.1716071384164929E-2</v>
      </c>
      <c r="BG905">
        <v>1.2568665398413339</v>
      </c>
      <c r="BH905">
        <v>187.96927164503211</v>
      </c>
      <c r="BI905">
        <v>0.96982925514015073</v>
      </c>
      <c r="BJ905">
        <v>1.2959668242423801</v>
      </c>
      <c r="BK905">
        <v>193.81687100980321</v>
      </c>
      <c r="BL905">
        <v>2200.6263406528369</v>
      </c>
      <c r="BM905">
        <v>1133.0366968312801</v>
      </c>
      <c r="BN905">
        <v>392.01395640113577</v>
      </c>
      <c r="BO905">
        <v>174.18336188939259</v>
      </c>
      <c r="BP905">
        <v>51.911085326662189</v>
      </c>
      <c r="BQ905">
        <v>16.955370648310261</v>
      </c>
      <c r="BR905">
        <v>501.19589880958591</v>
      </c>
      <c r="BS905">
        <v>-5461346448.8609905</v>
      </c>
      <c r="BT905">
        <v>-163.36702004458459</v>
      </c>
      <c r="BU905">
        <v>0</v>
      </c>
      <c r="BV905">
        <v>51.998386020585968</v>
      </c>
      <c r="BW905">
        <v>48.225146767187908</v>
      </c>
      <c r="BX905">
        <v>27.784708189486381</v>
      </c>
      <c r="BY905">
        <v>124.1390288278301</v>
      </c>
      <c r="BZ905">
        <v>600.75218422795467</v>
      </c>
      <c r="CA905">
        <v>82.055531209112289</v>
      </c>
      <c r="CB905">
        <v>70.518813479685846</v>
      </c>
      <c r="CC905">
        <v>106.0993514881589</v>
      </c>
      <c r="CD905">
        <v>3.7388836653765298</v>
      </c>
      <c r="CE905">
        <v>7.4746337133513778</v>
      </c>
      <c r="CF905">
        <v>0.76633280838891993</v>
      </c>
      <c r="CG905">
        <v>9.4836964341605245</v>
      </c>
      <c r="CH905">
        <v>8856.6578735351159</v>
      </c>
      <c r="CI905">
        <v>10199.855072928471</v>
      </c>
      <c r="CJ905">
        <v>3963.8140896178311</v>
      </c>
      <c r="CK905">
        <v>0</v>
      </c>
      <c r="CL905">
        <v>182.7990468637469</v>
      </c>
      <c r="CM905">
        <v>0</v>
      </c>
      <c r="CN905">
        <v>800.26121815203589</v>
      </c>
      <c r="CO905">
        <v>3245.2544116695358</v>
      </c>
      <c r="CP905">
        <v>2107.980085230301</v>
      </c>
      <c r="CQ905">
        <v>4.8415368269388894</v>
      </c>
      <c r="CR905">
        <v>0</v>
      </c>
      <c r="CS905">
        <v>254.623471988067</v>
      </c>
      <c r="CT905">
        <v>2014.153563450687</v>
      </c>
      <c r="CU905">
        <v>0</v>
      </c>
      <c r="CV905">
        <v>34.632863914209068</v>
      </c>
      <c r="CW905">
        <v>121.1979323345879</v>
      </c>
      <c r="CX905">
        <v>125.448474436582</v>
      </c>
      <c r="CY905">
        <v>0</v>
      </c>
      <c r="CZ905">
        <v>0</v>
      </c>
      <c r="DA905">
        <v>420.32526417819622</v>
      </c>
      <c r="DB905">
        <v>0</v>
      </c>
      <c r="DC905">
        <v>0</v>
      </c>
      <c r="DD905">
        <v>0</v>
      </c>
      <c r="DE905">
        <v>217.16184342714379</v>
      </c>
      <c r="DF905">
        <v>0</v>
      </c>
      <c r="DG905">
        <v>0</v>
      </c>
      <c r="DH905">
        <v>0</v>
      </c>
      <c r="DI905">
        <v>161.30672003982519</v>
      </c>
      <c r="DJ905">
        <v>0</v>
      </c>
      <c r="DK905">
        <v>192.3422145634965</v>
      </c>
      <c r="DL905">
        <v>374.94528811055733</v>
      </c>
      <c r="DM905">
        <v>0</v>
      </c>
      <c r="DN905">
        <v>159.72564623417509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0.90705731556891445</v>
      </c>
      <c r="DV905">
        <v>5.6273362313903981</v>
      </c>
      <c r="DW905">
        <v>1.906780867511102</v>
      </c>
      <c r="DX905">
        <v>2.1973121362747752</v>
      </c>
      <c r="DY905">
        <v>0.94914601311543834</v>
      </c>
      <c r="DZ905">
        <v>618.96979839045753</v>
      </c>
      <c r="EA905">
        <v>31.19815442031387</v>
      </c>
      <c r="EB905">
        <v>6.4448229255651004</v>
      </c>
      <c r="EC905">
        <v>2.3574413158014749</v>
      </c>
      <c r="ED905">
        <v>2.177328323201893</v>
      </c>
      <c r="EE905">
        <v>9.3995457967138734</v>
      </c>
      <c r="EF905">
        <v>7.2229688252966037E-2</v>
      </c>
      <c r="EG905">
        <v>0.2311401319840562</v>
      </c>
      <c r="EH905">
        <v>0.99230159586120859</v>
      </c>
      <c r="EI905">
        <v>3.363518837205894</v>
      </c>
      <c r="EJ905">
        <v>0.29778380918883712</v>
      </c>
      <c r="EK905">
        <v>0.25421143989329459</v>
      </c>
      <c r="EL905">
        <v>3913.9162251124699</v>
      </c>
      <c r="EM905">
        <v>3341.2235605348919</v>
      </c>
      <c r="EN905">
        <v>35.067188734051832</v>
      </c>
      <c r="EO905">
        <v>23.366625783308681</v>
      </c>
      <c r="EP905">
        <v>34.393851676998253</v>
      </c>
      <c r="EQ905">
        <v>994.96227920756917</v>
      </c>
      <c r="ER905">
        <v>3346.5743684239692</v>
      </c>
      <c r="ES905">
        <v>476.64803109140257</v>
      </c>
      <c r="ET905">
        <v>2005.454915320807</v>
      </c>
      <c r="EU905">
        <v>399.38361442214801</v>
      </c>
      <c r="EV905">
        <v>1</v>
      </c>
      <c r="EW905">
        <v>476.64803109140257</v>
      </c>
      <c r="EX905">
        <v>2005.454915320807</v>
      </c>
      <c r="EY905">
        <v>472.53029220456187</v>
      </c>
      <c r="EZ905">
        <v>1</v>
      </c>
      <c r="FA905">
        <v>1878.30805734979</v>
      </c>
      <c r="FB905">
        <v>610.94351567597982</v>
      </c>
      <c r="FC905">
        <v>1.1647265924979771</v>
      </c>
      <c r="FD905" s="6">
        <v>0.85994555123314809</v>
      </c>
      <c r="FE905">
        <v>0.73411646322981616</v>
      </c>
      <c r="FF905">
        <v>51398116.886097208</v>
      </c>
      <c r="FG905">
        <v>662856.32815504959</v>
      </c>
      <c r="FH905">
        <v>163.36702004458459</v>
      </c>
      <c r="FI905">
        <v>618969.79839045752</v>
      </c>
      <c r="FJ905">
        <v>51.035294468565979</v>
      </c>
      <c r="FK905">
        <v>1.0709025381831441</v>
      </c>
      <c r="FL905">
        <v>1.5922795161599259</v>
      </c>
      <c r="FM905">
        <v>0.71676171843606895</v>
      </c>
      <c r="FN905">
        <v>2.3090412345959952</v>
      </c>
      <c r="FO905">
        <v>0.16475506178286589</v>
      </c>
      <c r="FP905">
        <v>96258.226116551145</v>
      </c>
      <c r="FQ905">
        <v>22125.944484793228</v>
      </c>
      <c r="FR905">
        <v>0.96867867107434091</v>
      </c>
      <c r="FS905">
        <v>1.8897784368969961</v>
      </c>
      <c r="FT905" s="6">
        <v>0.54941587337534159</v>
      </c>
      <c r="FU905">
        <v>-0.1011613415116293</v>
      </c>
      <c r="FV905">
        <v>0.65057721488697084</v>
      </c>
      <c r="FW905">
        <v>2.0099598021309419</v>
      </c>
      <c r="FX905">
        <v>6.7706935449418744</v>
      </c>
      <c r="FY905">
        <v>5.7150640942640347</v>
      </c>
      <c r="FZ905">
        <v>0.95433035145310185</v>
      </c>
      <c r="GA905">
        <v>0.5432272401512529</v>
      </c>
      <c r="GB905">
        <v>0.71032230148001085</v>
      </c>
      <c r="GC905">
        <v>0.41178787447147858</v>
      </c>
      <c r="GD905">
        <v>9.1475577304793484E-2</v>
      </c>
      <c r="GE905">
        <v>1.1936303083409599E-2</v>
      </c>
      <c r="GF905">
        <v>0.13831176389349781</v>
      </c>
      <c r="GG905">
        <v>5.6810782726831259E-2</v>
      </c>
    </row>
    <row r="906" spans="1:189" x14ac:dyDescent="0.55000000000000004">
      <c r="A906" s="1">
        <v>902</v>
      </c>
      <c r="B906">
        <v>77335.660689254728</v>
      </c>
      <c r="C906">
        <v>0.2284815382906718</v>
      </c>
      <c r="D906">
        <v>0.36540616824344108</v>
      </c>
      <c r="E906">
        <v>0.20880994948172821</v>
      </c>
      <c r="F906">
        <v>0.19830472505338309</v>
      </c>
      <c r="G906">
        <v>3.8093695198027903E-2</v>
      </c>
      <c r="H906">
        <v>321.80102585877609</v>
      </c>
      <c r="I906">
        <v>0.23670843753512999</v>
      </c>
      <c r="J906">
        <v>0.1142486268217022</v>
      </c>
      <c r="K906">
        <v>8.8094720320662651E-2</v>
      </c>
      <c r="L906">
        <v>0.12432464356512581</v>
      </c>
      <c r="M906">
        <v>0.74388825107427758</v>
      </c>
      <c r="N906">
        <v>0.40179477270968328</v>
      </c>
      <c r="O906">
        <v>0.1138549632483805</v>
      </c>
      <c r="P906">
        <v>1.172134602359129</v>
      </c>
      <c r="Q906">
        <v>0.85210316739412684</v>
      </c>
      <c r="R906">
        <v>0.74967153726728242</v>
      </c>
      <c r="S906">
        <v>1.9663500451749021</v>
      </c>
      <c r="T906">
        <v>0.1325605561361988</v>
      </c>
      <c r="U906">
        <v>3.8598323692618548</v>
      </c>
      <c r="V906">
        <v>1.0253636414929289E-3</v>
      </c>
      <c r="W906">
        <v>2.6811941274120011E-3</v>
      </c>
      <c r="X906">
        <v>-6.3131784205245109E-2</v>
      </c>
      <c r="Y906">
        <v>0.19876710686846241</v>
      </c>
      <c r="Z906">
        <v>2.5035188282198698E-2</v>
      </c>
      <c r="AA906">
        <v>9.4216073504484493E-2</v>
      </c>
      <c r="AB906">
        <v>0.8771368854778121</v>
      </c>
      <c r="AC906">
        <v>0.95061061066546249</v>
      </c>
      <c r="AD906">
        <v>0.84832249597058762</v>
      </c>
      <c r="AE906">
        <v>0.78312815190778118</v>
      </c>
      <c r="AF906">
        <v>0.80136687054325206</v>
      </c>
      <c r="AG906">
        <v>0.84421012642867777</v>
      </c>
      <c r="AH906">
        <v>0.86190762414263411</v>
      </c>
      <c r="AI906">
        <v>9.8966844906981391E-2</v>
      </c>
      <c r="AJ906">
        <v>0.27240086972943978</v>
      </c>
      <c r="AK906">
        <v>0.35893684783670332</v>
      </c>
      <c r="AL906">
        <v>1.2871614456883349</v>
      </c>
      <c r="AM906">
        <v>0.36715539286828341</v>
      </c>
      <c r="AN906">
        <v>0.59043236684037437</v>
      </c>
      <c r="AO906">
        <v>73.638804041273332</v>
      </c>
      <c r="AP906">
        <v>11.35693592866842</v>
      </c>
      <c r="AQ906">
        <v>33.835859719079252</v>
      </c>
      <c r="AR906">
        <v>0.56328412734811451</v>
      </c>
      <c r="AS906">
        <v>0.2150680349834953</v>
      </c>
      <c r="AT906">
        <v>3.2374307973874559</v>
      </c>
      <c r="AU906">
        <v>1737.9462058302961</v>
      </c>
      <c r="AV906">
        <v>8273.9746525790179</v>
      </c>
      <c r="AW906">
        <v>0.52020641586146021</v>
      </c>
      <c r="AX906">
        <v>10.127718559123879</v>
      </c>
      <c r="AY906">
        <v>1.1759952334926409</v>
      </c>
      <c r="AZ906">
        <v>1.3718711812105211</v>
      </c>
      <c r="BA906">
        <v>1.069649675646559</v>
      </c>
      <c r="BB906">
        <v>51.440886830995787</v>
      </c>
      <c r="BC906">
        <v>0.2411364928765492</v>
      </c>
      <c r="BD906">
        <v>0.1733120416078027</v>
      </c>
      <c r="BE906">
        <v>1.0592894599856521E-2</v>
      </c>
      <c r="BF906">
        <v>2.1844834089217269E-2</v>
      </c>
      <c r="BG906">
        <v>1.351535794086161</v>
      </c>
      <c r="BH906">
        <v>161.07219286766551</v>
      </c>
      <c r="BI906">
        <v>0.96977690787628767</v>
      </c>
      <c r="BJ906">
        <v>1.393656399847554</v>
      </c>
      <c r="BK906">
        <v>166.09200689300511</v>
      </c>
      <c r="BL906">
        <v>1869.847653168184</v>
      </c>
      <c r="BM906">
        <v>963.17429466686906</v>
      </c>
      <c r="BN906">
        <v>258.04365872123861</v>
      </c>
      <c r="BO906">
        <v>168.59680264737631</v>
      </c>
      <c r="BP906">
        <v>45.072235724882688</v>
      </c>
      <c r="BQ906">
        <v>6.6792582672867482</v>
      </c>
      <c r="BR906">
        <v>386.76455926027512</v>
      </c>
      <c r="BS906">
        <v>-3999400623.778306</v>
      </c>
      <c r="BT906">
        <v>-42.365229270284019</v>
      </c>
      <c r="BU906">
        <v>0</v>
      </c>
      <c r="BV906">
        <v>48.528124118190981</v>
      </c>
      <c r="BW906">
        <v>46.248005810017133</v>
      </c>
      <c r="BX906">
        <v>25.78254147035425</v>
      </c>
      <c r="BY906">
        <v>106.0732218271652</v>
      </c>
      <c r="BZ906">
        <v>493.82959109238601</v>
      </c>
      <c r="CA906">
        <v>62.972913777466758</v>
      </c>
      <c r="CB906">
        <v>67.845242553585138</v>
      </c>
      <c r="CC906">
        <v>92.338114048192494</v>
      </c>
      <c r="CD906">
        <v>3.3090799984614452</v>
      </c>
      <c r="CE906">
        <v>6.5741592033595317</v>
      </c>
      <c r="CF906">
        <v>0.69897461248672832</v>
      </c>
      <c r="CG906">
        <v>8.9743261552032081</v>
      </c>
      <c r="CH906">
        <v>8830.4606271370412</v>
      </c>
      <c r="CI906">
        <v>9953.8485250072772</v>
      </c>
      <c r="CJ906">
        <v>6417.6040063669971</v>
      </c>
      <c r="CK906">
        <v>0</v>
      </c>
      <c r="CL906">
        <v>154.41064686970071</v>
      </c>
      <c r="CM906">
        <v>0</v>
      </c>
      <c r="CN906">
        <v>648.85013882098519</v>
      </c>
      <c r="CO906">
        <v>3219.06411183826</v>
      </c>
      <c r="CP906">
        <v>908.29859004422178</v>
      </c>
      <c r="CQ906">
        <v>3.6222768687018818</v>
      </c>
      <c r="CR906">
        <v>0</v>
      </c>
      <c r="CS906">
        <v>187.59583412065291</v>
      </c>
      <c r="CT906">
        <v>1771.708143210868</v>
      </c>
      <c r="CU906">
        <v>0</v>
      </c>
      <c r="CV906">
        <v>30.926901066647702</v>
      </c>
      <c r="CW906">
        <v>108.0826633353028</v>
      </c>
      <c r="CX906">
        <v>116.7304601301753</v>
      </c>
      <c r="CY906">
        <v>0</v>
      </c>
      <c r="CZ906">
        <v>0</v>
      </c>
      <c r="DA906">
        <v>337.54327670144011</v>
      </c>
      <c r="DB906">
        <v>0</v>
      </c>
      <c r="DC906">
        <v>0</v>
      </c>
      <c r="DD906">
        <v>0</v>
      </c>
      <c r="DE906">
        <v>180.77613350643111</v>
      </c>
      <c r="DF906">
        <v>0</v>
      </c>
      <c r="DG906">
        <v>0</v>
      </c>
      <c r="DH906">
        <v>0</v>
      </c>
      <c r="DI906">
        <v>144.02244924971791</v>
      </c>
      <c r="DJ906">
        <v>0</v>
      </c>
      <c r="DK906">
        <v>178.3654019120128</v>
      </c>
      <c r="DL906">
        <v>258.33693079517849</v>
      </c>
      <c r="DM906">
        <v>0</v>
      </c>
      <c r="DN906">
        <v>124.69686064178561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0.82881770276210442</v>
      </c>
      <c r="DV906">
        <v>5.0225668853515302</v>
      </c>
      <c r="DW906">
        <v>1.7789513795511309</v>
      </c>
      <c r="DX906">
        <v>1.9409522011565441</v>
      </c>
      <c r="DY906">
        <v>0.73089720772274824</v>
      </c>
      <c r="DZ906">
        <v>480.4304837095051</v>
      </c>
      <c r="EA906">
        <v>24.008477829866059</v>
      </c>
      <c r="EB906">
        <v>6.042755112190469</v>
      </c>
      <c r="EC906">
        <v>1.8719092460099089</v>
      </c>
      <c r="ED906">
        <v>1.8410569956442111</v>
      </c>
      <c r="EE906">
        <v>7.8246413782015694</v>
      </c>
      <c r="EF906">
        <v>6.1706248193077642E-2</v>
      </c>
      <c r="EG906">
        <v>0.2113541070376507</v>
      </c>
      <c r="EH906">
        <v>0.99146442533227608</v>
      </c>
      <c r="EI906">
        <v>3.2376808064316802</v>
      </c>
      <c r="EJ906">
        <v>0.3051341011364283</v>
      </c>
      <c r="EK906">
        <v>0.27725971893669371</v>
      </c>
      <c r="EL906">
        <v>3280.29251836809</v>
      </c>
      <c r="EM906">
        <v>2980.6336895338768</v>
      </c>
      <c r="EN906">
        <v>32.33893434418021</v>
      </c>
      <c r="EO906">
        <v>31.638963540049051</v>
      </c>
      <c r="EP906">
        <v>31.44098776430868</v>
      </c>
      <c r="EQ906">
        <v>909.49298167287543</v>
      </c>
      <c r="ER906">
        <v>2944.647970346588</v>
      </c>
      <c r="ES906">
        <v>435.63717137610303</v>
      </c>
      <c r="ET906">
        <v>1544.3160246868831</v>
      </c>
      <c r="EU906">
        <v>355.6878022306617</v>
      </c>
      <c r="EV906">
        <v>1</v>
      </c>
      <c r="EW906">
        <v>435.63717137610303</v>
      </c>
      <c r="EX906">
        <v>1544.3160246868831</v>
      </c>
      <c r="EY906">
        <v>197.9019692612197</v>
      </c>
      <c r="EZ906">
        <v>1</v>
      </c>
      <c r="FA906">
        <v>1461.189834245743</v>
      </c>
      <c r="FB906">
        <v>525.77658489951898</v>
      </c>
      <c r="FC906">
        <v>1.2421096363351181</v>
      </c>
      <c r="FD906" s="6">
        <v>0.79536201454173139</v>
      </c>
      <c r="FE906">
        <v>0.7227046986340131</v>
      </c>
      <c r="FF906">
        <v>26625915.047538489</v>
      </c>
      <c r="FG906">
        <v>517840.77509610209</v>
      </c>
      <c r="FH906">
        <v>42.365229270284019</v>
      </c>
      <c r="FI906">
        <v>480430.48370950512</v>
      </c>
      <c r="FJ906">
        <v>51.440886830995787</v>
      </c>
      <c r="FK906">
        <v>1.0778682715920609</v>
      </c>
      <c r="FL906">
        <v>1.3668650987820219</v>
      </c>
      <c r="FM906">
        <v>0.63517898846653609</v>
      </c>
      <c r="FN906">
        <v>2.0020440872485579</v>
      </c>
      <c r="FO906">
        <v>0.1733120416078027</v>
      </c>
      <c r="FP906">
        <v>74124.389416125952</v>
      </c>
      <c r="FQ906">
        <v>20225.242799128591</v>
      </c>
      <c r="FR906">
        <v>0.80659543308362291</v>
      </c>
      <c r="FS906">
        <v>1.339115779194533</v>
      </c>
      <c r="FT906" s="6">
        <v>0.143667125029598</v>
      </c>
      <c r="FU906">
        <v>-0.41564115764246051</v>
      </c>
      <c r="FV906">
        <v>0.55930828267205845</v>
      </c>
      <c r="FW906">
        <v>1.918357104400499</v>
      </c>
      <c r="FX906">
        <v>6.6322435558442283</v>
      </c>
      <c r="FY906">
        <v>5.158532158222874</v>
      </c>
      <c r="FZ906">
        <v>0.44464570677914489</v>
      </c>
      <c r="GA906">
        <v>0.49048921050920519</v>
      </c>
      <c r="GB906">
        <v>0.65126801231774767</v>
      </c>
      <c r="GC906">
        <v>0.40608483165136389</v>
      </c>
      <c r="GD906">
        <v>9.2286460013281044E-2</v>
      </c>
      <c r="GE906">
        <v>1.211618720619183E-2</v>
      </c>
      <c r="GF906">
        <v>5.6628407510211219E-2</v>
      </c>
      <c r="GG906">
        <v>8.4152125936699754E-2</v>
      </c>
    </row>
    <row r="907" spans="1:189" x14ac:dyDescent="0.55000000000000004">
      <c r="A907" s="1">
        <v>903</v>
      </c>
      <c r="B907">
        <v>82767.597710784859</v>
      </c>
      <c r="C907">
        <v>0.2219621142602351</v>
      </c>
      <c r="D907">
        <v>0.39246666782087047</v>
      </c>
      <c r="E907">
        <v>0.203852875927682</v>
      </c>
      <c r="F907">
        <v>0.19168469556066631</v>
      </c>
      <c r="G907">
        <v>5.4701398153282191E-2</v>
      </c>
      <c r="H907">
        <v>324.45050455742899</v>
      </c>
      <c r="I907">
        <v>0.19915136192063171</v>
      </c>
      <c r="J907">
        <v>0.1070551239384061</v>
      </c>
      <c r="K907">
        <v>0.10248580744336271</v>
      </c>
      <c r="L907">
        <v>0.1698358743637304</v>
      </c>
      <c r="M907">
        <v>0.871402796308959</v>
      </c>
      <c r="N907">
        <v>0.47810622877803632</v>
      </c>
      <c r="O907">
        <v>0.10242941680254671</v>
      </c>
      <c r="P907">
        <v>1.322889469294982</v>
      </c>
      <c r="Q907">
        <v>0.88238828739967734</v>
      </c>
      <c r="R907">
        <v>0.863344405875904</v>
      </c>
      <c r="S907">
        <v>1.866341843666506</v>
      </c>
      <c r="T907">
        <v>0.1166648074337671</v>
      </c>
      <c r="U907">
        <v>3.9992739710957239</v>
      </c>
      <c r="V907">
        <v>9.1757406639359624E-4</v>
      </c>
      <c r="W907">
        <v>2.043931101978706E-3</v>
      </c>
      <c r="X907">
        <v>-5.6311733196810737E-2</v>
      </c>
      <c r="Y907">
        <v>0.201812535028498</v>
      </c>
      <c r="Z907">
        <v>1.9289930632983229E-2</v>
      </c>
      <c r="AA907">
        <v>0.10125093806778999</v>
      </c>
      <c r="AB907">
        <v>0.91633286073090092</v>
      </c>
      <c r="AC907">
        <v>0.93609352210192731</v>
      </c>
      <c r="AD907">
        <v>0.81475979081977212</v>
      </c>
      <c r="AE907">
        <v>0.90522613578088018</v>
      </c>
      <c r="AF907">
        <v>0.792014077600523</v>
      </c>
      <c r="AG907">
        <v>0.85320948565812305</v>
      </c>
      <c r="AH907">
        <v>0.92885352269801402</v>
      </c>
      <c r="AI907">
        <v>0.12729689252749021</v>
      </c>
      <c r="AJ907">
        <v>0.26290780630053712</v>
      </c>
      <c r="AK907">
        <v>0.34813795237534417</v>
      </c>
      <c r="AL907">
        <v>1.268246278270305</v>
      </c>
      <c r="AM907">
        <v>0.34679097074426252</v>
      </c>
      <c r="AN907">
        <v>0.56084729452998849</v>
      </c>
      <c r="AO907">
        <v>99.212328800869642</v>
      </c>
      <c r="AP907">
        <v>12.293840817111111</v>
      </c>
      <c r="AQ907">
        <v>31.374785896604521</v>
      </c>
      <c r="AR907">
        <v>0.58992536927678085</v>
      </c>
      <c r="AS907">
        <v>0.19035413055749881</v>
      </c>
      <c r="AT907">
        <v>3.2802612709282291</v>
      </c>
      <c r="AU907">
        <v>1957.2416501731179</v>
      </c>
      <c r="AV907">
        <v>8569.2989852275205</v>
      </c>
      <c r="AW907">
        <v>0.51260954180338336</v>
      </c>
      <c r="AX907">
        <v>10.70679154073988</v>
      </c>
      <c r="AY907">
        <v>1.1624936441468221</v>
      </c>
      <c r="AZ907">
        <v>1.365059721496767</v>
      </c>
      <c r="BA907">
        <v>1.1044937082145909</v>
      </c>
      <c r="BB907">
        <v>50.586532927271463</v>
      </c>
      <c r="BC907">
        <v>0.21389940121791179</v>
      </c>
      <c r="BD907">
        <v>0.1474921706985359</v>
      </c>
      <c r="BE907">
        <v>2.3142221892254771E-2</v>
      </c>
      <c r="BF907">
        <v>2.0681081554933031E-2</v>
      </c>
      <c r="BG907">
        <v>1.66189964070602</v>
      </c>
      <c r="BH907">
        <v>181.65776975400649</v>
      </c>
      <c r="BI907">
        <v>0.96983723480041628</v>
      </c>
      <c r="BJ907">
        <v>1.713586137005787</v>
      </c>
      <c r="BK907">
        <v>187.3074813335972</v>
      </c>
      <c r="BL907">
        <v>1930.100601223106</v>
      </c>
      <c r="BM907">
        <v>994.24862820177543</v>
      </c>
      <c r="BN907">
        <v>340.06986831988479</v>
      </c>
      <c r="BO907">
        <v>196.60041440216369</v>
      </c>
      <c r="BP907">
        <v>46.295153444869108</v>
      </c>
      <c r="BQ907">
        <v>8.0583869783995805</v>
      </c>
      <c r="BR907">
        <v>386.55882439280009</v>
      </c>
      <c r="BS907">
        <v>-4082083046.5253692</v>
      </c>
      <c r="BT907">
        <v>-94.468471645301449</v>
      </c>
      <c r="BU907">
        <v>0</v>
      </c>
      <c r="BV907">
        <v>50.568228186598049</v>
      </c>
      <c r="BW907">
        <v>48.58981095329105</v>
      </c>
      <c r="BX907">
        <v>27.091158211015951</v>
      </c>
      <c r="BY907">
        <v>107.6362403880477</v>
      </c>
      <c r="BZ907">
        <v>506.31595657183021</v>
      </c>
      <c r="CA907">
        <v>67.161907954199492</v>
      </c>
      <c r="CB907">
        <v>71.012740093014514</v>
      </c>
      <c r="CC907">
        <v>95.507444752037074</v>
      </c>
      <c r="CD907">
        <v>3.4232313762261248</v>
      </c>
      <c r="CE907">
        <v>6.7886311497647878</v>
      </c>
      <c r="CF907">
        <v>0.73898023582271799</v>
      </c>
      <c r="CG907">
        <v>9.4142983299281298</v>
      </c>
      <c r="CH907">
        <v>10902.430636101961</v>
      </c>
      <c r="CI907">
        <v>12356.1626056361</v>
      </c>
      <c r="CJ907">
        <v>6785.7223901835814</v>
      </c>
      <c r="CK907">
        <v>0</v>
      </c>
      <c r="CL907">
        <v>155.48738948936801</v>
      </c>
      <c r="CM907">
        <v>0</v>
      </c>
      <c r="CN907">
        <v>650.33670022485546</v>
      </c>
      <c r="CO907">
        <v>3611.3553135500229</v>
      </c>
      <c r="CP907">
        <v>1073.8612764522541</v>
      </c>
      <c r="CQ907">
        <v>3.602047357853484</v>
      </c>
      <c r="CR907">
        <v>0</v>
      </c>
      <c r="CS907">
        <v>177.79356353967771</v>
      </c>
      <c r="CT907">
        <v>2237.9442653562492</v>
      </c>
      <c r="CU907">
        <v>0</v>
      </c>
      <c r="CV907">
        <v>32.967381210473732</v>
      </c>
      <c r="CW907">
        <v>116.1619307061268</v>
      </c>
      <c r="CX907">
        <v>127.9711318945473</v>
      </c>
      <c r="CY907">
        <v>0</v>
      </c>
      <c r="CZ907">
        <v>0</v>
      </c>
      <c r="DA907">
        <v>344.48454735705678</v>
      </c>
      <c r="DB907">
        <v>0</v>
      </c>
      <c r="DC907">
        <v>0</v>
      </c>
      <c r="DD907">
        <v>0</v>
      </c>
      <c r="DE907">
        <v>189.2597359714203</v>
      </c>
      <c r="DF907">
        <v>0</v>
      </c>
      <c r="DG907">
        <v>0</v>
      </c>
      <c r="DH907">
        <v>0</v>
      </c>
      <c r="DI907">
        <v>153.47004400008791</v>
      </c>
      <c r="DJ907">
        <v>0</v>
      </c>
      <c r="DK907">
        <v>196.16711546287209</v>
      </c>
      <c r="DL907">
        <v>265.02214089926889</v>
      </c>
      <c r="DM907">
        <v>0</v>
      </c>
      <c r="DN907">
        <v>127.7072661527797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0.87959984965658944</v>
      </c>
      <c r="DV907">
        <v>5.3746851233531832</v>
      </c>
      <c r="DW907">
        <v>1.9309776201897531</v>
      </c>
      <c r="DX907">
        <v>2.0438995419603239</v>
      </c>
      <c r="DY907">
        <v>0.74981127232465949</v>
      </c>
      <c r="DZ907">
        <v>484.67730702485483</v>
      </c>
      <c r="EA907">
        <v>25.176930329308679</v>
      </c>
      <c r="EB907">
        <v>6.5202329639125294</v>
      </c>
      <c r="EC907">
        <v>1.9699483253367229</v>
      </c>
      <c r="ED907">
        <v>1.928877507679938</v>
      </c>
      <c r="EE907">
        <v>8.1918422116091847</v>
      </c>
      <c r="EF907">
        <v>6.638601293795679E-2</v>
      </c>
      <c r="EG907">
        <v>0.22470738427411799</v>
      </c>
      <c r="EH907">
        <v>0.99152856249695498</v>
      </c>
      <c r="EI907">
        <v>2.957178660376937</v>
      </c>
      <c r="EJ907">
        <v>0.32456464622778147</v>
      </c>
      <c r="EK907">
        <v>0.29193880365284203</v>
      </c>
      <c r="EL907">
        <v>3485.0257117529168</v>
      </c>
      <c r="EM907">
        <v>3134.7044381245191</v>
      </c>
      <c r="EN907">
        <v>35.338788352811477</v>
      </c>
      <c r="EO907">
        <v>28.02266957440845</v>
      </c>
      <c r="EP907">
        <v>35.169691484748078</v>
      </c>
      <c r="EQ907">
        <v>1017.414236988541</v>
      </c>
      <c r="ER907">
        <v>3008.675670386197</v>
      </c>
      <c r="ES907">
        <v>487.33311110022441</v>
      </c>
      <c r="ET907">
        <v>1584.279637556197</v>
      </c>
      <c r="EU907">
        <v>359.30709988126642</v>
      </c>
      <c r="EV907">
        <v>1</v>
      </c>
      <c r="EW907">
        <v>487.33311110022441</v>
      </c>
      <c r="EX907">
        <v>1584.279637556197</v>
      </c>
      <c r="EY907">
        <v>245.36577062903581</v>
      </c>
      <c r="EZ907">
        <v>1</v>
      </c>
      <c r="FA907">
        <v>1492.354217736822</v>
      </c>
      <c r="FB907">
        <v>586.27772928585932</v>
      </c>
      <c r="FC907">
        <v>1.1987861528506729</v>
      </c>
      <c r="FD907" s="6">
        <v>0.80063958317771977</v>
      </c>
      <c r="FE907">
        <v>0.72015780149380471</v>
      </c>
      <c r="FF907">
        <v>36939393.811661482</v>
      </c>
      <c r="FG907">
        <v>524230.32547670958</v>
      </c>
      <c r="FH907">
        <v>94.468471645301449</v>
      </c>
      <c r="FI907">
        <v>484677.30702485482</v>
      </c>
      <c r="FJ907">
        <v>50.586532927271463</v>
      </c>
      <c r="FK907">
        <v>1.081606912225058</v>
      </c>
      <c r="FL907">
        <v>1.185403128650107</v>
      </c>
      <c r="FM907">
        <v>0.49571564133370888</v>
      </c>
      <c r="FN907">
        <v>1.6811187699838159</v>
      </c>
      <c r="FO907">
        <v>0.1474921706985359</v>
      </c>
      <c r="FP907">
        <v>76042.570899349856</v>
      </c>
      <c r="FQ907">
        <v>22625.236954934371</v>
      </c>
      <c r="FR907">
        <v>0.87060408455143568</v>
      </c>
      <c r="FS907">
        <v>1.3196785781185381</v>
      </c>
      <c r="FT907" s="6">
        <v>0.50916389268615725</v>
      </c>
      <c r="FU907">
        <v>2.9979955901422491E-2</v>
      </c>
      <c r="FV907">
        <v>0.47918393678473481</v>
      </c>
      <c r="FW907">
        <v>1.8395954948569599</v>
      </c>
      <c r="FX907">
        <v>6.2273816368038171</v>
      </c>
      <c r="FY907">
        <v>4.8818783656604694</v>
      </c>
      <c r="FZ907">
        <v>0.49409222371361228</v>
      </c>
      <c r="GA907">
        <v>0.5985277228248933</v>
      </c>
      <c r="GB907">
        <v>0.61847877934673368</v>
      </c>
      <c r="GC907">
        <v>0.38902574027269998</v>
      </c>
      <c r="GD907">
        <v>9.0149753861929638E-2</v>
      </c>
      <c r="GE907">
        <v>1.1861031327699049E-2</v>
      </c>
      <c r="GF907">
        <v>6.0814839858186413E-2</v>
      </c>
      <c r="GG907">
        <v>6.6627414026218676E-2</v>
      </c>
    </row>
    <row r="908" spans="1:189" x14ac:dyDescent="0.55000000000000004">
      <c r="A908" s="1">
        <v>904</v>
      </c>
      <c r="B908">
        <v>78337.694462845815</v>
      </c>
      <c r="C908">
        <v>0.19870880711882241</v>
      </c>
      <c r="D908">
        <v>0.35299486572463878</v>
      </c>
      <c r="E908">
        <v>0.20386352759601289</v>
      </c>
      <c r="F908">
        <v>0.19965699987194749</v>
      </c>
      <c r="G908">
        <v>4.7430058360736993E-2</v>
      </c>
      <c r="H908">
        <v>347.61858287958239</v>
      </c>
      <c r="I908">
        <v>0.1815329407959915</v>
      </c>
      <c r="J908">
        <v>0.1196416063246889</v>
      </c>
      <c r="K908">
        <v>9.1125416390527042E-2</v>
      </c>
      <c r="L908">
        <v>0.14993647386660819</v>
      </c>
      <c r="M908">
        <v>0.88641235574909416</v>
      </c>
      <c r="N908">
        <v>0.34019033333956028</v>
      </c>
      <c r="O908">
        <v>0.10552430298239961</v>
      </c>
      <c r="P908">
        <v>1.3765519213224151</v>
      </c>
      <c r="Q908">
        <v>0.91108171230457757</v>
      </c>
      <c r="R908">
        <v>1.10059216127197</v>
      </c>
      <c r="S908">
        <v>1.890212856263926</v>
      </c>
      <c r="T908">
        <v>0.12696340343850379</v>
      </c>
      <c r="U908">
        <v>2.9542924288689258</v>
      </c>
      <c r="V908">
        <v>1.1068311910893869E-3</v>
      </c>
      <c r="W908">
        <v>1.8448337312346711E-3</v>
      </c>
      <c r="X908">
        <v>-5.8773223549942161E-2</v>
      </c>
      <c r="Y908">
        <v>0.21330558901652991</v>
      </c>
      <c r="Z908">
        <v>1.7584844271886699E-2</v>
      </c>
      <c r="AA908">
        <v>0.1087019548261724</v>
      </c>
      <c r="AB908">
        <v>0.7984617584707322</v>
      </c>
      <c r="AC908">
        <v>0.94654394370320905</v>
      </c>
      <c r="AD908">
        <v>0.84206178481021465</v>
      </c>
      <c r="AE908">
        <v>0.8274425086412085</v>
      </c>
      <c r="AF908">
        <v>0.79779453085563168</v>
      </c>
      <c r="AG908">
        <v>0.82774930948007552</v>
      </c>
      <c r="AH908">
        <v>0.8128116092603036</v>
      </c>
      <c r="AI908">
        <v>0.10018113543095709</v>
      </c>
      <c r="AJ908">
        <v>0.31095234784015241</v>
      </c>
      <c r="AK908">
        <v>0.35850019460327343</v>
      </c>
      <c r="AL908">
        <v>1.69403393373899</v>
      </c>
      <c r="AM908">
        <v>0.38665943888924481</v>
      </c>
      <c r="AN908">
        <v>0.5230450979699135</v>
      </c>
      <c r="AO908">
        <v>77.013668711948668</v>
      </c>
      <c r="AP908">
        <v>14.200243957395511</v>
      </c>
      <c r="AQ908">
        <v>37.043930983798191</v>
      </c>
      <c r="AR908">
        <v>0.54693994955597636</v>
      </c>
      <c r="AS908">
        <v>0.2208531444356592</v>
      </c>
      <c r="AT908">
        <v>2.5699087920229871</v>
      </c>
      <c r="AU908">
        <v>1754.5162923733351</v>
      </c>
      <c r="AV908">
        <v>8293.9530771284517</v>
      </c>
      <c r="AW908">
        <v>0.43656398911059119</v>
      </c>
      <c r="AX908">
        <v>10.0249436975568</v>
      </c>
      <c r="AY908">
        <v>1.065408329272969</v>
      </c>
      <c r="AZ908">
        <v>1.4331665719878639</v>
      </c>
      <c r="BA908">
        <v>1.228929497878354</v>
      </c>
      <c r="BB908">
        <v>52.014256486268543</v>
      </c>
      <c r="BC908">
        <v>0.1997648975547727</v>
      </c>
      <c r="BD908">
        <v>0.16073177344475659</v>
      </c>
      <c r="BE908">
        <v>3.0587617793355899E-2</v>
      </c>
      <c r="BF908">
        <v>1.795533171214166E-2</v>
      </c>
      <c r="BG908">
        <v>1.922668925126831</v>
      </c>
      <c r="BH908">
        <v>161.51661297486129</v>
      </c>
      <c r="BI908">
        <v>0.96971052948223546</v>
      </c>
      <c r="BJ908">
        <v>1.9827246035509329</v>
      </c>
      <c r="BK908">
        <v>166.56167801034499</v>
      </c>
      <c r="BL908">
        <v>1958.3719871976959</v>
      </c>
      <c r="BM908">
        <v>1008.461591713145</v>
      </c>
      <c r="BN908">
        <v>362.71133428797009</v>
      </c>
      <c r="BO908">
        <v>170.1635484321589</v>
      </c>
      <c r="BP908">
        <v>46.931956624375637</v>
      </c>
      <c r="BQ908">
        <v>9.1925065771483894</v>
      </c>
      <c r="BR908">
        <v>408.17410532258458</v>
      </c>
      <c r="BS908">
        <v>-4678502333.635848</v>
      </c>
      <c r="BT908">
        <v>-143.10424122657699</v>
      </c>
      <c r="BU908">
        <v>0</v>
      </c>
      <c r="BV908">
        <v>48.903484231856233</v>
      </c>
      <c r="BW908">
        <v>45.637672915942687</v>
      </c>
      <c r="BX908">
        <v>26.434614952470881</v>
      </c>
      <c r="BY908">
        <v>110.76828739435371</v>
      </c>
      <c r="BZ908">
        <v>529.48658513814769</v>
      </c>
      <c r="CA908">
        <v>66.164913666630198</v>
      </c>
      <c r="CB908">
        <v>66.320964730711069</v>
      </c>
      <c r="CC908">
        <v>95.035174019828858</v>
      </c>
      <c r="CD908">
        <v>3.39090360395496</v>
      </c>
      <c r="CE908">
        <v>6.8265984828741271</v>
      </c>
      <c r="CF908">
        <v>0.70253125808229377</v>
      </c>
      <c r="CG908">
        <v>8.7898613182917895</v>
      </c>
      <c r="CH908">
        <v>8908.8150355588332</v>
      </c>
      <c r="CI908">
        <v>10267.83683348751</v>
      </c>
      <c r="CJ908">
        <v>3883.5462395052632</v>
      </c>
      <c r="CK908">
        <v>0</v>
      </c>
      <c r="CL908">
        <v>216.2214385654872</v>
      </c>
      <c r="CM908">
        <v>0</v>
      </c>
      <c r="CN908">
        <v>899.8896457845907</v>
      </c>
      <c r="CO908">
        <v>3300.3854740763982</v>
      </c>
      <c r="CP908">
        <v>1143.949780015228</v>
      </c>
      <c r="CQ908">
        <v>3.6008685412511192</v>
      </c>
      <c r="CR908">
        <v>0</v>
      </c>
      <c r="CS908">
        <v>222.25551308769269</v>
      </c>
      <c r="CT908">
        <v>2147.9083048993361</v>
      </c>
      <c r="CU908">
        <v>0</v>
      </c>
      <c r="CV908">
        <v>31.249735558413999</v>
      </c>
      <c r="CW908">
        <v>108.37354257171251</v>
      </c>
      <c r="CX908">
        <v>110.8960598123973</v>
      </c>
      <c r="CY908">
        <v>0</v>
      </c>
      <c r="CZ908">
        <v>0</v>
      </c>
      <c r="DA908">
        <v>363.37145364215928</v>
      </c>
      <c r="DB908">
        <v>0</v>
      </c>
      <c r="DC908">
        <v>0</v>
      </c>
      <c r="DD908">
        <v>0</v>
      </c>
      <c r="DE908">
        <v>190.77367256791749</v>
      </c>
      <c r="DF908">
        <v>0</v>
      </c>
      <c r="DG908">
        <v>0</v>
      </c>
      <c r="DH908">
        <v>0</v>
      </c>
      <c r="DI908">
        <v>145.52906120382431</v>
      </c>
      <c r="DJ908">
        <v>0</v>
      </c>
      <c r="DK908">
        <v>168.8433885372304</v>
      </c>
      <c r="DL908">
        <v>293.21784704744721</v>
      </c>
      <c r="DM908">
        <v>0</v>
      </c>
      <c r="DN908">
        <v>131.08137927506991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0.80836212651784123</v>
      </c>
      <c r="DV908">
        <v>5.0865328714667539</v>
      </c>
      <c r="DW908">
        <v>1.7407694572084671</v>
      </c>
      <c r="DX908">
        <v>2.1358206657000469</v>
      </c>
      <c r="DY908">
        <v>0.7859213954737696</v>
      </c>
      <c r="DZ908">
        <v>522.35687239189883</v>
      </c>
      <c r="EA908">
        <v>25.3964231638336</v>
      </c>
      <c r="EB908">
        <v>5.8181831339678816</v>
      </c>
      <c r="EC908">
        <v>1.959195673449627</v>
      </c>
      <c r="ED908">
        <v>1.903894930906852</v>
      </c>
      <c r="EE908">
        <v>8.2573708337074336</v>
      </c>
      <c r="EF908">
        <v>6.349659840815676E-2</v>
      </c>
      <c r="EG908">
        <v>0.2063180146643766</v>
      </c>
      <c r="EH908">
        <v>0.98839191525552461</v>
      </c>
      <c r="EI908">
        <v>3.609276709059051</v>
      </c>
      <c r="EJ908">
        <v>0.28209665589931221</v>
      </c>
      <c r="EK908">
        <v>0.25556898550275797</v>
      </c>
      <c r="EL908">
        <v>3303.2661771970761</v>
      </c>
      <c r="EM908">
        <v>2992.6352124257442</v>
      </c>
      <c r="EN908">
        <v>32.229566774518418</v>
      </c>
      <c r="EO908">
        <v>21.746702479345451</v>
      </c>
      <c r="EP908">
        <v>29.186179462477131</v>
      </c>
      <c r="EQ908">
        <v>844.21238575183031</v>
      </c>
      <c r="ER908">
        <v>3046.996101393257</v>
      </c>
      <c r="ES908">
        <v>404.3195936052058</v>
      </c>
      <c r="ET908">
        <v>1660.5768805109701</v>
      </c>
      <c r="EU908">
        <v>360.65414325857182</v>
      </c>
      <c r="EV908">
        <v>1</v>
      </c>
      <c r="EW908">
        <v>404.3195936052058</v>
      </c>
      <c r="EX908">
        <v>1660.5768805109701</v>
      </c>
      <c r="EY908">
        <v>220.87924919633619</v>
      </c>
      <c r="EZ908">
        <v>1</v>
      </c>
      <c r="FA908">
        <v>1538.855350059187</v>
      </c>
      <c r="FB908">
        <v>521.04580348392517</v>
      </c>
      <c r="FC908">
        <v>1.2786023895188561</v>
      </c>
      <c r="FD908" s="6">
        <v>0.79631079856183717</v>
      </c>
      <c r="FE908">
        <v>0.72142770457363647</v>
      </c>
      <c r="FF908">
        <v>31679064.2766384</v>
      </c>
      <c r="FG908">
        <v>560780.13902483101</v>
      </c>
      <c r="FH908">
        <v>143.10424122657699</v>
      </c>
      <c r="FI908">
        <v>522356.87239189888</v>
      </c>
      <c r="FJ908">
        <v>52.014256486268543</v>
      </c>
      <c r="FK908">
        <v>1.073557501899018</v>
      </c>
      <c r="FL908">
        <v>1.373834572679921</v>
      </c>
      <c r="FM908">
        <v>0.68240247139557664</v>
      </c>
      <c r="FN908">
        <v>2.0562370440754969</v>
      </c>
      <c r="FO908">
        <v>0.16073177344475659</v>
      </c>
      <c r="FP908">
        <v>79704.701226141638</v>
      </c>
      <c r="FQ908">
        <v>18773.49294143435</v>
      </c>
      <c r="FR908">
        <v>0.77650349459193568</v>
      </c>
      <c r="FS908">
        <v>1.4625962282039471</v>
      </c>
      <c r="FT908" s="6">
        <v>0.18286267872038531</v>
      </c>
      <c r="FU908">
        <v>-0.35347829124098068</v>
      </c>
      <c r="FV908">
        <v>0.53634096996136604</v>
      </c>
      <c r="FW908">
        <v>2.0672736304319219</v>
      </c>
      <c r="FX908">
        <v>7.1503907270512723</v>
      </c>
      <c r="FY908">
        <v>5.5864734307222657</v>
      </c>
      <c r="FZ908">
        <v>0.50335633410291525</v>
      </c>
      <c r="GA908">
        <v>0.52170053524601401</v>
      </c>
      <c r="GB908">
        <v>0.6777018834855868</v>
      </c>
      <c r="GC908">
        <v>0.4353737589259763</v>
      </c>
      <c r="GD908">
        <v>9.9086710476615519E-2</v>
      </c>
      <c r="GE908">
        <v>1.2955216487599079E-2</v>
      </c>
      <c r="GF908">
        <v>6.7972299881613268E-2</v>
      </c>
      <c r="GG908">
        <v>6.2313897713782568E-2</v>
      </c>
    </row>
    <row r="909" spans="1:189" x14ac:dyDescent="0.55000000000000004">
      <c r="A909" s="1">
        <v>905</v>
      </c>
      <c r="B909">
        <v>74096.35767101479</v>
      </c>
      <c r="C909">
        <v>0.20499521427544309</v>
      </c>
      <c r="D909">
        <v>0.37471341443751932</v>
      </c>
      <c r="E909">
        <v>0.21153978986220531</v>
      </c>
      <c r="F909">
        <v>0.20761850199775009</v>
      </c>
      <c r="G909">
        <v>4.5409405702287159E-2</v>
      </c>
      <c r="H909">
        <v>331.81471841600239</v>
      </c>
      <c r="I909">
        <v>0.17707383793246231</v>
      </c>
      <c r="J909">
        <v>0.11600480513567819</v>
      </c>
      <c r="K909">
        <v>9.4133404636271539E-2</v>
      </c>
      <c r="L909">
        <v>0.122500084121757</v>
      </c>
      <c r="M909">
        <v>0.96319986655634593</v>
      </c>
      <c r="N909">
        <v>0.45363956553564522</v>
      </c>
      <c r="O909">
        <v>0.11872931456767701</v>
      </c>
      <c r="P909">
        <v>1.000680176408774</v>
      </c>
      <c r="Q909">
        <v>0.81436589469440324</v>
      </c>
      <c r="R909">
        <v>0.86972284488602292</v>
      </c>
      <c r="S909">
        <v>2.156337116391434</v>
      </c>
      <c r="T909">
        <v>0.1380312258976937</v>
      </c>
      <c r="U909">
        <v>3.4587321471146328</v>
      </c>
      <c r="V909">
        <v>1.1111313400773439E-3</v>
      </c>
      <c r="W909">
        <v>1.927293645477478E-3</v>
      </c>
      <c r="X909">
        <v>-5.6870671187087718E-2</v>
      </c>
      <c r="Y909">
        <v>0.20335434657579091</v>
      </c>
      <c r="Z909">
        <v>1.9603266757431161E-2</v>
      </c>
      <c r="AA909">
        <v>9.8781559039625183E-2</v>
      </c>
      <c r="AB909">
        <v>0.8604432929779855</v>
      </c>
      <c r="AC909">
        <v>0.92623379826848107</v>
      </c>
      <c r="AD909">
        <v>0.81185166070332526</v>
      </c>
      <c r="AE909">
        <v>0.86043677662049145</v>
      </c>
      <c r="AF909">
        <v>0.79905446413463399</v>
      </c>
      <c r="AG909">
        <v>0.7549286963128361</v>
      </c>
      <c r="AH909">
        <v>0.86002173082602673</v>
      </c>
      <c r="AI909">
        <v>9.5303313790313746E-2</v>
      </c>
      <c r="AJ909">
        <v>0.28384125429336893</v>
      </c>
      <c r="AK909">
        <v>0.34453174092926842</v>
      </c>
      <c r="AL909">
        <v>1.490915087078313</v>
      </c>
      <c r="AM909">
        <v>0.32761921821124168</v>
      </c>
      <c r="AN909">
        <v>0.53508031216853724</v>
      </c>
      <c r="AO909">
        <v>88.007357171230467</v>
      </c>
      <c r="AP909">
        <v>13.27275509173713</v>
      </c>
      <c r="AQ909">
        <v>28.639165758839219</v>
      </c>
      <c r="AR909">
        <v>0.53708191027173946</v>
      </c>
      <c r="AS909">
        <v>0.19091950745581571</v>
      </c>
      <c r="AT909">
        <v>2.7276410592101352</v>
      </c>
      <c r="AU909">
        <v>1829.8036114141489</v>
      </c>
      <c r="AV909">
        <v>8939.9657138155417</v>
      </c>
      <c r="AW909">
        <v>0.48059768376643403</v>
      </c>
      <c r="AX909">
        <v>8.9048045016600383</v>
      </c>
      <c r="AY909">
        <v>0.85018492558963776</v>
      </c>
      <c r="AZ909">
        <v>1.3065295751640831</v>
      </c>
      <c r="BA909">
        <v>1.012456112402544</v>
      </c>
      <c r="BB909">
        <v>51.291116155832363</v>
      </c>
      <c r="BC909">
        <v>0.23589509006449261</v>
      </c>
      <c r="BD909">
        <v>0.17393778645778199</v>
      </c>
      <c r="BE909">
        <v>2.3631945919083529E-2</v>
      </c>
      <c r="BF909">
        <v>2.049015373828918E-2</v>
      </c>
      <c r="BG909">
        <v>1.6454725138070521</v>
      </c>
      <c r="BH909">
        <v>156.032179834148</v>
      </c>
      <c r="BI909">
        <v>0.96972430153477118</v>
      </c>
      <c r="BJ909">
        <v>1.696845702642269</v>
      </c>
      <c r="BK909">
        <v>160.90365023048071</v>
      </c>
      <c r="BL909">
        <v>1880.000164922016</v>
      </c>
      <c r="BM909">
        <v>969.40782044789671</v>
      </c>
      <c r="BN909">
        <v>338.57187780226008</v>
      </c>
      <c r="BO909">
        <v>178.97376524401119</v>
      </c>
      <c r="BP909">
        <v>45.107285304095832</v>
      </c>
      <c r="BQ909">
        <v>17.412335344152829</v>
      </c>
      <c r="BR909">
        <v>412.80334342101628</v>
      </c>
      <c r="BS909">
        <v>-4755910811.3949594</v>
      </c>
      <c r="BT909">
        <v>-112.39142709087039</v>
      </c>
      <c r="BU909">
        <v>0</v>
      </c>
      <c r="BV909">
        <v>47.278304859959931</v>
      </c>
      <c r="BW909">
        <v>45.409174781388543</v>
      </c>
      <c r="BX909">
        <v>25.45938794810662</v>
      </c>
      <c r="BY909">
        <v>116.1707975332898</v>
      </c>
      <c r="BZ909">
        <v>480.80473052795162</v>
      </c>
      <c r="CA909">
        <v>68.861191415483162</v>
      </c>
      <c r="CB909">
        <v>66.348274745799614</v>
      </c>
      <c r="CC909">
        <v>98.457722686492772</v>
      </c>
      <c r="CD909">
        <v>3.604551155307933</v>
      </c>
      <c r="CE909">
        <v>7.6559726137086903</v>
      </c>
      <c r="CF909">
        <v>0.71321019673784103</v>
      </c>
      <c r="CG909">
        <v>8.6445019836697874</v>
      </c>
      <c r="CH909">
        <v>8773.4596620857646</v>
      </c>
      <c r="CI909">
        <v>10101.772034410031</v>
      </c>
      <c r="CJ909">
        <v>5588.3135212597872</v>
      </c>
      <c r="CK909">
        <v>0</v>
      </c>
      <c r="CL909">
        <v>203.537328199185</v>
      </c>
      <c r="CM909">
        <v>0</v>
      </c>
      <c r="CN909">
        <v>773.39740454038633</v>
      </c>
      <c r="CO909">
        <v>2970.5795852084548</v>
      </c>
      <c r="CP909">
        <v>2227.7003672741439</v>
      </c>
      <c r="CQ909">
        <v>4.4675321635209517</v>
      </c>
      <c r="CR909">
        <v>0</v>
      </c>
      <c r="CS909">
        <v>237.52650420705629</v>
      </c>
      <c r="CT909">
        <v>1979.853140382131</v>
      </c>
      <c r="CU909">
        <v>0</v>
      </c>
      <c r="CV909">
        <v>29.523256695645522</v>
      </c>
      <c r="CW909">
        <v>102.8712685053024</v>
      </c>
      <c r="CX909">
        <v>111.7479030502604</v>
      </c>
      <c r="CY909">
        <v>0</v>
      </c>
      <c r="CZ909">
        <v>0</v>
      </c>
      <c r="DA909">
        <v>422.98089269014298</v>
      </c>
      <c r="DB909">
        <v>0</v>
      </c>
      <c r="DC909">
        <v>1.668671002077738E-14</v>
      </c>
      <c r="DD909">
        <v>0</v>
      </c>
      <c r="DE909">
        <v>224.72717864295319</v>
      </c>
      <c r="DF909">
        <v>0</v>
      </c>
      <c r="DG909">
        <v>0</v>
      </c>
      <c r="DH909">
        <v>0</v>
      </c>
      <c r="DI909">
        <v>137.39025153952201</v>
      </c>
      <c r="DJ909">
        <v>0</v>
      </c>
      <c r="DK909">
        <v>170.17519433085101</v>
      </c>
      <c r="DL909">
        <v>335.61939792342542</v>
      </c>
      <c r="DM909">
        <v>0</v>
      </c>
      <c r="DN909">
        <v>141.08386497344981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0.77064197150053704</v>
      </c>
      <c r="DV909">
        <v>4.8111265453329191</v>
      </c>
      <c r="DW909">
        <v>1.7260393473398219</v>
      </c>
      <c r="DX909">
        <v>1.946924600605987</v>
      </c>
      <c r="DY909">
        <v>0.84959545716252372</v>
      </c>
      <c r="DZ909">
        <v>556.82681015156936</v>
      </c>
      <c r="EA909">
        <v>28.22738244270948</v>
      </c>
      <c r="EB909">
        <v>5.8221767549644126</v>
      </c>
      <c r="EC909">
        <v>2.0818830416565279</v>
      </c>
      <c r="ED909">
        <v>2.070605928351732</v>
      </c>
      <c r="EE909">
        <v>9.7270007202228008</v>
      </c>
      <c r="EF909">
        <v>6.556278852498422E-2</v>
      </c>
      <c r="EG909">
        <v>0.19705872264025029</v>
      </c>
      <c r="EH909">
        <v>0.99360827635270699</v>
      </c>
      <c r="EI909">
        <v>3.356774021219401</v>
      </c>
      <c r="EJ909">
        <v>0.29976751683201419</v>
      </c>
      <c r="EK909">
        <v>0.24963268349016901</v>
      </c>
      <c r="EL909">
        <v>3422.6346632385971</v>
      </c>
      <c r="EM909">
        <v>2850.2136743172109</v>
      </c>
      <c r="EN909">
        <v>31.482248444597719</v>
      </c>
      <c r="EO909">
        <v>24.341103460953601</v>
      </c>
      <c r="EP909">
        <v>29.538032504755009</v>
      </c>
      <c r="EQ909">
        <v>854.4014755907217</v>
      </c>
      <c r="ER909">
        <v>2868.0326769544558</v>
      </c>
      <c r="ES909">
        <v>409.16379806226632</v>
      </c>
      <c r="ET909">
        <v>1795.11409420374</v>
      </c>
      <c r="EU909">
        <v>329.31949704980508</v>
      </c>
      <c r="EV909">
        <v>1</v>
      </c>
      <c r="EW909">
        <v>409.16379806226632</v>
      </c>
      <c r="EX909">
        <v>1795.11409420374</v>
      </c>
      <c r="EY909">
        <v>480.17954114186938</v>
      </c>
      <c r="EZ909">
        <v>1</v>
      </c>
      <c r="FA909">
        <v>1658.093801834777</v>
      </c>
      <c r="FB909">
        <v>558.77752788744715</v>
      </c>
      <c r="FC909">
        <v>1.1415076886804221</v>
      </c>
      <c r="FD909" s="6">
        <v>0.88151120039355813</v>
      </c>
      <c r="FE909">
        <v>0.7340822274756319</v>
      </c>
      <c r="FF909">
        <v>37232952.023407467</v>
      </c>
      <c r="FG909">
        <v>597209.64585527917</v>
      </c>
      <c r="FH909">
        <v>112.39142709087039</v>
      </c>
      <c r="FI909">
        <v>556826.81015156931</v>
      </c>
      <c r="FJ909">
        <v>51.291116155832349</v>
      </c>
      <c r="FK909">
        <v>1.072523152562854</v>
      </c>
      <c r="FL909">
        <v>1.49628788846572</v>
      </c>
      <c r="FM909">
        <v>0.78877907249319845</v>
      </c>
      <c r="FN909">
        <v>2.2850669609589178</v>
      </c>
      <c r="FO909">
        <v>0.17393778645778199</v>
      </c>
      <c r="FP909">
        <v>86162.245316409942</v>
      </c>
      <c r="FQ909">
        <v>19000.086017999631</v>
      </c>
      <c r="FR909">
        <v>0.9946944099965388</v>
      </c>
      <c r="FS909">
        <v>1.9946922747958049</v>
      </c>
      <c r="FT909" s="6">
        <v>0.70431972383342512</v>
      </c>
      <c r="FU909">
        <v>6.0274352356089578E-2</v>
      </c>
      <c r="FV909">
        <v>0.64404537147733554</v>
      </c>
      <c r="FW909">
        <v>2.0574645767209341</v>
      </c>
      <c r="FX909">
        <v>6.7401798093480823</v>
      </c>
      <c r="FY909">
        <v>5.8196400167402453</v>
      </c>
      <c r="FZ909">
        <v>1.1369247841130981</v>
      </c>
      <c r="GA909">
        <v>0.46749777869171211</v>
      </c>
      <c r="GB909">
        <v>0.74091875051019818</v>
      </c>
      <c r="GC909">
        <v>0.42380411073815683</v>
      </c>
      <c r="GD909">
        <v>9.5634854483250251E-2</v>
      </c>
      <c r="GE909">
        <v>1.258816800981306E-2</v>
      </c>
      <c r="GF909">
        <v>0.13997542355465439</v>
      </c>
      <c r="GG909">
        <v>6.8916193724323616E-2</v>
      </c>
    </row>
    <row r="910" spans="1:189" x14ac:dyDescent="0.55000000000000004">
      <c r="A910" s="1">
        <v>906</v>
      </c>
      <c r="B910">
        <v>97091.776419239352</v>
      </c>
      <c r="C910">
        <v>0.212197219597965</v>
      </c>
      <c r="D910">
        <v>0.37664211592727892</v>
      </c>
      <c r="E910">
        <v>0.20211243209272431</v>
      </c>
      <c r="F910">
        <v>0.1970193137373886</v>
      </c>
      <c r="G910">
        <v>4.6390514815171688E-2</v>
      </c>
      <c r="H910">
        <v>331.30309203127121</v>
      </c>
      <c r="I910">
        <v>0.1975958967441967</v>
      </c>
      <c r="J910">
        <v>0.114009464857538</v>
      </c>
      <c r="K910">
        <v>9.1021707837163818E-2</v>
      </c>
      <c r="L910">
        <v>0.15521400760536841</v>
      </c>
      <c r="M910">
        <v>0.84291001221326167</v>
      </c>
      <c r="N910">
        <v>0.45657594868464291</v>
      </c>
      <c r="O910">
        <v>8.4885967981691041E-2</v>
      </c>
      <c r="P910">
        <v>1.102001368408148</v>
      </c>
      <c r="Q910">
        <v>0.76717024776173892</v>
      </c>
      <c r="R910">
        <v>0.99458791685174153</v>
      </c>
      <c r="S910">
        <v>1.985871623630042</v>
      </c>
      <c r="T910">
        <v>0.1304779791077646</v>
      </c>
      <c r="U910">
        <v>3.2002186640352668</v>
      </c>
      <c r="V910">
        <v>9.5264104749168555E-4</v>
      </c>
      <c r="W910">
        <v>1.883792278474299E-3</v>
      </c>
      <c r="X910">
        <v>-6.4051989292747288E-2</v>
      </c>
      <c r="Y910">
        <v>0.1932665734317032</v>
      </c>
      <c r="Z910">
        <v>2.2204843819239539E-2</v>
      </c>
      <c r="AA910">
        <v>9.6602356504011513E-2</v>
      </c>
      <c r="AB910">
        <v>0.91499038633889773</v>
      </c>
      <c r="AC910">
        <v>0.94299439331597001</v>
      </c>
      <c r="AD910">
        <v>0.86808174706028707</v>
      </c>
      <c r="AE910">
        <v>0.87961753549584198</v>
      </c>
      <c r="AF910">
        <v>0.79644468930096279</v>
      </c>
      <c r="AG910">
        <v>0.85328753919721956</v>
      </c>
      <c r="AH910">
        <v>0.92954818749039747</v>
      </c>
      <c r="AI910">
        <v>0.12119373028465449</v>
      </c>
      <c r="AJ910">
        <v>0.28864098260066512</v>
      </c>
      <c r="AK910">
        <v>0.3419917091177046</v>
      </c>
      <c r="AL910">
        <v>1.318788561438208</v>
      </c>
      <c r="AM910">
        <v>0.35478840303133091</v>
      </c>
      <c r="AN910">
        <v>0.55567106063483951</v>
      </c>
      <c r="AO910">
        <v>81.453198975974217</v>
      </c>
      <c r="AP910">
        <v>10.67810935816691</v>
      </c>
      <c r="AQ910">
        <v>37.395225893871569</v>
      </c>
      <c r="AR910">
        <v>0.54555196686779595</v>
      </c>
      <c r="AS910">
        <v>0.17863805775900191</v>
      </c>
      <c r="AT910">
        <v>3.067875667848186</v>
      </c>
      <c r="AU910">
        <v>1978.298269573377</v>
      </c>
      <c r="AV910">
        <v>8158.1646065114637</v>
      </c>
      <c r="AW910">
        <v>0.42702190842270232</v>
      </c>
      <c r="AX910">
        <v>9.1802147689394129</v>
      </c>
      <c r="AY910">
        <v>1.1570614920474911</v>
      </c>
      <c r="AZ910">
        <v>1.434368507576689</v>
      </c>
      <c r="BA910">
        <v>0.86867383909248597</v>
      </c>
      <c r="BB910">
        <v>51.858329591083852</v>
      </c>
      <c r="BC910">
        <v>0.19990194016197849</v>
      </c>
      <c r="BD910">
        <v>0.18595404984350619</v>
      </c>
      <c r="BE910">
        <v>3.8705905105943281E-2</v>
      </c>
      <c r="BF910">
        <v>2.039237622252018E-2</v>
      </c>
      <c r="BG910">
        <v>2.042320169967315</v>
      </c>
      <c r="BH910">
        <v>215.79119092038019</v>
      </c>
      <c r="BI910">
        <v>0.96991821231736086</v>
      </c>
      <c r="BJ910">
        <v>2.1056622548490309</v>
      </c>
      <c r="BK910">
        <v>222.48390449830279</v>
      </c>
      <c r="BL910">
        <v>2185.612613402503</v>
      </c>
      <c r="BM910">
        <v>1125.487289127258</v>
      </c>
      <c r="BN910">
        <v>475.12362404784062</v>
      </c>
      <c r="BO910">
        <v>224.1859709309997</v>
      </c>
      <c r="BP910">
        <v>51.573165004764412</v>
      </c>
      <c r="BQ910">
        <v>9.7754710724036311</v>
      </c>
      <c r="BR910">
        <v>455.75761823578148</v>
      </c>
      <c r="BS910">
        <v>-5069050974.6356783</v>
      </c>
      <c r="BT910">
        <v>-196.2022060014379</v>
      </c>
      <c r="BU910">
        <v>0</v>
      </c>
      <c r="BV910">
        <v>55.717385198114023</v>
      </c>
      <c r="BW910">
        <v>53.93404472146252</v>
      </c>
      <c r="BX910">
        <v>30.35536346284329</v>
      </c>
      <c r="BY910">
        <v>119.3550482600796</v>
      </c>
      <c r="BZ910">
        <v>582.11250902301072</v>
      </c>
      <c r="CA910">
        <v>76.360927000592397</v>
      </c>
      <c r="CB910">
        <v>79.220758058595095</v>
      </c>
      <c r="CC910">
        <v>105.3224316078996</v>
      </c>
      <c r="CD910">
        <v>3.9459278625756911</v>
      </c>
      <c r="CE910">
        <v>8.0059935282452503</v>
      </c>
      <c r="CF910">
        <v>0.84010656574983511</v>
      </c>
      <c r="CG910">
        <v>10.316793838090209</v>
      </c>
      <c r="CH910">
        <v>11217.857472035401</v>
      </c>
      <c r="CI910">
        <v>12844.543151540989</v>
      </c>
      <c r="CJ910">
        <v>8309.3620755504489</v>
      </c>
      <c r="CK910">
        <v>0</v>
      </c>
      <c r="CL910">
        <v>187.53180769982251</v>
      </c>
      <c r="CM910">
        <v>0</v>
      </c>
      <c r="CN910">
        <v>994.88730139821553</v>
      </c>
      <c r="CO910">
        <v>3769.7637689258208</v>
      </c>
      <c r="CP910">
        <v>1281.5178480196589</v>
      </c>
      <c r="CQ910">
        <v>4.6587955410562669</v>
      </c>
      <c r="CR910">
        <v>0</v>
      </c>
      <c r="CS910">
        <v>221.6788293089993</v>
      </c>
      <c r="CT910">
        <v>2553.5348194622961</v>
      </c>
      <c r="CU910">
        <v>0</v>
      </c>
      <c r="CV910">
        <v>38.723987507993563</v>
      </c>
      <c r="CW910">
        <v>135.9827952533787</v>
      </c>
      <c r="CX910">
        <v>151.77892553724149</v>
      </c>
      <c r="CY910">
        <v>0</v>
      </c>
      <c r="CZ910">
        <v>0</v>
      </c>
      <c r="DA910">
        <v>429.50526059715338</v>
      </c>
      <c r="DB910">
        <v>0</v>
      </c>
      <c r="DC910">
        <v>0</v>
      </c>
      <c r="DD910">
        <v>0</v>
      </c>
      <c r="DE910">
        <v>239.54721090735941</v>
      </c>
      <c r="DF910">
        <v>0</v>
      </c>
      <c r="DG910">
        <v>0</v>
      </c>
      <c r="DH910">
        <v>0</v>
      </c>
      <c r="DI910">
        <v>180.31724302555111</v>
      </c>
      <c r="DJ910">
        <v>0</v>
      </c>
      <c r="DK910">
        <v>231.87764731313729</v>
      </c>
      <c r="DL910">
        <v>314.68858053458058</v>
      </c>
      <c r="DM910">
        <v>0</v>
      </c>
      <c r="DN910">
        <v>148.67287601459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1.019038234646612</v>
      </c>
      <c r="DV910">
        <v>6.3046953678635926</v>
      </c>
      <c r="DW910">
        <v>2.303107448826359</v>
      </c>
      <c r="DX910">
        <v>2.397015284123861</v>
      </c>
      <c r="DY910">
        <v>0.89032955569685346</v>
      </c>
      <c r="DZ910">
        <v>589.97705311336847</v>
      </c>
      <c r="EA910">
        <v>29.986377306129398</v>
      </c>
      <c r="EB910">
        <v>7.8240986644168267</v>
      </c>
      <c r="EC910">
        <v>2.3222056983095212</v>
      </c>
      <c r="ED910">
        <v>2.344600776987392</v>
      </c>
      <c r="EE910">
        <v>10.36846502988085</v>
      </c>
      <c r="EF910">
        <v>7.9525768468428848E-2</v>
      </c>
      <c r="EG910">
        <v>0.26059860358327369</v>
      </c>
      <c r="EH910">
        <v>0.98568636674602628</v>
      </c>
      <c r="EI910">
        <v>3.0446987004187029</v>
      </c>
      <c r="EJ910">
        <v>0.3189104661975572</v>
      </c>
      <c r="EK910">
        <v>0.28846701926926033</v>
      </c>
      <c r="EL910">
        <v>4103.3574348581215</v>
      </c>
      <c r="EM910">
        <v>3711.6476682098519</v>
      </c>
      <c r="EN910">
        <v>41.911108260508243</v>
      </c>
      <c r="EO910">
        <v>36.314056314736142</v>
      </c>
      <c r="EP910">
        <v>40.913935597920442</v>
      </c>
      <c r="EQ910">
        <v>1183.68328822988</v>
      </c>
      <c r="ER910">
        <v>3603.9589693808539</v>
      </c>
      <c r="ES910">
        <v>567.05884750125813</v>
      </c>
      <c r="ET910">
        <v>1881.181355718853</v>
      </c>
      <c r="EU910">
        <v>428.01828765654932</v>
      </c>
      <c r="EV910">
        <v>1</v>
      </c>
      <c r="EW910">
        <v>567.05884750125813</v>
      </c>
      <c r="EX910">
        <v>1881.181355718853</v>
      </c>
      <c r="EY910">
        <v>265.50457235176361</v>
      </c>
      <c r="EZ910">
        <v>1</v>
      </c>
      <c r="FA910">
        <v>1735.6868112580539</v>
      </c>
      <c r="FB910">
        <v>697.06150824138206</v>
      </c>
      <c r="FC910">
        <v>1.2344988290498</v>
      </c>
      <c r="FD910" s="6">
        <v>0.78654289427637447</v>
      </c>
      <c r="FE910">
        <v>0.71145888356880982</v>
      </c>
      <c r="FF910">
        <v>36017100.450367108</v>
      </c>
      <c r="FG910">
        <v>637514.2953889207</v>
      </c>
      <c r="FH910">
        <v>196.2022060014379</v>
      </c>
      <c r="FI910">
        <v>589977.05311336846</v>
      </c>
      <c r="FJ910">
        <v>51.858329591083852</v>
      </c>
      <c r="FK910">
        <v>1.080574730872486</v>
      </c>
      <c r="FL910">
        <v>1.174085548489634</v>
      </c>
      <c r="FM910">
        <v>0.63786557280646905</v>
      </c>
      <c r="FN910">
        <v>1.811951121296103</v>
      </c>
      <c r="FO910">
        <v>0.18595404984350619</v>
      </c>
      <c r="FP910">
        <v>90293.318948064654</v>
      </c>
      <c r="FQ910">
        <v>26322.800677782139</v>
      </c>
      <c r="FR910">
        <v>0.83939635160295745</v>
      </c>
      <c r="FS910">
        <v>1.2720401708760349</v>
      </c>
      <c r="FT910" s="6">
        <v>0.29948540118288941</v>
      </c>
      <c r="FU910">
        <v>-0.19439940681851739</v>
      </c>
      <c r="FV910">
        <v>0.49388480800140683</v>
      </c>
      <c r="FW910">
        <v>1.8813286366668649</v>
      </c>
      <c r="FX910">
        <v>6.3431455204045966</v>
      </c>
      <c r="FY910">
        <v>4.8809402907441486</v>
      </c>
      <c r="FZ910">
        <v>0.41912340700641598</v>
      </c>
      <c r="GA910">
        <v>0.56743091792191858</v>
      </c>
      <c r="GB910">
        <v>0.63099738954925133</v>
      </c>
      <c r="GC910">
        <v>0.39724561850822082</v>
      </c>
      <c r="GD910">
        <v>9.189736872511646E-2</v>
      </c>
      <c r="GE910">
        <v>1.209471887345866E-2</v>
      </c>
      <c r="GF910">
        <v>5.5546808610418157E-2</v>
      </c>
      <c r="GG910">
        <v>7.4212874832037201E-2</v>
      </c>
    </row>
    <row r="911" spans="1:189" x14ac:dyDescent="0.55000000000000004">
      <c r="A911" s="1">
        <v>907</v>
      </c>
      <c r="B911">
        <v>85364.260092736804</v>
      </c>
      <c r="C911">
        <v>0.21346562377552011</v>
      </c>
      <c r="D911">
        <v>0.3547359251034739</v>
      </c>
      <c r="E911">
        <v>0.20110945962494889</v>
      </c>
      <c r="F911">
        <v>0.19883601093724901</v>
      </c>
      <c r="G911">
        <v>3.8431100256011722E-2</v>
      </c>
      <c r="H911">
        <v>333.14826284351102</v>
      </c>
      <c r="I911">
        <v>0.1813060136406221</v>
      </c>
      <c r="J911">
        <v>8.9243683208347746E-2</v>
      </c>
      <c r="K911">
        <v>8.6037699459957054E-2</v>
      </c>
      <c r="L911">
        <v>0.1175294519943457</v>
      </c>
      <c r="M911">
        <v>0.84662345963717944</v>
      </c>
      <c r="N911">
        <v>0.49017839217286763</v>
      </c>
      <c r="O911">
        <v>8.7831997351889901E-2</v>
      </c>
      <c r="P911">
        <v>1.133588186687994</v>
      </c>
      <c r="Q911">
        <v>0.91517204409330921</v>
      </c>
      <c r="R911">
        <v>0.86843115934771975</v>
      </c>
      <c r="S911">
        <v>2.0709745011066389</v>
      </c>
      <c r="T911">
        <v>0.1463750514111129</v>
      </c>
      <c r="U911">
        <v>3.2707144637769372</v>
      </c>
      <c r="V911">
        <v>1.1575172969899379E-3</v>
      </c>
      <c r="W911">
        <v>2.041566578036752E-3</v>
      </c>
      <c r="X911">
        <v>-5.3670313945430592E-2</v>
      </c>
      <c r="Y911">
        <v>0.20707517399249539</v>
      </c>
      <c r="Z911">
        <v>2.057610533210185E-2</v>
      </c>
      <c r="AA911">
        <v>9.329406870072561E-2</v>
      </c>
      <c r="AB911">
        <v>0.87186165904735313</v>
      </c>
      <c r="AC911">
        <v>0.95064541016809023</v>
      </c>
      <c r="AD911">
        <v>0.85822627989548428</v>
      </c>
      <c r="AE911">
        <v>0.84367721032759413</v>
      </c>
      <c r="AF911">
        <v>0.78060283748524895</v>
      </c>
      <c r="AG911">
        <v>0.74415654941483034</v>
      </c>
      <c r="AH911">
        <v>0.88587009716333132</v>
      </c>
      <c r="AI911">
        <v>0.1066682414182646</v>
      </c>
      <c r="AJ911">
        <v>0.28166061409567589</v>
      </c>
      <c r="AK911">
        <v>0.35059605211694111</v>
      </c>
      <c r="AL911">
        <v>1.2763688952937591</v>
      </c>
      <c r="AM911">
        <v>0.35914728362806841</v>
      </c>
      <c r="AN911">
        <v>0.60039129156992288</v>
      </c>
      <c r="AO911">
        <v>72.064809433302244</v>
      </c>
      <c r="AP911">
        <v>11.817498142285171</v>
      </c>
      <c r="AQ911">
        <v>32.733998134251152</v>
      </c>
      <c r="AR911">
        <v>0.49850098243917002</v>
      </c>
      <c r="AS911">
        <v>0.23787068147933541</v>
      </c>
      <c r="AT911">
        <v>3.0821997661036842</v>
      </c>
      <c r="AU911">
        <v>2000.65320365498</v>
      </c>
      <c r="AV911">
        <v>8748.8097197294028</v>
      </c>
      <c r="AW911">
        <v>0.46407995056486367</v>
      </c>
      <c r="AX911">
        <v>9.8598469626354355</v>
      </c>
      <c r="AY911">
        <v>0.98956389261648747</v>
      </c>
      <c r="AZ911">
        <v>1.5058583297867041</v>
      </c>
      <c r="BA911">
        <v>0.94797272314402159</v>
      </c>
      <c r="BB911">
        <v>50.034751346802338</v>
      </c>
      <c r="BC911">
        <v>0.2055015892872441</v>
      </c>
      <c r="BD911">
        <v>0.1745456448974734</v>
      </c>
      <c r="BE911">
        <v>2.2737684633425851E-2</v>
      </c>
      <c r="BF911">
        <v>2.052004747772675E-2</v>
      </c>
      <c r="BG911">
        <v>1.498391213902067</v>
      </c>
      <c r="BH911">
        <v>178.38688133527779</v>
      </c>
      <c r="BI911">
        <v>0.96981862938082453</v>
      </c>
      <c r="BJ911">
        <v>1.5450220984708309</v>
      </c>
      <c r="BK911">
        <v>183.93839418115519</v>
      </c>
      <c r="BL911">
        <v>2216.6452124972589</v>
      </c>
      <c r="BM911">
        <v>1141.337669709663</v>
      </c>
      <c r="BN911">
        <v>378.81509676148937</v>
      </c>
      <c r="BO911">
        <v>202.81045340092629</v>
      </c>
      <c r="BP911">
        <v>52.229432643251442</v>
      </c>
      <c r="BQ911">
        <v>20.027902863415441</v>
      </c>
      <c r="BR911">
        <v>467.86175270682372</v>
      </c>
      <c r="BS911">
        <v>-5356903817.3399162</v>
      </c>
      <c r="BT911">
        <v>-121.80358961027009</v>
      </c>
      <c r="BU911">
        <v>0</v>
      </c>
      <c r="BV911">
        <v>51.526578419404338</v>
      </c>
      <c r="BW911">
        <v>47.840809098213093</v>
      </c>
      <c r="BX911">
        <v>27.427342500730891</v>
      </c>
      <c r="BY911">
        <v>126.4082016663918</v>
      </c>
      <c r="BZ911">
        <v>612.76665579729865</v>
      </c>
      <c r="CA911">
        <v>76.457281210229979</v>
      </c>
      <c r="CB911">
        <v>70.157571637663608</v>
      </c>
      <c r="CC911">
        <v>106.6490892624081</v>
      </c>
      <c r="CD911">
        <v>3.9082323040852849</v>
      </c>
      <c r="CE911">
        <v>8.0375321055711986</v>
      </c>
      <c r="CF911">
        <v>0.76374188727309356</v>
      </c>
      <c r="CG911">
        <v>9.3946338203930271</v>
      </c>
      <c r="CH911">
        <v>9337.855758747326</v>
      </c>
      <c r="CI911">
        <v>10700.244130461821</v>
      </c>
      <c r="CJ911">
        <v>6851.0411194181879</v>
      </c>
      <c r="CK911">
        <v>0</v>
      </c>
      <c r="CL911">
        <v>196.99247352066189</v>
      </c>
      <c r="CM911">
        <v>0</v>
      </c>
      <c r="CN911">
        <v>720.54098811502763</v>
      </c>
      <c r="CO911">
        <v>3638.4928435836659</v>
      </c>
      <c r="CP911">
        <v>2558.9774392527429</v>
      </c>
      <c r="CQ911">
        <v>4.7948250184041772</v>
      </c>
      <c r="CR911">
        <v>0</v>
      </c>
      <c r="CS911">
        <v>277.23658450422789</v>
      </c>
      <c r="CT911">
        <v>2070.060430768056</v>
      </c>
      <c r="CU911">
        <v>0</v>
      </c>
      <c r="CV911">
        <v>34.130798790544262</v>
      </c>
      <c r="CW911">
        <v>119.1796904124337</v>
      </c>
      <c r="CX911">
        <v>123.6180705378611</v>
      </c>
      <c r="CY911">
        <v>0</v>
      </c>
      <c r="CZ911">
        <v>0</v>
      </c>
      <c r="DA911">
        <v>469.12649529589351</v>
      </c>
      <c r="DB911">
        <v>0</v>
      </c>
      <c r="DC911">
        <v>0</v>
      </c>
      <c r="DD911">
        <v>0</v>
      </c>
      <c r="DE911">
        <v>240.89644132567221</v>
      </c>
      <c r="DF911">
        <v>0</v>
      </c>
      <c r="DG911">
        <v>0</v>
      </c>
      <c r="DH911">
        <v>0</v>
      </c>
      <c r="DI911">
        <v>158.99966498276129</v>
      </c>
      <c r="DJ911">
        <v>0</v>
      </c>
      <c r="DK911">
        <v>189.28909629101301</v>
      </c>
      <c r="DL911">
        <v>386.08788385290029</v>
      </c>
      <c r="DM911">
        <v>0</v>
      </c>
      <c r="DN911">
        <v>163.1595268832487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0.89739555289794593</v>
      </c>
      <c r="DV911">
        <v>5.5435206223303597</v>
      </c>
      <c r="DW911">
        <v>1.8819988433433179</v>
      </c>
      <c r="DX911">
        <v>2.1554653874515042</v>
      </c>
      <c r="DY911">
        <v>0.97735266261861486</v>
      </c>
      <c r="DZ911">
        <v>624.86881685207993</v>
      </c>
      <c r="EA911">
        <v>31.178085484718469</v>
      </c>
      <c r="EB911">
        <v>6.3898928550432963</v>
      </c>
      <c r="EC911">
        <v>2.380966056250009</v>
      </c>
      <c r="ED911">
        <v>2.313899193192253</v>
      </c>
      <c r="EE911">
        <v>10.426864576076939</v>
      </c>
      <c r="EF911">
        <v>7.2507372607546305E-2</v>
      </c>
      <c r="EG911">
        <v>0.2285417929786106</v>
      </c>
      <c r="EH911">
        <v>0.9890703565753306</v>
      </c>
      <c r="EI911">
        <v>3.4222885152401168</v>
      </c>
      <c r="EJ911">
        <v>0.29604424202186569</v>
      </c>
      <c r="EK911">
        <v>0.24668496920040969</v>
      </c>
      <c r="EL911">
        <v>3944.2725264566602</v>
      </c>
      <c r="EM911">
        <v>3286.6464149473918</v>
      </c>
      <c r="EN911">
        <v>34.305676914997193</v>
      </c>
      <c r="EO911">
        <v>27.865070072498568</v>
      </c>
      <c r="EP911">
        <v>33.63476474893703</v>
      </c>
      <c r="EQ911">
        <v>972.99274670698321</v>
      </c>
      <c r="ER911">
        <v>3329.8619024672448</v>
      </c>
      <c r="ES911">
        <v>466.07637417386343</v>
      </c>
      <c r="ET911">
        <v>2065.0528729682319</v>
      </c>
      <c r="EU911">
        <v>403.42690190399622</v>
      </c>
      <c r="EV911">
        <v>1</v>
      </c>
      <c r="EW911">
        <v>466.07637417386343</v>
      </c>
      <c r="EX911">
        <v>2065.0528729682319</v>
      </c>
      <c r="EY911">
        <v>554.35707512347778</v>
      </c>
      <c r="EZ911">
        <v>1</v>
      </c>
      <c r="FA911">
        <v>1919.0755932699219</v>
      </c>
      <c r="FB911">
        <v>605.47586553986514</v>
      </c>
      <c r="FC911">
        <v>1.151377322741217</v>
      </c>
      <c r="FD911" s="6">
        <v>0.87994507922240162</v>
      </c>
      <c r="FE911">
        <v>0.73323238203699803</v>
      </c>
      <c r="FF911">
        <v>35428815.020396143</v>
      </c>
      <c r="FG911">
        <v>669984.96050193068</v>
      </c>
      <c r="FH911">
        <v>121.80358961027009</v>
      </c>
      <c r="FI911">
        <v>624868.81685207994</v>
      </c>
      <c r="FJ911">
        <v>50.034751346802338</v>
      </c>
      <c r="FK911">
        <v>1.072200984323612</v>
      </c>
      <c r="FL911">
        <v>1.7063353336039651</v>
      </c>
      <c r="FM911">
        <v>0.79957738721028337</v>
      </c>
      <c r="FN911">
        <v>2.5059127208142491</v>
      </c>
      <c r="FO911">
        <v>0.1745456448974734</v>
      </c>
      <c r="FP911">
        <v>99118.820807303782</v>
      </c>
      <c r="FQ911">
        <v>21637.378415177671</v>
      </c>
      <c r="FR911">
        <v>0.99235846979459508</v>
      </c>
      <c r="FS911">
        <v>2.022640933770123</v>
      </c>
      <c r="FT911" s="6">
        <v>0.50908668275047031</v>
      </c>
      <c r="FU911">
        <v>-0.12630097535966359</v>
      </c>
      <c r="FV911">
        <v>0.63538765811013387</v>
      </c>
      <c r="FW911">
        <v>2.0524553433451702</v>
      </c>
      <c r="FX911">
        <v>6.82042914555264</v>
      </c>
      <c r="FY911">
        <v>5.8823430069020457</v>
      </c>
      <c r="FZ911">
        <v>1.1143692046945759</v>
      </c>
      <c r="GA911">
        <v>0.53504322161598694</v>
      </c>
      <c r="GB911">
        <v>0.73019931914402258</v>
      </c>
      <c r="GC911">
        <v>0.41309128303862369</v>
      </c>
      <c r="GD911">
        <v>9.1509752199986583E-2</v>
      </c>
      <c r="GE911">
        <v>1.1961208026880931E-2</v>
      </c>
      <c r="GF911">
        <v>0.1443595950303459</v>
      </c>
      <c r="GG911">
        <v>6.9277480848185413E-2</v>
      </c>
    </row>
    <row r="912" spans="1:189" x14ac:dyDescent="0.55000000000000004">
      <c r="A912" s="1">
        <v>908</v>
      </c>
      <c r="B912">
        <v>82081.370888391786</v>
      </c>
      <c r="C912">
        <v>0.20332345882461239</v>
      </c>
      <c r="D912">
        <v>0.34295330492538129</v>
      </c>
      <c r="E912">
        <v>0.2070763774488347</v>
      </c>
      <c r="F912">
        <v>0.19922232936764159</v>
      </c>
      <c r="G912">
        <v>4.0166422238782647E-2</v>
      </c>
      <c r="H912">
        <v>309.7413184033407</v>
      </c>
      <c r="I912">
        <v>0.19811019060087379</v>
      </c>
      <c r="J912">
        <v>0.1156088537933733</v>
      </c>
      <c r="K912">
        <v>9.5673723652037593E-2</v>
      </c>
      <c r="L912">
        <v>0.11966854593987809</v>
      </c>
      <c r="M912">
        <v>0.94652798169585584</v>
      </c>
      <c r="N912">
        <v>0.39666678741940958</v>
      </c>
      <c r="O912">
        <v>8.2508522974238177E-2</v>
      </c>
      <c r="P912">
        <v>1.4012857592583119</v>
      </c>
      <c r="Q912">
        <v>0.98539278039488776</v>
      </c>
      <c r="R912">
        <v>0.84511775379822907</v>
      </c>
      <c r="S912">
        <v>2.0288935127911998</v>
      </c>
      <c r="T912">
        <v>0.1384534793979289</v>
      </c>
      <c r="U912">
        <v>3.517656730164338</v>
      </c>
      <c r="V912">
        <v>1.037570895622557E-3</v>
      </c>
      <c r="W912">
        <v>2.3193622185402108E-3</v>
      </c>
      <c r="X912">
        <v>-5.8711381903068599E-2</v>
      </c>
      <c r="Y912">
        <v>0.21508428631981999</v>
      </c>
      <c r="Z912">
        <v>1.9569696606536621E-2</v>
      </c>
      <c r="AA912">
        <v>0.100772153022591</v>
      </c>
      <c r="AB912">
        <v>0.92594127943202331</v>
      </c>
      <c r="AC912">
        <v>0.95117416907285235</v>
      </c>
      <c r="AD912">
        <v>0.83871237063399595</v>
      </c>
      <c r="AE912">
        <v>0.89715407903643896</v>
      </c>
      <c r="AF912">
        <v>0.78879864686041379</v>
      </c>
      <c r="AG912">
        <v>0.76325486271186138</v>
      </c>
      <c r="AH912">
        <v>0.86717340139736343</v>
      </c>
      <c r="AI912">
        <v>0.1111406318069227</v>
      </c>
      <c r="AJ912">
        <v>0.29413963819486533</v>
      </c>
      <c r="AK912">
        <v>0.36265788150595268</v>
      </c>
      <c r="AL912">
        <v>1.527859650445804</v>
      </c>
      <c r="AM912">
        <v>0.3950446882213276</v>
      </c>
      <c r="AN912">
        <v>0.59993965372185687</v>
      </c>
      <c r="AO912">
        <v>92.398142155242184</v>
      </c>
      <c r="AP912">
        <v>12.056455825548509</v>
      </c>
      <c r="AQ912">
        <v>33.012866476312169</v>
      </c>
      <c r="AR912">
        <v>0.5819551759409195</v>
      </c>
      <c r="AS912">
        <v>0.20406780902050789</v>
      </c>
      <c r="AT912">
        <v>2.907039275166905</v>
      </c>
      <c r="AU912">
        <v>1755.9378161651771</v>
      </c>
      <c r="AV912">
        <v>7947.4259131052877</v>
      </c>
      <c r="AW912">
        <v>0.50455126483372037</v>
      </c>
      <c r="AX912">
        <v>8.7257586071491566</v>
      </c>
      <c r="AY912">
        <v>0.90517791248243817</v>
      </c>
      <c r="AZ912">
        <v>1.237806697467233</v>
      </c>
      <c r="BA912">
        <v>0.97444331979519361</v>
      </c>
      <c r="BB912">
        <v>52.081301686941408</v>
      </c>
      <c r="BC912">
        <v>0.2222500544786169</v>
      </c>
      <c r="BD912">
        <v>0.18170570012500989</v>
      </c>
      <c r="BE912">
        <v>2.660440709893945E-2</v>
      </c>
      <c r="BF912">
        <v>1.6822056278975879E-2</v>
      </c>
      <c r="BG912">
        <v>1.6636668309898841</v>
      </c>
      <c r="BH912">
        <v>162.17923789478661</v>
      </c>
      <c r="BI912">
        <v>0.96980836447592222</v>
      </c>
      <c r="BJ912">
        <v>1.7154593545797241</v>
      </c>
      <c r="BK912">
        <v>167.22812860294019</v>
      </c>
      <c r="BL912">
        <v>1967.5292044341261</v>
      </c>
      <c r="BM912">
        <v>1014.323551269641</v>
      </c>
      <c r="BN912">
        <v>352.77506386368128</v>
      </c>
      <c r="BO912">
        <v>178.3740483523778</v>
      </c>
      <c r="BP912">
        <v>46.922507308827562</v>
      </c>
      <c r="BQ912">
        <v>16.39635687999759</v>
      </c>
      <c r="BR912">
        <v>431.15025505351451</v>
      </c>
      <c r="BS912">
        <v>-4716104146.5033283</v>
      </c>
      <c r="BT912">
        <v>-125.4691546345709</v>
      </c>
      <c r="BU912">
        <v>0</v>
      </c>
      <c r="BV912">
        <v>50.311664140715607</v>
      </c>
      <c r="BW912">
        <v>46.276975137261317</v>
      </c>
      <c r="BX912">
        <v>26.311939633130891</v>
      </c>
      <c r="BY912">
        <v>119.52246898023439</v>
      </c>
      <c r="BZ912">
        <v>504.47907246540183</v>
      </c>
      <c r="CA912">
        <v>76.489016935971179</v>
      </c>
      <c r="CB912">
        <v>67.740539755098283</v>
      </c>
      <c r="CC912">
        <v>102.2124558590526</v>
      </c>
      <c r="CD912">
        <v>3.6496040109284591</v>
      </c>
      <c r="CE912">
        <v>7.4355594720393396</v>
      </c>
      <c r="CF912">
        <v>0.72922014254116763</v>
      </c>
      <c r="CG912">
        <v>9.1650347372660725</v>
      </c>
      <c r="CH912">
        <v>9857.2381505928661</v>
      </c>
      <c r="CI912">
        <v>11300.13803516868</v>
      </c>
      <c r="CJ912">
        <v>5004.3882510022331</v>
      </c>
      <c r="CK912">
        <v>0</v>
      </c>
      <c r="CL912">
        <v>217.311883792618</v>
      </c>
      <c r="CM912">
        <v>0</v>
      </c>
      <c r="CN912">
        <v>902.69203578136342</v>
      </c>
      <c r="CO912">
        <v>3685.1862259559048</v>
      </c>
      <c r="CP912">
        <v>2255.4342308293012</v>
      </c>
      <c r="CQ912">
        <v>4.27582787806847</v>
      </c>
      <c r="CR912">
        <v>0</v>
      </c>
      <c r="CS912">
        <v>228.72125002621669</v>
      </c>
      <c r="CT912">
        <v>2150.3781212705589</v>
      </c>
      <c r="CU912">
        <v>0</v>
      </c>
      <c r="CV912">
        <v>32.803913185296153</v>
      </c>
      <c r="CW912">
        <v>115.0472369868157</v>
      </c>
      <c r="CX912">
        <v>117.88385318467721</v>
      </c>
      <c r="CY912">
        <v>0</v>
      </c>
      <c r="CZ912">
        <v>0</v>
      </c>
      <c r="DA912">
        <v>412.94771577324809</v>
      </c>
      <c r="DB912">
        <v>0</v>
      </c>
      <c r="DC912">
        <v>0</v>
      </c>
      <c r="DD912">
        <v>0</v>
      </c>
      <c r="DE912">
        <v>215.54190366657579</v>
      </c>
      <c r="DF912">
        <v>0</v>
      </c>
      <c r="DG912">
        <v>0</v>
      </c>
      <c r="DH912">
        <v>0</v>
      </c>
      <c r="DI912">
        <v>152.79486725259341</v>
      </c>
      <c r="DJ912">
        <v>0</v>
      </c>
      <c r="DK912">
        <v>181.32950864465761</v>
      </c>
      <c r="DL912">
        <v>351.80373846059638</v>
      </c>
      <c r="DM912">
        <v>0</v>
      </c>
      <c r="DN912">
        <v>149.42024514434831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0.85189900958021447</v>
      </c>
      <c r="DV912">
        <v>5.3299590230563592</v>
      </c>
      <c r="DW912">
        <v>1.777678534331067</v>
      </c>
      <c r="DX912">
        <v>1.993809296121301</v>
      </c>
      <c r="DY912">
        <v>0.89056490732728755</v>
      </c>
      <c r="DZ912">
        <v>592.67036781134334</v>
      </c>
      <c r="EA912">
        <v>29.333357828546109</v>
      </c>
      <c r="EB912">
        <v>6.0272205460413204</v>
      </c>
      <c r="EC912">
        <v>2.2170548932212339</v>
      </c>
      <c r="ED912">
        <v>2.10623771242502</v>
      </c>
      <c r="EE912">
        <v>9.3294289763412142</v>
      </c>
      <c r="EF912">
        <v>6.7627258191184439E-2</v>
      </c>
      <c r="EG912">
        <v>0.2170758644883784</v>
      </c>
      <c r="EH912">
        <v>0.9926271219322319</v>
      </c>
      <c r="EI912">
        <v>3.35832401623989</v>
      </c>
      <c r="EJ912">
        <v>0.30152601356089498</v>
      </c>
      <c r="EK912">
        <v>0.25574907530928909</v>
      </c>
      <c r="EL912">
        <v>3720.161942208365</v>
      </c>
      <c r="EM912">
        <v>3155.3761000075428</v>
      </c>
      <c r="EN912">
        <v>32.76694672564998</v>
      </c>
      <c r="EO912">
        <v>24.63652204129605</v>
      </c>
      <c r="EP912">
        <v>32.889642071927568</v>
      </c>
      <c r="EQ912">
        <v>951.42797672059851</v>
      </c>
      <c r="ER912">
        <v>3195.2034239433119</v>
      </c>
      <c r="ES912">
        <v>455.72439418078523</v>
      </c>
      <c r="ET912">
        <v>1881.6786312460749</v>
      </c>
      <c r="EU912">
        <v>396.80368314878848</v>
      </c>
      <c r="EV912">
        <v>1</v>
      </c>
      <c r="EW912">
        <v>455.72439418078523</v>
      </c>
      <c r="EX912">
        <v>1881.6786312460749</v>
      </c>
      <c r="EY912">
        <v>467.4255623985398</v>
      </c>
      <c r="EZ912">
        <v>1</v>
      </c>
      <c r="FA912">
        <v>1755.383876657472</v>
      </c>
      <c r="FB912">
        <v>588.94254934599235</v>
      </c>
      <c r="FC912">
        <v>1.1804305570613389</v>
      </c>
      <c r="FD912" s="6">
        <v>0.85784127393612453</v>
      </c>
      <c r="FE912">
        <v>0.72760592023347537</v>
      </c>
      <c r="FF912">
        <v>38631203.277818188</v>
      </c>
      <c r="FG912">
        <v>634414.35727910721</v>
      </c>
      <c r="FH912">
        <v>125.4691546345709</v>
      </c>
      <c r="FI912">
        <v>592670.36781134328</v>
      </c>
      <c r="FJ912">
        <v>52.081301686941423</v>
      </c>
      <c r="FK912">
        <v>1.0704337381028839</v>
      </c>
      <c r="FL912">
        <v>1.594966267043785</v>
      </c>
      <c r="FM912">
        <v>0.7756542186566413</v>
      </c>
      <c r="FN912">
        <v>2.3706204857004258</v>
      </c>
      <c r="FO912">
        <v>0.18170570012500989</v>
      </c>
      <c r="FP912">
        <v>90317.187278275349</v>
      </c>
      <c r="FQ912">
        <v>21157.814078731109</v>
      </c>
      <c r="FR912">
        <v>0.94003417864647321</v>
      </c>
      <c r="FS912">
        <v>1.792274160736246</v>
      </c>
      <c r="FT912" s="6">
        <v>0.36168785368229323</v>
      </c>
      <c r="FU912">
        <v>-0.14271935883157591</v>
      </c>
      <c r="FV912">
        <v>0.50440721251386911</v>
      </c>
      <c r="FW912">
        <v>2.0507754150218038</v>
      </c>
      <c r="FX912">
        <v>6.6912307659793218</v>
      </c>
      <c r="FY912">
        <v>5.6303281528970919</v>
      </c>
      <c r="FZ912">
        <v>0.98987280193957439</v>
      </c>
      <c r="GA912">
        <v>0.54120853491983345</v>
      </c>
      <c r="GB912">
        <v>0.69681979000944194</v>
      </c>
      <c r="GC912">
        <v>0.40434392587369677</v>
      </c>
      <c r="GD912">
        <v>8.9386350308276755E-2</v>
      </c>
      <c r="GE912">
        <v>1.1643931387334419E-2</v>
      </c>
      <c r="GF912">
        <v>0.12880652853893229</v>
      </c>
      <c r="GG912">
        <v>6.2639053901201683E-2</v>
      </c>
    </row>
    <row r="913" spans="1:189" x14ac:dyDescent="0.55000000000000004">
      <c r="A913" s="1">
        <v>909</v>
      </c>
      <c r="B913">
        <v>73079.727905261025</v>
      </c>
      <c r="C913">
        <v>0.21232945117444671</v>
      </c>
      <c r="D913">
        <v>0.34105169761104998</v>
      </c>
      <c r="E913">
        <v>0.2067819761823235</v>
      </c>
      <c r="F913">
        <v>0.20994273619950071</v>
      </c>
      <c r="G913">
        <v>4.8855175719566463E-2</v>
      </c>
      <c r="H913">
        <v>312.06093027731299</v>
      </c>
      <c r="I913">
        <v>0.25364293677136612</v>
      </c>
      <c r="J913">
        <v>0.1110923869788696</v>
      </c>
      <c r="K913">
        <v>9.5245645192681486E-2</v>
      </c>
      <c r="L913">
        <v>0.14861320057795849</v>
      </c>
      <c r="M913">
        <v>0.90113431818478729</v>
      </c>
      <c r="N913">
        <v>0.47032764474098449</v>
      </c>
      <c r="O913">
        <v>0.1090217874643841</v>
      </c>
      <c r="P913">
        <v>1.2878401321954811</v>
      </c>
      <c r="Q913">
        <v>0.87094356975060994</v>
      </c>
      <c r="R913">
        <v>0.75859685769588747</v>
      </c>
      <c r="S913">
        <v>2.24537365932862</v>
      </c>
      <c r="T913">
        <v>0.14557700057078701</v>
      </c>
      <c r="U913">
        <v>3.0170399631504332</v>
      </c>
      <c r="V913">
        <v>1.1424598467678329E-3</v>
      </c>
      <c r="W913">
        <v>2.0450622100884079E-3</v>
      </c>
      <c r="X913">
        <v>-5.8985967099421048E-2</v>
      </c>
      <c r="Y913">
        <v>0.21041264260836939</v>
      </c>
      <c r="Z913">
        <v>2.6580109911610542E-2</v>
      </c>
      <c r="AA913">
        <v>9.0717880908735393E-2</v>
      </c>
      <c r="AB913">
        <v>0.87352870427682339</v>
      </c>
      <c r="AC913">
        <v>0.93486801942501041</v>
      </c>
      <c r="AD913">
        <v>0.87950596987139495</v>
      </c>
      <c r="AE913">
        <v>0.8448686550329132</v>
      </c>
      <c r="AF913">
        <v>0.78663122978303024</v>
      </c>
      <c r="AG913">
        <v>0.78530576858001344</v>
      </c>
      <c r="AH913">
        <v>0.89098519397396725</v>
      </c>
      <c r="AI913">
        <v>0.12166058679230631</v>
      </c>
      <c r="AJ913">
        <v>0.30098152172784082</v>
      </c>
      <c r="AK913">
        <v>0.34835279317267148</v>
      </c>
      <c r="AL913">
        <v>1.462349865214376</v>
      </c>
      <c r="AM913">
        <v>0.35340268068678132</v>
      </c>
      <c r="AN913">
        <v>0.50188697260434623</v>
      </c>
      <c r="AO913">
        <v>99.274824284239642</v>
      </c>
      <c r="AP913">
        <v>11.804289622764241</v>
      </c>
      <c r="AQ913">
        <v>34.90708555525331</v>
      </c>
      <c r="AR913">
        <v>0.57074888714256156</v>
      </c>
      <c r="AS913">
        <v>0.20753613149639191</v>
      </c>
      <c r="AT913">
        <v>2.8598132966747558</v>
      </c>
      <c r="AU913">
        <v>1709.04730295781</v>
      </c>
      <c r="AV913">
        <v>6802.6564786330782</v>
      </c>
      <c r="AW913">
        <v>0.53227632665811753</v>
      </c>
      <c r="AX913">
        <v>10.21401069373888</v>
      </c>
      <c r="AY913">
        <v>0.97035241010931506</v>
      </c>
      <c r="AZ913">
        <v>1.20125175551666</v>
      </c>
      <c r="BA913">
        <v>1.0676549155765029</v>
      </c>
      <c r="BB913">
        <v>49.670675666773562</v>
      </c>
      <c r="BC913">
        <v>0.20914962647323429</v>
      </c>
      <c r="BD913">
        <v>0.19613384734955799</v>
      </c>
      <c r="BE913">
        <v>3.4733819692691507E-2</v>
      </c>
      <c r="BF913">
        <v>2.0009676223834729E-2</v>
      </c>
      <c r="BG913">
        <v>2.226786543373267</v>
      </c>
      <c r="BH913">
        <v>140.77566527752529</v>
      </c>
      <c r="BI913">
        <v>0.96969988390128226</v>
      </c>
      <c r="BJ913">
        <v>2.296366721644322</v>
      </c>
      <c r="BK913">
        <v>145.17446852850881</v>
      </c>
      <c r="BL913">
        <v>1793.193849108209</v>
      </c>
      <c r="BM913">
        <v>924.45503913291645</v>
      </c>
      <c r="BN913">
        <v>356.78033859426108</v>
      </c>
      <c r="BO913">
        <v>174.4741622561495</v>
      </c>
      <c r="BP913">
        <v>43.376980286632353</v>
      </c>
      <c r="BQ913">
        <v>11.3855164786246</v>
      </c>
      <c r="BR913">
        <v>352.93890959754191</v>
      </c>
      <c r="BS913">
        <v>-3937350506.1356058</v>
      </c>
      <c r="BT913">
        <v>-136.75922254704179</v>
      </c>
      <c r="BU913">
        <v>0</v>
      </c>
      <c r="BV913">
        <v>46.884550684375597</v>
      </c>
      <c r="BW913">
        <v>43.479042757082858</v>
      </c>
      <c r="BX913">
        <v>25.047014098979879</v>
      </c>
      <c r="BY913">
        <v>109.4514281570336</v>
      </c>
      <c r="BZ913">
        <v>455.52984878849998</v>
      </c>
      <c r="CA913">
        <v>68.100133206813922</v>
      </c>
      <c r="CB913">
        <v>63.563987121429903</v>
      </c>
      <c r="CC913">
        <v>93.062341589554606</v>
      </c>
      <c r="CD913">
        <v>3.3304443640791672</v>
      </c>
      <c r="CE913">
        <v>6.8169238517814961</v>
      </c>
      <c r="CF913">
        <v>0.66706731228967753</v>
      </c>
      <c r="CG913">
        <v>8.5222572009957709</v>
      </c>
      <c r="CH913">
        <v>8836.8491690093069</v>
      </c>
      <c r="CI913">
        <v>10120.28640675795</v>
      </c>
      <c r="CJ913">
        <v>6983.2158405798618</v>
      </c>
      <c r="CK913">
        <v>0</v>
      </c>
      <c r="CL913">
        <v>183.42524556174789</v>
      </c>
      <c r="CM913">
        <v>0</v>
      </c>
      <c r="CN913">
        <v>976.38117751553568</v>
      </c>
      <c r="CO913">
        <v>2940.463337559529</v>
      </c>
      <c r="CP913">
        <v>1564.8980077393271</v>
      </c>
      <c r="CQ913">
        <v>4.1730136789501069</v>
      </c>
      <c r="CR913">
        <v>0</v>
      </c>
      <c r="CS913">
        <v>216.1746657593574</v>
      </c>
      <c r="CT913">
        <v>1880.7753345347151</v>
      </c>
      <c r="CU913">
        <v>0</v>
      </c>
      <c r="CV913">
        <v>29.175166887781359</v>
      </c>
      <c r="CW913">
        <v>101.6840919832692</v>
      </c>
      <c r="CX913">
        <v>104.84113554537549</v>
      </c>
      <c r="CY913">
        <v>0</v>
      </c>
      <c r="CZ913">
        <v>0</v>
      </c>
      <c r="DA913">
        <v>362.83430201612651</v>
      </c>
      <c r="DB913">
        <v>0</v>
      </c>
      <c r="DC913">
        <v>0</v>
      </c>
      <c r="DD913">
        <v>0</v>
      </c>
      <c r="DE913">
        <v>190.38755593544059</v>
      </c>
      <c r="DF913">
        <v>0</v>
      </c>
      <c r="DG913">
        <v>0</v>
      </c>
      <c r="DH913">
        <v>0</v>
      </c>
      <c r="DI913">
        <v>135.84026530748849</v>
      </c>
      <c r="DJ913">
        <v>0</v>
      </c>
      <c r="DK913">
        <v>160.3497176606258</v>
      </c>
      <c r="DL913">
        <v>287.31942661136731</v>
      </c>
      <c r="DM913">
        <v>0</v>
      </c>
      <c r="DN913">
        <v>129.63343456507499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0.76714570086247402</v>
      </c>
      <c r="DV913">
        <v>4.7455443653755296</v>
      </c>
      <c r="DW913">
        <v>1.6024897534246121</v>
      </c>
      <c r="DX913">
        <v>1.929156788655038</v>
      </c>
      <c r="DY913">
        <v>0.77011166606304671</v>
      </c>
      <c r="DZ913">
        <v>488.786920612421</v>
      </c>
      <c r="EA913">
        <v>25.378917133201611</v>
      </c>
      <c r="EB913">
        <v>5.420689695287586</v>
      </c>
      <c r="EC913">
        <v>1.892430289874562</v>
      </c>
      <c r="ED913">
        <v>1.8574092683633381</v>
      </c>
      <c r="EE913">
        <v>8.2406583168464458</v>
      </c>
      <c r="EF913">
        <v>5.9252608882045067E-2</v>
      </c>
      <c r="EG913">
        <v>0.19534951817396681</v>
      </c>
      <c r="EH913">
        <v>0.99170738033669503</v>
      </c>
      <c r="EI913">
        <v>3.4495469850183329</v>
      </c>
      <c r="EJ913">
        <v>0.29271309049635952</v>
      </c>
      <c r="EK913">
        <v>0.25545122394909581</v>
      </c>
      <c r="EL913">
        <v>3208.5817155770592</v>
      </c>
      <c r="EM913">
        <v>2800.1348521686391</v>
      </c>
      <c r="EN913">
        <v>29.124828869550321</v>
      </c>
      <c r="EO913">
        <v>29.627132619947432</v>
      </c>
      <c r="EP913">
        <v>28.336827348695689</v>
      </c>
      <c r="EQ913">
        <v>819.63612638484904</v>
      </c>
      <c r="ER913">
        <v>2827.3733285829612</v>
      </c>
      <c r="ES913">
        <v>392.58787108475332</v>
      </c>
      <c r="ET913">
        <v>1627.1724315447279</v>
      </c>
      <c r="EU913">
        <v>335.48967319025752</v>
      </c>
      <c r="EV913">
        <v>1</v>
      </c>
      <c r="EW913">
        <v>392.58787108475332</v>
      </c>
      <c r="EX913">
        <v>1627.1724315447279</v>
      </c>
      <c r="EY913">
        <v>314.84101001850053</v>
      </c>
      <c r="EZ913">
        <v>1</v>
      </c>
      <c r="FA913">
        <v>1524.064101150544</v>
      </c>
      <c r="FB913">
        <v>502.63184537321342</v>
      </c>
      <c r="FC913">
        <v>1.2063715723389219</v>
      </c>
      <c r="FD913" s="6">
        <v>0.83699548459969753</v>
      </c>
      <c r="FE913">
        <v>0.73044741736112573</v>
      </c>
      <c r="FF913">
        <v>36306593.983253412</v>
      </c>
      <c r="FG913">
        <v>525718.71442924615</v>
      </c>
      <c r="FH913">
        <v>136.75922254704179</v>
      </c>
      <c r="FI913">
        <v>488786.920612421</v>
      </c>
      <c r="FJ913">
        <v>49.670675666773562</v>
      </c>
      <c r="FK913">
        <v>1.075558064791406</v>
      </c>
      <c r="FL913">
        <v>1.3447373949580219</v>
      </c>
      <c r="FM913">
        <v>0.84042078490157246</v>
      </c>
      <c r="FN913">
        <v>2.1851581798595952</v>
      </c>
      <c r="FO913">
        <v>0.19613384734955799</v>
      </c>
      <c r="FP913">
        <v>78101.347803770186</v>
      </c>
      <c r="FQ913">
        <v>18226.962139844549</v>
      </c>
      <c r="FR913">
        <v>0.91725431124354007</v>
      </c>
      <c r="FS913">
        <v>1.762396523197185</v>
      </c>
      <c r="FT913" s="6">
        <v>0.49449265458113079</v>
      </c>
      <c r="FU913">
        <v>-8.264473012567497E-2</v>
      </c>
      <c r="FV913">
        <v>0.57713738470680576</v>
      </c>
      <c r="FW913">
        <v>2.0240354201031852</v>
      </c>
      <c r="FX913">
        <v>6.9113526714743783</v>
      </c>
      <c r="FY913">
        <v>5.6589284803659874</v>
      </c>
      <c r="FZ913">
        <v>0.77161122899479295</v>
      </c>
      <c r="GA913">
        <v>0.61928124794730854</v>
      </c>
      <c r="GB913">
        <v>0.71162097279181813</v>
      </c>
      <c r="GC913">
        <v>0.42305490590357703</v>
      </c>
      <c r="GD913">
        <v>9.2226370446327047E-2</v>
      </c>
      <c r="GE913">
        <v>1.206163476894352E-2</v>
      </c>
      <c r="GF913">
        <v>9.6837705497780951E-2</v>
      </c>
      <c r="GG913">
        <v>8.7440356175189624E-2</v>
      </c>
    </row>
    <row r="914" spans="1:189" x14ac:dyDescent="0.55000000000000004">
      <c r="A914" s="1">
        <v>910</v>
      </c>
      <c r="B914">
        <v>79975.588028595696</v>
      </c>
      <c r="C914">
        <v>0.1771202352466747</v>
      </c>
      <c r="D914">
        <v>0.363351176716882</v>
      </c>
      <c r="E914">
        <v>0.2079533964421604</v>
      </c>
      <c r="F914">
        <v>0.20383082495920921</v>
      </c>
      <c r="G914">
        <v>5.0787020560917273E-2</v>
      </c>
      <c r="H914">
        <v>328.45896565917121</v>
      </c>
      <c r="I914">
        <v>0.26374494014328492</v>
      </c>
      <c r="J914">
        <v>9.1957145194875897E-2</v>
      </c>
      <c r="K914">
        <v>8.3845164511828135E-2</v>
      </c>
      <c r="L914">
        <v>0.13563167743620319</v>
      </c>
      <c r="M914">
        <v>0.91296683856326133</v>
      </c>
      <c r="N914">
        <v>0.33519490264321189</v>
      </c>
      <c r="O914">
        <v>0.1072423655173546</v>
      </c>
      <c r="P914">
        <v>1.350753049628058</v>
      </c>
      <c r="Q914">
        <v>0.96489590642739376</v>
      </c>
      <c r="R914">
        <v>1.005205000255873</v>
      </c>
      <c r="S914">
        <v>1.9011936247449319</v>
      </c>
      <c r="T914">
        <v>0.12999391228082899</v>
      </c>
      <c r="U914">
        <v>3.7800221403432088</v>
      </c>
      <c r="V914">
        <v>1.09658519794643E-3</v>
      </c>
      <c r="W914">
        <v>2.1214056089342201E-3</v>
      </c>
      <c r="X914">
        <v>-6.0329000203038552E-2</v>
      </c>
      <c r="Y914">
        <v>0.20383382021212321</v>
      </c>
      <c r="Z914">
        <v>1.183070056909062E-2</v>
      </c>
      <c r="AA914">
        <v>9.6572494892056368E-2</v>
      </c>
      <c r="AB914">
        <v>0.77346455854897667</v>
      </c>
      <c r="AC914">
        <v>0.96428565225632112</v>
      </c>
      <c r="AD914">
        <v>0.8352283681637046</v>
      </c>
      <c r="AE914">
        <v>0.78794155261870691</v>
      </c>
      <c r="AF914">
        <v>0.8268712614562137</v>
      </c>
      <c r="AG914">
        <v>0.77368826758167175</v>
      </c>
      <c r="AH914">
        <v>0.8624422711956794</v>
      </c>
      <c r="AI914">
        <v>0.1118048370860638</v>
      </c>
      <c r="AJ914">
        <v>0.32837259863414509</v>
      </c>
      <c r="AK914">
        <v>0.29239295975738228</v>
      </c>
      <c r="AL914">
        <v>1.5747645865433459</v>
      </c>
      <c r="AM914">
        <v>0.34009117688433421</v>
      </c>
      <c r="AN914">
        <v>0.58181204263792696</v>
      </c>
      <c r="AO914">
        <v>79.760962710954828</v>
      </c>
      <c r="AP914">
        <v>10.30211874932664</v>
      </c>
      <c r="AQ914">
        <v>32.406434507544937</v>
      </c>
      <c r="AR914">
        <v>0.58138064414169122</v>
      </c>
      <c r="AS914">
        <v>0.19814186485272081</v>
      </c>
      <c r="AT914">
        <v>2.8422357531036369</v>
      </c>
      <c r="AU914">
        <v>1644.7409202988531</v>
      </c>
      <c r="AV914">
        <v>7859.472915465245</v>
      </c>
      <c r="AW914">
        <v>0.5187456106717222</v>
      </c>
      <c r="AX914">
        <v>9.2721536911337559</v>
      </c>
      <c r="AY914">
        <v>0.9682050818647665</v>
      </c>
      <c r="AZ914">
        <v>1.444553293496341</v>
      </c>
      <c r="BA914">
        <v>0.94097988688262324</v>
      </c>
      <c r="BB914">
        <v>51.965960958192767</v>
      </c>
      <c r="BC914">
        <v>0.2186072550157519</v>
      </c>
      <c r="BD914">
        <v>0.1506787183186368</v>
      </c>
      <c r="BE914">
        <v>1.090874031472896E-2</v>
      </c>
      <c r="BF914">
        <v>1.7861566772604549E-2</v>
      </c>
      <c r="BG914">
        <v>1.093517768721012</v>
      </c>
      <c r="BH914">
        <v>158.11816675365489</v>
      </c>
      <c r="BI914">
        <v>0.96973367027842261</v>
      </c>
      <c r="BJ914">
        <v>1.1276475203826319</v>
      </c>
      <c r="BK914">
        <v>163.0531883132997</v>
      </c>
      <c r="BL914">
        <v>2022.23139013585</v>
      </c>
      <c r="BM914">
        <v>1041.680433216264</v>
      </c>
      <c r="BN914">
        <v>262.46054471940471</v>
      </c>
      <c r="BO914">
        <v>157.63809193443481</v>
      </c>
      <c r="BP914">
        <v>48.179293039838861</v>
      </c>
      <c r="BQ914">
        <v>16.324148898767749</v>
      </c>
      <c r="BR914">
        <v>417.08848563499072</v>
      </c>
      <c r="BS914">
        <v>-4949900002.7791481</v>
      </c>
      <c r="BT914">
        <v>-53.997173714193863</v>
      </c>
      <c r="BU914">
        <v>0</v>
      </c>
      <c r="BV914">
        <v>49.518009298341603</v>
      </c>
      <c r="BW914">
        <v>46.76719830794363</v>
      </c>
      <c r="BX914">
        <v>27.32135817192998</v>
      </c>
      <c r="BY914">
        <v>118.7969808533679</v>
      </c>
      <c r="BZ914">
        <v>539.21882709563999</v>
      </c>
      <c r="CA914">
        <v>71.351508107441276</v>
      </c>
      <c r="CB914">
        <v>68.046633903284288</v>
      </c>
      <c r="CC914">
        <v>99.843242023064079</v>
      </c>
      <c r="CD914">
        <v>3.6476361871373442</v>
      </c>
      <c r="CE914">
        <v>7.5666842188711652</v>
      </c>
      <c r="CF914">
        <v>0.74503859745264867</v>
      </c>
      <c r="CG914">
        <v>8.8573164517897283</v>
      </c>
      <c r="CH914">
        <v>8148.901725877201</v>
      </c>
      <c r="CI914">
        <v>9542.7613167656418</v>
      </c>
      <c r="CJ914">
        <v>2812.8716762413278</v>
      </c>
      <c r="CK914">
        <v>0</v>
      </c>
      <c r="CL914">
        <v>222.25615282119739</v>
      </c>
      <c r="CM914">
        <v>0</v>
      </c>
      <c r="CN914">
        <v>944.7655742353295</v>
      </c>
      <c r="CO914">
        <v>3671.9631032430379</v>
      </c>
      <c r="CP914">
        <v>2113.5898352103281</v>
      </c>
      <c r="CQ914">
        <v>4.0037373619875583</v>
      </c>
      <c r="CR914">
        <v>0</v>
      </c>
      <c r="CS914">
        <v>250.95780462306371</v>
      </c>
      <c r="CT914">
        <v>2165.4540116644162</v>
      </c>
      <c r="CU914">
        <v>0</v>
      </c>
      <c r="CV914">
        <v>31.81609145885508</v>
      </c>
      <c r="CW914">
        <v>110.37271431914481</v>
      </c>
      <c r="CX914">
        <v>116.0449553682527</v>
      </c>
      <c r="CY914">
        <v>0</v>
      </c>
      <c r="CZ914">
        <v>0</v>
      </c>
      <c r="DA914">
        <v>419.94275012580312</v>
      </c>
      <c r="DB914">
        <v>0</v>
      </c>
      <c r="DC914">
        <v>1.6398159122982101E-14</v>
      </c>
      <c r="DD914">
        <v>0</v>
      </c>
      <c r="DE914">
        <v>220.99241552685399</v>
      </c>
      <c r="DF914">
        <v>0</v>
      </c>
      <c r="DG914">
        <v>0</v>
      </c>
      <c r="DH914">
        <v>0</v>
      </c>
      <c r="DI914">
        <v>148.08699909602461</v>
      </c>
      <c r="DJ914">
        <v>0</v>
      </c>
      <c r="DK914">
        <v>176.32650107728921</v>
      </c>
      <c r="DL914">
        <v>329.32542843738008</v>
      </c>
      <c r="DM914">
        <v>0</v>
      </c>
      <c r="DN914">
        <v>147.36406855227119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0.80361234632192635</v>
      </c>
      <c r="DV914">
        <v>5.1919461740430659</v>
      </c>
      <c r="DW914">
        <v>1.8153457152596471</v>
      </c>
      <c r="DX914">
        <v>2.2535577638758921</v>
      </c>
      <c r="DY914">
        <v>0.88270172804529567</v>
      </c>
      <c r="DZ914">
        <v>586.13647150557404</v>
      </c>
      <c r="EA914">
        <v>29.316040763876948</v>
      </c>
      <c r="EB914">
        <v>6.0726801372061079</v>
      </c>
      <c r="EC914">
        <v>2.1261564434821598</v>
      </c>
      <c r="ED914">
        <v>2.1046779692233759</v>
      </c>
      <c r="EE914">
        <v>9.5653467372042336</v>
      </c>
      <c r="EF914">
        <v>6.9829396180015435E-2</v>
      </c>
      <c r="EG914">
        <v>0.20552213584257589</v>
      </c>
      <c r="EH914">
        <v>0.99161212053604419</v>
      </c>
      <c r="EI914">
        <v>3.4869933651967751</v>
      </c>
      <c r="EJ914">
        <v>0.28643243985784927</v>
      </c>
      <c r="EK914">
        <v>0.24761125671012349</v>
      </c>
      <c r="EL914">
        <v>3532.4642562829731</v>
      </c>
      <c r="EM914">
        <v>3053.69710992199</v>
      </c>
      <c r="EN914">
        <v>33.024798018376607</v>
      </c>
      <c r="EO914">
        <v>15.374825217640019</v>
      </c>
      <c r="EP914">
        <v>30.23873952444562</v>
      </c>
      <c r="EQ914">
        <v>874.67791378181846</v>
      </c>
      <c r="ER914">
        <v>3049.996082041358</v>
      </c>
      <c r="ES914">
        <v>418.93295886971492</v>
      </c>
      <c r="ET914">
        <v>1865.064484083028</v>
      </c>
      <c r="EU914">
        <v>338.54358309761301</v>
      </c>
      <c r="EV914">
        <v>1</v>
      </c>
      <c r="EW914">
        <v>418.93295886971492</v>
      </c>
      <c r="EX914">
        <v>1865.064484083028</v>
      </c>
      <c r="EY914">
        <v>393.09752541516502</v>
      </c>
      <c r="EZ914">
        <v>1</v>
      </c>
      <c r="FA914">
        <v>1734.3968606089211</v>
      </c>
      <c r="FB914">
        <v>555.04255737042297</v>
      </c>
      <c r="FC914">
        <v>1.168995274485217</v>
      </c>
      <c r="FD914" s="6">
        <v>0.85439867821644933</v>
      </c>
      <c r="FE914">
        <v>0.73859905864585651</v>
      </c>
      <c r="FF914">
        <v>34940067.210189357</v>
      </c>
      <c r="FG914">
        <v>627919.63384292054</v>
      </c>
      <c r="FH914">
        <v>53.997173714193863</v>
      </c>
      <c r="FI914">
        <v>586136.47150557407</v>
      </c>
      <c r="FJ914">
        <v>51.965960958192767</v>
      </c>
      <c r="FK914">
        <v>1.0712857233231381</v>
      </c>
      <c r="FL914">
        <v>1.662386267070167</v>
      </c>
      <c r="FM914">
        <v>0.69347185171443737</v>
      </c>
      <c r="FN914">
        <v>2.3558581187846048</v>
      </c>
      <c r="FO914">
        <v>0.1506787183186368</v>
      </c>
      <c r="FP914">
        <v>89519.738119913993</v>
      </c>
      <c r="FQ914">
        <v>19450.997716462669</v>
      </c>
      <c r="FR914">
        <v>0.89200269108019248</v>
      </c>
      <c r="FS914">
        <v>1.8277148821439479</v>
      </c>
      <c r="FT914" s="6">
        <v>0.36385945443953588</v>
      </c>
      <c r="FU914">
        <v>-0.2127499632985678</v>
      </c>
      <c r="FV914">
        <v>0.5766094177381037</v>
      </c>
      <c r="FW914">
        <v>2.0222054199757871</v>
      </c>
      <c r="FX914">
        <v>7.0278729054257294</v>
      </c>
      <c r="FY914">
        <v>5.9032486640192259</v>
      </c>
      <c r="FZ914">
        <v>0.89758117856928354</v>
      </c>
      <c r="GA914">
        <v>0.55864995664672124</v>
      </c>
      <c r="GB914">
        <v>0.68687702027003184</v>
      </c>
      <c r="GC914">
        <v>0.43844712905822192</v>
      </c>
      <c r="GD914">
        <v>9.7995089500521659E-2</v>
      </c>
      <c r="GE914">
        <v>1.2875134306596221E-2</v>
      </c>
      <c r="GF914">
        <v>9.5038528097673505E-2</v>
      </c>
      <c r="GG914">
        <v>4.2521139307018438E-2</v>
      </c>
    </row>
    <row r="915" spans="1:189" x14ac:dyDescent="0.55000000000000004">
      <c r="A915" s="1">
        <v>911</v>
      </c>
      <c r="B915">
        <v>82411.577120517672</v>
      </c>
      <c r="C915">
        <v>0.2252757092342465</v>
      </c>
      <c r="D915">
        <v>0.38695077282488899</v>
      </c>
      <c r="E915">
        <v>0.20066332189164049</v>
      </c>
      <c r="F915">
        <v>0.207992177606277</v>
      </c>
      <c r="G915">
        <v>5.1165077824953532E-2</v>
      </c>
      <c r="H915">
        <v>339.04748677465938</v>
      </c>
      <c r="I915">
        <v>0.2183299266947096</v>
      </c>
      <c r="J915">
        <v>0.1011630007449188</v>
      </c>
      <c r="K915">
        <v>8.0444963416036755E-2</v>
      </c>
      <c r="L915">
        <v>0.1220618376133052</v>
      </c>
      <c r="M915">
        <v>0.87597471748295008</v>
      </c>
      <c r="N915">
        <v>0.45018583381877308</v>
      </c>
      <c r="O915">
        <v>9.7479843147557851E-2</v>
      </c>
      <c r="P915">
        <v>1.030668097191147</v>
      </c>
      <c r="Q915">
        <v>1.029325434156108</v>
      </c>
      <c r="R915">
        <v>1.0811761355082421</v>
      </c>
      <c r="S915">
        <v>1.886848214267598</v>
      </c>
      <c r="T915">
        <v>0.1144334538909869</v>
      </c>
      <c r="U915">
        <v>3.768830902540913</v>
      </c>
      <c r="V915">
        <v>1.2461076505618711E-3</v>
      </c>
      <c r="W915">
        <v>2.0969624203944531E-3</v>
      </c>
      <c r="X915">
        <v>-5.059742766866307E-2</v>
      </c>
      <c r="Y915">
        <v>0.18271026111846919</v>
      </c>
      <c r="Z915">
        <v>2.0442642663741999E-2</v>
      </c>
      <c r="AA915">
        <v>9.1389953413789221E-2</v>
      </c>
      <c r="AB915">
        <v>0.7953151040392743</v>
      </c>
      <c r="AC915">
        <v>0.91090832557236645</v>
      </c>
      <c r="AD915">
        <v>0.86432387880375894</v>
      </c>
      <c r="AE915">
        <v>0.87515847479212194</v>
      </c>
      <c r="AF915">
        <v>0.78371584255382498</v>
      </c>
      <c r="AG915">
        <v>0.85833464502669587</v>
      </c>
      <c r="AH915">
        <v>0.79220647084442097</v>
      </c>
      <c r="AI915">
        <v>9.4573581534131382E-2</v>
      </c>
      <c r="AJ915">
        <v>0.31555283929564409</v>
      </c>
      <c r="AK915">
        <v>0.38645442323164869</v>
      </c>
      <c r="AL915">
        <v>1.4756948727261689</v>
      </c>
      <c r="AM915">
        <v>0.3665550432856724</v>
      </c>
      <c r="AN915">
        <v>0.56663710267034739</v>
      </c>
      <c r="AO915">
        <v>96.448709737213619</v>
      </c>
      <c r="AP915">
        <v>11.246235189250051</v>
      </c>
      <c r="AQ915">
        <v>31.260615553626991</v>
      </c>
      <c r="AR915">
        <v>0.65112531573331311</v>
      </c>
      <c r="AS915">
        <v>0.23977706233536381</v>
      </c>
      <c r="AT915">
        <v>2.702272705482573</v>
      </c>
      <c r="AU915">
        <v>1619.664515364203</v>
      </c>
      <c r="AV915">
        <v>7648.4269281136421</v>
      </c>
      <c r="AW915">
        <v>0.51517056115867599</v>
      </c>
      <c r="AX915">
        <v>9.8875759026968613</v>
      </c>
      <c r="AY915">
        <v>1.051656680083801</v>
      </c>
      <c r="AZ915">
        <v>1.4433606151823231</v>
      </c>
      <c r="BA915">
        <v>1.0206649278404321</v>
      </c>
      <c r="BB915">
        <v>50.88845841224272</v>
      </c>
      <c r="BC915">
        <v>0.2423125505679912</v>
      </c>
      <c r="BD915">
        <v>0.17849213765612101</v>
      </c>
      <c r="BE915">
        <v>1.1915924087566671E-2</v>
      </c>
      <c r="BF915">
        <v>1.8526717064059339E-2</v>
      </c>
      <c r="BG915">
        <v>1.145527149852867</v>
      </c>
      <c r="BH915">
        <v>171.52641477920679</v>
      </c>
      <c r="BI915">
        <v>0.96975337864771838</v>
      </c>
      <c r="BJ915">
        <v>1.1812561575709679</v>
      </c>
      <c r="BK915">
        <v>176.87632603909401</v>
      </c>
      <c r="BL915">
        <v>1987.9509516383471</v>
      </c>
      <c r="BM915">
        <v>1023.846955148672</v>
      </c>
      <c r="BN915">
        <v>299.31124914550742</v>
      </c>
      <c r="BO915">
        <v>194.3906945232348</v>
      </c>
      <c r="BP915">
        <v>47.509920523602098</v>
      </c>
      <c r="BQ915">
        <v>8.3206433542451848</v>
      </c>
      <c r="BR915">
        <v>441.13996154205603</v>
      </c>
      <c r="BS915">
        <v>-4618692149.6794701</v>
      </c>
      <c r="BT915">
        <v>-55.035985039420673</v>
      </c>
      <c r="BU915">
        <v>0</v>
      </c>
      <c r="BV915">
        <v>50.436544069363791</v>
      </c>
      <c r="BW915">
        <v>50.60325016076348</v>
      </c>
      <c r="BX915">
        <v>28.32852439107025</v>
      </c>
      <c r="BY915">
        <v>112.80438354292821</v>
      </c>
      <c r="BZ915">
        <v>522.67790831619811</v>
      </c>
      <c r="CA915">
        <v>66.941361167473914</v>
      </c>
      <c r="CB915">
        <v>74.370112609220769</v>
      </c>
      <c r="CC915">
        <v>97.840747465747697</v>
      </c>
      <c r="CD915">
        <v>3.3769238665071959</v>
      </c>
      <c r="CE915">
        <v>6.4216935277406817</v>
      </c>
      <c r="CF915">
        <v>0.78076573364762647</v>
      </c>
      <c r="CG915">
        <v>9.2647402980105387</v>
      </c>
      <c r="CH915">
        <v>8557.362129390709</v>
      </c>
      <c r="CI915">
        <v>9919.6147405940337</v>
      </c>
      <c r="CJ915">
        <v>6618.6764576981423</v>
      </c>
      <c r="CK915">
        <v>0</v>
      </c>
      <c r="CL915">
        <v>193.47497218877911</v>
      </c>
      <c r="CM915">
        <v>0</v>
      </c>
      <c r="CN915">
        <v>774.76982871386588</v>
      </c>
      <c r="CO915">
        <v>4575.1329305000454</v>
      </c>
      <c r="CP915">
        <v>1060.433117233767</v>
      </c>
      <c r="CQ915">
        <v>3.5741139942650282</v>
      </c>
      <c r="CR915">
        <v>0</v>
      </c>
      <c r="CS915">
        <v>253.05371867873191</v>
      </c>
      <c r="CT915">
        <v>2167.646771601243</v>
      </c>
      <c r="CU915">
        <v>0</v>
      </c>
      <c r="CV915">
        <v>32.83967917825418</v>
      </c>
      <c r="CW915">
        <v>113.055893954821</v>
      </c>
      <c r="CX915">
        <v>130.43554088349021</v>
      </c>
      <c r="CY915">
        <v>0</v>
      </c>
      <c r="CZ915">
        <v>0</v>
      </c>
      <c r="DA915">
        <v>333.71509251174189</v>
      </c>
      <c r="DB915">
        <v>0</v>
      </c>
      <c r="DC915">
        <v>0</v>
      </c>
      <c r="DD915">
        <v>0</v>
      </c>
      <c r="DE915">
        <v>174.81674663445889</v>
      </c>
      <c r="DF915">
        <v>0</v>
      </c>
      <c r="DG915">
        <v>0</v>
      </c>
      <c r="DH915">
        <v>0</v>
      </c>
      <c r="DI915">
        <v>152.8541442081698</v>
      </c>
      <c r="DJ915">
        <v>0</v>
      </c>
      <c r="DK915">
        <v>195.9021021920129</v>
      </c>
      <c r="DL915">
        <v>286.58018022363763</v>
      </c>
      <c r="DM915">
        <v>0</v>
      </c>
      <c r="DN915">
        <v>138.49755358958581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0.87956227429255784</v>
      </c>
      <c r="DV915">
        <v>5.3517038060666673</v>
      </c>
      <c r="DW915">
        <v>2.078409949271355</v>
      </c>
      <c r="DX915">
        <v>2.325883274073612</v>
      </c>
      <c r="DY915">
        <v>0.81080414197615747</v>
      </c>
      <c r="DZ915">
        <v>527.2311476221405</v>
      </c>
      <c r="EA915">
        <v>26.132868949311739</v>
      </c>
      <c r="EB915">
        <v>7.0420655044330331</v>
      </c>
      <c r="EC915">
        <v>2.0538369769583968</v>
      </c>
      <c r="ED915">
        <v>1.8931187566109799</v>
      </c>
      <c r="EE915">
        <v>7.5666976762167852</v>
      </c>
      <c r="EF915">
        <v>7.120332471506248E-2</v>
      </c>
      <c r="EG915">
        <v>0.22527253878421499</v>
      </c>
      <c r="EH915">
        <v>0.99071591768680589</v>
      </c>
      <c r="EI915">
        <v>3.3717611681279842</v>
      </c>
      <c r="EJ915">
        <v>0.29151711323826413</v>
      </c>
      <c r="EK915">
        <v>0.26565454478146128</v>
      </c>
      <c r="EL915">
        <v>3460.264224332755</v>
      </c>
      <c r="EM915">
        <v>3153.2794323034509</v>
      </c>
      <c r="EN915">
        <v>37.353796953444302</v>
      </c>
      <c r="EO915">
        <v>29.153902213674371</v>
      </c>
      <c r="EP915">
        <v>31.778508875197051</v>
      </c>
      <c r="EQ915">
        <v>919.23491733869423</v>
      </c>
      <c r="ER915">
        <v>3099.4405986699471</v>
      </c>
      <c r="ES915">
        <v>440.2665585509493</v>
      </c>
      <c r="ET915">
        <v>1713.1517484347171</v>
      </c>
      <c r="EU915">
        <v>348.58653036675781</v>
      </c>
      <c r="EV915">
        <v>1</v>
      </c>
      <c r="EW915">
        <v>440.2665585509493</v>
      </c>
      <c r="EX915">
        <v>1713.1517484347171</v>
      </c>
      <c r="EY915">
        <v>201.99567876973009</v>
      </c>
      <c r="EZ915">
        <v>1</v>
      </c>
      <c r="FA915">
        <v>1627.304417609387</v>
      </c>
      <c r="FB915">
        <v>532.85023441737769</v>
      </c>
      <c r="FC915">
        <v>1.217118681865222</v>
      </c>
      <c r="FD915" s="6">
        <v>0.80758441794289382</v>
      </c>
      <c r="FE915">
        <v>0.73593782724471912</v>
      </c>
      <c r="FF915">
        <v>40919423.283777483</v>
      </c>
      <c r="FG915">
        <v>567606.34938594699</v>
      </c>
      <c r="FH915">
        <v>55.035985039420673</v>
      </c>
      <c r="FI915">
        <v>527231.14762214047</v>
      </c>
      <c r="FJ915">
        <v>50.888458412242727</v>
      </c>
      <c r="FK915">
        <v>1.076579697436129</v>
      </c>
      <c r="FL915">
        <v>1.4454258696581459</v>
      </c>
      <c r="FM915">
        <v>0.71799155364399514</v>
      </c>
      <c r="FN915">
        <v>2.1634174233021422</v>
      </c>
      <c r="FO915">
        <v>0.17849213765612101</v>
      </c>
      <c r="FP915">
        <v>82228.20025171923</v>
      </c>
      <c r="FQ915">
        <v>20441.86615295806</v>
      </c>
      <c r="FR915">
        <v>0.7620810785709663</v>
      </c>
      <c r="FS915">
        <v>1.3940919538833501</v>
      </c>
      <c r="FT915" s="6">
        <v>-7.244390847825688E-3</v>
      </c>
      <c r="FU915">
        <v>-0.52167307168112331</v>
      </c>
      <c r="FV915">
        <v>0.51442868083329762</v>
      </c>
      <c r="FW915">
        <v>1.8980044879987561</v>
      </c>
      <c r="FX915">
        <v>6.9398842409054904</v>
      </c>
      <c r="FY915">
        <v>5.4824702413571043</v>
      </c>
      <c r="FZ915">
        <v>0.44059048845037019</v>
      </c>
      <c r="GA915">
        <v>0.4921419074640605</v>
      </c>
      <c r="GB915">
        <v>0.70901195570658748</v>
      </c>
      <c r="GC915">
        <v>0.45126928900162699</v>
      </c>
      <c r="GD915">
        <v>0.105467885743065</v>
      </c>
      <c r="GE915">
        <v>1.398881936442857E-2</v>
      </c>
      <c r="GF915">
        <v>6.1565229148980119E-2</v>
      </c>
      <c r="GG915">
        <v>7.6720732448486886E-2</v>
      </c>
    </row>
    <row r="916" spans="1:189" x14ac:dyDescent="0.55000000000000004">
      <c r="A916" s="1">
        <v>912</v>
      </c>
      <c r="B916">
        <v>92111.127387898232</v>
      </c>
      <c r="C916">
        <v>0.192872913853287</v>
      </c>
      <c r="D916">
        <v>0.3786992390990071</v>
      </c>
      <c r="E916">
        <v>0.20508956638970871</v>
      </c>
      <c r="F916">
        <v>0.20196978038427549</v>
      </c>
      <c r="G916">
        <v>5.3578737048979787E-2</v>
      </c>
      <c r="H916">
        <v>319.4281552919345</v>
      </c>
      <c r="I916">
        <v>0.23269471795966801</v>
      </c>
      <c r="J916">
        <v>0.1114077208889004</v>
      </c>
      <c r="K916">
        <v>9.4938648908093171E-2</v>
      </c>
      <c r="L916">
        <v>0.12828044510835709</v>
      </c>
      <c r="M916">
        <v>0.81574322500511809</v>
      </c>
      <c r="N916">
        <v>0.42756596261406449</v>
      </c>
      <c r="O916">
        <v>9.4895887069094381E-2</v>
      </c>
      <c r="P916">
        <v>1.2045133352871811</v>
      </c>
      <c r="Q916">
        <v>0.86740197339984693</v>
      </c>
      <c r="R916">
        <v>0.77196705500530316</v>
      </c>
      <c r="S916">
        <v>2.1240207970182001</v>
      </c>
      <c r="T916">
        <v>0.1293887004556232</v>
      </c>
      <c r="U916">
        <v>4.0143651444802968</v>
      </c>
      <c r="V916">
        <v>1.0823084879480419E-3</v>
      </c>
      <c r="W916">
        <v>2.2605770622658198E-3</v>
      </c>
      <c r="X916">
        <v>-4.9033433846781452E-2</v>
      </c>
      <c r="Y916">
        <v>0.20415113802063489</v>
      </c>
      <c r="Z916">
        <v>2.2609745934185389E-2</v>
      </c>
      <c r="AA916">
        <v>0.1024882915358712</v>
      </c>
      <c r="AB916">
        <v>0.88955619237014094</v>
      </c>
      <c r="AC916">
        <v>0.94259711933995327</v>
      </c>
      <c r="AD916">
        <v>0.8450530415441696</v>
      </c>
      <c r="AE916">
        <v>0.9011354619160189</v>
      </c>
      <c r="AF916">
        <v>0.76203433035062529</v>
      </c>
      <c r="AG916">
        <v>0.7386495948563494</v>
      </c>
      <c r="AH916">
        <v>0.83885892235637027</v>
      </c>
      <c r="AI916">
        <v>9.485353798394415E-2</v>
      </c>
      <c r="AJ916">
        <v>0.2590939602547036</v>
      </c>
      <c r="AK916">
        <v>0.40715499469453731</v>
      </c>
      <c r="AL916">
        <v>1.172777563479644</v>
      </c>
      <c r="AM916">
        <v>0.34969219589660427</v>
      </c>
      <c r="AN916">
        <v>0.56457792466806556</v>
      </c>
      <c r="AO916">
        <v>72.13011606653275</v>
      </c>
      <c r="AP916">
        <v>11.812440061340199</v>
      </c>
      <c r="AQ916">
        <v>36.979396410680657</v>
      </c>
      <c r="AR916">
        <v>0.62134410868692469</v>
      </c>
      <c r="AS916">
        <v>0.20656149624215511</v>
      </c>
      <c r="AT916">
        <v>2.9707615990528589</v>
      </c>
      <c r="AU916">
        <v>1598.864754602256</v>
      </c>
      <c r="AV916">
        <v>7839.2252531014692</v>
      </c>
      <c r="AW916">
        <v>0.48910214278640762</v>
      </c>
      <c r="AX916">
        <v>9.2507131603228316</v>
      </c>
      <c r="AY916">
        <v>1.0500069522829329</v>
      </c>
      <c r="AZ916">
        <v>1.2479666084132941</v>
      </c>
      <c r="BA916">
        <v>1.1122252749887329</v>
      </c>
      <c r="BB916">
        <v>50.385658396686587</v>
      </c>
      <c r="BC916">
        <v>0.2535533296372634</v>
      </c>
      <c r="BD916">
        <v>0.17357374431838971</v>
      </c>
      <c r="BE916">
        <v>2.3452759063102901E-2</v>
      </c>
      <c r="BF916">
        <v>1.809523245865623E-2</v>
      </c>
      <c r="BG916">
        <v>1.604177429689396</v>
      </c>
      <c r="BH916">
        <v>194.082050590367</v>
      </c>
      <c r="BI916">
        <v>0.9698796932142888</v>
      </c>
      <c r="BJ916">
        <v>1.6539963058438449</v>
      </c>
      <c r="BK916">
        <v>200.10940732984889</v>
      </c>
      <c r="BL916">
        <v>2320.961670187497</v>
      </c>
      <c r="BM916">
        <v>1194.8188109093869</v>
      </c>
      <c r="BN916">
        <v>401.03920293031189</v>
      </c>
      <c r="BO916">
        <v>218.2111032228577</v>
      </c>
      <c r="BP916">
        <v>54.401216559285302</v>
      </c>
      <c r="BQ916">
        <v>20.511468071435679</v>
      </c>
      <c r="BR916">
        <v>509.47757960951509</v>
      </c>
      <c r="BS916">
        <v>-5368027663.1568079</v>
      </c>
      <c r="BT916">
        <v>-125.8950594280879</v>
      </c>
      <c r="BU916">
        <v>0</v>
      </c>
      <c r="BV916">
        <v>53.958173195946372</v>
      </c>
      <c r="BW916">
        <v>51.658688367932783</v>
      </c>
      <c r="BX916">
        <v>29.65836404008142</v>
      </c>
      <c r="BY916">
        <v>129.1656962459771</v>
      </c>
      <c r="BZ916">
        <v>635.71333132116922</v>
      </c>
      <c r="CA916">
        <v>85.954871250786866</v>
      </c>
      <c r="CB916">
        <v>75.340729041484664</v>
      </c>
      <c r="CC916">
        <v>110.97777901411131</v>
      </c>
      <c r="CD916">
        <v>3.906899303790599</v>
      </c>
      <c r="CE916">
        <v>7.7761075308954029</v>
      </c>
      <c r="CF916">
        <v>0.82385973555907988</v>
      </c>
      <c r="CG916">
        <v>9.884311861651419</v>
      </c>
      <c r="CH916">
        <v>10834.60849437871</v>
      </c>
      <c r="CI916">
        <v>12282.036918042009</v>
      </c>
      <c r="CJ916">
        <v>7600.1261057178399</v>
      </c>
      <c r="CK916">
        <v>0</v>
      </c>
      <c r="CL916">
        <v>187.02748240488759</v>
      </c>
      <c r="CM916">
        <v>0</v>
      </c>
      <c r="CN916">
        <v>1056.8893123888431</v>
      </c>
      <c r="CO916">
        <v>3919.573066252372</v>
      </c>
      <c r="CP916">
        <v>2724.052475202433</v>
      </c>
      <c r="CQ916">
        <v>4.9153373795975099</v>
      </c>
      <c r="CR916">
        <v>0</v>
      </c>
      <c r="CS916">
        <v>268.46207440840158</v>
      </c>
      <c r="CT916">
        <v>2224.8886025768861</v>
      </c>
      <c r="CU916">
        <v>0</v>
      </c>
      <c r="CV916">
        <v>36.637592848008602</v>
      </c>
      <c r="CW916">
        <v>128.69575325907229</v>
      </c>
      <c r="CX916">
        <v>140.5413739414164</v>
      </c>
      <c r="CY916">
        <v>0</v>
      </c>
      <c r="CZ916">
        <v>0</v>
      </c>
      <c r="DA916">
        <v>439.88225317811509</v>
      </c>
      <c r="DB916">
        <v>0</v>
      </c>
      <c r="DC916">
        <v>0</v>
      </c>
      <c r="DD916">
        <v>0</v>
      </c>
      <c r="DE916">
        <v>229.78169938282639</v>
      </c>
      <c r="DF916">
        <v>0</v>
      </c>
      <c r="DG916">
        <v>0</v>
      </c>
      <c r="DH916">
        <v>0</v>
      </c>
      <c r="DI916">
        <v>170.52012231773759</v>
      </c>
      <c r="DJ916">
        <v>0</v>
      </c>
      <c r="DK916">
        <v>215.01036421636479</v>
      </c>
      <c r="DL916">
        <v>400.63317173754359</v>
      </c>
      <c r="DM916">
        <v>0</v>
      </c>
      <c r="DN916">
        <v>168.48199671833379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0.94361691478142418</v>
      </c>
      <c r="DV916">
        <v>5.9802547439531661</v>
      </c>
      <c r="DW916">
        <v>2.1414437145622802</v>
      </c>
      <c r="DX916">
        <v>2.3772034347903221</v>
      </c>
      <c r="DY916">
        <v>1.014172973322865</v>
      </c>
      <c r="DZ916">
        <v>652.95729286182745</v>
      </c>
      <c r="EA916">
        <v>33.161045744649279</v>
      </c>
      <c r="EB916">
        <v>7.1959094983067562</v>
      </c>
      <c r="EC916">
        <v>2.5325784466961392</v>
      </c>
      <c r="ED916">
        <v>2.3128155105424071</v>
      </c>
      <c r="EE916">
        <v>9.9457785608650386</v>
      </c>
      <c r="EF916">
        <v>7.9135835819464026E-2</v>
      </c>
      <c r="EG916">
        <v>0.24150911686759491</v>
      </c>
      <c r="EH916">
        <v>0.9869350305186031</v>
      </c>
      <c r="EI916">
        <v>3.156810030730838</v>
      </c>
      <c r="EJ916">
        <v>0.3148617644555553</v>
      </c>
      <c r="EK916">
        <v>0.25853519189122393</v>
      </c>
      <c r="EL916">
        <v>4270.7401972969974</v>
      </c>
      <c r="EM916">
        <v>3506.7345771086739</v>
      </c>
      <c r="EN916">
        <v>39.23624216871297</v>
      </c>
      <c r="EO916">
        <v>35.271012297222377</v>
      </c>
      <c r="EP916">
        <v>38.165874090454707</v>
      </c>
      <c r="EQ916">
        <v>1104.1366364257431</v>
      </c>
      <c r="ER916">
        <v>3485.549609166193</v>
      </c>
      <c r="ES916">
        <v>528.89360916284511</v>
      </c>
      <c r="ET916">
        <v>2202.6738352077818</v>
      </c>
      <c r="EU916">
        <v>391.83562145364351</v>
      </c>
      <c r="EV916">
        <v>0.97284066309649353</v>
      </c>
      <c r="EW916">
        <v>528.89360916284511</v>
      </c>
      <c r="EX916">
        <v>2142.8506744288361</v>
      </c>
      <c r="EY916">
        <v>643.70081031742131</v>
      </c>
      <c r="EZ916">
        <v>1</v>
      </c>
      <c r="FA916">
        <v>1977.0797050318879</v>
      </c>
      <c r="FB916">
        <v>681.87025552283922</v>
      </c>
      <c r="FC916">
        <v>1.131225212026912</v>
      </c>
      <c r="FD916" s="6">
        <v>0.87865684547990908</v>
      </c>
      <c r="FE916">
        <v>0.72147126706695219</v>
      </c>
      <c r="FF916">
        <v>35028194.425587803</v>
      </c>
      <c r="FG916">
        <v>700213.22664492088</v>
      </c>
      <c r="FH916">
        <v>125.8950594280879</v>
      </c>
      <c r="FI916">
        <v>652957.29286182742</v>
      </c>
      <c r="FJ916">
        <v>50.385658396686587</v>
      </c>
      <c r="FK916">
        <v>1.0723721662958641</v>
      </c>
      <c r="FL916">
        <v>1.45670593242885</v>
      </c>
      <c r="FM916">
        <v>0.7270798146458981</v>
      </c>
      <c r="FN916">
        <v>2.183785747074749</v>
      </c>
      <c r="FO916">
        <v>0.17357374431838971</v>
      </c>
      <c r="FP916">
        <v>102852.97524137011</v>
      </c>
      <c r="FQ916">
        <v>24553.805053198739</v>
      </c>
      <c r="FR916">
        <v>0.99644760495153351</v>
      </c>
      <c r="FS916">
        <v>1.8439199378560991</v>
      </c>
      <c r="FT916" s="6">
        <v>0.65658179573288411</v>
      </c>
      <c r="FU916">
        <v>0.14055093699985291</v>
      </c>
      <c r="FV916">
        <v>0.51603085873303123</v>
      </c>
      <c r="FW916">
        <v>2.0320576781526301</v>
      </c>
      <c r="FX916">
        <v>6.4272115879218834</v>
      </c>
      <c r="FY916">
        <v>5.5226792867981169</v>
      </c>
      <c r="FZ916">
        <v>1.127525377028864</v>
      </c>
      <c r="GA916">
        <v>0.44086427436018899</v>
      </c>
      <c r="GB916">
        <v>0.75594703268554797</v>
      </c>
      <c r="GC916">
        <v>0.40281105946732471</v>
      </c>
      <c r="GD916">
        <v>9.2230514133987015E-2</v>
      </c>
      <c r="GE916">
        <v>1.2128669782337001E-2</v>
      </c>
      <c r="GF916">
        <v>0.1715023773426331</v>
      </c>
      <c r="GG916">
        <v>7.7274411959266279E-2</v>
      </c>
    </row>
    <row r="917" spans="1:189" x14ac:dyDescent="0.55000000000000004">
      <c r="A917" s="1">
        <v>913</v>
      </c>
      <c r="B917">
        <v>86362.83612886566</v>
      </c>
      <c r="C917">
        <v>0.21279656342817771</v>
      </c>
      <c r="D917">
        <v>0.3585693512184841</v>
      </c>
      <c r="E917">
        <v>0.20893546586171521</v>
      </c>
      <c r="F917">
        <v>0.20313182165186741</v>
      </c>
      <c r="G917">
        <v>4.9783166437513987E-2</v>
      </c>
      <c r="H917">
        <v>320.51990876000423</v>
      </c>
      <c r="I917">
        <v>0.2130612013414038</v>
      </c>
      <c r="J917">
        <v>0.1154670616816338</v>
      </c>
      <c r="K917">
        <v>8.1826207599924039E-2</v>
      </c>
      <c r="L917">
        <v>0.1404232205644442</v>
      </c>
      <c r="M917">
        <v>0.87897597636040992</v>
      </c>
      <c r="N917">
        <v>0.3280039062125395</v>
      </c>
      <c r="O917">
        <v>0.10717483581854061</v>
      </c>
      <c r="P917">
        <v>1.156385200458715</v>
      </c>
      <c r="Q917">
        <v>0.90798096532195016</v>
      </c>
      <c r="R917">
        <v>0.77483908773654686</v>
      </c>
      <c r="S917">
        <v>2.2189696287562919</v>
      </c>
      <c r="T917">
        <v>0.13098288144499731</v>
      </c>
      <c r="U917">
        <v>4.1046654371419891</v>
      </c>
      <c r="V917">
        <v>1.150320243364093E-3</v>
      </c>
      <c r="W917">
        <v>2.2756773580339782E-3</v>
      </c>
      <c r="X917">
        <v>-5.7247353392004798E-2</v>
      </c>
      <c r="Y917">
        <v>0.2071168951707924</v>
      </c>
      <c r="Z917">
        <v>2.4638630445182969E-2</v>
      </c>
      <c r="AA917">
        <v>0.1067091078886397</v>
      </c>
      <c r="AB917">
        <v>0.8579640057393233</v>
      </c>
      <c r="AC917">
        <v>0.91741975979125057</v>
      </c>
      <c r="AD917">
        <v>0.84309570085154606</v>
      </c>
      <c r="AE917">
        <v>0.8165066840195121</v>
      </c>
      <c r="AF917">
        <v>0.81298331520500267</v>
      </c>
      <c r="AG917">
        <v>0.80026460831410651</v>
      </c>
      <c r="AH917">
        <v>0.87615651471902622</v>
      </c>
      <c r="AI917">
        <v>0.1025703593456307</v>
      </c>
      <c r="AJ917">
        <v>0.26727422128956402</v>
      </c>
      <c r="AK917">
        <v>0.3115167333777728</v>
      </c>
      <c r="AL917">
        <v>1.1594529518696111</v>
      </c>
      <c r="AM917">
        <v>0.35380766822396131</v>
      </c>
      <c r="AN917">
        <v>0.54500539027476191</v>
      </c>
      <c r="AO917">
        <v>85.304929321662499</v>
      </c>
      <c r="AP917">
        <v>11.101539315565869</v>
      </c>
      <c r="AQ917">
        <v>38.492437169503447</v>
      </c>
      <c r="AR917">
        <v>0.55816852407673123</v>
      </c>
      <c r="AS917">
        <v>0.18510264096821849</v>
      </c>
      <c r="AT917">
        <v>2.7727680097099219</v>
      </c>
      <c r="AU917">
        <v>1525.970328400814</v>
      </c>
      <c r="AV917">
        <v>8555.9988286933476</v>
      </c>
      <c r="AW917">
        <v>0.41818336117570692</v>
      </c>
      <c r="AX917">
        <v>9.7260823177191558</v>
      </c>
      <c r="AY917">
        <v>1.0684411403645</v>
      </c>
      <c r="AZ917">
        <v>1.2818658934812139</v>
      </c>
      <c r="BA917">
        <v>1.054516323420315</v>
      </c>
      <c r="BB917">
        <v>49.114724977553678</v>
      </c>
      <c r="BC917">
        <v>0.26405953403511118</v>
      </c>
      <c r="BD917">
        <v>0.19560129088864511</v>
      </c>
      <c r="BE917">
        <v>1.7757359530002691E-2</v>
      </c>
      <c r="BF917">
        <v>2.0407581718972459E-2</v>
      </c>
      <c r="BG917">
        <v>1.34466284509392</v>
      </c>
      <c r="BH917">
        <v>170.97215829191191</v>
      </c>
      <c r="BI917">
        <v>0.96980283654218502</v>
      </c>
      <c r="BJ917">
        <v>1.3865321840966069</v>
      </c>
      <c r="BK917">
        <v>176.29579111307831</v>
      </c>
      <c r="BL917">
        <v>2084.1787895384668</v>
      </c>
      <c r="BM917">
        <v>1073.5204953016421</v>
      </c>
      <c r="BN917">
        <v>312.73349084926178</v>
      </c>
      <c r="BO917">
        <v>178.63204310409029</v>
      </c>
      <c r="BP917">
        <v>49.45514254937811</v>
      </c>
      <c r="BQ917">
        <v>11.085386455122279</v>
      </c>
      <c r="BR917">
        <v>457.65154420008048</v>
      </c>
      <c r="BS917">
        <v>-4620462079.7446775</v>
      </c>
      <c r="BT917">
        <v>-82.047206344770188</v>
      </c>
      <c r="BU917">
        <v>0</v>
      </c>
      <c r="BV917">
        <v>51.890458213269071</v>
      </c>
      <c r="BW917">
        <v>48.789100546051323</v>
      </c>
      <c r="BX917">
        <v>28.091924523510311</v>
      </c>
      <c r="BY917">
        <v>119.12368701057569</v>
      </c>
      <c r="BZ917">
        <v>558.53739966543696</v>
      </c>
      <c r="CA917">
        <v>71.979208058897768</v>
      </c>
      <c r="CB917">
        <v>71.109397199380652</v>
      </c>
      <c r="CC917">
        <v>102.09405562366931</v>
      </c>
      <c r="CD917">
        <v>3.797201744855121</v>
      </c>
      <c r="CE917">
        <v>7.902067343161451</v>
      </c>
      <c r="CF917">
        <v>0.75700054607369938</v>
      </c>
      <c r="CG917">
        <v>9.4489948267610036</v>
      </c>
      <c r="CH917">
        <v>8977.0230028131118</v>
      </c>
      <c r="CI917">
        <v>10444.65209386236</v>
      </c>
      <c r="CJ917">
        <v>5710.1990272250669</v>
      </c>
      <c r="CK917">
        <v>0</v>
      </c>
      <c r="CL917">
        <v>164.32860076664809</v>
      </c>
      <c r="CM917">
        <v>0</v>
      </c>
      <c r="CN917">
        <v>1082.6330449623631</v>
      </c>
      <c r="CO917">
        <v>3699.003262471575</v>
      </c>
      <c r="CP917">
        <v>1488.62163522282</v>
      </c>
      <c r="CQ917">
        <v>4.9381063473896596</v>
      </c>
      <c r="CR917">
        <v>0</v>
      </c>
      <c r="CS917">
        <v>256.57037465110341</v>
      </c>
      <c r="CT917">
        <v>2172.8972280485768</v>
      </c>
      <c r="CU917">
        <v>0</v>
      </c>
      <c r="CV917">
        <v>34.447738037752423</v>
      </c>
      <c r="CW917">
        <v>119.9546967260043</v>
      </c>
      <c r="CX917">
        <v>125.5153524581952</v>
      </c>
      <c r="CY917">
        <v>0</v>
      </c>
      <c r="CZ917">
        <v>0</v>
      </c>
      <c r="DA917">
        <v>436.77096062907879</v>
      </c>
      <c r="DB917">
        <v>0</v>
      </c>
      <c r="DC917">
        <v>0</v>
      </c>
      <c r="DD917">
        <v>0</v>
      </c>
      <c r="DE917">
        <v>235.11735011499749</v>
      </c>
      <c r="DF917">
        <v>0</v>
      </c>
      <c r="DG917">
        <v>0</v>
      </c>
      <c r="DH917">
        <v>0</v>
      </c>
      <c r="DI917">
        <v>160.36492947995529</v>
      </c>
      <c r="DJ917">
        <v>0</v>
      </c>
      <c r="DK917">
        <v>191.5368891854576</v>
      </c>
      <c r="DL917">
        <v>330.91242919452719</v>
      </c>
      <c r="DM917">
        <v>0</v>
      </c>
      <c r="DN917">
        <v>148.28075017528451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0.90712149057179836</v>
      </c>
      <c r="DV917">
        <v>5.6080030166073502</v>
      </c>
      <c r="DW917">
        <v>1.9461335771528749</v>
      </c>
      <c r="DX917">
        <v>2.2739722293871329</v>
      </c>
      <c r="DY917">
        <v>0.88695541813351608</v>
      </c>
      <c r="DZ917">
        <v>556.64628327194885</v>
      </c>
      <c r="EA917">
        <v>29.816731668015439</v>
      </c>
      <c r="EB917">
        <v>6.5350310772727704</v>
      </c>
      <c r="EC917">
        <v>2.2054435634223091</v>
      </c>
      <c r="ED917">
        <v>2.224106115469505</v>
      </c>
      <c r="EE917">
        <v>10.17672471890471</v>
      </c>
      <c r="EF917">
        <v>7.0508816149937301E-2</v>
      </c>
      <c r="EG917">
        <v>0.2314295331886877</v>
      </c>
      <c r="EH917">
        <v>0.99128265486734202</v>
      </c>
      <c r="EI917">
        <v>3.451257035577854</v>
      </c>
      <c r="EJ917">
        <v>0.29379843488415169</v>
      </c>
      <c r="EK917">
        <v>0.25876095791680609</v>
      </c>
      <c r="EL917">
        <v>3745.8384956341192</v>
      </c>
      <c r="EM917">
        <v>3299.121582162717</v>
      </c>
      <c r="EN917">
        <v>35.946820618518913</v>
      </c>
      <c r="EO917">
        <v>34.121831717146968</v>
      </c>
      <c r="EP917">
        <v>33.506835860219837</v>
      </c>
      <c r="EQ917">
        <v>969.27675733193234</v>
      </c>
      <c r="ER917">
        <v>3345.2232281639199</v>
      </c>
      <c r="ES917">
        <v>464.1761489169038</v>
      </c>
      <c r="ET917">
        <v>1874.052125160161</v>
      </c>
      <c r="EU917">
        <v>399.38257095622839</v>
      </c>
      <c r="EV917">
        <v>1</v>
      </c>
      <c r="EW917">
        <v>464.1761489169038</v>
      </c>
      <c r="EX917">
        <v>1874.052125160161</v>
      </c>
      <c r="EY917">
        <v>336.09074068320871</v>
      </c>
      <c r="EZ917">
        <v>1</v>
      </c>
      <c r="FA917">
        <v>1741.2763839345889</v>
      </c>
      <c r="FB917">
        <v>603.07487138083115</v>
      </c>
      <c r="FC917">
        <v>1.234147811837714</v>
      </c>
      <c r="FD917" s="6">
        <v>0.82159843878491945</v>
      </c>
      <c r="FE917">
        <v>0.72361719396758517</v>
      </c>
      <c r="FF917">
        <v>36610073.179120377</v>
      </c>
      <c r="FG917">
        <v>600646.78686417453</v>
      </c>
      <c r="FH917">
        <v>82.047206344770188</v>
      </c>
      <c r="FI917">
        <v>556646.28327194881</v>
      </c>
      <c r="FJ917">
        <v>49.114724977553678</v>
      </c>
      <c r="FK917">
        <v>1.0790457152315689</v>
      </c>
      <c r="FL917">
        <v>1.4108101995529421</v>
      </c>
      <c r="FM917">
        <v>0.81627358342960632</v>
      </c>
      <c r="FN917">
        <v>2.2270837829825481</v>
      </c>
      <c r="FO917">
        <v>0.19560129088864511</v>
      </c>
      <c r="FP917">
        <v>89951.128713862432</v>
      </c>
      <c r="FQ917">
        <v>21554.730240562149</v>
      </c>
      <c r="FR917">
        <v>0.86803634940663565</v>
      </c>
      <c r="FS917">
        <v>1.611464538784263</v>
      </c>
      <c r="FT917" s="6">
        <v>0.25241710520835042</v>
      </c>
      <c r="FU917">
        <v>-0.31626309864323782</v>
      </c>
      <c r="FV917">
        <v>0.56868020385158813</v>
      </c>
      <c r="FW917">
        <v>2.0471290687833532</v>
      </c>
      <c r="FX917">
        <v>6.8873349177600307</v>
      </c>
      <c r="FY917">
        <v>5.5342881650212616</v>
      </c>
      <c r="FZ917">
        <v>0.69408231604458326</v>
      </c>
      <c r="GA917">
        <v>0.52205853421802106</v>
      </c>
      <c r="GB917">
        <v>0.69467983407670619</v>
      </c>
      <c r="GC917">
        <v>0.42250324727282229</v>
      </c>
      <c r="GD917">
        <v>9.6255137582289665E-2</v>
      </c>
      <c r="GE917">
        <v>1.26083110974777E-2</v>
      </c>
      <c r="GF917">
        <v>7.8154965653784852E-2</v>
      </c>
      <c r="GG917">
        <v>8.5158172470331653E-2</v>
      </c>
    </row>
    <row r="918" spans="1:189" x14ac:dyDescent="0.55000000000000004">
      <c r="A918" s="1">
        <v>914</v>
      </c>
      <c r="B918">
        <v>82202.280141752693</v>
      </c>
      <c r="C918">
        <v>0.19290285386447209</v>
      </c>
      <c r="D918">
        <v>0.37089999954264569</v>
      </c>
      <c r="E918">
        <v>0.20800982028027939</v>
      </c>
      <c r="F918">
        <v>0.19540110286146939</v>
      </c>
      <c r="G918">
        <v>4.3835793503895243E-2</v>
      </c>
      <c r="H918">
        <v>322.30966500676749</v>
      </c>
      <c r="I918">
        <v>0.17520602594737281</v>
      </c>
      <c r="J918">
        <v>8.5042641809652014E-2</v>
      </c>
      <c r="K918">
        <v>9.5414514340279519E-2</v>
      </c>
      <c r="L918">
        <v>0.17401600658194871</v>
      </c>
      <c r="M918">
        <v>0.764621952437323</v>
      </c>
      <c r="N918">
        <v>0.39729208793526888</v>
      </c>
      <c r="O918">
        <v>9.8465788032510035E-2</v>
      </c>
      <c r="P918">
        <v>1.3579359683059991</v>
      </c>
      <c r="Q918">
        <v>0.84663638913433525</v>
      </c>
      <c r="R918">
        <v>0.90230885006006867</v>
      </c>
      <c r="S918">
        <v>2.1738792961767168</v>
      </c>
      <c r="T918">
        <v>0.1247205885983832</v>
      </c>
      <c r="U918">
        <v>3.2401038820981718</v>
      </c>
      <c r="V918">
        <v>1.091326826385785E-3</v>
      </c>
      <c r="W918">
        <v>2.5000700765859308E-3</v>
      </c>
      <c r="X918">
        <v>-5.7751254897113039E-2</v>
      </c>
      <c r="Y918">
        <v>0.21722371053707309</v>
      </c>
      <c r="Z918">
        <v>2.9612809271039531E-2</v>
      </c>
      <c r="AA918">
        <v>9.2861739248572731E-2</v>
      </c>
      <c r="AB918">
        <v>0.8357542896086595</v>
      </c>
      <c r="AC918">
        <v>0.96154691490470945</v>
      </c>
      <c r="AD918">
        <v>0.85771433571824729</v>
      </c>
      <c r="AE918">
        <v>0.89122156303675082</v>
      </c>
      <c r="AF918">
        <v>0.78082889825865609</v>
      </c>
      <c r="AG918">
        <v>0.7820223617908324</v>
      </c>
      <c r="AH918">
        <v>0.93105742871936159</v>
      </c>
      <c r="AI918">
        <v>0.1061539337671442</v>
      </c>
      <c r="AJ918">
        <v>0.34041940724896558</v>
      </c>
      <c r="AK918">
        <v>0.38524106741778008</v>
      </c>
      <c r="AL918">
        <v>1.502846774244357</v>
      </c>
      <c r="AM918">
        <v>0.33329836670737872</v>
      </c>
      <c r="AN918">
        <v>0.64854660762251692</v>
      </c>
      <c r="AO918">
        <v>69.836803876759461</v>
      </c>
      <c r="AP918">
        <v>12.551468696397849</v>
      </c>
      <c r="AQ918">
        <v>27.008789124175589</v>
      </c>
      <c r="AR918">
        <v>0.58045175712473351</v>
      </c>
      <c r="AS918">
        <v>0.18245372277704169</v>
      </c>
      <c r="AT918">
        <v>2.9633757047460558</v>
      </c>
      <c r="AU918">
        <v>1634.7187072506181</v>
      </c>
      <c r="AV918">
        <v>7666.6797327735749</v>
      </c>
      <c r="AW918">
        <v>0.49500731626194311</v>
      </c>
      <c r="AX918">
        <v>8.4619384212985569</v>
      </c>
      <c r="AY918">
        <v>1.004526765558992</v>
      </c>
      <c r="AZ918">
        <v>1.382637583138608</v>
      </c>
      <c r="BA918">
        <v>1.19826237853077</v>
      </c>
      <c r="BB918">
        <v>52.472217374738527</v>
      </c>
      <c r="BC918">
        <v>0.1990677316669392</v>
      </c>
      <c r="BD918">
        <v>0.1714420422324649</v>
      </c>
      <c r="BE918">
        <v>3.3070571976064229E-2</v>
      </c>
      <c r="BF918">
        <v>1.7893793501740279E-2</v>
      </c>
      <c r="BG918">
        <v>2.044498950530377</v>
      </c>
      <c r="BH918">
        <v>169.95116569451821</v>
      </c>
      <c r="BI918">
        <v>0.96980630889863295</v>
      </c>
      <c r="BJ918">
        <v>2.1081518358570239</v>
      </c>
      <c r="BK918">
        <v>175.2423799836117</v>
      </c>
      <c r="BL918">
        <v>2060.0136377511139</v>
      </c>
      <c r="BM918">
        <v>1060.836828559678</v>
      </c>
      <c r="BN918">
        <v>413.1562410385884</v>
      </c>
      <c r="BO918">
        <v>202.73106729063511</v>
      </c>
      <c r="BP918">
        <v>49.002552592477528</v>
      </c>
      <c r="BQ918">
        <v>16.35543017717065</v>
      </c>
      <c r="BR918">
        <v>395.29893525063579</v>
      </c>
      <c r="BS918">
        <v>-4813804316.2271509</v>
      </c>
      <c r="BT918">
        <v>-159.19526211847869</v>
      </c>
      <c r="BU918">
        <v>0</v>
      </c>
      <c r="BV918">
        <v>50.354308556503511</v>
      </c>
      <c r="BW918">
        <v>47.424022532726049</v>
      </c>
      <c r="BX918">
        <v>27.250467397781701</v>
      </c>
      <c r="BY918">
        <v>117.45249712115741</v>
      </c>
      <c r="BZ918">
        <v>558.3194511075377</v>
      </c>
      <c r="CA918">
        <v>69.791273841609993</v>
      </c>
      <c r="CB918">
        <v>69.294688725962075</v>
      </c>
      <c r="CC918">
        <v>99.96516354543742</v>
      </c>
      <c r="CD918">
        <v>3.625490157077075</v>
      </c>
      <c r="CE918">
        <v>7.4613096356305588</v>
      </c>
      <c r="CF918">
        <v>0.73663022892762675</v>
      </c>
      <c r="CG918">
        <v>9.1615257093264351</v>
      </c>
      <c r="CH918">
        <v>9717.9015871181018</v>
      </c>
      <c r="CI918">
        <v>11032.45030949954</v>
      </c>
      <c r="CJ918">
        <v>8038.9570914786536</v>
      </c>
      <c r="CK918">
        <v>0</v>
      </c>
      <c r="CL918">
        <v>208.53754911247859</v>
      </c>
      <c r="CM918">
        <v>0</v>
      </c>
      <c r="CN918">
        <v>793.51014046986643</v>
      </c>
      <c r="CO918">
        <v>3314.4424799059939</v>
      </c>
      <c r="CP918">
        <v>2157.0833372525781</v>
      </c>
      <c r="CQ918">
        <v>4.5398534058663209</v>
      </c>
      <c r="CR918">
        <v>0</v>
      </c>
      <c r="CS918">
        <v>231.86080337484711</v>
      </c>
      <c r="CT918">
        <v>2075.3807370608179</v>
      </c>
      <c r="CU918">
        <v>0</v>
      </c>
      <c r="CV918">
        <v>32.764932309130216</v>
      </c>
      <c r="CW918">
        <v>114.6916837749252</v>
      </c>
      <c r="CX918">
        <v>121.8724421480065</v>
      </c>
      <c r="CY918">
        <v>0</v>
      </c>
      <c r="CZ918">
        <v>0</v>
      </c>
      <c r="DA918">
        <v>403.62353912133221</v>
      </c>
      <c r="DB918">
        <v>0</v>
      </c>
      <c r="DC918">
        <v>0</v>
      </c>
      <c r="DD918">
        <v>0</v>
      </c>
      <c r="DE918">
        <v>216.6090450725182</v>
      </c>
      <c r="DF918">
        <v>0</v>
      </c>
      <c r="DG918">
        <v>0</v>
      </c>
      <c r="DH918">
        <v>0</v>
      </c>
      <c r="DI918">
        <v>152.55060618116451</v>
      </c>
      <c r="DJ918">
        <v>0</v>
      </c>
      <c r="DK918">
        <v>186.53791521446291</v>
      </c>
      <c r="DL918">
        <v>322.97427012019489</v>
      </c>
      <c r="DM918">
        <v>0</v>
      </c>
      <c r="DN918">
        <v>142.32829941147261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0.84213863852801263</v>
      </c>
      <c r="DV918">
        <v>5.3371830545643144</v>
      </c>
      <c r="DW918">
        <v>1.855491686843753</v>
      </c>
      <c r="DX918">
        <v>2.142853737520269</v>
      </c>
      <c r="DY918">
        <v>0.86567851046908439</v>
      </c>
      <c r="DZ918">
        <v>580.43268456255566</v>
      </c>
      <c r="EA918">
        <v>28.815233073303901</v>
      </c>
      <c r="EB918">
        <v>6.2594461723928623</v>
      </c>
      <c r="EC918">
        <v>2.1337279984928461</v>
      </c>
      <c r="ED918">
        <v>2.087145984765348</v>
      </c>
      <c r="EE918">
        <v>9.3756186953011689</v>
      </c>
      <c r="EF918">
        <v>6.7683198060912844E-2</v>
      </c>
      <c r="EG918">
        <v>0.21508620639575499</v>
      </c>
      <c r="EH918">
        <v>0.98683799953941642</v>
      </c>
      <c r="EI918">
        <v>3.2916133025584369</v>
      </c>
      <c r="EJ918">
        <v>0.30436514161604161</v>
      </c>
      <c r="EK918">
        <v>0.26255582943417372</v>
      </c>
      <c r="EL918">
        <v>3649.2874205998919</v>
      </c>
      <c r="EM918">
        <v>3148.0007220012139</v>
      </c>
      <c r="EN918">
        <v>33.6727423004792</v>
      </c>
      <c r="EO918">
        <v>40.377183191805173</v>
      </c>
      <c r="EP918">
        <v>33.121794132968468</v>
      </c>
      <c r="EQ918">
        <v>958.14168555930087</v>
      </c>
      <c r="ER918">
        <v>3153.8319179227578</v>
      </c>
      <c r="ES918">
        <v>458.98312796616841</v>
      </c>
      <c r="ET918">
        <v>1829.096050468972</v>
      </c>
      <c r="EU918">
        <v>364.00202224865882</v>
      </c>
      <c r="EV918">
        <v>1</v>
      </c>
      <c r="EW918">
        <v>458.98312796616841</v>
      </c>
      <c r="EX918">
        <v>1829.096050468972</v>
      </c>
      <c r="EY918">
        <v>387.16146503962688</v>
      </c>
      <c r="EZ918">
        <v>1</v>
      </c>
      <c r="FA918">
        <v>1667.5729379875261</v>
      </c>
      <c r="FB918">
        <v>611.37207812247402</v>
      </c>
      <c r="FC918">
        <v>1.201132784819757</v>
      </c>
      <c r="FD918" s="6">
        <v>0.8340895874628752</v>
      </c>
      <c r="FE918">
        <v>0.71951433825817834</v>
      </c>
      <c r="FF918">
        <v>28863319.176614258</v>
      </c>
      <c r="FG918">
        <v>622305.81834580249</v>
      </c>
      <c r="FH918">
        <v>159.19526211847869</v>
      </c>
      <c r="FI918">
        <v>580432.68456255563</v>
      </c>
      <c r="FJ918">
        <v>52.472217374738527</v>
      </c>
      <c r="FK918">
        <v>1.0721412403142061</v>
      </c>
      <c r="FL918">
        <v>1.626462796084029</v>
      </c>
      <c r="FM918">
        <v>0.70640572802055202</v>
      </c>
      <c r="FN918">
        <v>2.332868524104581</v>
      </c>
      <c r="FO918">
        <v>0.1714420422324649</v>
      </c>
      <c r="FP918">
        <v>87793.318049619804</v>
      </c>
      <c r="FQ918">
        <v>21307.11168349025</v>
      </c>
      <c r="FR918">
        <v>0.90508200399356675</v>
      </c>
      <c r="FS918">
        <v>1.6278223781412511</v>
      </c>
      <c r="FT918" s="6">
        <v>0.20003585803023641</v>
      </c>
      <c r="FU918">
        <v>-0.32257893715289132</v>
      </c>
      <c r="FV918">
        <v>0.5226147951831277</v>
      </c>
      <c r="FW918">
        <v>2.0149641465781238</v>
      </c>
      <c r="FX918">
        <v>6.6632602415250579</v>
      </c>
      <c r="FY918">
        <v>5.4233717568825881</v>
      </c>
      <c r="FZ918">
        <v>0.77507566193565403</v>
      </c>
      <c r="GA918">
        <v>0.50742231556667261</v>
      </c>
      <c r="GB918">
        <v>0.72779160944936416</v>
      </c>
      <c r="GC918">
        <v>0.4100773197830912</v>
      </c>
      <c r="GD918">
        <v>9.1213670214811318E-2</v>
      </c>
      <c r="GE918">
        <v>1.1972010783938119E-2</v>
      </c>
      <c r="GF918">
        <v>0.11258781185316891</v>
      </c>
      <c r="GG918">
        <v>0.1019407968143546</v>
      </c>
    </row>
    <row r="919" spans="1:189" x14ac:dyDescent="0.55000000000000004">
      <c r="A919" s="1">
        <v>915</v>
      </c>
      <c r="B919">
        <v>95364.834583605203</v>
      </c>
      <c r="C919">
        <v>0.19934957358682781</v>
      </c>
      <c r="D919">
        <v>0.35664882664817282</v>
      </c>
      <c r="E919">
        <v>0.20748429940952909</v>
      </c>
      <c r="F919">
        <v>0.1996714524717482</v>
      </c>
      <c r="G919">
        <v>4.472334757980969E-2</v>
      </c>
      <c r="H919">
        <v>329.75665758307503</v>
      </c>
      <c r="I919">
        <v>0.21851237857887779</v>
      </c>
      <c r="J919">
        <v>9.218602161253947E-2</v>
      </c>
      <c r="K919">
        <v>0.10040726339000421</v>
      </c>
      <c r="L919">
        <v>0.1176595671223956</v>
      </c>
      <c r="M919">
        <v>0.83861571183647532</v>
      </c>
      <c r="N919">
        <v>0.42198392868947121</v>
      </c>
      <c r="O919">
        <v>0.1006272719070152</v>
      </c>
      <c r="P919">
        <v>1.016862195682068</v>
      </c>
      <c r="Q919">
        <v>0.78933205177702048</v>
      </c>
      <c r="R919">
        <v>0.82718918301080768</v>
      </c>
      <c r="S919">
        <v>2.4217431572335921</v>
      </c>
      <c r="T919">
        <v>0.12866520558896191</v>
      </c>
      <c r="U919">
        <v>3.5242678508187288</v>
      </c>
      <c r="V919">
        <v>9.9078409248349762E-4</v>
      </c>
      <c r="W919">
        <v>2.1775826217880711E-3</v>
      </c>
      <c r="X919">
        <v>-6.5240515796785539E-2</v>
      </c>
      <c r="Y919">
        <v>0.18986243886183821</v>
      </c>
      <c r="Z919">
        <v>1.3571178531319899E-2</v>
      </c>
      <c r="AA919">
        <v>0.1026150450377903</v>
      </c>
      <c r="AB919">
        <v>0.92088845520161189</v>
      </c>
      <c r="AC919">
        <v>0.95460963393829701</v>
      </c>
      <c r="AD919">
        <v>0.86666643589524583</v>
      </c>
      <c r="AE919">
        <v>0.9039199788602329</v>
      </c>
      <c r="AF919">
        <v>0.81757640921815189</v>
      </c>
      <c r="AG919">
        <v>0.74781095691855526</v>
      </c>
      <c r="AH919">
        <v>0.92424744459286767</v>
      </c>
      <c r="AI919">
        <v>0.10093578847328299</v>
      </c>
      <c r="AJ919">
        <v>0.26379938382343049</v>
      </c>
      <c r="AK919">
        <v>0.38151397818659238</v>
      </c>
      <c r="AL919">
        <v>1.358195270024626</v>
      </c>
      <c r="AM919">
        <v>0.31944438681267062</v>
      </c>
      <c r="AN919">
        <v>0.63932135625920683</v>
      </c>
      <c r="AO919">
        <v>65.501665802348199</v>
      </c>
      <c r="AP919">
        <v>12.207327506598419</v>
      </c>
      <c r="AQ919">
        <v>27.7510745708136</v>
      </c>
      <c r="AR919">
        <v>0.54177260817076178</v>
      </c>
      <c r="AS919">
        <v>0.23430968287745629</v>
      </c>
      <c r="AT919">
        <v>2.5004246033939479</v>
      </c>
      <c r="AU919">
        <v>2032.747675198596</v>
      </c>
      <c r="AV919">
        <v>8113.4385676679722</v>
      </c>
      <c r="AW919">
        <v>0.51233227533246006</v>
      </c>
      <c r="AX919">
        <v>11.539626090361461</v>
      </c>
      <c r="AY919">
        <v>1.0379473758105029</v>
      </c>
      <c r="AZ919">
        <v>1.462953702534979</v>
      </c>
      <c r="BA919">
        <v>1.0753049157719861</v>
      </c>
      <c r="BB919">
        <v>51.485092722516256</v>
      </c>
      <c r="BC919">
        <v>0.25280043439322541</v>
      </c>
      <c r="BD919">
        <v>0.18361070036129201</v>
      </c>
      <c r="BE919">
        <v>1.8442369435486428E-2</v>
      </c>
      <c r="BF919">
        <v>1.9587954824103939E-2</v>
      </c>
      <c r="BG919">
        <v>1.227854772863344</v>
      </c>
      <c r="BH919">
        <v>207.7179681568756</v>
      </c>
      <c r="BI919">
        <v>0.9698973006720053</v>
      </c>
      <c r="BJ919">
        <v>1.2659636974065289</v>
      </c>
      <c r="BK919">
        <v>214.1649100507401</v>
      </c>
      <c r="BL919">
        <v>2376.410370859016</v>
      </c>
      <c r="BM919">
        <v>1223.2465578989011</v>
      </c>
      <c r="BN919">
        <v>371.93463875168811</v>
      </c>
      <c r="BO919">
        <v>208.79125714434571</v>
      </c>
      <c r="BP919">
        <v>55.555577189183971</v>
      </c>
      <c r="BQ919">
        <v>20.878965196815521</v>
      </c>
      <c r="BR919">
        <v>519.46479080724748</v>
      </c>
      <c r="BS919">
        <v>-5668499797.5599422</v>
      </c>
      <c r="BT919">
        <v>-104.5405674115805</v>
      </c>
      <c r="BU919">
        <v>0</v>
      </c>
      <c r="BV919">
        <v>55.110938552064901</v>
      </c>
      <c r="BW919">
        <v>53.866441399423323</v>
      </c>
      <c r="BX919">
        <v>29.951038161621991</v>
      </c>
      <c r="BY919">
        <v>129.16555589115711</v>
      </c>
      <c r="BZ919">
        <v>659.5664068748581</v>
      </c>
      <c r="CA919">
        <v>80.654564834642855</v>
      </c>
      <c r="CB919">
        <v>79.162204076439423</v>
      </c>
      <c r="CC919">
        <v>112.4833482596097</v>
      </c>
      <c r="CD919">
        <v>4.0884238675104339</v>
      </c>
      <c r="CE919">
        <v>8.1898240169553489</v>
      </c>
      <c r="CF919">
        <v>0.8678346310402949</v>
      </c>
      <c r="CG919">
        <v>10.139977333577569</v>
      </c>
      <c r="CH919">
        <v>11959.42916945244</v>
      </c>
      <c r="CI919">
        <v>13468.097489972661</v>
      </c>
      <c r="CJ919">
        <v>4539.5329652031451</v>
      </c>
      <c r="CK919">
        <v>0</v>
      </c>
      <c r="CL919">
        <v>216.50612268508829</v>
      </c>
      <c r="CM919">
        <v>0</v>
      </c>
      <c r="CN919">
        <v>858.55133974591183</v>
      </c>
      <c r="CO919">
        <v>3875.5057194560659</v>
      </c>
      <c r="CP919">
        <v>2690.4275179757269</v>
      </c>
      <c r="CQ919">
        <v>5.9649251686890086</v>
      </c>
      <c r="CR919">
        <v>0</v>
      </c>
      <c r="CS919">
        <v>260.06051587355103</v>
      </c>
      <c r="CT919">
        <v>2331.684470934274</v>
      </c>
      <c r="CU919">
        <v>0</v>
      </c>
      <c r="CV919">
        <v>38.046232566089792</v>
      </c>
      <c r="CW919">
        <v>133.10998710944449</v>
      </c>
      <c r="CX919">
        <v>149.82273327203549</v>
      </c>
      <c r="CY919">
        <v>0</v>
      </c>
      <c r="CZ919">
        <v>0</v>
      </c>
      <c r="DA919">
        <v>472.34653415259442</v>
      </c>
      <c r="DB919">
        <v>0</v>
      </c>
      <c r="DC919">
        <v>0</v>
      </c>
      <c r="DD919">
        <v>0</v>
      </c>
      <c r="DE919">
        <v>247.4434048543944</v>
      </c>
      <c r="DF919">
        <v>0</v>
      </c>
      <c r="DG919">
        <v>0</v>
      </c>
      <c r="DH919">
        <v>0</v>
      </c>
      <c r="DI919">
        <v>177.15739674136029</v>
      </c>
      <c r="DJ919">
        <v>0</v>
      </c>
      <c r="DK919">
        <v>228.0631510857288</v>
      </c>
      <c r="DL919">
        <v>400.44413334245871</v>
      </c>
      <c r="DM919">
        <v>0</v>
      </c>
      <c r="DN919">
        <v>172.58167036340021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0.98485175192288299</v>
      </c>
      <c r="DV919">
        <v>6.1921354695698758</v>
      </c>
      <c r="DW919">
        <v>2.3008689329118241</v>
      </c>
      <c r="DX919">
        <v>2.3599728195210399</v>
      </c>
      <c r="DY919">
        <v>1.013694436734434</v>
      </c>
      <c r="DZ919">
        <v>666.8902504796971</v>
      </c>
      <c r="EA919">
        <v>32.768389845014283</v>
      </c>
      <c r="EB919">
        <v>7.814462737686144</v>
      </c>
      <c r="EC919">
        <v>2.595647424915335</v>
      </c>
      <c r="ED919">
        <v>2.461633208133569</v>
      </c>
      <c r="EE919">
        <v>10.71024070950107</v>
      </c>
      <c r="EF919">
        <v>8.4766123120969053E-2</v>
      </c>
      <c r="EG919">
        <v>0.25242681960299201</v>
      </c>
      <c r="EH919">
        <v>0.99113369826625752</v>
      </c>
      <c r="EI919">
        <v>3.1749441972602308</v>
      </c>
      <c r="EJ919">
        <v>0.31330401848505351</v>
      </c>
      <c r="EK919">
        <v>0.26093038169625049</v>
      </c>
      <c r="EL919">
        <v>4387.0652845217628</v>
      </c>
      <c r="EM919">
        <v>3653.6991282518252</v>
      </c>
      <c r="EN919">
        <v>42.136809078316197</v>
      </c>
      <c r="EO919">
        <v>20.642501977634499</v>
      </c>
      <c r="EP919">
        <v>39.567947963077557</v>
      </c>
      <c r="EQ919">
        <v>1144.7186192166339</v>
      </c>
      <c r="ER919">
        <v>3634.4177375775948</v>
      </c>
      <c r="ES919">
        <v>548.39581630262512</v>
      </c>
      <c r="ET919">
        <v>2228.0701409226549</v>
      </c>
      <c r="EU919">
        <v>424.71569718539348</v>
      </c>
      <c r="EV919">
        <v>0.96129809064902916</v>
      </c>
      <c r="EW919">
        <v>548.39581630262512</v>
      </c>
      <c r="EX919">
        <v>2141.8395723010622</v>
      </c>
      <c r="EY919">
        <v>623.38940139098395</v>
      </c>
      <c r="EZ919">
        <v>1</v>
      </c>
      <c r="FA919">
        <v>2027.5779275331449</v>
      </c>
      <c r="FB919">
        <v>664.72264935624048</v>
      </c>
      <c r="FC919">
        <v>1.14567402007271</v>
      </c>
      <c r="FD919" s="6">
        <v>0.86824241279757997</v>
      </c>
      <c r="FE919">
        <v>0.72310219725749836</v>
      </c>
      <c r="FF919">
        <v>33676521.115093447</v>
      </c>
      <c r="FG919">
        <v>716247.83346639574</v>
      </c>
      <c r="FH919">
        <v>104.5405674115805</v>
      </c>
      <c r="FI919">
        <v>666890.25047969713</v>
      </c>
      <c r="FJ919">
        <v>51.485092722516249</v>
      </c>
      <c r="FK919">
        <v>1.074011552802272</v>
      </c>
      <c r="FL919">
        <v>1.631715077377764</v>
      </c>
      <c r="FM919">
        <v>0.74150634941981564</v>
      </c>
      <c r="FN919">
        <v>2.37322142679758</v>
      </c>
      <c r="FO919">
        <v>0.18361070036129201</v>
      </c>
      <c r="FP919">
        <v>102804.4441592208</v>
      </c>
      <c r="FQ919">
        <v>25456.283694802089</v>
      </c>
      <c r="FR919">
        <v>0.99661006591915091</v>
      </c>
      <c r="FS919">
        <v>1.8242974741758149</v>
      </c>
      <c r="FT919" s="6">
        <v>0.44768611329738622</v>
      </c>
      <c r="FU919">
        <v>-0.10344815174330491</v>
      </c>
      <c r="FV919">
        <v>0.55113426504069107</v>
      </c>
      <c r="FW919">
        <v>2.0328782434939279</v>
      </c>
      <c r="FX919">
        <v>6.4331503229672879</v>
      </c>
      <c r="FY919">
        <v>5.484350604667859</v>
      </c>
      <c r="FZ919">
        <v>1.0840785251944991</v>
      </c>
      <c r="GA919">
        <v>0.47227558882108389</v>
      </c>
      <c r="GB919">
        <v>0.71341916103869218</v>
      </c>
      <c r="GC919">
        <v>0.41157355879105151</v>
      </c>
      <c r="GD919">
        <v>9.5537235180549768E-2</v>
      </c>
      <c r="GE919">
        <v>1.256536327090455E-2</v>
      </c>
      <c r="GF919">
        <v>0.1501211698168689</v>
      </c>
      <c r="GG919">
        <v>4.3621833979317508E-2</v>
      </c>
    </row>
    <row r="920" spans="1:189" x14ac:dyDescent="0.55000000000000004">
      <c r="A920" s="1">
        <v>916</v>
      </c>
      <c r="B920">
        <v>84575.675760742088</v>
      </c>
      <c r="C920">
        <v>0.17687934424522189</v>
      </c>
      <c r="D920">
        <v>0.38427171121811288</v>
      </c>
      <c r="E920">
        <v>0.20557559996496139</v>
      </c>
      <c r="F920">
        <v>0.19934559984603389</v>
      </c>
      <c r="G920">
        <v>4.4149421796849268E-2</v>
      </c>
      <c r="H920">
        <v>311.17935725046817</v>
      </c>
      <c r="I920">
        <v>0.1818079105996814</v>
      </c>
      <c r="J920">
        <v>0.10029206745026061</v>
      </c>
      <c r="K920">
        <v>8.898100960482376E-2</v>
      </c>
      <c r="L920">
        <v>0.16062280412283839</v>
      </c>
      <c r="M920">
        <v>0.90249862319071827</v>
      </c>
      <c r="N920">
        <v>0.35746036975756568</v>
      </c>
      <c r="O920">
        <v>0.1100556240596933</v>
      </c>
      <c r="P920">
        <v>1.310591549612339</v>
      </c>
      <c r="Q920">
        <v>0.95882909572336938</v>
      </c>
      <c r="R920">
        <v>0.95386722593429285</v>
      </c>
      <c r="S920">
        <v>1.883385900918974</v>
      </c>
      <c r="T920">
        <v>0.1387610498692394</v>
      </c>
      <c r="U920">
        <v>3.4160476730842539</v>
      </c>
      <c r="V920">
        <v>1.2343215429974901E-3</v>
      </c>
      <c r="W920">
        <v>2.5955384247425932E-3</v>
      </c>
      <c r="X920">
        <v>-5.1019995159793607E-2</v>
      </c>
      <c r="Y920">
        <v>0.21481319328311441</v>
      </c>
      <c r="Z920">
        <v>2.3002130743663921E-2</v>
      </c>
      <c r="AA920">
        <v>9.3143176200010627E-2</v>
      </c>
      <c r="AB920">
        <v>0.86695031746558782</v>
      </c>
      <c r="AC920">
        <v>0.95316978185161982</v>
      </c>
      <c r="AD920">
        <v>0.85810777807214733</v>
      </c>
      <c r="AE920">
        <v>0.91500529255253327</v>
      </c>
      <c r="AF920">
        <v>0.77624214854512052</v>
      </c>
      <c r="AG920">
        <v>0.83340014112260508</v>
      </c>
      <c r="AH920">
        <v>0.82437198142046697</v>
      </c>
      <c r="AI920">
        <v>0.1116883117275243</v>
      </c>
      <c r="AJ920">
        <v>0.25243056047183998</v>
      </c>
      <c r="AK920">
        <v>0.34730567271061002</v>
      </c>
      <c r="AL920">
        <v>1.4410400677327431</v>
      </c>
      <c r="AM920">
        <v>0.35549209065298881</v>
      </c>
      <c r="AN920">
        <v>0.51916348620828967</v>
      </c>
      <c r="AO920">
        <v>72.552608093141103</v>
      </c>
      <c r="AP920">
        <v>12.07006877988885</v>
      </c>
      <c r="AQ920">
        <v>31.184722883789849</v>
      </c>
      <c r="AR920">
        <v>0.54584162433163874</v>
      </c>
      <c r="AS920">
        <v>0.17797653808661959</v>
      </c>
      <c r="AT920">
        <v>2.9879728741861729</v>
      </c>
      <c r="AU920">
        <v>1748.3936020931901</v>
      </c>
      <c r="AV920">
        <v>7115.159483226138</v>
      </c>
      <c r="AW920">
        <v>0.54083357875476512</v>
      </c>
      <c r="AX920">
        <v>10.880082113295879</v>
      </c>
      <c r="AY920">
        <v>0.99957620950239789</v>
      </c>
      <c r="AZ920">
        <v>1.4051570772466779</v>
      </c>
      <c r="BA920">
        <v>1.024426374019612</v>
      </c>
      <c r="BB920">
        <v>52.323334517412107</v>
      </c>
      <c r="BC920">
        <v>0.193140685966431</v>
      </c>
      <c r="BD920">
        <v>0.18306306677172851</v>
      </c>
      <c r="BE920">
        <v>2.9251193201551659E-2</v>
      </c>
      <c r="BF920">
        <v>1.837074914651346E-2</v>
      </c>
      <c r="BG920">
        <v>1.826314249946432</v>
      </c>
      <c r="BH920">
        <v>174.77233017456581</v>
      </c>
      <c r="BI920">
        <v>0.9698433236238122</v>
      </c>
      <c r="BJ920">
        <v>1.8831023583504429</v>
      </c>
      <c r="BK920">
        <v>180.20676733797609</v>
      </c>
      <c r="BL920">
        <v>1985.364021162434</v>
      </c>
      <c r="BM920">
        <v>1023.079533411982</v>
      </c>
      <c r="BN920">
        <v>358.76545248155583</v>
      </c>
      <c r="BO920">
        <v>178.7973085310332</v>
      </c>
      <c r="BP920">
        <v>47.360259834891288</v>
      </c>
      <c r="BQ920">
        <v>9.2840771959630572</v>
      </c>
      <c r="BR920">
        <v>385.99871181664957</v>
      </c>
      <c r="BS920">
        <v>-4466258164.7914495</v>
      </c>
      <c r="BT920">
        <v>-130.64338046632221</v>
      </c>
      <c r="BU920">
        <v>0</v>
      </c>
      <c r="BV920">
        <v>51.229666927129053</v>
      </c>
      <c r="BW920">
        <v>49.108011600379697</v>
      </c>
      <c r="BX920">
        <v>27.83317310128329</v>
      </c>
      <c r="BY920">
        <v>114.51778838136831</v>
      </c>
      <c r="BZ920">
        <v>518.77852870351978</v>
      </c>
      <c r="CA920">
        <v>68.260007256309621</v>
      </c>
      <c r="CB920">
        <v>71.848250930007154</v>
      </c>
      <c r="CC920">
        <v>100.0414692074539</v>
      </c>
      <c r="CD920">
        <v>3.6989616006434609</v>
      </c>
      <c r="CE920">
        <v>7.6558375043795817</v>
      </c>
      <c r="CF920">
        <v>0.76548218283485514</v>
      </c>
      <c r="CG920">
        <v>9.3423560166731612</v>
      </c>
      <c r="CH920">
        <v>9142.801805040679</v>
      </c>
      <c r="CI920">
        <v>10651.046940265611</v>
      </c>
      <c r="CJ920">
        <v>6101.9917423278102</v>
      </c>
      <c r="CK920">
        <v>0</v>
      </c>
      <c r="CL920">
        <v>192.89925119376221</v>
      </c>
      <c r="CM920">
        <v>0</v>
      </c>
      <c r="CN920">
        <v>945.64417501975038</v>
      </c>
      <c r="CO920">
        <v>4005.341036889386</v>
      </c>
      <c r="CP920">
        <v>1290.45015981964</v>
      </c>
      <c r="CQ920">
        <v>4.0430912546431719</v>
      </c>
      <c r="CR920">
        <v>0</v>
      </c>
      <c r="CS920">
        <v>268.89553219123792</v>
      </c>
      <c r="CT920">
        <v>2350.7116854511669</v>
      </c>
      <c r="CU920">
        <v>0</v>
      </c>
      <c r="CV920">
        <v>33.6473816946231</v>
      </c>
      <c r="CW920">
        <v>118.2034570257549</v>
      </c>
      <c r="CX920">
        <v>129.8953996405306</v>
      </c>
      <c r="CY920">
        <v>0</v>
      </c>
      <c r="CZ920">
        <v>0</v>
      </c>
      <c r="DA920">
        <v>409.55393354546192</v>
      </c>
      <c r="DB920">
        <v>0</v>
      </c>
      <c r="DC920">
        <v>0</v>
      </c>
      <c r="DD920">
        <v>0</v>
      </c>
      <c r="DE920">
        <v>224.72151310852101</v>
      </c>
      <c r="DF920">
        <v>0</v>
      </c>
      <c r="DG920">
        <v>0</v>
      </c>
      <c r="DH920">
        <v>0</v>
      </c>
      <c r="DI920">
        <v>156.62156968535871</v>
      </c>
      <c r="DJ920">
        <v>0</v>
      </c>
      <c r="DK920">
        <v>198.72707946593439</v>
      </c>
      <c r="DL920">
        <v>309.8661946116099</v>
      </c>
      <c r="DM920">
        <v>0</v>
      </c>
      <c r="DN920">
        <v>139.31344857641821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0.84958633323698152</v>
      </c>
      <c r="DV920">
        <v>5.4905863639733328</v>
      </c>
      <c r="DW920">
        <v>1.9676906278579529</v>
      </c>
      <c r="DX920">
        <v>2.1684077500376522</v>
      </c>
      <c r="DY920">
        <v>0.83054450652144707</v>
      </c>
      <c r="DZ920">
        <v>555.29546857900323</v>
      </c>
      <c r="EA920">
        <v>28.029616980307289</v>
      </c>
      <c r="EB920">
        <v>6.6485916877555349</v>
      </c>
      <c r="EC920">
        <v>2.1355217834074152</v>
      </c>
      <c r="ED920">
        <v>2.145461138166223</v>
      </c>
      <c r="EE920">
        <v>9.7267554955115063</v>
      </c>
      <c r="EF920">
        <v>7.0908928024434451E-2</v>
      </c>
      <c r="EG920">
        <v>0.21764762900643531</v>
      </c>
      <c r="EH920">
        <v>0.990646877497256</v>
      </c>
      <c r="EI920">
        <v>3.0897015331381881</v>
      </c>
      <c r="EJ920">
        <v>0.31450664329495098</v>
      </c>
      <c r="EK920">
        <v>0.27860820506452921</v>
      </c>
      <c r="EL920">
        <v>3663.2192573611201</v>
      </c>
      <c r="EM920">
        <v>3245.0918408551902</v>
      </c>
      <c r="EN920">
        <v>35.646667567065172</v>
      </c>
      <c r="EO920">
        <v>33.432408928913389</v>
      </c>
      <c r="EP920">
        <v>35.279703915481562</v>
      </c>
      <c r="EQ920">
        <v>1020.602942051199</v>
      </c>
      <c r="ER920">
        <v>3153.358474780935</v>
      </c>
      <c r="ES920">
        <v>488.92668344053749</v>
      </c>
      <c r="ET920">
        <v>1754.8612542015189</v>
      </c>
      <c r="EU920">
        <v>359.24664171014098</v>
      </c>
      <c r="EV920">
        <v>1</v>
      </c>
      <c r="EW920">
        <v>488.92668344053749</v>
      </c>
      <c r="EX920">
        <v>1754.8612542015189</v>
      </c>
      <c r="EY920">
        <v>306.97557754044129</v>
      </c>
      <c r="EZ920">
        <v>1</v>
      </c>
      <c r="FA920">
        <v>1630.2422339500861</v>
      </c>
      <c r="FB920">
        <v>618.7018606537365</v>
      </c>
      <c r="FC920">
        <v>1.1895672004268749</v>
      </c>
      <c r="FD920" s="6">
        <v>0.81687832147847583</v>
      </c>
      <c r="FE920">
        <v>0.72363814169039919</v>
      </c>
      <c r="FF920">
        <v>28302167.53610716</v>
      </c>
      <c r="FG920">
        <v>598028.39058458689</v>
      </c>
      <c r="FH920">
        <v>130.64338046632221</v>
      </c>
      <c r="FI920">
        <v>555295.46857900324</v>
      </c>
      <c r="FJ920">
        <v>52.323334517412121</v>
      </c>
      <c r="FK920">
        <v>1.076955286732191</v>
      </c>
      <c r="FL920">
        <v>1.194941765555275</v>
      </c>
      <c r="FM920">
        <v>0.67938543808293916</v>
      </c>
      <c r="FN920">
        <v>1.874327203638215</v>
      </c>
      <c r="FO920">
        <v>0.18306306677172851</v>
      </c>
      <c r="FP920">
        <v>84230.181451415338</v>
      </c>
      <c r="FQ920">
        <v>22696.152238330509</v>
      </c>
      <c r="FR920">
        <v>0.84951025872489672</v>
      </c>
      <c r="FS920">
        <v>1.40229424881924</v>
      </c>
      <c r="FT920" s="6">
        <v>0.37747730390592288</v>
      </c>
      <c r="FU920">
        <v>-0.1065796159876822</v>
      </c>
      <c r="FV920">
        <v>0.48405691989360511</v>
      </c>
      <c r="FW920">
        <v>1.8966298557945429</v>
      </c>
      <c r="FX920">
        <v>6.4337749440625389</v>
      </c>
      <c r="FY920">
        <v>5.1401827740740451</v>
      </c>
      <c r="FZ920">
        <v>0.60303768580604888</v>
      </c>
      <c r="GA920">
        <v>0.50563539407948854</v>
      </c>
      <c r="GB920">
        <v>0.65907450776499532</v>
      </c>
      <c r="GC920">
        <v>0.40164277647816271</v>
      </c>
      <c r="GD920">
        <v>9.065102660302142E-2</v>
      </c>
      <c r="GE920">
        <v>1.193495864265879E-2</v>
      </c>
      <c r="GF920">
        <v>7.5604367491934221E-2</v>
      </c>
      <c r="GG920">
        <v>7.9241378549218186E-2</v>
      </c>
    </row>
    <row r="921" spans="1:189" x14ac:dyDescent="0.55000000000000004">
      <c r="A921" s="1">
        <v>917</v>
      </c>
      <c r="B921">
        <v>74284.467420171437</v>
      </c>
      <c r="C921">
        <v>0.20082276973113139</v>
      </c>
      <c r="D921">
        <v>0.36846213661986699</v>
      </c>
      <c r="E921">
        <v>0.20592201993465101</v>
      </c>
      <c r="F921">
        <v>0.20215028205921781</v>
      </c>
      <c r="G921">
        <v>4.322494392400153E-2</v>
      </c>
      <c r="H921">
        <v>347.70785751159559</v>
      </c>
      <c r="I921">
        <v>0.18349119463884631</v>
      </c>
      <c r="J921">
        <v>8.8092648691012465E-2</v>
      </c>
      <c r="K921">
        <v>9.2308125287615811E-2</v>
      </c>
      <c r="L921">
        <v>0.14289557245897461</v>
      </c>
      <c r="M921">
        <v>0.84937877615113666</v>
      </c>
      <c r="N921">
        <v>0.42614156759082761</v>
      </c>
      <c r="O921">
        <v>9.5896544364846875E-2</v>
      </c>
      <c r="P921">
        <v>1.384355610947271</v>
      </c>
      <c r="Q921">
        <v>0.99697911556565033</v>
      </c>
      <c r="R921">
        <v>1.0874123984961319</v>
      </c>
      <c r="S921">
        <v>2.235832866287212</v>
      </c>
      <c r="T921">
        <v>0.1322481393836501</v>
      </c>
      <c r="U921">
        <v>3.377272703911034</v>
      </c>
      <c r="V921">
        <v>1.002320291886774E-3</v>
      </c>
      <c r="W921">
        <v>2.4853286126259541E-3</v>
      </c>
      <c r="X921">
        <v>-5.8160307800986348E-2</v>
      </c>
      <c r="Y921">
        <v>0.2065881039082835</v>
      </c>
      <c r="Z921">
        <v>1.3037835400296859E-2</v>
      </c>
      <c r="AA921">
        <v>0.1061547999959284</v>
      </c>
      <c r="AB921">
        <v>0.84675737053374234</v>
      </c>
      <c r="AC921">
        <v>0.93566876787546271</v>
      </c>
      <c r="AD921">
        <v>0.8393692811388922</v>
      </c>
      <c r="AE921">
        <v>0.87804356504566872</v>
      </c>
      <c r="AF921">
        <v>0.79783428409124491</v>
      </c>
      <c r="AG921">
        <v>0.85723134486194685</v>
      </c>
      <c r="AH921">
        <v>0.76509808164587156</v>
      </c>
      <c r="AI921">
        <v>0.1077260028786141</v>
      </c>
      <c r="AJ921">
        <v>0.27051817550891211</v>
      </c>
      <c r="AK921">
        <v>0.35208328976322589</v>
      </c>
      <c r="AL921">
        <v>1.337798526204284</v>
      </c>
      <c r="AM921">
        <v>0.36458855998291462</v>
      </c>
      <c r="AN921">
        <v>0.64888444588738148</v>
      </c>
      <c r="AO921">
        <v>90.54680313986816</v>
      </c>
      <c r="AP921">
        <v>11.031189928344149</v>
      </c>
      <c r="AQ921">
        <v>37.466151258567187</v>
      </c>
      <c r="AR921">
        <v>0.68013056568798347</v>
      </c>
      <c r="AS921">
        <v>0.21780754692600779</v>
      </c>
      <c r="AT921">
        <v>2.8401356270695048</v>
      </c>
      <c r="AU921">
        <v>1758.091163627555</v>
      </c>
      <c r="AV921">
        <v>7742.6780787822809</v>
      </c>
      <c r="AW921">
        <v>0.51559046811612141</v>
      </c>
      <c r="AX921">
        <v>10.55062367161427</v>
      </c>
      <c r="AY921">
        <v>0.94649198268838552</v>
      </c>
      <c r="AZ921">
        <v>1.2194049035659149</v>
      </c>
      <c r="BA921">
        <v>0.94609739398177783</v>
      </c>
      <c r="BB921">
        <v>52.129125995801871</v>
      </c>
      <c r="BC921">
        <v>0.26534702964549239</v>
      </c>
      <c r="BD921">
        <v>0.1924157379539756</v>
      </c>
      <c r="BE921">
        <v>1.9660460267523858E-2</v>
      </c>
      <c r="BF921">
        <v>1.6736554100571802E-2</v>
      </c>
      <c r="BG921">
        <v>0.9593685300197643</v>
      </c>
      <c r="BH921">
        <v>161.98515485530561</v>
      </c>
      <c r="BI921">
        <v>0.96971914564907302</v>
      </c>
      <c r="BJ921">
        <v>0.98932617173152682</v>
      </c>
      <c r="BK921">
        <v>167.04337083793709</v>
      </c>
      <c r="BL921">
        <v>1661.6817683098791</v>
      </c>
      <c r="BM921">
        <v>857.14431872063005</v>
      </c>
      <c r="BN921">
        <v>285.9204346167902</v>
      </c>
      <c r="BO921">
        <v>160.96972788317541</v>
      </c>
      <c r="BP921">
        <v>40.619613641954111</v>
      </c>
      <c r="BQ921">
        <v>5.7296015962950833</v>
      </c>
      <c r="BR921">
        <v>410.29678915944288</v>
      </c>
      <c r="BS921">
        <v>-4179627074.510323</v>
      </c>
      <c r="BT921">
        <v>-82.173392031477178</v>
      </c>
      <c r="BU921">
        <v>0</v>
      </c>
      <c r="BV921">
        <v>47.350992773965892</v>
      </c>
      <c r="BW921">
        <v>45.033055207377309</v>
      </c>
      <c r="BX921">
        <v>25.376857596268859</v>
      </c>
      <c r="BY921">
        <v>103.31717738696889</v>
      </c>
      <c r="BZ921">
        <v>400.29715016894318</v>
      </c>
      <c r="CA921">
        <v>62.26975954134786</v>
      </c>
      <c r="CB921">
        <v>65.629480521108519</v>
      </c>
      <c r="CC921">
        <v>89.796483524552542</v>
      </c>
      <c r="CD921">
        <v>3.0321259935231488</v>
      </c>
      <c r="CE921">
        <v>5.7343041237491441</v>
      </c>
      <c r="CF921">
        <v>0.6857635663402426</v>
      </c>
      <c r="CG921">
        <v>8.6211683164843738</v>
      </c>
      <c r="CH921">
        <v>8580.149265811875</v>
      </c>
      <c r="CI921">
        <v>9814.4258449050503</v>
      </c>
      <c r="CJ921">
        <v>3578.3205629027279</v>
      </c>
      <c r="CK921">
        <v>0</v>
      </c>
      <c r="CL921">
        <v>154.7196013789555</v>
      </c>
      <c r="CM921">
        <v>0</v>
      </c>
      <c r="CN921">
        <v>811.73875104728791</v>
      </c>
      <c r="CO921">
        <v>3564.9549314632959</v>
      </c>
      <c r="CP921">
        <v>727.13395258331229</v>
      </c>
      <c r="CQ921">
        <v>3.6525120277906451</v>
      </c>
      <c r="CR921">
        <v>0</v>
      </c>
      <c r="CS921">
        <v>180.07986630140709</v>
      </c>
      <c r="CT921">
        <v>2000.445556792457</v>
      </c>
      <c r="CU921">
        <v>0</v>
      </c>
      <c r="CV921">
        <v>29.623401244220659</v>
      </c>
      <c r="CW921">
        <v>103.2759970638061</v>
      </c>
      <c r="CX921">
        <v>109.9615424277269</v>
      </c>
      <c r="CY921">
        <v>0</v>
      </c>
      <c r="CZ921">
        <v>0</v>
      </c>
      <c r="DA921">
        <v>283.26092245278852</v>
      </c>
      <c r="DB921">
        <v>0</v>
      </c>
      <c r="DC921">
        <v>0</v>
      </c>
      <c r="DD921">
        <v>0</v>
      </c>
      <c r="DE921">
        <v>148.71056216264881</v>
      </c>
      <c r="DF921">
        <v>0</v>
      </c>
      <c r="DG921">
        <v>0</v>
      </c>
      <c r="DH921">
        <v>0</v>
      </c>
      <c r="DI921">
        <v>137.92074550177</v>
      </c>
      <c r="DJ921">
        <v>0</v>
      </c>
      <c r="DK921">
        <v>167.67220306123031</v>
      </c>
      <c r="DL921">
        <v>247.41587109882889</v>
      </c>
      <c r="DM921">
        <v>0</v>
      </c>
      <c r="DN921">
        <v>119.3794156293816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0.76856473553116189</v>
      </c>
      <c r="DV921">
        <v>4.8233555602181664</v>
      </c>
      <c r="DW921">
        <v>1.7014952362069411</v>
      </c>
      <c r="DX921">
        <v>1.945806571429662</v>
      </c>
      <c r="DY921">
        <v>0.69999890753444094</v>
      </c>
      <c r="DZ921">
        <v>466.27659015855312</v>
      </c>
      <c r="EA921">
        <v>22.941040567805189</v>
      </c>
      <c r="EB921">
        <v>5.7174311020876454</v>
      </c>
      <c r="EC921">
        <v>1.7845621381208809</v>
      </c>
      <c r="ED921">
        <v>1.6326712394723999</v>
      </c>
      <c r="EE921">
        <v>6.4367280984692794</v>
      </c>
      <c r="EF921">
        <v>6.0202426287186382E-2</v>
      </c>
      <c r="EG921">
        <v>0.1964946433994543</v>
      </c>
      <c r="EH921">
        <v>0.99216159841047846</v>
      </c>
      <c r="EI921">
        <v>3.3251781703741732</v>
      </c>
      <c r="EJ921">
        <v>0.29654875869524039</v>
      </c>
      <c r="EK921">
        <v>0.27346141326009638</v>
      </c>
      <c r="EL921">
        <v>3095.3223773570649</v>
      </c>
      <c r="EM921">
        <v>2854.3408359957161</v>
      </c>
      <c r="EN921">
        <v>31.353084655738371</v>
      </c>
      <c r="EO921">
        <v>15.959235589555741</v>
      </c>
      <c r="EP921">
        <v>29.263330006744429</v>
      </c>
      <c r="EQ921">
        <v>846.45123180766439</v>
      </c>
      <c r="ER921">
        <v>2814.6011582931751</v>
      </c>
      <c r="ES921">
        <v>405.41006394167078</v>
      </c>
      <c r="ET921">
        <v>1479.030866100685</v>
      </c>
      <c r="EU921">
        <v>332.56739452236081</v>
      </c>
      <c r="EV921">
        <v>1</v>
      </c>
      <c r="EW921">
        <v>405.41006394167078</v>
      </c>
      <c r="EX921">
        <v>1479.030866100685</v>
      </c>
      <c r="EY921">
        <v>158.209028300412</v>
      </c>
      <c r="EZ921">
        <v>1</v>
      </c>
      <c r="FA921">
        <v>1400.043350376324</v>
      </c>
      <c r="FB921">
        <v>491.85800247108762</v>
      </c>
      <c r="FC921">
        <v>1.2528857984410919</v>
      </c>
      <c r="FD921" s="6">
        <v>0.78704496458647877</v>
      </c>
      <c r="FE921">
        <v>0.72577079486698037</v>
      </c>
      <c r="FF921">
        <v>33894783.089093827</v>
      </c>
      <c r="FG921">
        <v>500854.73866171989</v>
      </c>
      <c r="FH921">
        <v>82.173392031477178</v>
      </c>
      <c r="FI921">
        <v>466276.59015855298</v>
      </c>
      <c r="FJ921">
        <v>52.129125995801871</v>
      </c>
      <c r="FK921">
        <v>1.0741580195810581</v>
      </c>
      <c r="FL921">
        <v>1.5465216420795711</v>
      </c>
      <c r="FM921">
        <v>0.72568365327770579</v>
      </c>
      <c r="FN921">
        <v>2.272205295357276</v>
      </c>
      <c r="FO921">
        <v>0.1924157379539756</v>
      </c>
      <c r="FP921">
        <v>70990.819317273912</v>
      </c>
      <c r="FQ921">
        <v>18823.285911420789</v>
      </c>
      <c r="FR921">
        <v>0.73317647336358505</v>
      </c>
      <c r="FS921">
        <v>1.2530997106309609</v>
      </c>
      <c r="FT921" s="6">
        <v>-0.28592911136273003</v>
      </c>
      <c r="FU921">
        <v>-0.73125956373893297</v>
      </c>
      <c r="FV921">
        <v>0.44533045237620289</v>
      </c>
      <c r="FW921">
        <v>1.927862744939872</v>
      </c>
      <c r="FX921">
        <v>6.791640817388374</v>
      </c>
      <c r="FY921">
        <v>5.2523828081812161</v>
      </c>
      <c r="FZ921">
        <v>0.3886047357327147</v>
      </c>
      <c r="GA921">
        <v>0.53196127627607503</v>
      </c>
      <c r="GB921">
        <v>0.62037971960955307</v>
      </c>
      <c r="GC921">
        <v>0.41824752332095477</v>
      </c>
      <c r="GD921">
        <v>9.613706578775276E-2</v>
      </c>
      <c r="GE921">
        <v>1.261217568929689E-2</v>
      </c>
      <c r="GF921">
        <v>4.7773672873925241E-2</v>
      </c>
      <c r="GG921">
        <v>4.560928193762346E-2</v>
      </c>
    </row>
    <row r="922" spans="1:189" x14ac:dyDescent="0.55000000000000004">
      <c r="A922" s="1">
        <v>918</v>
      </c>
      <c r="B922">
        <v>74941.005220840307</v>
      </c>
      <c r="C922">
        <v>0.22090627181578501</v>
      </c>
      <c r="D922">
        <v>0.36067060817797458</v>
      </c>
      <c r="E922">
        <v>0.2049890401499869</v>
      </c>
      <c r="F922">
        <v>0.19695931906991981</v>
      </c>
      <c r="G922">
        <v>5.5231101235303851E-2</v>
      </c>
      <c r="H922">
        <v>329.61302288793729</v>
      </c>
      <c r="I922">
        <v>0.18612722056993389</v>
      </c>
      <c r="J922">
        <v>0.10515656104709591</v>
      </c>
      <c r="K922">
        <v>9.0262060865383242E-2</v>
      </c>
      <c r="L922">
        <v>0.16540696642347341</v>
      </c>
      <c r="M922">
        <v>0.80256920926575415</v>
      </c>
      <c r="N922">
        <v>0.38983887960380248</v>
      </c>
      <c r="O922">
        <v>0.1124794041142929</v>
      </c>
      <c r="P922">
        <v>1.0699467781853489</v>
      </c>
      <c r="Q922">
        <v>0.83447209105425779</v>
      </c>
      <c r="R922">
        <v>1.0476253185241611</v>
      </c>
      <c r="S922">
        <v>1.967877461061146</v>
      </c>
      <c r="T922">
        <v>0.113668947631051</v>
      </c>
      <c r="U922">
        <v>3.4577616709362329</v>
      </c>
      <c r="V922">
        <v>1.0050063339118809E-3</v>
      </c>
      <c r="W922">
        <v>2.3745225548001889E-3</v>
      </c>
      <c r="X922">
        <v>-4.8528725783668972E-2</v>
      </c>
      <c r="Y922">
        <v>0.21957945830994241</v>
      </c>
      <c r="Z922">
        <v>2.5016885879239319E-2</v>
      </c>
      <c r="AA922">
        <v>0.1043779962439173</v>
      </c>
      <c r="AB922">
        <v>0.7950390688948622</v>
      </c>
      <c r="AC922">
        <v>0.94153297722576967</v>
      </c>
      <c r="AD922">
        <v>0.85319788083102721</v>
      </c>
      <c r="AE922">
        <v>0.83129362700367693</v>
      </c>
      <c r="AF922">
        <v>0.82051542201573924</v>
      </c>
      <c r="AG922">
        <v>0.7534893537462044</v>
      </c>
      <c r="AH922">
        <v>0.88220546960873814</v>
      </c>
      <c r="AI922">
        <v>0.1085181028632296</v>
      </c>
      <c r="AJ922">
        <v>0.28448552302596408</v>
      </c>
      <c r="AK922">
        <v>0.35413283920558319</v>
      </c>
      <c r="AL922">
        <v>1.4005993670750629</v>
      </c>
      <c r="AM922">
        <v>0.35140035514480239</v>
      </c>
      <c r="AN922">
        <v>0.54718531373060275</v>
      </c>
      <c r="AO922">
        <v>70.707550899992739</v>
      </c>
      <c r="AP922">
        <v>11.05833188668494</v>
      </c>
      <c r="AQ922">
        <v>31.624451676113441</v>
      </c>
      <c r="AR922">
        <v>0.53474347756024421</v>
      </c>
      <c r="AS922">
        <v>0.20065586170817309</v>
      </c>
      <c r="AT922">
        <v>2.6471276692157062</v>
      </c>
      <c r="AU922">
        <v>1647.0381688534001</v>
      </c>
      <c r="AV922">
        <v>7363.2406174439857</v>
      </c>
      <c r="AW922">
        <v>0.48454260476138777</v>
      </c>
      <c r="AX922">
        <v>10.73631511507836</v>
      </c>
      <c r="AY922">
        <v>1.1046707071956929</v>
      </c>
      <c r="AZ922">
        <v>1.5038856161408169</v>
      </c>
      <c r="BA922">
        <v>0.94568470399144577</v>
      </c>
      <c r="BB922">
        <v>51.371221681536618</v>
      </c>
      <c r="BC922">
        <v>0.26825496155905831</v>
      </c>
      <c r="BD922">
        <v>0.1986964751193894</v>
      </c>
      <c r="BE922">
        <v>2.4671247976158758E-2</v>
      </c>
      <c r="BF922">
        <v>1.883287133713446E-2</v>
      </c>
      <c r="BG922">
        <v>1.7053914447560721</v>
      </c>
      <c r="BH922">
        <v>148.57579938888031</v>
      </c>
      <c r="BI922">
        <v>0.96968607652142114</v>
      </c>
      <c r="BJ922">
        <v>1.758704683967274</v>
      </c>
      <c r="BK922">
        <v>153.22051433580441</v>
      </c>
      <c r="BL922">
        <v>2057.3564720522531</v>
      </c>
      <c r="BM922">
        <v>1059.2604226066751</v>
      </c>
      <c r="BN922">
        <v>348.87138920478452</v>
      </c>
      <c r="BO922">
        <v>179.715000875561</v>
      </c>
      <c r="BP922">
        <v>48.983939817973209</v>
      </c>
      <c r="BQ922">
        <v>16.658580626294981</v>
      </c>
      <c r="BR922">
        <v>440.33611117366098</v>
      </c>
      <c r="BS922">
        <v>-4783035673.5950155</v>
      </c>
      <c r="BT922">
        <v>-118.0034591820762</v>
      </c>
      <c r="BU922">
        <v>0</v>
      </c>
      <c r="BV922">
        <v>47.607195557626937</v>
      </c>
      <c r="BW922">
        <v>44.620991993573028</v>
      </c>
      <c r="BX922">
        <v>25.883299503060481</v>
      </c>
      <c r="BY922">
        <v>116.9820945266613</v>
      </c>
      <c r="BZ922">
        <v>566.80386195150857</v>
      </c>
      <c r="CA922">
        <v>73.522800245286803</v>
      </c>
      <c r="CB922">
        <v>64.79328408349933</v>
      </c>
      <c r="CC922">
        <v>98.568269825145009</v>
      </c>
      <c r="CD922">
        <v>3.578977817751297</v>
      </c>
      <c r="CE922">
        <v>7.5533948252185956</v>
      </c>
      <c r="CF922">
        <v>0.69293756540191997</v>
      </c>
      <c r="CG922">
        <v>8.6533147119421887</v>
      </c>
      <c r="CH922">
        <v>8682.3052603974756</v>
      </c>
      <c r="CI922">
        <v>9911.4868563147247</v>
      </c>
      <c r="CJ922">
        <v>5943.0474321627398</v>
      </c>
      <c r="CK922">
        <v>0</v>
      </c>
      <c r="CL922">
        <v>193.22803842670169</v>
      </c>
      <c r="CM922">
        <v>0</v>
      </c>
      <c r="CN922">
        <v>976.41082699016897</v>
      </c>
      <c r="CO922">
        <v>2914.22763462169</v>
      </c>
      <c r="CP922">
        <v>2141.8134420991692</v>
      </c>
      <c r="CQ922">
        <v>4.0373975012740093</v>
      </c>
      <c r="CR922">
        <v>0</v>
      </c>
      <c r="CS922">
        <v>210.13392636670821</v>
      </c>
      <c r="CT922">
        <v>1933.6013438918581</v>
      </c>
      <c r="CU922">
        <v>0</v>
      </c>
      <c r="CV922">
        <v>29.892218326846809</v>
      </c>
      <c r="CW922">
        <v>103.8072980864675</v>
      </c>
      <c r="CX922">
        <v>107.22084296811509</v>
      </c>
      <c r="CY922">
        <v>0</v>
      </c>
      <c r="CZ922">
        <v>0</v>
      </c>
      <c r="DA922">
        <v>420.063577127163</v>
      </c>
      <c r="DB922">
        <v>0</v>
      </c>
      <c r="DC922">
        <v>0</v>
      </c>
      <c r="DD922">
        <v>0</v>
      </c>
      <c r="DE922">
        <v>220.43815321032349</v>
      </c>
      <c r="DF922">
        <v>0</v>
      </c>
      <c r="DG922">
        <v>0</v>
      </c>
      <c r="DH922">
        <v>0</v>
      </c>
      <c r="DI922">
        <v>139.18509334325981</v>
      </c>
      <c r="DJ922">
        <v>0</v>
      </c>
      <c r="DK922">
        <v>163.32299163146561</v>
      </c>
      <c r="DL922">
        <v>339.70499122216182</v>
      </c>
      <c r="DM922">
        <v>0</v>
      </c>
      <c r="DN922">
        <v>141.57462231055641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0.79534461919649513</v>
      </c>
      <c r="DV922">
        <v>4.866573203057567</v>
      </c>
      <c r="DW922">
        <v>1.675755655749698</v>
      </c>
      <c r="DX922">
        <v>2.0712058133703408</v>
      </c>
      <c r="DY922">
        <v>0.8599378316733437</v>
      </c>
      <c r="DZ922">
        <v>564.48545443227454</v>
      </c>
      <c r="EA922">
        <v>28.192859257782981</v>
      </c>
      <c r="EB922">
        <v>5.5965361963676168</v>
      </c>
      <c r="EC922">
        <v>2.0802351327428288</v>
      </c>
      <c r="ED922">
        <v>2.050453297306535</v>
      </c>
      <c r="EE922">
        <v>9.541356270253857</v>
      </c>
      <c r="EF922">
        <v>6.3276231666573049E-2</v>
      </c>
      <c r="EG922">
        <v>0.2026880087301241</v>
      </c>
      <c r="EH922">
        <v>0.98938667966547278</v>
      </c>
      <c r="EI922">
        <v>3.5520836035332501</v>
      </c>
      <c r="EJ922">
        <v>0.28838018009648803</v>
      </c>
      <c r="EK922">
        <v>0.2410417608554126</v>
      </c>
      <c r="EL922">
        <v>3397.6477742475258</v>
      </c>
      <c r="EM922">
        <v>2839.9143172636882</v>
      </c>
      <c r="EN922">
        <v>30.837460658918271</v>
      </c>
      <c r="EO922">
        <v>30.239821658422329</v>
      </c>
      <c r="EP922">
        <v>28.314359894335659</v>
      </c>
      <c r="EQ922">
        <v>818.9750022710972</v>
      </c>
      <c r="ER922">
        <v>2909.0676772707702</v>
      </c>
      <c r="ES922">
        <v>392.24666259241587</v>
      </c>
      <c r="ET922">
        <v>1816.966544208489</v>
      </c>
      <c r="EU922">
        <v>334.74947557826079</v>
      </c>
      <c r="EV922">
        <v>1</v>
      </c>
      <c r="EW922">
        <v>392.24666259241587</v>
      </c>
      <c r="EX922">
        <v>1816.966544208489</v>
      </c>
      <c r="EY922">
        <v>461.41451825433649</v>
      </c>
      <c r="EZ922">
        <v>1</v>
      </c>
      <c r="FA922">
        <v>1665.0123337712589</v>
      </c>
      <c r="FB922">
        <v>542.68412052976169</v>
      </c>
      <c r="FC922">
        <v>1.1711282239891281</v>
      </c>
      <c r="FD922" s="6">
        <v>0.87466981695269075</v>
      </c>
      <c r="FE922">
        <v>0.73109030161093791</v>
      </c>
      <c r="FF922">
        <v>29839487.590345919</v>
      </c>
      <c r="FG922">
        <v>604627.66707556683</v>
      </c>
      <c r="FH922">
        <v>118.0034591820762</v>
      </c>
      <c r="FI922">
        <v>564485.45443227456</v>
      </c>
      <c r="FJ922">
        <v>51.371221681536618</v>
      </c>
      <c r="FK922">
        <v>1.0711129265211361</v>
      </c>
      <c r="FL922">
        <v>1.6029902930228099</v>
      </c>
      <c r="FM922">
        <v>0.95147725967351537</v>
      </c>
      <c r="FN922">
        <v>2.554467552696325</v>
      </c>
      <c r="FO922">
        <v>0.1986964751193894</v>
      </c>
      <c r="FP922">
        <v>87211.123582227912</v>
      </c>
      <c r="FQ922">
        <v>18212.251181847649</v>
      </c>
      <c r="FR922">
        <v>0.99477071750713719</v>
      </c>
      <c r="FS922">
        <v>2.0897644519451588</v>
      </c>
      <c r="FT922" s="6">
        <v>0.53006761675597103</v>
      </c>
      <c r="FU922">
        <v>-9.5163989551729333E-2</v>
      </c>
      <c r="FV922">
        <v>0.62523160630770036</v>
      </c>
      <c r="FW922">
        <v>2.120701160506667</v>
      </c>
      <c r="FX922">
        <v>7.0196719165221086</v>
      </c>
      <c r="FY922">
        <v>6.0025001617875526</v>
      </c>
      <c r="FZ922">
        <v>1.1035294057721099</v>
      </c>
      <c r="GA922">
        <v>0.57315009307412423</v>
      </c>
      <c r="GB922">
        <v>0.78262406429836195</v>
      </c>
      <c r="GC922">
        <v>0.43852454846321359</v>
      </c>
      <c r="GD922">
        <v>9.772844839220983E-2</v>
      </c>
      <c r="GE922">
        <v>1.280394998686301E-2</v>
      </c>
      <c r="GF922">
        <v>0.14424640427019669</v>
      </c>
      <c r="GG922">
        <v>8.9320713185878906E-2</v>
      </c>
    </row>
    <row r="923" spans="1:189" x14ac:dyDescent="0.55000000000000004">
      <c r="A923" s="1">
        <v>919</v>
      </c>
      <c r="B923">
        <v>71875.548460814665</v>
      </c>
      <c r="C923">
        <v>0.1810445256606161</v>
      </c>
      <c r="D923">
        <v>0.36753175385114062</v>
      </c>
      <c r="E923">
        <v>0.2094619666235075</v>
      </c>
      <c r="F923">
        <v>0.19900788907682029</v>
      </c>
      <c r="G923">
        <v>3.8809025405538738E-2</v>
      </c>
      <c r="H923">
        <v>332.27644459178339</v>
      </c>
      <c r="I923">
        <v>0.19858760533673439</v>
      </c>
      <c r="J923">
        <v>0.1185885230307985</v>
      </c>
      <c r="K923">
        <v>9.5523987371152863E-2</v>
      </c>
      <c r="L923">
        <v>0.15199191300282089</v>
      </c>
      <c r="M923">
        <v>0.78910048422034929</v>
      </c>
      <c r="N923">
        <v>0.33381999734490447</v>
      </c>
      <c r="O923">
        <v>8.4186949140840184E-2</v>
      </c>
      <c r="P923">
        <v>1.361533622797036</v>
      </c>
      <c r="Q923">
        <v>0.75889471002156228</v>
      </c>
      <c r="R923">
        <v>1.054075281520978</v>
      </c>
      <c r="S923">
        <v>2.5317910617114472</v>
      </c>
      <c r="T923">
        <v>0.12637592975692799</v>
      </c>
      <c r="U923">
        <v>3.4789159968261729</v>
      </c>
      <c r="V923">
        <v>1.1308635234082119E-3</v>
      </c>
      <c r="W923">
        <v>2.2928333524693768E-3</v>
      </c>
      <c r="X923">
        <v>-6.3947979419095441E-2</v>
      </c>
      <c r="Y923">
        <v>0.2060373928980144</v>
      </c>
      <c r="Z923">
        <v>1.850168442074555E-2</v>
      </c>
      <c r="AA923">
        <v>9.6227735528576913E-2</v>
      </c>
      <c r="AB923">
        <v>0.80269181678000645</v>
      </c>
      <c r="AC923">
        <v>0.94988941969090757</v>
      </c>
      <c r="AD923">
        <v>0.83037730952817412</v>
      </c>
      <c r="AE923">
        <v>0.86126800746567389</v>
      </c>
      <c r="AF923">
        <v>0.79493193665107498</v>
      </c>
      <c r="AG923">
        <v>0.82681951336383841</v>
      </c>
      <c r="AH923">
        <v>0.76921874023135495</v>
      </c>
      <c r="AI923">
        <v>9.0904037267989499E-2</v>
      </c>
      <c r="AJ923">
        <v>0.2661181451719154</v>
      </c>
      <c r="AK923">
        <v>0.36498965413217133</v>
      </c>
      <c r="AL923">
        <v>1.483882374500515</v>
      </c>
      <c r="AM923">
        <v>0.33319804063370628</v>
      </c>
      <c r="AN923">
        <v>0.49425671693042328</v>
      </c>
      <c r="AO923">
        <v>88.763927724829031</v>
      </c>
      <c r="AP923">
        <v>11.74308595055528</v>
      </c>
      <c r="AQ923">
        <v>27.36126873166247</v>
      </c>
      <c r="AR923">
        <v>0.50570615325561374</v>
      </c>
      <c r="AS923">
        <v>0.18756786424174279</v>
      </c>
      <c r="AT923">
        <v>2.6556747448135121</v>
      </c>
      <c r="AU923">
        <v>1580.671284301083</v>
      </c>
      <c r="AV923">
        <v>7850.5471912800031</v>
      </c>
      <c r="AW923">
        <v>0.47576011116646089</v>
      </c>
      <c r="AX923">
        <v>10.331744202815949</v>
      </c>
      <c r="AY923">
        <v>0.86694788469656303</v>
      </c>
      <c r="AZ923">
        <v>1.432347696715228</v>
      </c>
      <c r="BA923">
        <v>0.96475082003376422</v>
      </c>
      <c r="BB923">
        <v>51.862118703392433</v>
      </c>
      <c r="BC923">
        <v>0.2451551074301615</v>
      </c>
      <c r="BD923">
        <v>0.1738633702381692</v>
      </c>
      <c r="BE923">
        <v>1.8859669065405371E-2</v>
      </c>
      <c r="BF923">
        <v>2.130567574862232E-2</v>
      </c>
      <c r="BG923">
        <v>1.4196901718270709</v>
      </c>
      <c r="BH923">
        <v>146.69030451503451</v>
      </c>
      <c r="BI923">
        <v>0.96968402712395885</v>
      </c>
      <c r="BJ923">
        <v>1.464075030747708</v>
      </c>
      <c r="BK923">
        <v>151.2763956214805</v>
      </c>
      <c r="BL923">
        <v>1705.246794902235</v>
      </c>
      <c r="BM923">
        <v>879.59887470781143</v>
      </c>
      <c r="BN923">
        <v>268.76138156567492</v>
      </c>
      <c r="BO923">
        <v>147.3745908876746</v>
      </c>
      <c r="BP923">
        <v>41.506105574395463</v>
      </c>
      <c r="BQ923">
        <v>7.5860045198273447</v>
      </c>
      <c r="BR923">
        <v>371.07878847771929</v>
      </c>
      <c r="BS923">
        <v>-4130253605.722486</v>
      </c>
      <c r="BT923">
        <v>-77.89521616012334</v>
      </c>
      <c r="BU923">
        <v>0</v>
      </c>
      <c r="BV923">
        <v>46.409848897658193</v>
      </c>
      <c r="BW923">
        <v>43.84574621963958</v>
      </c>
      <c r="BX923">
        <v>24.882266183912051</v>
      </c>
      <c r="BY923">
        <v>105.64806415004971</v>
      </c>
      <c r="BZ923">
        <v>423.37655779148918</v>
      </c>
      <c r="CA923">
        <v>61.088708165331752</v>
      </c>
      <c r="CB923">
        <v>64.021443268626186</v>
      </c>
      <c r="CC923">
        <v>90.766187077722876</v>
      </c>
      <c r="CD923">
        <v>3.3759759883746141</v>
      </c>
      <c r="CE923">
        <v>7.1608923499646551</v>
      </c>
      <c r="CF923">
        <v>0.67476048855510762</v>
      </c>
      <c r="CG923">
        <v>8.3484241264873802</v>
      </c>
      <c r="CH923">
        <v>8383.6535667631033</v>
      </c>
      <c r="CI923">
        <v>9525.6105392448826</v>
      </c>
      <c r="CJ923">
        <v>3783.3961141096738</v>
      </c>
      <c r="CK923">
        <v>0</v>
      </c>
      <c r="CL923">
        <v>176.96114565352511</v>
      </c>
      <c r="CM923">
        <v>0</v>
      </c>
      <c r="CN923">
        <v>765.07145665546705</v>
      </c>
      <c r="CO923">
        <v>2599.802830388413</v>
      </c>
      <c r="CP923">
        <v>989.36745840729225</v>
      </c>
      <c r="CQ923">
        <v>4.7939310369961534</v>
      </c>
      <c r="CR923">
        <v>0</v>
      </c>
      <c r="CS923">
        <v>218.04576788568019</v>
      </c>
      <c r="CT923">
        <v>1838.159439748018</v>
      </c>
      <c r="CU923">
        <v>0</v>
      </c>
      <c r="CV923">
        <v>28.649030533273269</v>
      </c>
      <c r="CW923">
        <v>99.576414737473982</v>
      </c>
      <c r="CX923">
        <v>104.9850668467617</v>
      </c>
      <c r="CY923">
        <v>0</v>
      </c>
      <c r="CZ923">
        <v>0</v>
      </c>
      <c r="DA923">
        <v>376.55116183347741</v>
      </c>
      <c r="DB923">
        <v>0</v>
      </c>
      <c r="DC923">
        <v>0</v>
      </c>
      <c r="DD923">
        <v>0</v>
      </c>
      <c r="DE923">
        <v>204.25822893521851</v>
      </c>
      <c r="DF923">
        <v>0</v>
      </c>
      <c r="DG923">
        <v>0</v>
      </c>
      <c r="DH923">
        <v>0</v>
      </c>
      <c r="DI923">
        <v>133.38214506197991</v>
      </c>
      <c r="DJ923">
        <v>0</v>
      </c>
      <c r="DK923">
        <v>159.90543578736671</v>
      </c>
      <c r="DL923">
        <v>270.79886039414367</v>
      </c>
      <c r="DM923">
        <v>0</v>
      </c>
      <c r="DN923">
        <v>121.6058518950978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0.72568211994705067</v>
      </c>
      <c r="DV923">
        <v>4.666394517434842</v>
      </c>
      <c r="DW923">
        <v>1.6274313399644249</v>
      </c>
      <c r="DX923">
        <v>1.917502801949726</v>
      </c>
      <c r="DY923">
        <v>0.72583105154316663</v>
      </c>
      <c r="DZ923">
        <v>481.0072303661168</v>
      </c>
      <c r="EA923">
        <v>24.348038217012132</v>
      </c>
      <c r="EB923">
        <v>5.4858647489875203</v>
      </c>
      <c r="EC923">
        <v>1.819920613395285</v>
      </c>
      <c r="ED923">
        <v>1.8923886888249939</v>
      </c>
      <c r="EE923">
        <v>8.8410309423274764</v>
      </c>
      <c r="EF923">
        <v>6.0255929015918523E-2</v>
      </c>
      <c r="EG923">
        <v>0.1855827487209514</v>
      </c>
      <c r="EH923">
        <v>0.99249975105026378</v>
      </c>
      <c r="EI923">
        <v>3.4821933686207762</v>
      </c>
      <c r="EJ923">
        <v>0.28960576567146579</v>
      </c>
      <c r="EK923">
        <v>0.26059176232311498</v>
      </c>
      <c r="EL923">
        <v>3077.9901008949309</v>
      </c>
      <c r="EM923">
        <v>2769.6232599016298</v>
      </c>
      <c r="EN923">
        <v>29.64204354433274</v>
      </c>
      <c r="EO923">
        <v>21.857627454251691</v>
      </c>
      <c r="EP923">
        <v>27.730959071177359</v>
      </c>
      <c r="EQ923">
        <v>802.0988648053127</v>
      </c>
      <c r="ER923">
        <v>2793.063348003313</v>
      </c>
      <c r="ES923">
        <v>384.15710644216512</v>
      </c>
      <c r="ET923">
        <v>1533.611720320923</v>
      </c>
      <c r="EU923">
        <v>326.21672324618658</v>
      </c>
      <c r="EV923">
        <v>1</v>
      </c>
      <c r="EW923">
        <v>384.15710644216512</v>
      </c>
      <c r="EX923">
        <v>1533.611720320923</v>
      </c>
      <c r="EY923">
        <v>222.82137390130001</v>
      </c>
      <c r="EZ923">
        <v>1</v>
      </c>
      <c r="FA923">
        <v>1427.831560718088</v>
      </c>
      <c r="FB923">
        <v>498.61446266799351</v>
      </c>
      <c r="FC923">
        <v>1.252533853089939</v>
      </c>
      <c r="FD923" s="6">
        <v>0.80513853916817602</v>
      </c>
      <c r="FE923">
        <v>0.72447615243305818</v>
      </c>
      <c r="FF923">
        <v>32382978.567441922</v>
      </c>
      <c r="FG923">
        <v>517923.86441916472</v>
      </c>
      <c r="FH923">
        <v>77.89521616012334</v>
      </c>
      <c r="FI923">
        <v>481007.2303661168</v>
      </c>
      <c r="FJ923">
        <v>51.862118703392433</v>
      </c>
      <c r="FK923">
        <v>1.0767486052651409</v>
      </c>
      <c r="FL923">
        <v>1.267801817440338</v>
      </c>
      <c r="FM923">
        <v>0.71750942192399536</v>
      </c>
      <c r="FN923">
        <v>1.985311239364334</v>
      </c>
      <c r="FO923">
        <v>0.1738633702381692</v>
      </c>
      <c r="FP923">
        <v>73610.602074307739</v>
      </c>
      <c r="FQ923">
        <v>17836.96070161934</v>
      </c>
      <c r="FR923">
        <v>0.81455046912155138</v>
      </c>
      <c r="FS923">
        <v>1.4982834561064511</v>
      </c>
      <c r="FT923" s="6">
        <v>0.32752268586366862</v>
      </c>
      <c r="FU923">
        <v>-0.29112070873585849</v>
      </c>
      <c r="FV923">
        <v>0.61864339459952711</v>
      </c>
      <c r="FW923">
        <v>2.0354752767350939</v>
      </c>
      <c r="FX923">
        <v>6.9687933962930364</v>
      </c>
      <c r="FY923">
        <v>5.5019532028885711</v>
      </c>
      <c r="FZ923">
        <v>0.56863508333062995</v>
      </c>
      <c r="GA923">
        <v>0.4472838295514226</v>
      </c>
      <c r="GB923">
        <v>0.67827161774642253</v>
      </c>
      <c r="GC923">
        <v>0.43037232759283223</v>
      </c>
      <c r="GD923">
        <v>9.5916497600586487E-2</v>
      </c>
      <c r="GE923">
        <v>1.258880425749616E-2</v>
      </c>
      <c r="GF923">
        <v>7.347375253184682E-2</v>
      </c>
      <c r="GG923">
        <v>6.5920235763660809E-2</v>
      </c>
    </row>
    <row r="924" spans="1:189" x14ac:dyDescent="0.55000000000000004">
      <c r="A924" s="1">
        <v>920</v>
      </c>
      <c r="B924">
        <v>74836.063255417685</v>
      </c>
      <c r="C924">
        <v>0.20287812941965949</v>
      </c>
      <c r="D924">
        <v>0.39457815186870832</v>
      </c>
      <c r="E924">
        <v>0.20665313209983011</v>
      </c>
      <c r="F924">
        <v>0.2007734265597142</v>
      </c>
      <c r="G924">
        <v>4.7413285572751249E-2</v>
      </c>
      <c r="H924">
        <v>354.46750228761482</v>
      </c>
      <c r="I924">
        <v>0.15976718710067411</v>
      </c>
      <c r="J924">
        <v>8.6982227269532392E-2</v>
      </c>
      <c r="K924">
        <v>8.0039656990430613E-2</v>
      </c>
      <c r="L924">
        <v>0.17280001522536859</v>
      </c>
      <c r="M924">
        <v>1.0018789726372039</v>
      </c>
      <c r="N924">
        <v>0.47572895433296669</v>
      </c>
      <c r="O924">
        <v>9.6672769072517095E-2</v>
      </c>
      <c r="P924">
        <v>1.136191356970558</v>
      </c>
      <c r="Q924">
        <v>1.050306879459963</v>
      </c>
      <c r="R924">
        <v>1.030036097389097</v>
      </c>
      <c r="S924">
        <v>1.8065446686561819</v>
      </c>
      <c r="T924">
        <v>0.1377230338505834</v>
      </c>
      <c r="U924">
        <v>3.9141242835214518</v>
      </c>
      <c r="V924">
        <v>1.1524578879530669E-3</v>
      </c>
      <c r="W924">
        <v>2.4179558637444161E-3</v>
      </c>
      <c r="X924">
        <v>-5.7880797226520141E-2</v>
      </c>
      <c r="Y924">
        <v>0.19699424614208619</v>
      </c>
      <c r="Z924">
        <v>1.846725850297426E-2</v>
      </c>
      <c r="AA924">
        <v>9.5784790671738257E-2</v>
      </c>
      <c r="AB924">
        <v>0.7908708704365206</v>
      </c>
      <c r="AC924">
        <v>0.92654822054364905</v>
      </c>
      <c r="AD924">
        <v>0.86919031496492039</v>
      </c>
      <c r="AE924">
        <v>0.88556211639532911</v>
      </c>
      <c r="AF924">
        <v>0.81038064771274709</v>
      </c>
      <c r="AG924">
        <v>0.83571062004620944</v>
      </c>
      <c r="AH924">
        <v>0.88401693974094464</v>
      </c>
      <c r="AI924">
        <v>9.5455799351087944E-2</v>
      </c>
      <c r="AJ924">
        <v>0.28096318252079328</v>
      </c>
      <c r="AK924">
        <v>0.37619348922721202</v>
      </c>
      <c r="AL924">
        <v>1.4889467897431949</v>
      </c>
      <c r="AM924">
        <v>0.38395737998397012</v>
      </c>
      <c r="AN924">
        <v>0.53479110541258468</v>
      </c>
      <c r="AO924">
        <v>75.182327919909369</v>
      </c>
      <c r="AP924">
        <v>13.701068330725761</v>
      </c>
      <c r="AQ924">
        <v>34.104829107009238</v>
      </c>
      <c r="AR924">
        <v>0.60563415751923422</v>
      </c>
      <c r="AS924">
        <v>0.2086392042494489</v>
      </c>
      <c r="AT924">
        <v>2.402636689600552</v>
      </c>
      <c r="AU924">
        <v>1741.83590582649</v>
      </c>
      <c r="AV924">
        <v>7355.5460880622604</v>
      </c>
      <c r="AW924">
        <v>0.51730358824131284</v>
      </c>
      <c r="AX924">
        <v>8.8598504896351642</v>
      </c>
      <c r="AY924">
        <v>0.88512678103064069</v>
      </c>
      <c r="AZ924">
        <v>1.549051799502251</v>
      </c>
      <c r="BA924">
        <v>0.9680461820415589</v>
      </c>
      <c r="BB924">
        <v>52.05323874585973</v>
      </c>
      <c r="BC924">
        <v>0.25610843789405008</v>
      </c>
      <c r="BD924">
        <v>0.1768833430259576</v>
      </c>
      <c r="BE924">
        <v>3.0326568167085049E-2</v>
      </c>
      <c r="BF924">
        <v>2.130233357680119E-2</v>
      </c>
      <c r="BG924">
        <v>1.3397166512634511</v>
      </c>
      <c r="BH924">
        <v>168.1449837021722</v>
      </c>
      <c r="BI924">
        <v>0.96972588984214303</v>
      </c>
      <c r="BJ924">
        <v>1.3815415936575</v>
      </c>
      <c r="BK924">
        <v>173.39434314736479</v>
      </c>
      <c r="BL924">
        <v>1784.9931099446119</v>
      </c>
      <c r="BM924">
        <v>920.07142344915314</v>
      </c>
      <c r="BN924">
        <v>366.76946823694811</v>
      </c>
      <c r="BO924">
        <v>184.38014050228591</v>
      </c>
      <c r="BP924">
        <v>43.236975547833381</v>
      </c>
      <c r="BQ924">
        <v>8.6082776712505886</v>
      </c>
      <c r="BR924">
        <v>437.66111513785762</v>
      </c>
      <c r="BS924">
        <v>-4509391430.9145193</v>
      </c>
      <c r="BT924">
        <v>-136.75436662169841</v>
      </c>
      <c r="BU924">
        <v>0</v>
      </c>
      <c r="BV924">
        <v>47.563889232814013</v>
      </c>
      <c r="BW924">
        <v>46.231709434861308</v>
      </c>
      <c r="BX924">
        <v>26.210626669114191</v>
      </c>
      <c r="BY924">
        <v>106.9406650870587</v>
      </c>
      <c r="BZ924">
        <v>449.47251185227242</v>
      </c>
      <c r="CA924">
        <v>65.231954848946614</v>
      </c>
      <c r="CB924">
        <v>67.417521517569512</v>
      </c>
      <c r="CC924">
        <v>91.931501163513715</v>
      </c>
      <c r="CD924">
        <v>3.2383971156423912</v>
      </c>
      <c r="CE924">
        <v>6.4294340166390738</v>
      </c>
      <c r="CF924">
        <v>0.70814194186421486</v>
      </c>
      <c r="CG924">
        <v>8.6950705688567087</v>
      </c>
      <c r="CH924">
        <v>7514.3501320781943</v>
      </c>
      <c r="CI924">
        <v>8988.2801227531945</v>
      </c>
      <c r="CJ924">
        <v>5858.464848390222</v>
      </c>
      <c r="CK924">
        <v>0</v>
      </c>
      <c r="CL924">
        <v>180.7965583089231</v>
      </c>
      <c r="CM924">
        <v>0</v>
      </c>
      <c r="CN924">
        <v>978.13445398867748</v>
      </c>
      <c r="CO924">
        <v>3955.6426557925211</v>
      </c>
      <c r="CP924">
        <v>1052.4690364262481</v>
      </c>
      <c r="CQ924">
        <v>3.230606591246894</v>
      </c>
      <c r="CR924">
        <v>0</v>
      </c>
      <c r="CS924">
        <v>218.1177196585725</v>
      </c>
      <c r="CT924">
        <v>2198.256306570996</v>
      </c>
      <c r="CU924">
        <v>0</v>
      </c>
      <c r="CV924">
        <v>29.784863635632089</v>
      </c>
      <c r="CW924">
        <v>103.6615194285779</v>
      </c>
      <c r="CX924">
        <v>114.5716931745808</v>
      </c>
      <c r="CY924">
        <v>0</v>
      </c>
      <c r="CZ924">
        <v>0</v>
      </c>
      <c r="DA924">
        <v>328.24617584762439</v>
      </c>
      <c r="DB924">
        <v>0</v>
      </c>
      <c r="DC924">
        <v>0</v>
      </c>
      <c r="DD924">
        <v>0</v>
      </c>
      <c r="DE924">
        <v>175.1178502326708</v>
      </c>
      <c r="DF924">
        <v>0</v>
      </c>
      <c r="DG924">
        <v>0</v>
      </c>
      <c r="DH924">
        <v>0</v>
      </c>
      <c r="DI924">
        <v>138.61539574611999</v>
      </c>
      <c r="DJ924">
        <v>0</v>
      </c>
      <c r="DK924">
        <v>173.96232384958569</v>
      </c>
      <c r="DL924">
        <v>262.04589157715452</v>
      </c>
      <c r="DM924">
        <v>0</v>
      </c>
      <c r="DN924">
        <v>124.4675722170292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0.77626811800554651</v>
      </c>
      <c r="DV924">
        <v>4.8590020905318347</v>
      </c>
      <c r="DW924">
        <v>1.7805894439965599</v>
      </c>
      <c r="DX924">
        <v>2.065329831819616</v>
      </c>
      <c r="DY924">
        <v>0.74139074835108632</v>
      </c>
      <c r="DZ924">
        <v>493.12920602496922</v>
      </c>
      <c r="EA924">
        <v>24.348659257492251</v>
      </c>
      <c r="EB924">
        <v>5.979395763766183</v>
      </c>
      <c r="EC924">
        <v>1.854166826194521</v>
      </c>
      <c r="ED924">
        <v>1.787235548221612</v>
      </c>
      <c r="EE924">
        <v>7.5797305231307854</v>
      </c>
      <c r="EF924">
        <v>6.3083073876980311E-2</v>
      </c>
      <c r="EG924">
        <v>0.19869713510659079</v>
      </c>
      <c r="EH924">
        <v>0.98672107365227735</v>
      </c>
      <c r="EI924">
        <v>3.2304647120495149</v>
      </c>
      <c r="EJ924">
        <v>0.30071798675856493</v>
      </c>
      <c r="EK924">
        <v>0.27074206434759268</v>
      </c>
      <c r="EL924">
        <v>3183.434373629832</v>
      </c>
      <c r="EM924">
        <v>2866.1058931722791</v>
      </c>
      <c r="EN924">
        <v>32.262711157119213</v>
      </c>
      <c r="EO924">
        <v>24.387209433088589</v>
      </c>
      <c r="EP924">
        <v>29.796861679869341</v>
      </c>
      <c r="EQ924">
        <v>861.88959403162642</v>
      </c>
      <c r="ER924">
        <v>2784.3039192018518</v>
      </c>
      <c r="ES924">
        <v>412.83187485689001</v>
      </c>
      <c r="ET924">
        <v>1566.4878742668479</v>
      </c>
      <c r="EU924">
        <v>306.90552338628021</v>
      </c>
      <c r="EV924">
        <v>1</v>
      </c>
      <c r="EW924">
        <v>412.83187485689001</v>
      </c>
      <c r="EX924">
        <v>1566.4878742668479</v>
      </c>
      <c r="EY924">
        <v>224.49580074570241</v>
      </c>
      <c r="EZ924">
        <v>1</v>
      </c>
      <c r="FA924">
        <v>1459.869540414619</v>
      </c>
      <c r="FB924">
        <v>512.35112366287137</v>
      </c>
      <c r="FC924">
        <v>1.1992216926782659</v>
      </c>
      <c r="FD924" s="6">
        <v>0.81007444281008845</v>
      </c>
      <c r="FE924">
        <v>0.72932527011666215</v>
      </c>
      <c r="FF924">
        <v>29916445.398056932</v>
      </c>
      <c r="FG924">
        <v>530066.39087885513</v>
      </c>
      <c r="FH924">
        <v>136.75436662169841</v>
      </c>
      <c r="FI924">
        <v>493129.20602496917</v>
      </c>
      <c r="FJ924">
        <v>52.05323874585973</v>
      </c>
      <c r="FK924">
        <v>1.0749036650082651</v>
      </c>
      <c r="FL924">
        <v>1.305255700180687</v>
      </c>
      <c r="FM924">
        <v>0.69389488617114825</v>
      </c>
      <c r="FN924">
        <v>1.9991505863518351</v>
      </c>
      <c r="FO924">
        <v>0.1768833430259576</v>
      </c>
      <c r="FP924">
        <v>75188.598286635053</v>
      </c>
      <c r="FQ924">
        <v>19166.607057391491</v>
      </c>
      <c r="FR924">
        <v>0.80959421451254698</v>
      </c>
      <c r="FS924">
        <v>1.416998580894324</v>
      </c>
      <c r="FT924" s="6">
        <v>0.22744220905503501</v>
      </c>
      <c r="FU924">
        <v>-0.36168924454764628</v>
      </c>
      <c r="FV924">
        <v>0.58913145360268127</v>
      </c>
      <c r="FW924">
        <v>1.8814754617616141</v>
      </c>
      <c r="FX924">
        <v>6.7188748250348986</v>
      </c>
      <c r="FY924">
        <v>5.3311187692976212</v>
      </c>
      <c r="FZ924">
        <v>0.49371940602433639</v>
      </c>
      <c r="GA924">
        <v>0.46756639281365148</v>
      </c>
      <c r="GB924">
        <v>0.67617554296620019</v>
      </c>
      <c r="GC924">
        <v>0.42673767830882542</v>
      </c>
      <c r="GD924">
        <v>9.7154215063130323E-2</v>
      </c>
      <c r="GE924">
        <v>1.2834003729035551E-2</v>
      </c>
      <c r="GF924">
        <v>7.1002797383724975E-2</v>
      </c>
      <c r="GG924">
        <v>6.8446848481483968E-2</v>
      </c>
    </row>
    <row r="925" spans="1:189" x14ac:dyDescent="0.55000000000000004">
      <c r="A925" s="1">
        <v>921</v>
      </c>
      <c r="B925">
        <v>71640.339556770312</v>
      </c>
      <c r="C925">
        <v>0.201651283341543</v>
      </c>
      <c r="D925">
        <v>0.36681775594803451</v>
      </c>
      <c r="E925">
        <v>0.2054632472141549</v>
      </c>
      <c r="F925">
        <v>0.19804452378692791</v>
      </c>
      <c r="G925">
        <v>4.2764215648052377E-2</v>
      </c>
      <c r="H925">
        <v>304.43385885198472</v>
      </c>
      <c r="I925">
        <v>0.18539408933022949</v>
      </c>
      <c r="J925">
        <v>0.1084405141621112</v>
      </c>
      <c r="K925">
        <v>8.7357396734488502E-2</v>
      </c>
      <c r="L925">
        <v>0.16202505024098449</v>
      </c>
      <c r="M925">
        <v>0.7254024846003837</v>
      </c>
      <c r="N925">
        <v>0.48561006189692191</v>
      </c>
      <c r="O925">
        <v>0.10410329727520611</v>
      </c>
      <c r="P925">
        <v>0.98402763779779301</v>
      </c>
      <c r="Q925">
        <v>0.92909460042086955</v>
      </c>
      <c r="R925">
        <v>0.95084834609188607</v>
      </c>
      <c r="S925">
        <v>1.7234829122784441</v>
      </c>
      <c r="T925">
        <v>0.1176650307011112</v>
      </c>
      <c r="U925">
        <v>3.6403009674805689</v>
      </c>
      <c r="V925">
        <v>1.0226144174135211E-3</v>
      </c>
      <c r="W925">
        <v>2.467259812412516E-3</v>
      </c>
      <c r="X925">
        <v>-5.7865209843120727E-2</v>
      </c>
      <c r="Y925">
        <v>0.20559838472838571</v>
      </c>
      <c r="Z925">
        <v>2.60607156111991E-2</v>
      </c>
      <c r="AA925">
        <v>9.4168676935876661E-2</v>
      </c>
      <c r="AB925">
        <v>0.85837818549373912</v>
      </c>
      <c r="AC925">
        <v>0.9251928739215648</v>
      </c>
      <c r="AD925">
        <v>0.82277881826262733</v>
      </c>
      <c r="AE925">
        <v>0.87360941521142144</v>
      </c>
      <c r="AF925">
        <v>0.8180091676091974</v>
      </c>
      <c r="AG925">
        <v>0.72498606184475767</v>
      </c>
      <c r="AH925">
        <v>0.90066148337368257</v>
      </c>
      <c r="AI925">
        <v>0.1216091121122999</v>
      </c>
      <c r="AJ925">
        <v>0.32007913115999309</v>
      </c>
      <c r="AK925">
        <v>0.35869778596800611</v>
      </c>
      <c r="AL925">
        <v>1.628957496054902</v>
      </c>
      <c r="AM925">
        <v>0.35682819293936779</v>
      </c>
      <c r="AN925">
        <v>0.67236272051373969</v>
      </c>
      <c r="AO925">
        <v>75.588825070396481</v>
      </c>
      <c r="AP925">
        <v>10.615219231799911</v>
      </c>
      <c r="AQ925">
        <v>27.587059002117879</v>
      </c>
      <c r="AR925">
        <v>0.57932872802857238</v>
      </c>
      <c r="AS925">
        <v>0.19993575671333169</v>
      </c>
      <c r="AT925">
        <v>3.115364760463168</v>
      </c>
      <c r="AU925">
        <v>1759.273774541678</v>
      </c>
      <c r="AV925">
        <v>6564.005479075171</v>
      </c>
      <c r="AW925">
        <v>0.49561837359105521</v>
      </c>
      <c r="AX925">
        <v>9.6070760686622911</v>
      </c>
      <c r="AY925">
        <v>0.99389537136950801</v>
      </c>
      <c r="AZ925">
        <v>1.6039389917535221</v>
      </c>
      <c r="BA925">
        <v>0.97270455277864543</v>
      </c>
      <c r="BB925">
        <v>51.991868393675553</v>
      </c>
      <c r="BC925">
        <v>0.2259645329047926</v>
      </c>
      <c r="BD925">
        <v>0.17525115019582041</v>
      </c>
      <c r="BE925">
        <v>1.781655429797787E-2</v>
      </c>
      <c r="BF925">
        <v>2.233975605917557E-2</v>
      </c>
      <c r="BG925">
        <v>1.9160150714123649</v>
      </c>
      <c r="BH925">
        <v>135.53701323543041</v>
      </c>
      <c r="BI925">
        <v>0.96968992389354458</v>
      </c>
      <c r="BJ925">
        <v>1.9759048992889301</v>
      </c>
      <c r="BK925">
        <v>139.7735604916011</v>
      </c>
      <c r="BL925">
        <v>2005.731183583441</v>
      </c>
      <c r="BM925">
        <v>1032.776711619003</v>
      </c>
      <c r="BN925">
        <v>302.15801918933539</v>
      </c>
      <c r="BO925">
        <v>174.05237572475261</v>
      </c>
      <c r="BP925">
        <v>47.911949390474817</v>
      </c>
      <c r="BQ925">
        <v>19.528016853694378</v>
      </c>
      <c r="BR925">
        <v>376.26982100445269</v>
      </c>
      <c r="BS925">
        <v>-4400236529.1597433</v>
      </c>
      <c r="BT925">
        <v>-78.397053045720241</v>
      </c>
      <c r="BU925">
        <v>0</v>
      </c>
      <c r="BV925">
        <v>46.320375529429647</v>
      </c>
      <c r="BW925">
        <v>43.619637343241607</v>
      </c>
      <c r="BX925">
        <v>24.508766550758001</v>
      </c>
      <c r="BY925">
        <v>116.1475128274114</v>
      </c>
      <c r="BZ925">
        <v>548.21329449438213</v>
      </c>
      <c r="CA925">
        <v>73.303821726491421</v>
      </c>
      <c r="CB925">
        <v>63.905894190366823</v>
      </c>
      <c r="CC925">
        <v>97.078082749986422</v>
      </c>
      <c r="CD925">
        <v>3.4354120958611829</v>
      </c>
      <c r="CE925">
        <v>7.1507632636439338</v>
      </c>
      <c r="CF925">
        <v>0.68283055551613436</v>
      </c>
      <c r="CG925">
        <v>8.4103202919136368</v>
      </c>
      <c r="CH925">
        <v>7839.0726186031252</v>
      </c>
      <c r="CI925">
        <v>8922.4570139766547</v>
      </c>
      <c r="CJ925">
        <v>7390.3177722557784</v>
      </c>
      <c r="CK925">
        <v>0</v>
      </c>
      <c r="CL925">
        <v>222.17502223731759</v>
      </c>
      <c r="CM925">
        <v>0</v>
      </c>
      <c r="CN925">
        <v>823.33229099171774</v>
      </c>
      <c r="CO925">
        <v>3163.9716241704832</v>
      </c>
      <c r="CP925">
        <v>2708.8829458120849</v>
      </c>
      <c r="CQ925">
        <v>3.342601070259025</v>
      </c>
      <c r="CR925">
        <v>0</v>
      </c>
      <c r="CS925">
        <v>207.70051944035399</v>
      </c>
      <c r="CT925">
        <v>1709.8015141381129</v>
      </c>
      <c r="CU925">
        <v>0</v>
      </c>
      <c r="CV925">
        <v>28.580831062270619</v>
      </c>
      <c r="CW925">
        <v>99.515902559689764</v>
      </c>
      <c r="CX925">
        <v>104.79306399813581</v>
      </c>
      <c r="CY925">
        <v>0</v>
      </c>
      <c r="CZ925">
        <v>0</v>
      </c>
      <c r="DA925">
        <v>392.08461071269789</v>
      </c>
      <c r="DB925">
        <v>0</v>
      </c>
      <c r="DC925">
        <v>0</v>
      </c>
      <c r="DD925">
        <v>0</v>
      </c>
      <c r="DE925">
        <v>203.84560638785189</v>
      </c>
      <c r="DF925">
        <v>0</v>
      </c>
      <c r="DG925">
        <v>0</v>
      </c>
      <c r="DH925">
        <v>0</v>
      </c>
      <c r="DI925">
        <v>133.08755091845089</v>
      </c>
      <c r="DJ925">
        <v>0</v>
      </c>
      <c r="DK925">
        <v>159.9037929645184</v>
      </c>
      <c r="DL925">
        <v>335.25839982770549</v>
      </c>
      <c r="DM925">
        <v>0</v>
      </c>
      <c r="DN925">
        <v>139.09052554888351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0.74197717476596547</v>
      </c>
      <c r="DV925">
        <v>4.6517435274854728</v>
      </c>
      <c r="DW925">
        <v>1.6120806980515301</v>
      </c>
      <c r="DX925">
        <v>1.841349302415574</v>
      </c>
      <c r="DY925">
        <v>0.84868161742600801</v>
      </c>
      <c r="DZ925">
        <v>563.82720383138212</v>
      </c>
      <c r="EA925">
        <v>27.765702470057761</v>
      </c>
      <c r="EB925">
        <v>5.4693727438701734</v>
      </c>
      <c r="EC925">
        <v>2.0352373804611759</v>
      </c>
      <c r="ED925">
        <v>1.938313361912503</v>
      </c>
      <c r="EE925">
        <v>8.8231711541182722</v>
      </c>
      <c r="EF925">
        <v>6.1845959694765973E-2</v>
      </c>
      <c r="EG925">
        <v>0.18939027806667841</v>
      </c>
      <c r="EH925">
        <v>0.98810730923018231</v>
      </c>
      <c r="EI925">
        <v>3.510249535960055</v>
      </c>
      <c r="EJ925">
        <v>0.29429960637558988</v>
      </c>
      <c r="EK925">
        <v>0.240465576150803</v>
      </c>
      <c r="EL925">
        <v>3363.8811308060681</v>
      </c>
      <c r="EM925">
        <v>2748.5514648965159</v>
      </c>
      <c r="EN925">
        <v>29.354675977746311</v>
      </c>
      <c r="EO925">
        <v>30.62739319673906</v>
      </c>
      <c r="EP925">
        <v>27.965848008340831</v>
      </c>
      <c r="EQ925">
        <v>808.89761422209563</v>
      </c>
      <c r="ER925">
        <v>2839.432474962307</v>
      </c>
      <c r="ES925">
        <v>387.39115736993989</v>
      </c>
      <c r="ET925">
        <v>1793.1832380803539</v>
      </c>
      <c r="EU925">
        <v>341.63025579848272</v>
      </c>
      <c r="EV925">
        <v>1</v>
      </c>
      <c r="EW925">
        <v>387.39115736993989</v>
      </c>
      <c r="EX925">
        <v>1793.1832380803539</v>
      </c>
      <c r="EY925">
        <v>520.50585882155247</v>
      </c>
      <c r="EZ925">
        <v>1</v>
      </c>
      <c r="FA925">
        <v>1635.125774192677</v>
      </c>
      <c r="FB925">
        <v>538.0583595873992</v>
      </c>
      <c r="FC925">
        <v>1.161786130370873</v>
      </c>
      <c r="FD925" s="6">
        <v>0.88920415703651046</v>
      </c>
      <c r="FE925">
        <v>0.72654867796387468</v>
      </c>
      <c r="FF925">
        <v>28933799.049910121</v>
      </c>
      <c r="FG925">
        <v>602243.09282276803</v>
      </c>
      <c r="FH925">
        <v>78.397053045720241</v>
      </c>
      <c r="FI925">
        <v>563827.2038313821</v>
      </c>
      <c r="FJ925">
        <v>51.991868393675539</v>
      </c>
      <c r="FK925">
        <v>1.06813415303543</v>
      </c>
      <c r="FL925">
        <v>1.958442516727531</v>
      </c>
      <c r="FM925">
        <v>0.83854022182659238</v>
      </c>
      <c r="FN925">
        <v>2.796982738554123</v>
      </c>
      <c r="FO925">
        <v>0.17525115019582041</v>
      </c>
      <c r="FP925">
        <v>86069.567698028448</v>
      </c>
      <c r="FQ925">
        <v>17988.154107956201</v>
      </c>
      <c r="FR925">
        <v>1.1008199577619291</v>
      </c>
      <c r="FS925">
        <v>2.299336886005098</v>
      </c>
      <c r="FT925" s="6">
        <v>0.60317410521290382</v>
      </c>
      <c r="FU925">
        <v>-0.14476054673859079</v>
      </c>
      <c r="FV925">
        <v>0.74793465195149467</v>
      </c>
      <c r="FW925">
        <v>2.1526307097934412</v>
      </c>
      <c r="FX925">
        <v>6.8807912030136844</v>
      </c>
      <c r="FY925">
        <v>5.9795044375823867</v>
      </c>
      <c r="FZ925">
        <v>1.2513439443621439</v>
      </c>
      <c r="GA925">
        <v>0.60665882855724296</v>
      </c>
      <c r="GB925">
        <v>0.79421941889614489</v>
      </c>
      <c r="GC925">
        <v>0.42925868595326427</v>
      </c>
      <c r="GD925">
        <v>9.4188247852374216E-2</v>
      </c>
      <c r="GE925">
        <v>1.2350690535607851E-2</v>
      </c>
      <c r="GF925">
        <v>0.16682927151376881</v>
      </c>
      <c r="GG925">
        <v>9.1592523041129692E-2</v>
      </c>
    </row>
    <row r="926" spans="1:189" x14ac:dyDescent="0.55000000000000004">
      <c r="A926" s="1">
        <v>922</v>
      </c>
      <c r="B926">
        <v>89385.989090102084</v>
      </c>
      <c r="C926">
        <v>0.22834177652298329</v>
      </c>
      <c r="D926">
        <v>0.3601575264172257</v>
      </c>
      <c r="E926">
        <v>0.2086309733777244</v>
      </c>
      <c r="F926">
        <v>0.20076166049750721</v>
      </c>
      <c r="G926">
        <v>4.4164340595761978E-2</v>
      </c>
      <c r="H926">
        <v>334.79601702291097</v>
      </c>
      <c r="I926">
        <v>0.222345331910939</v>
      </c>
      <c r="J926">
        <v>9.0965843949306721E-2</v>
      </c>
      <c r="K926">
        <v>8.5753965687136474E-2</v>
      </c>
      <c r="L926">
        <v>0.15182794507475811</v>
      </c>
      <c r="M926">
        <v>0.78639573501696935</v>
      </c>
      <c r="N926">
        <v>0.3716203046336391</v>
      </c>
      <c r="O926">
        <v>9.3145741422186554E-2</v>
      </c>
      <c r="P926">
        <v>1.176699918225788</v>
      </c>
      <c r="Q926">
        <v>1.0339678936186061</v>
      </c>
      <c r="R926">
        <v>0.88381190321401792</v>
      </c>
      <c r="S926">
        <v>2.5141934207320888</v>
      </c>
      <c r="T926">
        <v>0.13868601638276051</v>
      </c>
      <c r="U926">
        <v>3.2667416691394831</v>
      </c>
      <c r="V926">
        <v>1.0048614504836531E-3</v>
      </c>
      <c r="W926">
        <v>2.047446988005009E-3</v>
      </c>
      <c r="X926">
        <v>-5.3266393329909352E-2</v>
      </c>
      <c r="Y926">
        <v>0.20389507572611151</v>
      </c>
      <c r="Z926">
        <v>1.6841171598062931E-2</v>
      </c>
      <c r="AA926">
        <v>9.7446209165465675E-2</v>
      </c>
      <c r="AB926">
        <v>0.91907915518023708</v>
      </c>
      <c r="AC926">
        <v>0.95396738416704574</v>
      </c>
      <c r="AD926">
        <v>0.81562511408070426</v>
      </c>
      <c r="AE926">
        <v>0.94154427355254855</v>
      </c>
      <c r="AF926">
        <v>0.81014944041055048</v>
      </c>
      <c r="AG926">
        <v>0.77805710579471488</v>
      </c>
      <c r="AH926">
        <v>0.80961767647706995</v>
      </c>
      <c r="AI926">
        <v>0.11721339641215139</v>
      </c>
      <c r="AJ926">
        <v>0.3042486849140798</v>
      </c>
      <c r="AK926">
        <v>0.35492578667222691</v>
      </c>
      <c r="AL926">
        <v>1.577417388155518</v>
      </c>
      <c r="AM926">
        <v>0.33272038503142087</v>
      </c>
      <c r="AN926">
        <v>0.5606325064524238</v>
      </c>
      <c r="AO926">
        <v>69.223233574739524</v>
      </c>
      <c r="AP926">
        <v>13.14348522348349</v>
      </c>
      <c r="AQ926">
        <v>36.631388763720061</v>
      </c>
      <c r="AR926">
        <v>0.61168209783535221</v>
      </c>
      <c r="AS926">
        <v>0.21313946914736509</v>
      </c>
      <c r="AT926">
        <v>3.0904305311500582</v>
      </c>
      <c r="AU926">
        <v>1818.891309247934</v>
      </c>
      <c r="AV926">
        <v>7598.6865033989588</v>
      </c>
      <c r="AW926">
        <v>0.44748948191570131</v>
      </c>
      <c r="AX926">
        <v>10.89655061792261</v>
      </c>
      <c r="AY926">
        <v>0.94027488142570903</v>
      </c>
      <c r="AZ926">
        <v>1.2752489937351681</v>
      </c>
      <c r="BA926">
        <v>1.043753554210457</v>
      </c>
      <c r="BB926">
        <v>49.304752176532361</v>
      </c>
      <c r="BC926">
        <v>0.20955846554309071</v>
      </c>
      <c r="BD926">
        <v>0.17880570707168489</v>
      </c>
      <c r="BE926">
        <v>2.9983402243254551E-2</v>
      </c>
      <c r="BF926">
        <v>1.8459128187111078E-2</v>
      </c>
      <c r="BG926">
        <v>1.5510157167856891</v>
      </c>
      <c r="BH926">
        <v>195.32874725864019</v>
      </c>
      <c r="BI926">
        <v>0.96986576988112294</v>
      </c>
      <c r="BJ926">
        <v>1.599206575746867</v>
      </c>
      <c r="BK926">
        <v>201.3977122654631</v>
      </c>
      <c r="BL926">
        <v>2089.9385734341408</v>
      </c>
      <c r="BM926">
        <v>1076.768400050222</v>
      </c>
      <c r="BN926">
        <v>399.46523457409239</v>
      </c>
      <c r="BO926">
        <v>196.43725678257451</v>
      </c>
      <c r="BP926">
        <v>49.52449048807653</v>
      </c>
      <c r="BQ926">
        <v>17.2026484847284</v>
      </c>
      <c r="BR926">
        <v>454.15525350398588</v>
      </c>
      <c r="BS926">
        <v>-5041652961.9686403</v>
      </c>
      <c r="BT926">
        <v>-151.16590872960151</v>
      </c>
      <c r="BU926">
        <v>0</v>
      </c>
      <c r="BV926">
        <v>52.990120018804021</v>
      </c>
      <c r="BW926">
        <v>49.629375258929272</v>
      </c>
      <c r="BX926">
        <v>28.343558680073521</v>
      </c>
      <c r="BY926">
        <v>122.30241529985049</v>
      </c>
      <c r="BZ926">
        <v>547.2078768605528</v>
      </c>
      <c r="CA926">
        <v>77.198438745697317</v>
      </c>
      <c r="CB926">
        <v>72.690381005607833</v>
      </c>
      <c r="CC926">
        <v>104.8404410522493</v>
      </c>
      <c r="CD926">
        <v>3.7071425433157321</v>
      </c>
      <c r="CE926">
        <v>7.2813383466769341</v>
      </c>
      <c r="CF926">
        <v>0.78079670023903502</v>
      </c>
      <c r="CG926">
        <v>9.7965155382253801</v>
      </c>
      <c r="CH926">
        <v>9933.4171633715141</v>
      </c>
      <c r="CI926">
        <v>11346.188098229521</v>
      </c>
      <c r="CJ926">
        <v>4652.612693343066</v>
      </c>
      <c r="CK926">
        <v>0</v>
      </c>
      <c r="CL926">
        <v>232.1686874782441</v>
      </c>
      <c r="CM926">
        <v>0</v>
      </c>
      <c r="CN926">
        <v>953.06607823865761</v>
      </c>
      <c r="CO926">
        <v>4374.6773118881119</v>
      </c>
      <c r="CP926">
        <v>2192.6499093340672</v>
      </c>
      <c r="CQ926">
        <v>5.4136568422330056</v>
      </c>
      <c r="CR926">
        <v>0</v>
      </c>
      <c r="CS926">
        <v>228.12391381078379</v>
      </c>
      <c r="CT926">
        <v>2200.0562937293012</v>
      </c>
      <c r="CU926">
        <v>0</v>
      </c>
      <c r="CV926">
        <v>35.720648208539281</v>
      </c>
      <c r="CW926">
        <v>125.3595722574442</v>
      </c>
      <c r="CX926">
        <v>132.64855572733379</v>
      </c>
      <c r="CY926">
        <v>0</v>
      </c>
      <c r="CZ926">
        <v>0</v>
      </c>
      <c r="DA926">
        <v>400.08423342912391</v>
      </c>
      <c r="DB926">
        <v>0</v>
      </c>
      <c r="DC926">
        <v>0</v>
      </c>
      <c r="DD926">
        <v>0</v>
      </c>
      <c r="DE926">
        <v>209.18388730402009</v>
      </c>
      <c r="DF926">
        <v>0</v>
      </c>
      <c r="DG926">
        <v>0</v>
      </c>
      <c r="DH926">
        <v>0</v>
      </c>
      <c r="DI926">
        <v>166.327525190297</v>
      </c>
      <c r="DJ926">
        <v>0</v>
      </c>
      <c r="DK926">
        <v>203.61191135621351</v>
      </c>
      <c r="DL926">
        <v>345.49916136251102</v>
      </c>
      <c r="DM926">
        <v>0</v>
      </c>
      <c r="DN926">
        <v>154.77784901375429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0.95778934776843205</v>
      </c>
      <c r="DV926">
        <v>5.8050776467661924</v>
      </c>
      <c r="DW926">
        <v>2.000904602432084</v>
      </c>
      <c r="DX926">
        <v>2.2012556269870052</v>
      </c>
      <c r="DY926">
        <v>0.92605271393696298</v>
      </c>
      <c r="DZ926">
        <v>583.43206660507349</v>
      </c>
      <c r="EA926">
        <v>30.126801826670519</v>
      </c>
      <c r="EB926">
        <v>6.7789782013680444</v>
      </c>
      <c r="EC926">
        <v>2.3086365061982188</v>
      </c>
      <c r="ED926">
        <v>2.151981143385405</v>
      </c>
      <c r="EE926">
        <v>9.0542311559831052</v>
      </c>
      <c r="EF926">
        <v>7.3152607596671235E-2</v>
      </c>
      <c r="EG926">
        <v>0.24391473553269921</v>
      </c>
      <c r="EH926">
        <v>0.9887077370194407</v>
      </c>
      <c r="EI926">
        <v>3.2007991057567411</v>
      </c>
      <c r="EJ926">
        <v>0.30920051873878812</v>
      </c>
      <c r="EK926">
        <v>0.2669052721788398</v>
      </c>
      <c r="EL926">
        <v>3972.2205346371861</v>
      </c>
      <c r="EM926">
        <v>3428.8642440712551</v>
      </c>
      <c r="EN926">
        <v>36.596773156675418</v>
      </c>
      <c r="EO926">
        <v>24.246550306115779</v>
      </c>
      <c r="EP926">
        <v>36.64788505164713</v>
      </c>
      <c r="EQ926">
        <v>1060.206602951715</v>
      </c>
      <c r="ER926">
        <v>3393.5083466452402</v>
      </c>
      <c r="ES926">
        <v>507.83638761512191</v>
      </c>
      <c r="ET926">
        <v>1956.660978762581</v>
      </c>
      <c r="EU926">
        <v>409.28202110206661</v>
      </c>
      <c r="EV926">
        <v>1</v>
      </c>
      <c r="EW926">
        <v>507.83638761512191</v>
      </c>
      <c r="EX926">
        <v>1956.660978762581</v>
      </c>
      <c r="EY926">
        <v>438.63584190782962</v>
      </c>
      <c r="EZ926">
        <v>1</v>
      </c>
      <c r="FA926">
        <v>1814.086817835406</v>
      </c>
      <c r="FB926">
        <v>643.60830702963153</v>
      </c>
      <c r="FC926">
        <v>1.180640891463312</v>
      </c>
      <c r="FD926" s="6">
        <v>0.83826398952859515</v>
      </c>
      <c r="FE926">
        <v>0.72359865111307387</v>
      </c>
      <c r="FF926">
        <v>32329127.32204752</v>
      </c>
      <c r="FG926">
        <v>627453.32302141574</v>
      </c>
      <c r="FH926">
        <v>151.16590872960151</v>
      </c>
      <c r="FI926">
        <v>583432.06660507352</v>
      </c>
      <c r="FJ926">
        <v>49.304752176532361</v>
      </c>
      <c r="FK926">
        <v>1.0754522401768161</v>
      </c>
      <c r="FL926">
        <v>1.382269345236961</v>
      </c>
      <c r="FM926">
        <v>0.71225521764157629</v>
      </c>
      <c r="FN926">
        <v>2.0945245628785378</v>
      </c>
      <c r="FO926">
        <v>0.17880570707168489</v>
      </c>
      <c r="FP926">
        <v>93916.204990842103</v>
      </c>
      <c r="FQ926">
        <v>23576.87669102809</v>
      </c>
      <c r="FR926">
        <v>0.91666746142075251</v>
      </c>
      <c r="FS926">
        <v>1.620919305547915</v>
      </c>
      <c r="FT926" s="6">
        <v>0.44306220409012997</v>
      </c>
      <c r="FU926">
        <v>-4.8192064779529808E-2</v>
      </c>
      <c r="FV926">
        <v>0.49125426886965978</v>
      </c>
      <c r="FW926">
        <v>1.965704024629328</v>
      </c>
      <c r="FX926">
        <v>6.5219161109667318</v>
      </c>
      <c r="FY926">
        <v>5.3652660596162622</v>
      </c>
      <c r="FZ926">
        <v>0.80905397327885797</v>
      </c>
      <c r="GA926">
        <v>0.57588456635717389</v>
      </c>
      <c r="GB926">
        <v>0.66139395846297599</v>
      </c>
      <c r="GC926">
        <v>0.39857868303933258</v>
      </c>
      <c r="GD926">
        <v>8.9590621348481558E-2</v>
      </c>
      <c r="GE926">
        <v>1.172904274812428E-2</v>
      </c>
      <c r="GF926">
        <v>0.1061733054390499</v>
      </c>
      <c r="GG926">
        <v>5.5322305887987547E-2</v>
      </c>
    </row>
    <row r="927" spans="1:189" x14ac:dyDescent="0.55000000000000004">
      <c r="A927" s="1">
        <v>923</v>
      </c>
      <c r="B927">
        <v>87340.015591617746</v>
      </c>
      <c r="C927">
        <v>0.20263038156869431</v>
      </c>
      <c r="D927">
        <v>0.39124687763566002</v>
      </c>
      <c r="E927">
        <v>0.20322844829266631</v>
      </c>
      <c r="F927">
        <v>0.21290991053875319</v>
      </c>
      <c r="G927">
        <v>3.902274565080447E-2</v>
      </c>
      <c r="H927">
        <v>346.50883368730098</v>
      </c>
      <c r="I927">
        <v>0.2024061036994175</v>
      </c>
      <c r="J927">
        <v>8.8623066159654998E-2</v>
      </c>
      <c r="K927">
        <v>9.5770301959295992E-2</v>
      </c>
      <c r="L927">
        <v>0.16901739698990981</v>
      </c>
      <c r="M927">
        <v>1.001541127137441</v>
      </c>
      <c r="N927">
        <v>0.44142419338648842</v>
      </c>
      <c r="O927">
        <v>0.110945768173886</v>
      </c>
      <c r="P927">
        <v>0.96457763401832342</v>
      </c>
      <c r="Q927">
        <v>1.0674630301979771</v>
      </c>
      <c r="R927">
        <v>0.96708360562656071</v>
      </c>
      <c r="S927">
        <v>2.3222169391391621</v>
      </c>
      <c r="T927">
        <v>0.1563118530280824</v>
      </c>
      <c r="U927">
        <v>3.8371580678430219</v>
      </c>
      <c r="V927">
        <v>1.13539962038324E-3</v>
      </c>
      <c r="W927">
        <v>2.6499468173152309E-3</v>
      </c>
      <c r="X927">
        <v>-5.7779910637145063E-2</v>
      </c>
      <c r="Y927">
        <v>0.21402835601842249</v>
      </c>
      <c r="Z927">
        <v>1.958961001576635E-2</v>
      </c>
      <c r="AA927">
        <v>0.1019561836944464</v>
      </c>
      <c r="AB927">
        <v>0.86016707384617463</v>
      </c>
      <c r="AC927">
        <v>0.94949658668548986</v>
      </c>
      <c r="AD927">
        <v>0.86788822640136243</v>
      </c>
      <c r="AE927">
        <v>0.90348324513355494</v>
      </c>
      <c r="AF927">
        <v>0.80735831311605322</v>
      </c>
      <c r="AG927">
        <v>0.72391092380499034</v>
      </c>
      <c r="AH927">
        <v>0.78741408478467156</v>
      </c>
      <c r="AI927">
        <v>0.10410371772228209</v>
      </c>
      <c r="AJ927">
        <v>0.29028888261697139</v>
      </c>
      <c r="AK927">
        <v>0.36595403152404132</v>
      </c>
      <c r="AL927">
        <v>1.190256505039877</v>
      </c>
      <c r="AM927">
        <v>0.34912638180611949</v>
      </c>
      <c r="AN927">
        <v>0.66270538505532239</v>
      </c>
      <c r="AO927">
        <v>73.866753302376566</v>
      </c>
      <c r="AP927">
        <v>12.91634774501213</v>
      </c>
      <c r="AQ927">
        <v>36.442378973867818</v>
      </c>
      <c r="AR927">
        <v>0.58106100979100839</v>
      </c>
      <c r="AS927">
        <v>0.21770888442707981</v>
      </c>
      <c r="AT927">
        <v>2.7770220737900901</v>
      </c>
      <c r="AU927">
        <v>1993.301230343053</v>
      </c>
      <c r="AV927">
        <v>8216.4897645991532</v>
      </c>
      <c r="AW927">
        <v>0.47158157428366548</v>
      </c>
      <c r="AX927">
        <v>9.8563882341786861</v>
      </c>
      <c r="AY927">
        <v>0.91899193797522782</v>
      </c>
      <c r="AZ927">
        <v>1.180532529019253</v>
      </c>
      <c r="BA927">
        <v>1.032436667800352</v>
      </c>
      <c r="BB927">
        <v>49.344542236586918</v>
      </c>
      <c r="BC927">
        <v>0.23695354856065259</v>
      </c>
      <c r="BD927">
        <v>0.16370835063727401</v>
      </c>
      <c r="BE927">
        <v>2.9611257886087591E-2</v>
      </c>
      <c r="BF927">
        <v>2.087715959174825E-2</v>
      </c>
      <c r="BG927">
        <v>1.4709492040295491</v>
      </c>
      <c r="BH927">
        <v>201.90111815480699</v>
      </c>
      <c r="BI927">
        <v>0.96986029534224494</v>
      </c>
      <c r="BJ927">
        <v>1.516660916106974</v>
      </c>
      <c r="BK927">
        <v>208.1754651927059</v>
      </c>
      <c r="BL927">
        <v>2190.302416456339</v>
      </c>
      <c r="BM927">
        <v>1128.447450017921</v>
      </c>
      <c r="BN927">
        <v>462.87030681141181</v>
      </c>
      <c r="BO927">
        <v>240.14637404582609</v>
      </c>
      <c r="BP927">
        <v>51.57552553779562</v>
      </c>
      <c r="BQ927">
        <v>26.219112071792321</v>
      </c>
      <c r="BR927">
        <v>532.0138146716539</v>
      </c>
      <c r="BS927">
        <v>-5702954758.2936916</v>
      </c>
      <c r="BT927">
        <v>-168.87166406052481</v>
      </c>
      <c r="BU927">
        <v>0</v>
      </c>
      <c r="BV927">
        <v>52.244913559260858</v>
      </c>
      <c r="BW927">
        <v>51.273726775519982</v>
      </c>
      <c r="BX927">
        <v>28.934725036027562</v>
      </c>
      <c r="BY927">
        <v>129.16543937684341</v>
      </c>
      <c r="BZ927">
        <v>576.87787303570144</v>
      </c>
      <c r="CA927">
        <v>83.068676733067889</v>
      </c>
      <c r="CB927">
        <v>74.848963326661377</v>
      </c>
      <c r="CC927">
        <v>109.7229744719547</v>
      </c>
      <c r="CD927">
        <v>3.9185078721102071</v>
      </c>
      <c r="CE927">
        <v>7.9218974571457119</v>
      </c>
      <c r="CF927">
        <v>0.82197298753457393</v>
      </c>
      <c r="CG927">
        <v>9.647779386093605</v>
      </c>
      <c r="CH927">
        <v>10490.21617201166</v>
      </c>
      <c r="CI927">
        <v>12199.45355233354</v>
      </c>
      <c r="CJ927">
        <v>6679.4513690033154</v>
      </c>
      <c r="CK927">
        <v>0</v>
      </c>
      <c r="CL927">
        <v>189.66953201611869</v>
      </c>
      <c r="CM927">
        <v>0</v>
      </c>
      <c r="CN927">
        <v>1011.917704773331</v>
      </c>
      <c r="CO927">
        <v>4795.980784061685</v>
      </c>
      <c r="CP927">
        <v>3206.855640532548</v>
      </c>
      <c r="CQ927">
        <v>5.3959352569126438</v>
      </c>
      <c r="CR927">
        <v>0</v>
      </c>
      <c r="CS927">
        <v>282.76872545076247</v>
      </c>
      <c r="CT927">
        <v>2546.9164767422531</v>
      </c>
      <c r="CU927">
        <v>0</v>
      </c>
      <c r="CV927">
        <v>34.795607185898291</v>
      </c>
      <c r="CW927">
        <v>121.9296777321762</v>
      </c>
      <c r="CX927">
        <v>137.9172883898859</v>
      </c>
      <c r="CY927">
        <v>0</v>
      </c>
      <c r="CZ927">
        <v>0</v>
      </c>
      <c r="DA927">
        <v>454.04435201356017</v>
      </c>
      <c r="DB927">
        <v>0</v>
      </c>
      <c r="DC927">
        <v>0</v>
      </c>
      <c r="DD927">
        <v>0</v>
      </c>
      <c r="DE927">
        <v>235.96069358894789</v>
      </c>
      <c r="DF927">
        <v>0</v>
      </c>
      <c r="DG927">
        <v>0</v>
      </c>
      <c r="DH927">
        <v>0</v>
      </c>
      <c r="DI927">
        <v>161.940433986122</v>
      </c>
      <c r="DJ927">
        <v>0</v>
      </c>
      <c r="DK927">
        <v>210.10246636555169</v>
      </c>
      <c r="DL927">
        <v>400.28723189961761</v>
      </c>
      <c r="DM927">
        <v>0</v>
      </c>
      <c r="DN927">
        <v>168.5660997831508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0.90568906104758251</v>
      </c>
      <c r="DV927">
        <v>5.6709734781398771</v>
      </c>
      <c r="DW927">
        <v>2.1176045048631211</v>
      </c>
      <c r="DX927">
        <v>2.2944106135589779</v>
      </c>
      <c r="DY927">
        <v>1.013297252442094</v>
      </c>
      <c r="DZ927">
        <v>638.91310406176785</v>
      </c>
      <c r="EA927">
        <v>32.777165923683853</v>
      </c>
      <c r="EB927">
        <v>7.1177977711051561</v>
      </c>
      <c r="EC927">
        <v>2.496370433522674</v>
      </c>
      <c r="ED927">
        <v>2.3222574516223542</v>
      </c>
      <c r="EE927">
        <v>10.213227658282349</v>
      </c>
      <c r="EF927">
        <v>7.9028360434669723E-2</v>
      </c>
      <c r="EG927">
        <v>0.23215915428387571</v>
      </c>
      <c r="EH927">
        <v>0.98803969078330889</v>
      </c>
      <c r="EI927">
        <v>3.1604723285700911</v>
      </c>
      <c r="EJ927">
        <v>0.31253098531316748</v>
      </c>
      <c r="EK927">
        <v>0.25344690880914089</v>
      </c>
      <c r="EL927">
        <v>4177.7232840767201</v>
      </c>
      <c r="EM927">
        <v>3387.923444288987</v>
      </c>
      <c r="EN927">
        <v>38.631076965019837</v>
      </c>
      <c r="EO927">
        <v>29.936819015673279</v>
      </c>
      <c r="EP927">
        <v>36.600536203309233</v>
      </c>
      <c r="EQ927">
        <v>1058.831052209217</v>
      </c>
      <c r="ER927">
        <v>3346.4062411379832</v>
      </c>
      <c r="ES927">
        <v>507.25948805610039</v>
      </c>
      <c r="ET927">
        <v>2215.1974365908832</v>
      </c>
      <c r="EU927">
        <v>353.52517301599431</v>
      </c>
      <c r="EV927">
        <v>0.96650543398223865</v>
      </c>
      <c r="EW927">
        <v>507.25948805610039</v>
      </c>
      <c r="EX927">
        <v>2141.0003598086141</v>
      </c>
      <c r="EY927">
        <v>677.00372566619706</v>
      </c>
      <c r="EZ927">
        <v>1</v>
      </c>
      <c r="FA927">
        <v>1979.5634912615869</v>
      </c>
      <c r="FB927">
        <v>661.44165236158449</v>
      </c>
      <c r="FC927">
        <v>1.1013731736482559</v>
      </c>
      <c r="FD927" s="6">
        <v>0.89683093299897831</v>
      </c>
      <c r="FE927">
        <v>0.72728477614866527</v>
      </c>
      <c r="FF927">
        <v>38961575.133016959</v>
      </c>
      <c r="FG927">
        <v>685763.51257856051</v>
      </c>
      <c r="FH927">
        <v>168.87166406052481</v>
      </c>
      <c r="FI927">
        <v>638913.10406176781</v>
      </c>
      <c r="FJ927">
        <v>49.344542236586918</v>
      </c>
      <c r="FK927">
        <v>1.073328294910451</v>
      </c>
      <c r="FL927">
        <v>1.7852957864244841</v>
      </c>
      <c r="FM927">
        <v>0.71448015785288954</v>
      </c>
      <c r="FN927">
        <v>2.4997759442773742</v>
      </c>
      <c r="FO927">
        <v>0.16370835063727401</v>
      </c>
      <c r="FP927">
        <v>102764.1634701658</v>
      </c>
      <c r="FQ927">
        <v>23546.282596393601</v>
      </c>
      <c r="FR927">
        <v>1.054592635195613</v>
      </c>
      <c r="FS927">
        <v>2.0375480461165361</v>
      </c>
      <c r="FT927" s="6">
        <v>0.59236473703477532</v>
      </c>
      <c r="FU927">
        <v>-1.5663058252675E-2</v>
      </c>
      <c r="FV927">
        <v>0.60802779528745032</v>
      </c>
      <c r="FW927">
        <v>2.036086647098883</v>
      </c>
      <c r="FX927">
        <v>6.4690516213866562</v>
      </c>
      <c r="FY927">
        <v>5.6789526802570069</v>
      </c>
      <c r="FZ927">
        <v>1.245987705969233</v>
      </c>
      <c r="GA927">
        <v>0.48428104206874389</v>
      </c>
      <c r="GB927">
        <v>0.7538441379867229</v>
      </c>
      <c r="GC927">
        <v>0.40920614194987343</v>
      </c>
      <c r="GD927">
        <v>9.4693570064024415E-2</v>
      </c>
      <c r="GE927">
        <v>1.25032221897989E-2</v>
      </c>
      <c r="GF927">
        <v>0.1690469071317203</v>
      </c>
      <c r="GG927">
        <v>6.8394296651305836E-2</v>
      </c>
    </row>
    <row r="928" spans="1:189" x14ac:dyDescent="0.55000000000000004">
      <c r="A928" s="1">
        <v>924</v>
      </c>
      <c r="B928">
        <v>88968.06889324385</v>
      </c>
      <c r="C928">
        <v>0.22537016054026671</v>
      </c>
      <c r="D928">
        <v>0.3872156383032998</v>
      </c>
      <c r="E928">
        <v>0.20054865718872811</v>
      </c>
      <c r="F928">
        <v>0.19840163431981259</v>
      </c>
      <c r="G928">
        <v>5.1626852746677117E-2</v>
      </c>
      <c r="H928">
        <v>305.48592943438831</v>
      </c>
      <c r="I928">
        <v>0.19050854975928819</v>
      </c>
      <c r="J928">
        <v>8.4964584670721321E-2</v>
      </c>
      <c r="K928">
        <v>9.6221086119410854E-2</v>
      </c>
      <c r="L928">
        <v>0.13434010007311761</v>
      </c>
      <c r="M928">
        <v>0.74911068421561888</v>
      </c>
      <c r="N928">
        <v>0.47092374852244617</v>
      </c>
      <c r="O928">
        <v>0.11240707155693851</v>
      </c>
      <c r="P928">
        <v>1.146545556550524</v>
      </c>
      <c r="Q928">
        <v>0.7526410200027307</v>
      </c>
      <c r="R928">
        <v>0.80545088562719092</v>
      </c>
      <c r="S928">
        <v>1.7163142100533679</v>
      </c>
      <c r="T928">
        <v>0.1182542134283745</v>
      </c>
      <c r="U928">
        <v>3.504872122820498</v>
      </c>
      <c r="V928">
        <v>1.038329260999217E-3</v>
      </c>
      <c r="W928">
        <v>2.0166970710481839E-3</v>
      </c>
      <c r="X928">
        <v>-5.2887617228661657E-2</v>
      </c>
      <c r="Y928">
        <v>0.22354930998395889</v>
      </c>
      <c r="Z928">
        <v>2.1949505671063799E-2</v>
      </c>
      <c r="AA928">
        <v>0.1041679957839854</v>
      </c>
      <c r="AB928">
        <v>0.90964246666441795</v>
      </c>
      <c r="AC928">
        <v>0.94709661084088426</v>
      </c>
      <c r="AD928">
        <v>0.88826783891845007</v>
      </c>
      <c r="AE928">
        <v>0.80806894207989521</v>
      </c>
      <c r="AF928">
        <v>0.7969247950970032</v>
      </c>
      <c r="AG928">
        <v>0.78282854733298779</v>
      </c>
      <c r="AH928">
        <v>0.92554222597030733</v>
      </c>
      <c r="AI928">
        <v>0.11181097572056049</v>
      </c>
      <c r="AJ928">
        <v>0.2630735314804255</v>
      </c>
      <c r="AK928">
        <v>0.34920985811756988</v>
      </c>
      <c r="AL928">
        <v>1.610731084480761</v>
      </c>
      <c r="AM928">
        <v>0.32617515740738151</v>
      </c>
      <c r="AN928">
        <v>0.54022582141895614</v>
      </c>
      <c r="AO928">
        <v>83.67869972801752</v>
      </c>
      <c r="AP928">
        <v>12.283536133093961</v>
      </c>
      <c r="AQ928">
        <v>29.005057447939439</v>
      </c>
      <c r="AR928">
        <v>0.62442388081454381</v>
      </c>
      <c r="AS928">
        <v>0.21859817063117079</v>
      </c>
      <c r="AT928">
        <v>2.8906356944101388</v>
      </c>
      <c r="AU928">
        <v>1778.737353329728</v>
      </c>
      <c r="AV928">
        <v>8319.6466012967812</v>
      </c>
      <c r="AW928">
        <v>0.44448454059105652</v>
      </c>
      <c r="AX928">
        <v>11.35469741021897</v>
      </c>
      <c r="AY928">
        <v>0.88168523651042796</v>
      </c>
      <c r="AZ928">
        <v>1.2361037718113039</v>
      </c>
      <c r="BA928">
        <v>1.2063388609971599</v>
      </c>
      <c r="BB928">
        <v>49.163232548202139</v>
      </c>
      <c r="BC928">
        <v>0.24945008182267539</v>
      </c>
      <c r="BD928">
        <v>0.1623228579540901</v>
      </c>
      <c r="BE928">
        <v>4.0810889170796318E-2</v>
      </c>
      <c r="BF928">
        <v>1.7062818744763009E-2</v>
      </c>
      <c r="BG928">
        <v>1.79006721729948</v>
      </c>
      <c r="BH928">
        <v>186.2490480244773</v>
      </c>
      <c r="BI928">
        <v>0.96988756481648997</v>
      </c>
      <c r="BJ928">
        <v>1.8456440542550669</v>
      </c>
      <c r="BK928">
        <v>192.03158673316639</v>
      </c>
      <c r="BL928">
        <v>2088.7058044590658</v>
      </c>
      <c r="BM928">
        <v>1076.235708367338</v>
      </c>
      <c r="BN928">
        <v>440.29096272576209</v>
      </c>
      <c r="BO928">
        <v>201.57452068510941</v>
      </c>
      <c r="BP928">
        <v>49.481797849892857</v>
      </c>
      <c r="BQ928">
        <v>15.230018812278169</v>
      </c>
      <c r="BR928">
        <v>445.42652228547041</v>
      </c>
      <c r="BS928">
        <v>-4577185444.1904001</v>
      </c>
      <c r="BT928">
        <v>-186.79900787703659</v>
      </c>
      <c r="BU928">
        <v>0</v>
      </c>
      <c r="BV928">
        <v>52.83794394354635</v>
      </c>
      <c r="BW928">
        <v>50.892431438357129</v>
      </c>
      <c r="BX928">
        <v>28.850611196287151</v>
      </c>
      <c r="BY928">
        <v>122.04322637169849</v>
      </c>
      <c r="BZ928">
        <v>543.99925262575266</v>
      </c>
      <c r="CA928">
        <v>76.298435932720125</v>
      </c>
      <c r="CB928">
        <v>74.188649077188458</v>
      </c>
      <c r="CC928">
        <v>105.5307997786886</v>
      </c>
      <c r="CD928">
        <v>3.70554469013861</v>
      </c>
      <c r="CE928">
        <v>7.2201367479933429</v>
      </c>
      <c r="CF928">
        <v>0.79467678596015079</v>
      </c>
      <c r="CG928">
        <v>9.8739997790061622</v>
      </c>
      <c r="CH928">
        <v>11051.21928278041</v>
      </c>
      <c r="CI928">
        <v>12369.57349220482</v>
      </c>
      <c r="CJ928">
        <v>8011.8447383325611</v>
      </c>
      <c r="CK928">
        <v>0</v>
      </c>
      <c r="CL928">
        <v>236.43590786491771</v>
      </c>
      <c r="CM928">
        <v>0</v>
      </c>
      <c r="CN928">
        <v>756.0075228227746</v>
      </c>
      <c r="CO928">
        <v>3323.1456856483078</v>
      </c>
      <c r="CP928">
        <v>2119.886745554616</v>
      </c>
      <c r="CQ928">
        <v>3.6934453638859841</v>
      </c>
      <c r="CR928">
        <v>0</v>
      </c>
      <c r="CS928">
        <v>232.66922045195091</v>
      </c>
      <c r="CT928">
        <v>2121.7825546020931</v>
      </c>
      <c r="CU928">
        <v>0</v>
      </c>
      <c r="CV928">
        <v>35.465100775870603</v>
      </c>
      <c r="CW928">
        <v>125.243804097037</v>
      </c>
      <c r="CX928">
        <v>138.6031160414274</v>
      </c>
      <c r="CY928">
        <v>0</v>
      </c>
      <c r="CZ928">
        <v>0</v>
      </c>
      <c r="DA928">
        <v>394.08204832283252</v>
      </c>
      <c r="DB928">
        <v>0</v>
      </c>
      <c r="DC928">
        <v>8.8760583436122734E-15</v>
      </c>
      <c r="DD928">
        <v>0</v>
      </c>
      <c r="DE928">
        <v>206.67663776841371</v>
      </c>
      <c r="DF928">
        <v>0</v>
      </c>
      <c r="DG928">
        <v>0</v>
      </c>
      <c r="DH928">
        <v>0</v>
      </c>
      <c r="DI928">
        <v>165.1135217309795</v>
      </c>
      <c r="DJ928">
        <v>0</v>
      </c>
      <c r="DK928">
        <v>212.66426129156889</v>
      </c>
      <c r="DL928">
        <v>344.44303545021131</v>
      </c>
      <c r="DM928">
        <v>0</v>
      </c>
      <c r="DN928">
        <v>155.99023164182759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0.94965417726965873</v>
      </c>
      <c r="DV928">
        <v>5.7775439091250584</v>
      </c>
      <c r="DW928">
        <v>2.0865548349725418</v>
      </c>
      <c r="DX928">
        <v>2.2330605893342779</v>
      </c>
      <c r="DY928">
        <v>0.92322194507637478</v>
      </c>
      <c r="DZ928">
        <v>579.97911619633248</v>
      </c>
      <c r="EA928">
        <v>30.11335062096633</v>
      </c>
      <c r="EB928">
        <v>7.0134509976781008</v>
      </c>
      <c r="EC928">
        <v>2.329523149668522</v>
      </c>
      <c r="ED928">
        <v>2.150707276265146</v>
      </c>
      <c r="EE928">
        <v>8.9457083765583292</v>
      </c>
      <c r="EF928">
        <v>7.4280516806140645E-2</v>
      </c>
      <c r="EG928">
        <v>0.2426253710202344</v>
      </c>
      <c r="EH928">
        <v>0.98796236187809139</v>
      </c>
      <c r="EI928">
        <v>2.9010480653040021</v>
      </c>
      <c r="EJ928">
        <v>0.32702061966021251</v>
      </c>
      <c r="EK928">
        <v>0.27713632419600809</v>
      </c>
      <c r="EL928">
        <v>3997.821896169497</v>
      </c>
      <c r="EM928">
        <v>3387.9871741602269</v>
      </c>
      <c r="EN928">
        <v>38.295541344427349</v>
      </c>
      <c r="EO928">
        <v>33.816410618414359</v>
      </c>
      <c r="EP928">
        <v>38.297099623237528</v>
      </c>
      <c r="EQ928">
        <v>1107.9416650947301</v>
      </c>
      <c r="ER928">
        <v>3214.1920239927599</v>
      </c>
      <c r="ES928">
        <v>530.80138820670481</v>
      </c>
      <c r="ET928">
        <v>1950.6798344000081</v>
      </c>
      <c r="EU928">
        <v>366.50882030265319</v>
      </c>
      <c r="EV928">
        <v>1</v>
      </c>
      <c r="EW928">
        <v>530.80138820670481</v>
      </c>
      <c r="EX928">
        <v>1950.6798344000081</v>
      </c>
      <c r="EY928">
        <v>492.20935827069172</v>
      </c>
      <c r="EZ928">
        <v>1</v>
      </c>
      <c r="FA928">
        <v>1828.4912940737249</v>
      </c>
      <c r="FB928">
        <v>646.57291602030887</v>
      </c>
      <c r="FC928">
        <v>1.0945906372413701</v>
      </c>
      <c r="FD928" s="6">
        <v>0.86671903056902877</v>
      </c>
      <c r="FE928">
        <v>0.7345081985723253</v>
      </c>
      <c r="FF928">
        <v>35942044.764220938</v>
      </c>
      <c r="FG928">
        <v>624303.90993036446</v>
      </c>
      <c r="FH928">
        <v>186.79900787703659</v>
      </c>
      <c r="FI928">
        <v>579979.1161963325</v>
      </c>
      <c r="FJ928">
        <v>49.163232548202139</v>
      </c>
      <c r="FK928">
        <v>1.0764248099564799</v>
      </c>
      <c r="FL928">
        <v>1.2846884776036021</v>
      </c>
      <c r="FM928">
        <v>0.61684724084798559</v>
      </c>
      <c r="FN928">
        <v>1.901535718451588</v>
      </c>
      <c r="FO928">
        <v>0.1623228579540901</v>
      </c>
      <c r="FP928">
        <v>93629.120827498482</v>
      </c>
      <c r="FQ928">
        <v>24638.42824287475</v>
      </c>
      <c r="FR928">
        <v>0.92246330598347315</v>
      </c>
      <c r="FS928">
        <v>1.5733079112295649</v>
      </c>
      <c r="FT928" s="6">
        <v>0.59423549876145021</v>
      </c>
      <c r="FU928">
        <v>0.1618871219988518</v>
      </c>
      <c r="FV928">
        <v>0.43234837676259841</v>
      </c>
      <c r="FW928">
        <v>1.8099071961358759</v>
      </c>
      <c r="FX928">
        <v>6.1880079677923323</v>
      </c>
      <c r="FY928">
        <v>5.2450970103540087</v>
      </c>
      <c r="FZ928">
        <v>0.86699623869755182</v>
      </c>
      <c r="GA928">
        <v>0.52120836782226221</v>
      </c>
      <c r="GB928">
        <v>0.67521823393062519</v>
      </c>
      <c r="GC928">
        <v>0.38773155946845289</v>
      </c>
      <c r="GD928">
        <v>8.9710079232240336E-2</v>
      </c>
      <c r="GE928">
        <v>1.1799566931687121E-2</v>
      </c>
      <c r="GF928">
        <v>0.112143929415048</v>
      </c>
      <c r="GG928">
        <v>7.3833098883196779E-2</v>
      </c>
    </row>
    <row r="929" spans="1:189" x14ac:dyDescent="0.55000000000000004">
      <c r="A929" s="1">
        <v>925</v>
      </c>
      <c r="B929">
        <v>86945.822330398951</v>
      </c>
      <c r="C929">
        <v>0.1850100522154246</v>
      </c>
      <c r="D929">
        <v>0.35681291732850567</v>
      </c>
      <c r="E929">
        <v>0.20291844138946491</v>
      </c>
      <c r="F929">
        <v>0.19824816833481201</v>
      </c>
      <c r="G929">
        <v>5.1031607906750882E-2</v>
      </c>
      <c r="H929">
        <v>340.93896510263932</v>
      </c>
      <c r="I929">
        <v>0.25959928513034691</v>
      </c>
      <c r="J929">
        <v>9.7037402835116693E-2</v>
      </c>
      <c r="K929">
        <v>8.3902045437691336E-2</v>
      </c>
      <c r="L929">
        <v>0.13138730307669499</v>
      </c>
      <c r="M929">
        <v>0.98334991488258916</v>
      </c>
      <c r="N929">
        <v>0.35051595755523562</v>
      </c>
      <c r="O929">
        <v>8.3818336095567145E-2</v>
      </c>
      <c r="P929">
        <v>1.1812035093182249</v>
      </c>
      <c r="Q929">
        <v>1.057045915418745</v>
      </c>
      <c r="R929">
        <v>1.054602509815407</v>
      </c>
      <c r="S929">
        <v>2.32577073375939</v>
      </c>
      <c r="T929">
        <v>0.1338658159994674</v>
      </c>
      <c r="U929">
        <v>3.6922048971065888</v>
      </c>
      <c r="V929">
        <v>1.0742987893997539E-3</v>
      </c>
      <c r="W929">
        <v>2.4296499409731591E-3</v>
      </c>
      <c r="X929">
        <v>-5.7148074159068307E-2</v>
      </c>
      <c r="Y929">
        <v>0.19774198786634101</v>
      </c>
      <c r="Z929">
        <v>1.9801867730632531E-2</v>
      </c>
      <c r="AA929">
        <v>9.7991374904501022E-2</v>
      </c>
      <c r="AB929">
        <v>0.88140693597871445</v>
      </c>
      <c r="AC929">
        <v>0.96134062318153679</v>
      </c>
      <c r="AD929">
        <v>0.82747524072104306</v>
      </c>
      <c r="AE929">
        <v>0.78650036422215841</v>
      </c>
      <c r="AF929">
        <v>0.8356073692032695</v>
      </c>
      <c r="AG929">
        <v>0.73588052043400554</v>
      </c>
      <c r="AH929">
        <v>0.81229544584480184</v>
      </c>
      <c r="AI929">
        <v>9.2617080822343018E-2</v>
      </c>
      <c r="AJ929">
        <v>0.31831521940482232</v>
      </c>
      <c r="AK929">
        <v>0.38024581943990859</v>
      </c>
      <c r="AL929">
        <v>1.5803347691174821</v>
      </c>
      <c r="AM929">
        <v>0.32842167805699313</v>
      </c>
      <c r="AN929">
        <v>0.58334339808425895</v>
      </c>
      <c r="AO929">
        <v>95.526876015689808</v>
      </c>
      <c r="AP929">
        <v>11.566640049506731</v>
      </c>
      <c r="AQ929">
        <v>38.227590658836156</v>
      </c>
      <c r="AR929">
        <v>0.62585385071674993</v>
      </c>
      <c r="AS929">
        <v>0.18889922506091911</v>
      </c>
      <c r="AT929">
        <v>2.6524973899704851</v>
      </c>
      <c r="AU929">
        <v>1810.181929833645</v>
      </c>
      <c r="AV929">
        <v>7796.5989019551434</v>
      </c>
      <c r="AW929">
        <v>0.51779526299559875</v>
      </c>
      <c r="AX929">
        <v>8.6814556818559563</v>
      </c>
      <c r="AY929">
        <v>1.013923449702113</v>
      </c>
      <c r="AZ929">
        <v>1.608531450763329</v>
      </c>
      <c r="BA929">
        <v>1.145833903412711</v>
      </c>
      <c r="BB929">
        <v>50.663901226185452</v>
      </c>
      <c r="BC929">
        <v>0.2307562322153828</v>
      </c>
      <c r="BD929">
        <v>0.19071804906570461</v>
      </c>
      <c r="BE929">
        <v>3.3809964267303032E-2</v>
      </c>
      <c r="BF929">
        <v>2.117153962863506E-2</v>
      </c>
      <c r="BG929">
        <v>1.887259588874135</v>
      </c>
      <c r="BH929">
        <v>187.5039071232583</v>
      </c>
      <c r="BI929">
        <v>0.969821481028046</v>
      </c>
      <c r="BJ929">
        <v>1.945986581853778</v>
      </c>
      <c r="BK929">
        <v>193.33857910065819</v>
      </c>
      <c r="BL929">
        <v>2368.6101585957881</v>
      </c>
      <c r="BM929">
        <v>1218.561372148896</v>
      </c>
      <c r="BN929">
        <v>460.16226659870853</v>
      </c>
      <c r="BO929">
        <v>209.19175081631741</v>
      </c>
      <c r="BP929">
        <v>55.510810447236537</v>
      </c>
      <c r="BQ929">
        <v>25.893616797698979</v>
      </c>
      <c r="BR929">
        <v>493.45300503458247</v>
      </c>
      <c r="BS929">
        <v>-5696910385.8441534</v>
      </c>
      <c r="BT929">
        <v>-192.61233657941841</v>
      </c>
      <c r="BU929">
        <v>0</v>
      </c>
      <c r="BV929">
        <v>52.0983188662521</v>
      </c>
      <c r="BW929">
        <v>49.704954631005812</v>
      </c>
      <c r="BX929">
        <v>28.268833771507861</v>
      </c>
      <c r="BY929">
        <v>128.46840001881631</v>
      </c>
      <c r="BZ929">
        <v>677.64145267309311</v>
      </c>
      <c r="CA929">
        <v>79.080995797120309</v>
      </c>
      <c r="CB929">
        <v>72.838429008355646</v>
      </c>
      <c r="CC929">
        <v>108.5238880429485</v>
      </c>
      <c r="CD929">
        <v>3.8468126040478841</v>
      </c>
      <c r="CE929">
        <v>7.8502954486585583</v>
      </c>
      <c r="CF929">
        <v>0.80011836795568991</v>
      </c>
      <c r="CG929">
        <v>9.4388729191343028</v>
      </c>
      <c r="CH929">
        <v>8950.9476228666626</v>
      </c>
      <c r="CI929">
        <v>10552.04845671674</v>
      </c>
      <c r="CJ929">
        <v>4939.2871938571761</v>
      </c>
      <c r="CK929">
        <v>0</v>
      </c>
      <c r="CL929">
        <v>249.9193705743042</v>
      </c>
      <c r="CM929">
        <v>0</v>
      </c>
      <c r="CN929">
        <v>1321.9232835777991</v>
      </c>
      <c r="CO929">
        <v>4497.5609323702975</v>
      </c>
      <c r="CP929">
        <v>3214.1693565524852</v>
      </c>
      <c r="CQ929">
        <v>5.2688749012008573</v>
      </c>
      <c r="CR929">
        <v>0</v>
      </c>
      <c r="CS929">
        <v>265.26316433852588</v>
      </c>
      <c r="CT929">
        <v>2435.3131861331922</v>
      </c>
      <c r="CU929">
        <v>0</v>
      </c>
      <c r="CV929">
        <v>34.631628860032251</v>
      </c>
      <c r="CW929">
        <v>120.8440966359391</v>
      </c>
      <c r="CX929">
        <v>130.36979379864351</v>
      </c>
      <c r="CY929">
        <v>0</v>
      </c>
      <c r="CZ929">
        <v>0</v>
      </c>
      <c r="DA929">
        <v>444.1913287869661</v>
      </c>
      <c r="DB929">
        <v>0</v>
      </c>
      <c r="DC929">
        <v>0</v>
      </c>
      <c r="DD929">
        <v>0</v>
      </c>
      <c r="DE929">
        <v>232.91984924109539</v>
      </c>
      <c r="DF929">
        <v>0</v>
      </c>
      <c r="DG929">
        <v>0</v>
      </c>
      <c r="DH929">
        <v>0</v>
      </c>
      <c r="DI929">
        <v>161.26298051120401</v>
      </c>
      <c r="DJ929">
        <v>0</v>
      </c>
      <c r="DK929">
        <v>198.63557184987849</v>
      </c>
      <c r="DL929">
        <v>396.86456053350082</v>
      </c>
      <c r="DM929">
        <v>0</v>
      </c>
      <c r="DN929">
        <v>164.2645128036587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0.8821085032099375</v>
      </c>
      <c r="DV929">
        <v>5.6448704657574824</v>
      </c>
      <c r="DW929">
        <v>2.0096136399412141</v>
      </c>
      <c r="DX929">
        <v>2.2415612031312389</v>
      </c>
      <c r="DY929">
        <v>1.0046330153270611</v>
      </c>
      <c r="DZ929">
        <v>650.38704307171884</v>
      </c>
      <c r="EA929">
        <v>33.188078661054533</v>
      </c>
      <c r="EB929">
        <v>6.8020049844350394</v>
      </c>
      <c r="EC929">
        <v>2.4428473959811821</v>
      </c>
      <c r="ED929">
        <v>2.2641094092187859</v>
      </c>
      <c r="EE929">
        <v>10.08160897584145</v>
      </c>
      <c r="EF929">
        <v>7.6678665274421076E-2</v>
      </c>
      <c r="EG929">
        <v>0.2257444104964508</v>
      </c>
      <c r="EH929">
        <v>0.98775777633802464</v>
      </c>
      <c r="EI929">
        <v>3.3577382786721022</v>
      </c>
      <c r="EJ929">
        <v>0.30204217807303402</v>
      </c>
      <c r="EK929">
        <v>0.24769379724119411</v>
      </c>
      <c r="EL929">
        <v>4034.6329207487179</v>
      </c>
      <c r="EM929">
        <v>3308.655615550937</v>
      </c>
      <c r="EN929">
        <v>36.677130912469501</v>
      </c>
      <c r="EO929">
        <v>27.473320632226169</v>
      </c>
      <c r="EP929">
        <v>34.545916404627732</v>
      </c>
      <c r="EQ929">
        <v>999.35354861457984</v>
      </c>
      <c r="ER929">
        <v>3355.5676641099758</v>
      </c>
      <c r="ES929">
        <v>478.68907990548371</v>
      </c>
      <c r="ET929">
        <v>2122.693653917479</v>
      </c>
      <c r="EU929">
        <v>395.51436572598237</v>
      </c>
      <c r="EV929">
        <v>1</v>
      </c>
      <c r="EW929">
        <v>478.68907990548371</v>
      </c>
      <c r="EX929">
        <v>2122.693653917479</v>
      </c>
      <c r="EY929">
        <v>619.69282448324884</v>
      </c>
      <c r="EZ929">
        <v>1</v>
      </c>
      <c r="FA929">
        <v>1928.8786185287011</v>
      </c>
      <c r="FB929">
        <v>661.30060211711145</v>
      </c>
      <c r="FC929">
        <v>1.145936344037773</v>
      </c>
      <c r="FD929" s="6">
        <v>0.88502174520078902</v>
      </c>
      <c r="FE929">
        <v>0.72577412237043881</v>
      </c>
      <c r="FF929">
        <v>48307088.388036467</v>
      </c>
      <c r="FG929">
        <v>696228.03602216404</v>
      </c>
      <c r="FH929">
        <v>192.61233657941841</v>
      </c>
      <c r="FI929">
        <v>650387.04307171889</v>
      </c>
      <c r="FJ929">
        <v>50.663901226185452</v>
      </c>
      <c r="FK929">
        <v>1.0704826355917889</v>
      </c>
      <c r="FL929">
        <v>1.622398786349329</v>
      </c>
      <c r="FM929">
        <v>0.87435908565417386</v>
      </c>
      <c r="FN929">
        <v>2.4967578720035029</v>
      </c>
      <c r="FO929">
        <v>0.19071804906570461</v>
      </c>
      <c r="FP929">
        <v>101885.474539462</v>
      </c>
      <c r="FQ929">
        <v>22223.591258003129</v>
      </c>
      <c r="FR929">
        <v>1.028963765419759</v>
      </c>
      <c r="FS929">
        <v>2.0523640777986532</v>
      </c>
      <c r="FT929" s="6">
        <v>0.58456997121490994</v>
      </c>
      <c r="FU929">
        <v>-7.8699042513992956E-2</v>
      </c>
      <c r="FV929">
        <v>0.6632690137289029</v>
      </c>
      <c r="FW929">
        <v>2.0931985084935119</v>
      </c>
      <c r="FX929">
        <v>6.6882722703540827</v>
      </c>
      <c r="FY929">
        <v>5.7987942661375111</v>
      </c>
      <c r="FZ929">
        <v>1.203720504276941</v>
      </c>
      <c r="GA929">
        <v>0.44460394805579928</v>
      </c>
      <c r="GB929">
        <v>0.76973437715676951</v>
      </c>
      <c r="GC929">
        <v>0.4251055155194372</v>
      </c>
      <c r="GD929">
        <v>9.5254859601264646E-2</v>
      </c>
      <c r="GE929">
        <v>1.2500313865252379E-2</v>
      </c>
      <c r="GF929">
        <v>0.17037187265383599</v>
      </c>
      <c r="GG929">
        <v>6.6501815516979229E-2</v>
      </c>
    </row>
    <row r="930" spans="1:189" x14ac:dyDescent="0.55000000000000004">
      <c r="A930" s="1">
        <v>926</v>
      </c>
      <c r="B930">
        <v>79263.37658508317</v>
      </c>
      <c r="C930">
        <v>0.21833335358748621</v>
      </c>
      <c r="D930">
        <v>0.36780349091475423</v>
      </c>
      <c r="E930">
        <v>0.20354728970368949</v>
      </c>
      <c r="F930">
        <v>0.19877517604125261</v>
      </c>
      <c r="G930">
        <v>4.1954405021686007E-2</v>
      </c>
      <c r="H930">
        <v>309.81999627272381</v>
      </c>
      <c r="I930">
        <v>0.26487889346739241</v>
      </c>
      <c r="J930">
        <v>0.1039485757971669</v>
      </c>
      <c r="K930">
        <v>8.5836785347768535E-2</v>
      </c>
      <c r="L930">
        <v>0.1177754199752622</v>
      </c>
      <c r="M930">
        <v>0.91584514067612299</v>
      </c>
      <c r="N930">
        <v>0.45127978256803358</v>
      </c>
      <c r="O930">
        <v>9.6437050757069556E-2</v>
      </c>
      <c r="P930">
        <v>1.09739017524271</v>
      </c>
      <c r="Q930">
        <v>0.98761563677241948</v>
      </c>
      <c r="R930">
        <v>0.86052834425227409</v>
      </c>
      <c r="S930">
        <v>2.1496779523667771</v>
      </c>
      <c r="T930">
        <v>0.15146357637000959</v>
      </c>
      <c r="U930">
        <v>3.4228737686598869</v>
      </c>
      <c r="V930">
        <v>1.235736078283879E-3</v>
      </c>
      <c r="W930">
        <v>2.187505825375669E-3</v>
      </c>
      <c r="X930">
        <v>-5.3328440461702507E-2</v>
      </c>
      <c r="Y930">
        <v>0.1788317976914939</v>
      </c>
      <c r="Z930">
        <v>1.8532900539939019E-2</v>
      </c>
      <c r="AA930">
        <v>0.1000092185755088</v>
      </c>
      <c r="AB930">
        <v>0.79682738165382805</v>
      </c>
      <c r="AC930">
        <v>0.93348044052477741</v>
      </c>
      <c r="AD930">
        <v>0.87295487207416267</v>
      </c>
      <c r="AE930">
        <v>0.8154572935231249</v>
      </c>
      <c r="AF930">
        <v>0.81958936129931859</v>
      </c>
      <c r="AG930">
        <v>0.73484589518704047</v>
      </c>
      <c r="AH930">
        <v>0.92623609895393455</v>
      </c>
      <c r="AI930">
        <v>0.1212651938856556</v>
      </c>
      <c r="AJ930">
        <v>0.29054340339011209</v>
      </c>
      <c r="AK930">
        <v>0.33913059775415139</v>
      </c>
      <c r="AL930">
        <v>1.5230887160350839</v>
      </c>
      <c r="AM930">
        <v>0.37298953550439862</v>
      </c>
      <c r="AN930">
        <v>0.57400385032045698</v>
      </c>
      <c r="AO930">
        <v>77.871680162603823</v>
      </c>
      <c r="AP930">
        <v>13.265416072868261</v>
      </c>
      <c r="AQ930">
        <v>31.38936136163306</v>
      </c>
      <c r="AR930">
        <v>0.64162019045612506</v>
      </c>
      <c r="AS930">
        <v>0.2023319967695536</v>
      </c>
      <c r="AT930">
        <v>3.1168680730009042</v>
      </c>
      <c r="AU930">
        <v>1718.379987502318</v>
      </c>
      <c r="AV930">
        <v>7371.8047979904723</v>
      </c>
      <c r="AW930">
        <v>0.57512902811322242</v>
      </c>
      <c r="AX930">
        <v>9.2093938767817587</v>
      </c>
      <c r="AY930">
        <v>0.89656312723446052</v>
      </c>
      <c r="AZ930">
        <v>1.4760339634844239</v>
      </c>
      <c r="BA930">
        <v>1.180708066539754</v>
      </c>
      <c r="BB930">
        <v>50.972471211107212</v>
      </c>
      <c r="BC930">
        <v>0.21006623483635689</v>
      </c>
      <c r="BD930">
        <v>0.17600670395330961</v>
      </c>
      <c r="BE930">
        <v>1.7343022858748371E-2</v>
      </c>
      <c r="BF930">
        <v>1.881599278370227E-2</v>
      </c>
      <c r="BG930">
        <v>1.711430530728884</v>
      </c>
      <c r="BH930">
        <v>149.6988098059669</v>
      </c>
      <c r="BI930">
        <v>0.96972256745425089</v>
      </c>
      <c r="BJ930">
        <v>1.7648661464296851</v>
      </c>
      <c r="BK930">
        <v>154.3728225269227</v>
      </c>
      <c r="BL930">
        <v>2216.1666264983269</v>
      </c>
      <c r="BM930">
        <v>1140.7367295021411</v>
      </c>
      <c r="BN930">
        <v>323.62555991586828</v>
      </c>
      <c r="BO930">
        <v>182.67472853988971</v>
      </c>
      <c r="BP930">
        <v>52.280425085201223</v>
      </c>
      <c r="BQ930">
        <v>20.520088066852079</v>
      </c>
      <c r="BR930">
        <v>426.12919217004759</v>
      </c>
      <c r="BS930">
        <v>-5007042865.7312365</v>
      </c>
      <c r="BT930">
        <v>-86.837258875109768</v>
      </c>
      <c r="BU930">
        <v>0</v>
      </c>
      <c r="BV930">
        <v>49.257278393715922</v>
      </c>
      <c r="BW930">
        <v>50.07475004034918</v>
      </c>
      <c r="BX930">
        <v>27.184446799402409</v>
      </c>
      <c r="BY930">
        <v>125.58509195125519</v>
      </c>
      <c r="BZ930">
        <v>605.05853509302574</v>
      </c>
      <c r="CA930">
        <v>83.632585131938285</v>
      </c>
      <c r="CB930">
        <v>73.776229061238595</v>
      </c>
      <c r="CC930">
        <v>105.22511296128771</v>
      </c>
      <c r="CD930">
        <v>3.663751889230932</v>
      </c>
      <c r="CE930">
        <v>7.4493630042914356</v>
      </c>
      <c r="CF930">
        <v>0.80035038816704762</v>
      </c>
      <c r="CG930">
        <v>9.0292347882386643</v>
      </c>
      <c r="CH930">
        <v>8704.1112385938504</v>
      </c>
      <c r="CI930">
        <v>10056.487767966461</v>
      </c>
      <c r="CJ930">
        <v>5559.7747735305074</v>
      </c>
      <c r="CK930">
        <v>0</v>
      </c>
      <c r="CL930">
        <v>232.81245949591641</v>
      </c>
      <c r="CM930">
        <v>0</v>
      </c>
      <c r="CN930">
        <v>916.84366272327372</v>
      </c>
      <c r="CO930">
        <v>4324.0768364696778</v>
      </c>
      <c r="CP930">
        <v>2810.4364988286479</v>
      </c>
      <c r="CQ930">
        <v>4.5545173200622804</v>
      </c>
      <c r="CR930">
        <v>0</v>
      </c>
      <c r="CS930">
        <v>289.40842968614788</v>
      </c>
      <c r="CT930">
        <v>2047.722023339205</v>
      </c>
      <c r="CU930">
        <v>0</v>
      </c>
      <c r="CV930">
        <v>31.658825146697151</v>
      </c>
      <c r="CW930">
        <v>108.65881469182661</v>
      </c>
      <c r="CX930">
        <v>126.9475133621183</v>
      </c>
      <c r="CY930">
        <v>0</v>
      </c>
      <c r="CZ930">
        <v>0</v>
      </c>
      <c r="DA930">
        <v>415.45421439746309</v>
      </c>
      <c r="DB930">
        <v>0</v>
      </c>
      <c r="DC930">
        <v>0</v>
      </c>
      <c r="DD930">
        <v>0</v>
      </c>
      <c r="DE930">
        <v>216.1137547205613</v>
      </c>
      <c r="DF930">
        <v>0</v>
      </c>
      <c r="DG930">
        <v>0</v>
      </c>
      <c r="DH930">
        <v>0</v>
      </c>
      <c r="DI930">
        <v>147.43722548295679</v>
      </c>
      <c r="DJ930">
        <v>0</v>
      </c>
      <c r="DK930">
        <v>190.10097127045449</v>
      </c>
      <c r="DL930">
        <v>381.88860286876138</v>
      </c>
      <c r="DM930">
        <v>0</v>
      </c>
      <c r="DN930">
        <v>158.0110173367251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0.838448764969278</v>
      </c>
      <c r="DV930">
        <v>5.1473394323428741</v>
      </c>
      <c r="DW930">
        <v>2.0437851778850451</v>
      </c>
      <c r="DX930">
        <v>2.161097311876623</v>
      </c>
      <c r="DY930">
        <v>0.96672249621718576</v>
      </c>
      <c r="DZ930">
        <v>629.65596263420537</v>
      </c>
      <c r="EA930">
        <v>31.551895863896281</v>
      </c>
      <c r="EB930">
        <v>6.9485910215027333</v>
      </c>
      <c r="EC930">
        <v>2.3277022571260351</v>
      </c>
      <c r="ED930">
        <v>2.1174608010837148</v>
      </c>
      <c r="EE930">
        <v>9.3541807471219727</v>
      </c>
      <c r="EF930">
        <v>7.5665341054670932E-2</v>
      </c>
      <c r="EG930">
        <v>0.2152637915436971</v>
      </c>
      <c r="EH930">
        <v>0.98757257130140308</v>
      </c>
      <c r="EI930">
        <v>3.5565462045988312</v>
      </c>
      <c r="EJ930">
        <v>0.28840474913058223</v>
      </c>
      <c r="EK930">
        <v>0.2350418294694889</v>
      </c>
      <c r="EL930">
        <v>3735.1363021563689</v>
      </c>
      <c r="EM930">
        <v>3044.03194615647</v>
      </c>
      <c r="EN930">
        <v>37.100875982807743</v>
      </c>
      <c r="EO930">
        <v>24.16281467034224</v>
      </c>
      <c r="EP930">
        <v>30.350925423955552</v>
      </c>
      <c r="EQ930">
        <v>877.91326977673464</v>
      </c>
      <c r="ER930">
        <v>3122.3391075913951</v>
      </c>
      <c r="ES930">
        <v>420.50566591655581</v>
      </c>
      <c r="ET930">
        <v>2042.5923461727291</v>
      </c>
      <c r="EU930">
        <v>357.39255409178622</v>
      </c>
      <c r="EV930">
        <v>1</v>
      </c>
      <c r="EW930">
        <v>420.50566591655581</v>
      </c>
      <c r="EX930">
        <v>2042.5923461727291</v>
      </c>
      <c r="EY930">
        <v>592.07476275437398</v>
      </c>
      <c r="EZ930">
        <v>1</v>
      </c>
      <c r="FA930">
        <v>1859.1971039910379</v>
      </c>
      <c r="FB930">
        <v>594.02929591799125</v>
      </c>
      <c r="FC930">
        <v>1.140742856961714</v>
      </c>
      <c r="FD930" s="6">
        <v>0.89917268352711266</v>
      </c>
      <c r="FE930">
        <v>0.73280066705667046</v>
      </c>
      <c r="FF930">
        <v>34491983.754785687</v>
      </c>
      <c r="FG930">
        <v>673380.63579501153</v>
      </c>
      <c r="FH930">
        <v>86.837258875109768</v>
      </c>
      <c r="FI930">
        <v>629655.96263420535</v>
      </c>
      <c r="FJ930">
        <v>50.972471211107212</v>
      </c>
      <c r="FK930">
        <v>1.069442164857586</v>
      </c>
      <c r="FL930">
        <v>1.7516111808194961</v>
      </c>
      <c r="FM930">
        <v>0.883874688669951</v>
      </c>
      <c r="FN930">
        <v>2.6354858694894472</v>
      </c>
      <c r="FO930">
        <v>0.17600670395330961</v>
      </c>
      <c r="FP930">
        <v>98040.755950067876</v>
      </c>
      <c r="FQ930">
        <v>19522.937503537669</v>
      </c>
      <c r="FR930">
        <v>1.069137037722067</v>
      </c>
      <c r="FS930">
        <v>2.3396225334802292</v>
      </c>
      <c r="FT930" s="6">
        <v>0.77327370171284882</v>
      </c>
      <c r="FU930">
        <v>0.1242768393550276</v>
      </c>
      <c r="FV930">
        <v>0.64899686235782117</v>
      </c>
      <c r="FW930">
        <v>2.1451578663413962</v>
      </c>
      <c r="FX930">
        <v>7.0100521113212224</v>
      </c>
      <c r="FY930">
        <v>6.1701195822864738</v>
      </c>
      <c r="FZ930">
        <v>1.305225337306648</v>
      </c>
      <c r="GA930">
        <v>0.62985704236309736</v>
      </c>
      <c r="GB930">
        <v>0.82468032917473</v>
      </c>
      <c r="GC930">
        <v>0.46862151633023208</v>
      </c>
      <c r="GD930">
        <v>0.1096844410426992</v>
      </c>
      <c r="GE930">
        <v>1.452199650183667E-2</v>
      </c>
      <c r="GF930">
        <v>0.16527311791912919</v>
      </c>
      <c r="GG930">
        <v>6.6579257380832882E-2</v>
      </c>
    </row>
    <row r="931" spans="1:189" x14ac:dyDescent="0.55000000000000004">
      <c r="A931" s="1">
        <v>927</v>
      </c>
      <c r="B931">
        <v>89573.237117605153</v>
      </c>
      <c r="C931">
        <v>0.23641535262390229</v>
      </c>
      <c r="D931">
        <v>0.37501645622480823</v>
      </c>
      <c r="E931">
        <v>0.2060648285947578</v>
      </c>
      <c r="F931">
        <v>0.20122275503427459</v>
      </c>
      <c r="G931">
        <v>3.6945675548949883E-2</v>
      </c>
      <c r="H931">
        <v>312.90200278688098</v>
      </c>
      <c r="I931">
        <v>0.21499301346484409</v>
      </c>
      <c r="J931">
        <v>0.1116085438043576</v>
      </c>
      <c r="K931">
        <v>0.1022460230362002</v>
      </c>
      <c r="L931">
        <v>0.12637703438873271</v>
      </c>
      <c r="M931">
        <v>0.76817238133643073</v>
      </c>
      <c r="N931">
        <v>0.33890647097458021</v>
      </c>
      <c r="O931">
        <v>9.2615015884474183E-2</v>
      </c>
      <c r="P931">
        <v>1.37596649262882</v>
      </c>
      <c r="Q931">
        <v>0.92945221061637573</v>
      </c>
      <c r="R931">
        <v>0.98307714181228834</v>
      </c>
      <c r="S931">
        <v>1.72350461159628</v>
      </c>
      <c r="T931">
        <v>0.134775069657154</v>
      </c>
      <c r="U931">
        <v>3.4016857850189042</v>
      </c>
      <c r="V931">
        <v>1.0507665237332281E-3</v>
      </c>
      <c r="W931">
        <v>2.3082495838824212E-3</v>
      </c>
      <c r="X931">
        <v>-5.9824196206140802E-2</v>
      </c>
      <c r="Y931">
        <v>0.23243154746719771</v>
      </c>
      <c r="Z931">
        <v>2.4135409826215499E-2</v>
      </c>
      <c r="AA931">
        <v>0.101714900582785</v>
      </c>
      <c r="AB931">
        <v>0.8102067892211795</v>
      </c>
      <c r="AC931">
        <v>0.92390057791956059</v>
      </c>
      <c r="AD931">
        <v>0.84428641283131645</v>
      </c>
      <c r="AE931">
        <v>0.8434058826653279</v>
      </c>
      <c r="AF931">
        <v>0.83323913337376176</v>
      </c>
      <c r="AG931">
        <v>0.77344987852188818</v>
      </c>
      <c r="AH931">
        <v>0.79463461996576479</v>
      </c>
      <c r="AI931">
        <v>0.10356386651998541</v>
      </c>
      <c r="AJ931">
        <v>0.28975509299082758</v>
      </c>
      <c r="AK931">
        <v>0.41616210783673752</v>
      </c>
      <c r="AL931">
        <v>1.2619229771523139</v>
      </c>
      <c r="AM931">
        <v>0.33731735174312361</v>
      </c>
      <c r="AN931">
        <v>0.5820142506486613</v>
      </c>
      <c r="AO931">
        <v>102.6409536014893</v>
      </c>
      <c r="AP931">
        <v>10.457131569989819</v>
      </c>
      <c r="AQ931">
        <v>35.543730648622407</v>
      </c>
      <c r="AR931">
        <v>0.63925649724189204</v>
      </c>
      <c r="AS931">
        <v>0.20910220157428069</v>
      </c>
      <c r="AT931">
        <v>3.0239859656151098</v>
      </c>
      <c r="AU931">
        <v>1692.8987398076349</v>
      </c>
      <c r="AV931">
        <v>8653.0158158257891</v>
      </c>
      <c r="AW931">
        <v>0.47618354345531871</v>
      </c>
      <c r="AX931">
        <v>10.47397601656057</v>
      </c>
      <c r="AY931">
        <v>0.91105383642547311</v>
      </c>
      <c r="AZ931">
        <v>1.1645684135805729</v>
      </c>
      <c r="BA931">
        <v>1.063342899143281</v>
      </c>
      <c r="BB931">
        <v>51.650502253295613</v>
      </c>
      <c r="BC931">
        <v>0.19249852683857679</v>
      </c>
      <c r="BD931">
        <v>0.19279917966531701</v>
      </c>
      <c r="BE931">
        <v>1.7921441923700109E-2</v>
      </c>
      <c r="BF931">
        <v>2.1751784903824178E-2</v>
      </c>
      <c r="BG931">
        <v>1.7379688059881291</v>
      </c>
      <c r="BH931">
        <v>172.4232976570502</v>
      </c>
      <c r="BI931">
        <v>0.96982499010162648</v>
      </c>
      <c r="BJ931">
        <v>1.7920437436923651</v>
      </c>
      <c r="BK931">
        <v>177.78805394464229</v>
      </c>
      <c r="BL931">
        <v>2134.3860372249628</v>
      </c>
      <c r="BM931">
        <v>1099.5554251231331</v>
      </c>
      <c r="BN931">
        <v>351.71708368144368</v>
      </c>
      <c r="BO931">
        <v>206.2855410608976</v>
      </c>
      <c r="BP931">
        <v>50.449915246851951</v>
      </c>
      <c r="BQ931">
        <v>14.74197124215071</v>
      </c>
      <c r="BR931">
        <v>421.4788295879867</v>
      </c>
      <c r="BS931">
        <v>-5183686329.3106871</v>
      </c>
      <c r="BT931">
        <v>-92.899133501419684</v>
      </c>
      <c r="BU931">
        <v>0</v>
      </c>
      <c r="BV931">
        <v>53.059590345011067</v>
      </c>
      <c r="BW931">
        <v>50.551140546674688</v>
      </c>
      <c r="BX931">
        <v>29.029076270222578</v>
      </c>
      <c r="BY931">
        <v>126.355454577237</v>
      </c>
      <c r="BZ931">
        <v>555.72579119129455</v>
      </c>
      <c r="CA931">
        <v>82.784482363802297</v>
      </c>
      <c r="CB931">
        <v>73.909812974232693</v>
      </c>
      <c r="CC931">
        <v>106.42776344481619</v>
      </c>
      <c r="CD931">
        <v>3.7564931533326811</v>
      </c>
      <c r="CE931">
        <v>7.4131623697812632</v>
      </c>
      <c r="CF931">
        <v>0.79184178578222941</v>
      </c>
      <c r="CG931">
        <v>9.7508161009461869</v>
      </c>
      <c r="CH931">
        <v>11994.09560842405</v>
      </c>
      <c r="CI931">
        <v>13331.49210033879</v>
      </c>
      <c r="CJ931">
        <v>6273.0030687866947</v>
      </c>
      <c r="CK931">
        <v>0</v>
      </c>
      <c r="CL931">
        <v>194.75376082844781</v>
      </c>
      <c r="CM931">
        <v>0</v>
      </c>
      <c r="CN931">
        <v>878.51562370736372</v>
      </c>
      <c r="CO931">
        <v>4046.6029987653142</v>
      </c>
      <c r="CP931">
        <v>2013.418170683135</v>
      </c>
      <c r="CQ931">
        <v>3.7791369052482922</v>
      </c>
      <c r="CR931">
        <v>0</v>
      </c>
      <c r="CS931">
        <v>241.9640269538458</v>
      </c>
      <c r="CT931">
        <v>2194.2969796195948</v>
      </c>
      <c r="CU931">
        <v>0</v>
      </c>
      <c r="CV931">
        <v>35.824779379161328</v>
      </c>
      <c r="CW931">
        <v>124.26109586168801</v>
      </c>
      <c r="CX931">
        <v>132.46593336073749</v>
      </c>
      <c r="CY931">
        <v>0</v>
      </c>
      <c r="CZ931">
        <v>0</v>
      </c>
      <c r="DA931">
        <v>414.02966158360289</v>
      </c>
      <c r="DB931">
        <v>0</v>
      </c>
      <c r="DC931">
        <v>0</v>
      </c>
      <c r="DD931">
        <v>0</v>
      </c>
      <c r="DE931">
        <v>214.61500708007071</v>
      </c>
      <c r="DF931">
        <v>0</v>
      </c>
      <c r="DG931">
        <v>0</v>
      </c>
      <c r="DH931">
        <v>0</v>
      </c>
      <c r="DI931">
        <v>166.8240632245485</v>
      </c>
      <c r="DJ931">
        <v>0</v>
      </c>
      <c r="DK931">
        <v>201.39108637279509</v>
      </c>
      <c r="DL931">
        <v>364.61915015938649</v>
      </c>
      <c r="DM931">
        <v>0</v>
      </c>
      <c r="DN931">
        <v>161.62419478389509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0.96994391543130631</v>
      </c>
      <c r="DV931">
        <v>5.8176245516102041</v>
      </c>
      <c r="DW931">
        <v>2.0680363031187161</v>
      </c>
      <c r="DX931">
        <v>2.3781185395642108</v>
      </c>
      <c r="DY931">
        <v>0.97730064590289045</v>
      </c>
      <c r="DZ931">
        <v>645.01310856195869</v>
      </c>
      <c r="EA931">
        <v>31.78682342327885</v>
      </c>
      <c r="EB931">
        <v>6.969572940044749</v>
      </c>
      <c r="EC931">
        <v>2.372444699777513</v>
      </c>
      <c r="ED931">
        <v>2.191424935442805</v>
      </c>
      <c r="EE931">
        <v>9.2893095576801041</v>
      </c>
      <c r="EF931">
        <v>7.4504342171416146E-2</v>
      </c>
      <c r="EG931">
        <v>0.24718966548861709</v>
      </c>
      <c r="EH931">
        <v>0.98752665900351855</v>
      </c>
      <c r="EI931">
        <v>3.5212975940022511</v>
      </c>
      <c r="EJ931">
        <v>0.28929486295890161</v>
      </c>
      <c r="EK931">
        <v>0.25034440977846872</v>
      </c>
      <c r="EL931">
        <v>3999.785472838741</v>
      </c>
      <c r="EM931">
        <v>3461.2572210815938</v>
      </c>
      <c r="EN931">
        <v>37.880966612206286</v>
      </c>
      <c r="EO931">
        <v>36.257594252662102</v>
      </c>
      <c r="EP931">
        <v>34.613908272665803</v>
      </c>
      <c r="EQ931">
        <v>1001.323933438308</v>
      </c>
      <c r="ER931">
        <v>3525.959557633184</v>
      </c>
      <c r="ES931">
        <v>479.56003610603739</v>
      </c>
      <c r="ET931">
        <v>2064.9429666136912</v>
      </c>
      <c r="EU931">
        <v>413.05856851366661</v>
      </c>
      <c r="EV931">
        <v>1</v>
      </c>
      <c r="EW931">
        <v>479.56003610603739</v>
      </c>
      <c r="EX931">
        <v>2064.9429666136912</v>
      </c>
      <c r="EY931">
        <v>422.31249552820378</v>
      </c>
      <c r="EZ931">
        <v>1</v>
      </c>
      <c r="FA931">
        <v>1898.2135954101391</v>
      </c>
      <c r="FB931">
        <v>637.10884701756288</v>
      </c>
      <c r="FC931">
        <v>1.2160420489654851</v>
      </c>
      <c r="FD931" s="6">
        <v>0.83771223681041018</v>
      </c>
      <c r="FE931">
        <v>0.72492326114444749</v>
      </c>
      <c r="FF931">
        <v>46878947.211302273</v>
      </c>
      <c r="FG931">
        <v>690270.20749066607</v>
      </c>
      <c r="FH931">
        <v>92.899133501419684</v>
      </c>
      <c r="FI931">
        <v>645013.10856195865</v>
      </c>
      <c r="FJ931">
        <v>51.650502253295613</v>
      </c>
      <c r="FK931">
        <v>1.070164618870471</v>
      </c>
      <c r="FL931">
        <v>1.5898332700085811</v>
      </c>
      <c r="FM931">
        <v>0.85816038184335452</v>
      </c>
      <c r="FN931">
        <v>2.447993651851935</v>
      </c>
      <c r="FO931">
        <v>0.19279917966531701</v>
      </c>
      <c r="FP931">
        <v>99113.545500117267</v>
      </c>
      <c r="FQ931">
        <v>22267.411395870949</v>
      </c>
      <c r="FR931">
        <v>0.94108839374388975</v>
      </c>
      <c r="FS931">
        <v>1.8436163604398541</v>
      </c>
      <c r="FT931" s="6">
        <v>0.33671110233180862</v>
      </c>
      <c r="FU931">
        <v>-0.33757513650955118</v>
      </c>
      <c r="FV931">
        <v>0.67428623884135974</v>
      </c>
      <c r="FW931">
        <v>2.0759349540285532</v>
      </c>
      <c r="FX931">
        <v>6.9962073691111639</v>
      </c>
      <c r="FY931">
        <v>5.730670467583761</v>
      </c>
      <c r="FZ931">
        <v>0.81039805250115027</v>
      </c>
      <c r="GA931">
        <v>0.54558146183769207</v>
      </c>
      <c r="GB931">
        <v>0.75443900100354178</v>
      </c>
      <c r="GC931">
        <v>0.42883816471303682</v>
      </c>
      <c r="GD931">
        <v>9.8187758588857574E-2</v>
      </c>
      <c r="GE931">
        <v>1.2902318057413389E-2</v>
      </c>
      <c r="GF931">
        <v>0.12691847790754529</v>
      </c>
      <c r="GG931">
        <v>8.7592281736688801E-2</v>
      </c>
    </row>
    <row r="932" spans="1:189" x14ac:dyDescent="0.55000000000000004">
      <c r="A932" s="1">
        <v>928</v>
      </c>
      <c r="B932">
        <v>85400.86422944504</v>
      </c>
      <c r="C932">
        <v>0.22502331250186791</v>
      </c>
      <c r="D932">
        <v>0.36605872558467079</v>
      </c>
      <c r="E932">
        <v>0.2042690629090054</v>
      </c>
      <c r="F932">
        <v>0.1949840271109545</v>
      </c>
      <c r="G932">
        <v>4.6503276747090788E-2</v>
      </c>
      <c r="H932">
        <v>327.15044482569141</v>
      </c>
      <c r="I932">
        <v>0.1838046656083577</v>
      </c>
      <c r="J932">
        <v>9.179716860328449E-2</v>
      </c>
      <c r="K932">
        <v>8.8002404360176284E-2</v>
      </c>
      <c r="L932">
        <v>0.16362923271245891</v>
      </c>
      <c r="M932">
        <v>0.86957889103600028</v>
      </c>
      <c r="N932">
        <v>0.40153404708062879</v>
      </c>
      <c r="O932">
        <v>0.112702441689205</v>
      </c>
      <c r="P932">
        <v>1.1370137407128591</v>
      </c>
      <c r="Q932">
        <v>0.78010146752287701</v>
      </c>
      <c r="R932">
        <v>1.070155231397842</v>
      </c>
      <c r="S932">
        <v>1.9474592331072329</v>
      </c>
      <c r="T932">
        <v>0.1432140587447793</v>
      </c>
      <c r="U932">
        <v>3.8657191954302959</v>
      </c>
      <c r="V932">
        <v>1.128121289608367E-3</v>
      </c>
      <c r="W932">
        <v>2.156040658377466E-3</v>
      </c>
      <c r="X932">
        <v>-5.2595029789397327E-2</v>
      </c>
      <c r="Y932">
        <v>0.23274377732921561</v>
      </c>
      <c r="Z932">
        <v>1.8781847628530871E-2</v>
      </c>
      <c r="AA932">
        <v>0.1022800334470919</v>
      </c>
      <c r="AB932">
        <v>0.78827396618020318</v>
      </c>
      <c r="AC932">
        <v>0.94938755917029372</v>
      </c>
      <c r="AD932">
        <v>0.82251214281784502</v>
      </c>
      <c r="AE932">
        <v>0.94396884743800602</v>
      </c>
      <c r="AF932">
        <v>0.8063388996017018</v>
      </c>
      <c r="AG932">
        <v>0.78349757191532987</v>
      </c>
      <c r="AH932">
        <v>0.79672969231587965</v>
      </c>
      <c r="AI932">
        <v>0.11349145418790781</v>
      </c>
      <c r="AJ932">
        <v>0.27853645335168231</v>
      </c>
      <c r="AK932">
        <v>0.3403110496980275</v>
      </c>
      <c r="AL932">
        <v>1.68040211814774</v>
      </c>
      <c r="AM932">
        <v>0.35487183955613227</v>
      </c>
      <c r="AN932">
        <v>0.51558008432185831</v>
      </c>
      <c r="AO932">
        <v>71.657768584370828</v>
      </c>
      <c r="AP932">
        <v>12.69539160741175</v>
      </c>
      <c r="AQ932">
        <v>31.014735328559329</v>
      </c>
      <c r="AR932">
        <v>0.63794924066760883</v>
      </c>
      <c r="AS932">
        <v>0.20647510685756659</v>
      </c>
      <c r="AT932">
        <v>2.5172408877787369</v>
      </c>
      <c r="AU932">
        <v>1941.82668766957</v>
      </c>
      <c r="AV932">
        <v>8176.1722889408566</v>
      </c>
      <c r="AW932">
        <v>0.5004538110492156</v>
      </c>
      <c r="AX932">
        <v>9.090359137581915</v>
      </c>
      <c r="AY932">
        <v>1.1878372564035411</v>
      </c>
      <c r="AZ932">
        <v>1.469489556010529</v>
      </c>
      <c r="BA932">
        <v>1.0540554441300281</v>
      </c>
      <c r="BB932">
        <v>49.889950475118752</v>
      </c>
      <c r="BC932">
        <v>0.2614725087813437</v>
      </c>
      <c r="BD932">
        <v>0.1629859789536717</v>
      </c>
      <c r="BE932">
        <v>2.2495088523437009E-2</v>
      </c>
      <c r="BF932">
        <v>1.8272351010729011E-2</v>
      </c>
      <c r="BG932">
        <v>1.4218336524172239</v>
      </c>
      <c r="BH932">
        <v>167.510367940713</v>
      </c>
      <c r="BI932">
        <v>0.96977436841818376</v>
      </c>
      <c r="BJ932">
        <v>1.4661489298138519</v>
      </c>
      <c r="BK932">
        <v>172.73127997179611</v>
      </c>
      <c r="BL932">
        <v>2234.887849279778</v>
      </c>
      <c r="BM932">
        <v>1149.7476892526479</v>
      </c>
      <c r="BN932">
        <v>348.11109174389418</v>
      </c>
      <c r="BO932">
        <v>183.10562988808289</v>
      </c>
      <c r="BP932">
        <v>52.77082613509797</v>
      </c>
      <c r="BQ932">
        <v>12.80819709523521</v>
      </c>
      <c r="BR932">
        <v>467.7172131906533</v>
      </c>
      <c r="BS932">
        <v>-4888737715.9440489</v>
      </c>
      <c r="BT932">
        <v>-109.97258768802659</v>
      </c>
      <c r="BU932">
        <v>0</v>
      </c>
      <c r="BV932">
        <v>51.541228700047768</v>
      </c>
      <c r="BW932">
        <v>48.361781933211113</v>
      </c>
      <c r="BX932">
        <v>28.081163120238529</v>
      </c>
      <c r="BY932">
        <v>121.0238584441702</v>
      </c>
      <c r="BZ932">
        <v>629.42767598897137</v>
      </c>
      <c r="CA932">
        <v>77.717842922620008</v>
      </c>
      <c r="CB932">
        <v>70.486872411775281</v>
      </c>
      <c r="CC932">
        <v>102.3100233911605</v>
      </c>
      <c r="CD932">
        <v>3.5839312396086709</v>
      </c>
      <c r="CE932">
        <v>7.0834983802817106</v>
      </c>
      <c r="CF932">
        <v>0.75554176330069767</v>
      </c>
      <c r="CG932">
        <v>9.3742709572623468</v>
      </c>
      <c r="CH932">
        <v>9697.6870502911097</v>
      </c>
      <c r="CI932">
        <v>11182.486120894489</v>
      </c>
      <c r="CJ932">
        <v>5396.3028988035694</v>
      </c>
      <c r="CK932">
        <v>0</v>
      </c>
      <c r="CL932">
        <v>243.6054801784112</v>
      </c>
      <c r="CM932">
        <v>0</v>
      </c>
      <c r="CN932">
        <v>938.84418934913651</v>
      </c>
      <c r="CO932">
        <v>3132.8178696541859</v>
      </c>
      <c r="CP932">
        <v>1682.8822977749489</v>
      </c>
      <c r="CQ932">
        <v>4.0031046152184251</v>
      </c>
      <c r="CR932">
        <v>0</v>
      </c>
      <c r="CS932">
        <v>248.37056492039969</v>
      </c>
      <c r="CT932">
        <v>2308.395674002461</v>
      </c>
      <c r="CU932">
        <v>0</v>
      </c>
      <c r="CV932">
        <v>34.110870185647236</v>
      </c>
      <c r="CW932">
        <v>118.2531486563533</v>
      </c>
      <c r="CX932">
        <v>122.6358593641759</v>
      </c>
      <c r="CY932">
        <v>0</v>
      </c>
      <c r="CZ932">
        <v>0</v>
      </c>
      <c r="DA932">
        <v>387.38571312733461</v>
      </c>
      <c r="DB932">
        <v>0</v>
      </c>
      <c r="DC932">
        <v>0</v>
      </c>
      <c r="DD932">
        <v>0</v>
      </c>
      <c r="DE932">
        <v>201.1118397870803</v>
      </c>
      <c r="DF932">
        <v>0</v>
      </c>
      <c r="DG932">
        <v>0</v>
      </c>
      <c r="DH932">
        <v>0</v>
      </c>
      <c r="DI932">
        <v>158.86009785998701</v>
      </c>
      <c r="DJ932">
        <v>0</v>
      </c>
      <c r="DK932">
        <v>186.5869091502108</v>
      </c>
      <c r="DL932">
        <v>339.5765219164287</v>
      </c>
      <c r="DM932">
        <v>0</v>
      </c>
      <c r="DN932">
        <v>150.33067277968161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0.91116948844006063</v>
      </c>
      <c r="DV932">
        <v>5.5461267148310256</v>
      </c>
      <c r="DW932">
        <v>1.9198944480100399</v>
      </c>
      <c r="DX932">
        <v>2.3211342917564211</v>
      </c>
      <c r="DY932">
        <v>0.91017806952079328</v>
      </c>
      <c r="DZ932">
        <v>580.23676882659504</v>
      </c>
      <c r="EA932">
        <v>29.659682617763458</v>
      </c>
      <c r="EB932">
        <v>6.4399584212143939</v>
      </c>
      <c r="EC932">
        <v>2.2156842630814548</v>
      </c>
      <c r="ED932">
        <v>2.054352610717932</v>
      </c>
      <c r="EE932">
        <v>8.7048439012456917</v>
      </c>
      <c r="EF932">
        <v>7.0132693615765837E-2</v>
      </c>
      <c r="EG932">
        <v>0.23209979768659669</v>
      </c>
      <c r="EH932">
        <v>0.98774953526747444</v>
      </c>
      <c r="EI932">
        <v>3.5771924310946659</v>
      </c>
      <c r="EJ932">
        <v>0.28536291648538448</v>
      </c>
      <c r="EK932">
        <v>0.24968464188352019</v>
      </c>
      <c r="EL932">
        <v>3726.2110965258739</v>
      </c>
      <c r="EM932">
        <v>3260.3314217462912</v>
      </c>
      <c r="EN932">
        <v>35.231479312979459</v>
      </c>
      <c r="EO932">
        <v>26.258327081262451</v>
      </c>
      <c r="EP932">
        <v>32.163048968114992</v>
      </c>
      <c r="EQ932">
        <v>930.37768321846193</v>
      </c>
      <c r="ER932">
        <v>3328.1400064684731</v>
      </c>
      <c r="ES932">
        <v>445.60552807674412</v>
      </c>
      <c r="ET932">
        <v>1923.119370586953</v>
      </c>
      <c r="EU932">
        <v>390.22163380784662</v>
      </c>
      <c r="EV932">
        <v>1</v>
      </c>
      <c r="EW932">
        <v>445.60552807674412</v>
      </c>
      <c r="EX932">
        <v>1923.119370586953</v>
      </c>
      <c r="EY932">
        <v>365.07007804433567</v>
      </c>
      <c r="EZ932">
        <v>1</v>
      </c>
      <c r="FA932">
        <v>1765.4940633313661</v>
      </c>
      <c r="FB932">
        <v>594.29333148122385</v>
      </c>
      <c r="FC932">
        <v>1.234532025022266</v>
      </c>
      <c r="FD932" s="6">
        <v>0.8268704612569332</v>
      </c>
      <c r="FE932">
        <v>0.72348873338478314</v>
      </c>
      <c r="FF932">
        <v>31825908.215700589</v>
      </c>
      <c r="FG932">
        <v>622641.38121387491</v>
      </c>
      <c r="FH932">
        <v>109.97258768802659</v>
      </c>
      <c r="FI932">
        <v>580236.76882659504</v>
      </c>
      <c r="FJ932">
        <v>49.889950475118752</v>
      </c>
      <c r="FK932">
        <v>1.0730815671558249</v>
      </c>
      <c r="FL932">
        <v>1.409780112412387</v>
      </c>
      <c r="FM932">
        <v>0.7271563510757989</v>
      </c>
      <c r="FN932">
        <v>2.136936463488186</v>
      </c>
      <c r="FO932">
        <v>0.1629859789536717</v>
      </c>
      <c r="FP932">
        <v>92306.268173306686</v>
      </c>
      <c r="FQ932">
        <v>20689.673492542031</v>
      </c>
      <c r="FR932">
        <v>0.88512225667412581</v>
      </c>
      <c r="FS932">
        <v>1.735659558941149</v>
      </c>
      <c r="FT932" s="6">
        <v>0.48384535212708801</v>
      </c>
      <c r="FU932">
        <v>-6.6048384738607191E-2</v>
      </c>
      <c r="FV932">
        <v>0.5498937368656952</v>
      </c>
      <c r="FW932">
        <v>2.094560941653882</v>
      </c>
      <c r="FX932">
        <v>7.0747673955349946</v>
      </c>
      <c r="FY932">
        <v>5.7344533577367516</v>
      </c>
      <c r="FZ932">
        <v>0.75424690385563853</v>
      </c>
      <c r="GA932">
        <v>0.60448169062877355</v>
      </c>
      <c r="GB932">
        <v>0.71215948426516729</v>
      </c>
      <c r="GC932">
        <v>0.43612426206958599</v>
      </c>
      <c r="GD932">
        <v>9.828410075970366E-2</v>
      </c>
      <c r="GE932">
        <v>1.28823022379255E-2</v>
      </c>
      <c r="GF932">
        <v>9.6595659177599505E-2</v>
      </c>
      <c r="GG932">
        <v>6.8273160020352622E-2</v>
      </c>
    </row>
    <row r="933" spans="1:189" x14ac:dyDescent="0.55000000000000004">
      <c r="A933" s="1">
        <v>929</v>
      </c>
      <c r="B933">
        <v>84221.052939499175</v>
      </c>
      <c r="C933">
        <v>0.16873086155767131</v>
      </c>
      <c r="D933">
        <v>0.38665738725767951</v>
      </c>
      <c r="E933">
        <v>0.2039568401257639</v>
      </c>
      <c r="F933">
        <v>0.19531074255757999</v>
      </c>
      <c r="G933">
        <v>4.6173860123937933E-2</v>
      </c>
      <c r="H933">
        <v>341.90167247883431</v>
      </c>
      <c r="I933">
        <v>0.25152795107285481</v>
      </c>
      <c r="J933">
        <v>0.11301968374203571</v>
      </c>
      <c r="K933">
        <v>0.1019863617030454</v>
      </c>
      <c r="L933">
        <v>0.12071729716864341</v>
      </c>
      <c r="M933">
        <v>0.85857168016001539</v>
      </c>
      <c r="N933">
        <v>0.39506481753839112</v>
      </c>
      <c r="O933">
        <v>0.11552787089104639</v>
      </c>
      <c r="P933">
        <v>1.28713416233741</v>
      </c>
      <c r="Q933">
        <v>0.81151589130317847</v>
      </c>
      <c r="R933">
        <v>1.052952325770673</v>
      </c>
      <c r="S933">
        <v>2.1440591233238711</v>
      </c>
      <c r="T933">
        <v>0.1456833061865416</v>
      </c>
      <c r="U933">
        <v>3.6485034491408621</v>
      </c>
      <c r="V933">
        <v>1.121200526744511E-3</v>
      </c>
      <c r="W933">
        <v>1.9381576914588969E-3</v>
      </c>
      <c r="X933">
        <v>-5.7614506128373842E-2</v>
      </c>
      <c r="Y933">
        <v>0.2198190887237185</v>
      </c>
      <c r="Z933">
        <v>1.908099510518909E-2</v>
      </c>
      <c r="AA933">
        <v>9.5992907866961463E-2</v>
      </c>
      <c r="AB933">
        <v>0.9331348179206802</v>
      </c>
      <c r="AC933">
        <v>0.95312515660997688</v>
      </c>
      <c r="AD933">
        <v>0.84400647174813925</v>
      </c>
      <c r="AE933">
        <v>0.87682649846129213</v>
      </c>
      <c r="AF933">
        <v>0.82435461926223652</v>
      </c>
      <c r="AG933">
        <v>0.87409138037817324</v>
      </c>
      <c r="AH933">
        <v>0.85003190514613858</v>
      </c>
      <c r="AI933">
        <v>9.8575501143603805E-2</v>
      </c>
      <c r="AJ933">
        <v>0.30812449675721593</v>
      </c>
      <c r="AK933">
        <v>0.32952930890855048</v>
      </c>
      <c r="AL933">
        <v>1.4312880366839049</v>
      </c>
      <c r="AM933">
        <v>0.35492196384934838</v>
      </c>
      <c r="AN933">
        <v>0.66784585836193533</v>
      </c>
      <c r="AO933">
        <v>65.954376474853987</v>
      </c>
      <c r="AP933">
        <v>12.11888855200815</v>
      </c>
      <c r="AQ933">
        <v>38.294237644001171</v>
      </c>
      <c r="AR933">
        <v>0.54797763124180121</v>
      </c>
      <c r="AS933">
        <v>0.19687528276302149</v>
      </c>
      <c r="AT933">
        <v>3.1833960426856018</v>
      </c>
      <c r="AU933">
        <v>1922.3288338561269</v>
      </c>
      <c r="AV933">
        <v>8371.0362909066589</v>
      </c>
      <c r="AW933">
        <v>0.59748270760346411</v>
      </c>
      <c r="AX933">
        <v>8.7342900190823887</v>
      </c>
      <c r="AY933">
        <v>1.0941537799899981</v>
      </c>
      <c r="AZ933">
        <v>1.459893130036126</v>
      </c>
      <c r="BA933">
        <v>1.0842002279732821</v>
      </c>
      <c r="BB933">
        <v>51.451984317783648</v>
      </c>
      <c r="BC933">
        <v>0.2232457050997117</v>
      </c>
      <c r="BD933">
        <v>0.18174364445727359</v>
      </c>
      <c r="BE933">
        <v>8.6702155686894013E-3</v>
      </c>
      <c r="BF933">
        <v>1.9578057641720971E-2</v>
      </c>
      <c r="BG933">
        <v>1.184993854635696</v>
      </c>
      <c r="BH933">
        <v>199.1816791935685</v>
      </c>
      <c r="BI933">
        <v>0.96986873341993196</v>
      </c>
      <c r="BJ933">
        <v>1.221808492018496</v>
      </c>
      <c r="BK933">
        <v>205.36972925317221</v>
      </c>
      <c r="BL933">
        <v>1911.9851703175791</v>
      </c>
      <c r="BM933">
        <v>985.13416972088851</v>
      </c>
      <c r="BN933">
        <v>279.45933417515772</v>
      </c>
      <c r="BO933">
        <v>193.33858698143629</v>
      </c>
      <c r="BP933">
        <v>45.888349144515608</v>
      </c>
      <c r="BQ933">
        <v>8.6511363207631184</v>
      </c>
      <c r="BR933">
        <v>420.83434263531223</v>
      </c>
      <c r="BS933">
        <v>-4348292222.9540348</v>
      </c>
      <c r="BT933">
        <v>-37.700630928667117</v>
      </c>
      <c r="BU933">
        <v>0</v>
      </c>
      <c r="BV933">
        <v>51.097683216707139</v>
      </c>
      <c r="BW933">
        <v>48.935637820380109</v>
      </c>
      <c r="BX933">
        <v>27.24127981882463</v>
      </c>
      <c r="BY933">
        <v>107.2457765963691</v>
      </c>
      <c r="BZ933">
        <v>497.22537573054422</v>
      </c>
      <c r="CA933">
        <v>65.342521021922735</v>
      </c>
      <c r="CB933">
        <v>71.668013124864487</v>
      </c>
      <c r="CC933">
        <v>95.848214552563519</v>
      </c>
      <c r="CD933">
        <v>3.4811124136500249</v>
      </c>
      <c r="CE933">
        <v>6.9279827694813294</v>
      </c>
      <c r="CF933">
        <v>0.75433225609505228</v>
      </c>
      <c r="CG933">
        <v>9.3662403994862977</v>
      </c>
      <c r="CH933">
        <v>10332.873399094689</v>
      </c>
      <c r="CI933">
        <v>11699.16470248342</v>
      </c>
      <c r="CJ933">
        <v>5637.0675158333461</v>
      </c>
      <c r="CK933">
        <v>0</v>
      </c>
      <c r="CL933">
        <v>174.53551662385121</v>
      </c>
      <c r="CM933">
        <v>0</v>
      </c>
      <c r="CN933">
        <v>791.12134668229032</v>
      </c>
      <c r="CO933">
        <v>3374.8483945019921</v>
      </c>
      <c r="CP933">
        <v>1103.73091955006</v>
      </c>
      <c r="CQ933">
        <v>4.2344703864105968</v>
      </c>
      <c r="CR933">
        <v>0</v>
      </c>
      <c r="CS933">
        <v>226.7877796450324</v>
      </c>
      <c r="CT933">
        <v>2280.6250936689812</v>
      </c>
      <c r="CU933">
        <v>0</v>
      </c>
      <c r="CV933">
        <v>33.48347541622006</v>
      </c>
      <c r="CW933">
        <v>118.51240867636029</v>
      </c>
      <c r="CX933">
        <v>131.1277717119321</v>
      </c>
      <c r="CY933">
        <v>0</v>
      </c>
      <c r="CZ933">
        <v>0</v>
      </c>
      <c r="DA933">
        <v>352.93450224594659</v>
      </c>
      <c r="DB933">
        <v>0</v>
      </c>
      <c r="DC933">
        <v>0</v>
      </c>
      <c r="DD933">
        <v>0</v>
      </c>
      <c r="DE933">
        <v>194.8340156806774</v>
      </c>
      <c r="DF933">
        <v>0</v>
      </c>
      <c r="DG933">
        <v>0</v>
      </c>
      <c r="DH933">
        <v>0</v>
      </c>
      <c r="DI933">
        <v>155.8691380061334</v>
      </c>
      <c r="DJ933">
        <v>0</v>
      </c>
      <c r="DK933">
        <v>201.56026985694609</v>
      </c>
      <c r="DL933">
        <v>263.35641748087102</v>
      </c>
      <c r="DM933">
        <v>0</v>
      </c>
      <c r="DN933">
        <v>127.63043059371719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0.83773093064965876</v>
      </c>
      <c r="DV933">
        <v>5.4672692761604349</v>
      </c>
      <c r="DW933">
        <v>1.9533817283938391</v>
      </c>
      <c r="DX933">
        <v>2.0282761463413261</v>
      </c>
      <c r="DY933">
        <v>0.74509854080927773</v>
      </c>
      <c r="DZ933">
        <v>489.87090666238493</v>
      </c>
      <c r="EA933">
        <v>24.92354746192758</v>
      </c>
      <c r="EB933">
        <v>6.6208172872997348</v>
      </c>
      <c r="EC933">
        <v>1.986190268645452</v>
      </c>
      <c r="ED933">
        <v>1.9738255509164511</v>
      </c>
      <c r="EE933">
        <v>8.4331170902157169</v>
      </c>
      <c r="EF933">
        <v>6.8558662845239371E-2</v>
      </c>
      <c r="EG933">
        <v>0.21482622664445161</v>
      </c>
      <c r="EH933">
        <v>0.99109537262296155</v>
      </c>
      <c r="EI933">
        <v>2.8806757192009198</v>
      </c>
      <c r="EJ933">
        <v>0.328816171812092</v>
      </c>
      <c r="EK933">
        <v>0.2991206108081253</v>
      </c>
      <c r="EL933">
        <v>3539.221380836118</v>
      </c>
      <c r="EM933">
        <v>3219.592440927338</v>
      </c>
      <c r="EN933">
        <v>35.557024422422103</v>
      </c>
      <c r="EO933">
        <v>27.788410805670871</v>
      </c>
      <c r="EP933">
        <v>36.59411079423797</v>
      </c>
      <c r="EQ933">
        <v>1058.654061220876</v>
      </c>
      <c r="ER933">
        <v>3049.639049192423</v>
      </c>
      <c r="ES933">
        <v>507.17082733632998</v>
      </c>
      <c r="ET933">
        <v>1574.3220857659439</v>
      </c>
      <c r="EU933">
        <v>361.53619119189898</v>
      </c>
      <c r="EV933">
        <v>1</v>
      </c>
      <c r="EW933">
        <v>507.17082733632998</v>
      </c>
      <c r="EX933">
        <v>1574.3220857659439</v>
      </c>
      <c r="EY933">
        <v>213.28656312708711</v>
      </c>
      <c r="EZ933">
        <v>1</v>
      </c>
      <c r="FA933">
        <v>1489.7358169852989</v>
      </c>
      <c r="FB933">
        <v>597.63087535630348</v>
      </c>
      <c r="FC933">
        <v>1.1966924979858571</v>
      </c>
      <c r="FD933" s="6">
        <v>0.79152561231388774</v>
      </c>
      <c r="FE933">
        <v>0.72004251895769666</v>
      </c>
      <c r="FF933">
        <v>25831989.335018922</v>
      </c>
      <c r="FG933">
        <v>529915.05221227265</v>
      </c>
      <c r="FH933">
        <v>37.700630928667117</v>
      </c>
      <c r="FI933">
        <v>489870.90666238492</v>
      </c>
      <c r="FJ933">
        <v>51.451984317783648</v>
      </c>
      <c r="FK933">
        <v>1.0817442820246641</v>
      </c>
      <c r="FL933">
        <v>1.354185803463513</v>
      </c>
      <c r="FM933">
        <v>0.58334823814176162</v>
      </c>
      <c r="FN933">
        <v>1.937534041605274</v>
      </c>
      <c r="FO933">
        <v>0.18174364445727359</v>
      </c>
      <c r="FP933">
        <v>75564.626337010937</v>
      </c>
      <c r="FQ933">
        <v>23542.353751316281</v>
      </c>
      <c r="FR933">
        <v>0.76141389319978547</v>
      </c>
      <c r="FS933">
        <v>1.107283679598104</v>
      </c>
      <c r="FT933" s="6">
        <v>-6.883646880738481E-2</v>
      </c>
      <c r="FU933">
        <v>-0.50951914425343647</v>
      </c>
      <c r="FV933">
        <v>0.44068267544605172</v>
      </c>
      <c r="FW933">
        <v>1.7933219579383479</v>
      </c>
      <c r="FX933">
        <v>6.1434048977740856</v>
      </c>
      <c r="FY933">
        <v>4.763897676911089</v>
      </c>
      <c r="FZ933">
        <v>0.41381473707535038</v>
      </c>
      <c r="GA933">
        <v>0.4242268203520157</v>
      </c>
      <c r="GB933">
        <v>0.58997333992447154</v>
      </c>
      <c r="GC933">
        <v>0.37972420406375113</v>
      </c>
      <c r="GD933">
        <v>8.7172912339690795E-2</v>
      </c>
      <c r="GE933">
        <v>1.1461354059127441E-2</v>
      </c>
      <c r="GF933">
        <v>4.8118277326409033E-2</v>
      </c>
      <c r="GG933">
        <v>6.3496592135493204E-2</v>
      </c>
    </row>
    <row r="934" spans="1:189" x14ac:dyDescent="0.55000000000000004">
      <c r="A934" s="1">
        <v>930</v>
      </c>
      <c r="B934">
        <v>81206.779203361701</v>
      </c>
      <c r="C934">
        <v>0.18905357581804019</v>
      </c>
      <c r="D934">
        <v>0.38763269767358771</v>
      </c>
      <c r="E934">
        <v>0.20136827056319309</v>
      </c>
      <c r="F934">
        <v>0.20384578471302889</v>
      </c>
      <c r="G934">
        <v>5.3838615120029187E-2</v>
      </c>
      <c r="H934">
        <v>301.26079304730911</v>
      </c>
      <c r="I934">
        <v>0.20702557697271179</v>
      </c>
      <c r="J934">
        <v>0.1060652000297599</v>
      </c>
      <c r="K934">
        <v>0.1007075481994633</v>
      </c>
      <c r="L934">
        <v>0.16084873094548119</v>
      </c>
      <c r="M934">
        <v>0.9879527150705677</v>
      </c>
      <c r="N934">
        <v>0.47375388091313558</v>
      </c>
      <c r="O934">
        <v>0.10040554766722699</v>
      </c>
      <c r="P934">
        <v>1.3306926329535269</v>
      </c>
      <c r="Q934">
        <v>0.73466881141906826</v>
      </c>
      <c r="R934">
        <v>0.74484988633434779</v>
      </c>
      <c r="S934">
        <v>1.974858200653087</v>
      </c>
      <c r="T934">
        <v>0.14857616351422639</v>
      </c>
      <c r="U934">
        <v>3.3098619891026702</v>
      </c>
      <c r="V934">
        <v>1.1031289945047161E-3</v>
      </c>
      <c r="W934">
        <v>2.1739624094969929E-3</v>
      </c>
      <c r="X934">
        <v>-6.0088325653389903E-2</v>
      </c>
      <c r="Y934">
        <v>0.195888083882922</v>
      </c>
      <c r="Z934">
        <v>2.2624830758981931E-2</v>
      </c>
      <c r="AA934">
        <v>9.568003091668334E-2</v>
      </c>
      <c r="AB934">
        <v>0.86977938850743308</v>
      </c>
      <c r="AC934">
        <v>0.92215685049293439</v>
      </c>
      <c r="AD934">
        <v>0.8289270187374862</v>
      </c>
      <c r="AE934">
        <v>0.90318151027187143</v>
      </c>
      <c r="AF934">
        <v>0.84527216004831485</v>
      </c>
      <c r="AG934">
        <v>0.72706734414912788</v>
      </c>
      <c r="AH934">
        <v>0.83509203554404421</v>
      </c>
      <c r="AI934">
        <v>0.12477539093362811</v>
      </c>
      <c r="AJ934">
        <v>0.31666138803685751</v>
      </c>
      <c r="AK934">
        <v>0.35667023349008542</v>
      </c>
      <c r="AL934">
        <v>1.619275871687768</v>
      </c>
      <c r="AM934">
        <v>0.33550978403974713</v>
      </c>
      <c r="AN934">
        <v>0.50555098472964488</v>
      </c>
      <c r="AO934">
        <v>93.723984806514537</v>
      </c>
      <c r="AP934">
        <v>12.29471061496122</v>
      </c>
      <c r="AQ934">
        <v>33.979818883070308</v>
      </c>
      <c r="AR934">
        <v>0.52852152504383088</v>
      </c>
      <c r="AS934">
        <v>0.21538912343395161</v>
      </c>
      <c r="AT934">
        <v>3.215275352409841</v>
      </c>
      <c r="AU934">
        <v>1544.1267207863409</v>
      </c>
      <c r="AV934">
        <v>7404.1537842179914</v>
      </c>
      <c r="AW934">
        <v>0.55703162896825509</v>
      </c>
      <c r="AX934">
        <v>9.7323753178609458</v>
      </c>
      <c r="AY934">
        <v>0.93727690789956863</v>
      </c>
      <c r="AZ934">
        <v>1.3807281276671071</v>
      </c>
      <c r="BA934">
        <v>0.92542299842996267</v>
      </c>
      <c r="BB934">
        <v>52.015844250746397</v>
      </c>
      <c r="BC934">
        <v>0.21070563336948289</v>
      </c>
      <c r="BD934">
        <v>0.15717546978634481</v>
      </c>
      <c r="BE934">
        <v>2.3492671214454738E-2</v>
      </c>
      <c r="BF934">
        <v>1.925354821933219E-2</v>
      </c>
      <c r="BG934">
        <v>1.968000270143903</v>
      </c>
      <c r="BH934">
        <v>157.75133888957239</v>
      </c>
      <c r="BI934">
        <v>0.96978934897124769</v>
      </c>
      <c r="BJ934">
        <v>2.0293069543726761</v>
      </c>
      <c r="BK934">
        <v>162.66557171092359</v>
      </c>
      <c r="BL934">
        <v>2138.9740897514948</v>
      </c>
      <c r="BM934">
        <v>1101.829620263273</v>
      </c>
      <c r="BN934">
        <v>367.68900474889921</v>
      </c>
      <c r="BO934">
        <v>197.50501559964559</v>
      </c>
      <c r="BP934">
        <v>50.558808864827839</v>
      </c>
      <c r="BQ934">
        <v>23.657872358854249</v>
      </c>
      <c r="BR934">
        <v>409.83130231303721</v>
      </c>
      <c r="BS934">
        <v>-4981758497.1846313</v>
      </c>
      <c r="BT934">
        <v>-117.0348144441747</v>
      </c>
      <c r="BU934">
        <v>0</v>
      </c>
      <c r="BV934">
        <v>49.981061540295933</v>
      </c>
      <c r="BW934">
        <v>48.317849106284257</v>
      </c>
      <c r="BX934">
        <v>27.277001330391389</v>
      </c>
      <c r="BY934">
        <v>125.74598573923259</v>
      </c>
      <c r="BZ934">
        <v>572.54362361300127</v>
      </c>
      <c r="CA934">
        <v>79.671998675536102</v>
      </c>
      <c r="CB934">
        <v>70.68024417460272</v>
      </c>
      <c r="CC934">
        <v>105.82091527908879</v>
      </c>
      <c r="CD934">
        <v>3.8580131316372119</v>
      </c>
      <c r="CE934">
        <v>8.0463304689530286</v>
      </c>
      <c r="CF934">
        <v>0.77316249156074257</v>
      </c>
      <c r="CG934">
        <v>9.1134347126888127</v>
      </c>
      <c r="CH934">
        <v>10084.680549637291</v>
      </c>
      <c r="CI934">
        <v>11642.460485485721</v>
      </c>
      <c r="CJ934">
        <v>7591.8140906504159</v>
      </c>
      <c r="CK934">
        <v>0</v>
      </c>
      <c r="CL934">
        <v>248.13101465307409</v>
      </c>
      <c r="CM934">
        <v>0</v>
      </c>
      <c r="CN934">
        <v>910.99025255883191</v>
      </c>
      <c r="CO934">
        <v>2985.2101051285431</v>
      </c>
      <c r="CP934">
        <v>3319.7691805034942</v>
      </c>
      <c r="CQ934">
        <v>4.4918051065203422</v>
      </c>
      <c r="CR934">
        <v>0</v>
      </c>
      <c r="CS934">
        <v>263.76219088098082</v>
      </c>
      <c r="CT934">
        <v>2251.9681221876522</v>
      </c>
      <c r="CU934">
        <v>0</v>
      </c>
      <c r="CV934">
        <v>32.275980618461951</v>
      </c>
      <c r="CW934">
        <v>112.7816645959483</v>
      </c>
      <c r="CX934">
        <v>124.4786425654776</v>
      </c>
      <c r="CY934">
        <v>0</v>
      </c>
      <c r="CZ934">
        <v>0</v>
      </c>
      <c r="DA934">
        <v>463.41286377420278</v>
      </c>
      <c r="DB934">
        <v>0</v>
      </c>
      <c r="DC934">
        <v>0</v>
      </c>
      <c r="DD934">
        <v>0</v>
      </c>
      <c r="DE934">
        <v>241.27324346316411</v>
      </c>
      <c r="DF934">
        <v>0</v>
      </c>
      <c r="DG934">
        <v>0</v>
      </c>
      <c r="DH934">
        <v>0</v>
      </c>
      <c r="DI934">
        <v>150.21414770891641</v>
      </c>
      <c r="DJ934">
        <v>0</v>
      </c>
      <c r="DK934">
        <v>189.52319903547311</v>
      </c>
      <c r="DL934">
        <v>382.96569053044641</v>
      </c>
      <c r="DM934">
        <v>0</v>
      </c>
      <c r="DN934">
        <v>160.29580623496491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0.82799109141974359</v>
      </c>
      <c r="DV934">
        <v>5.2721099414774093</v>
      </c>
      <c r="DW934">
        <v>1.9162240878453829</v>
      </c>
      <c r="DX934">
        <v>2.1416399497963732</v>
      </c>
      <c r="DY934">
        <v>0.96944906324518021</v>
      </c>
      <c r="DZ934">
        <v>644.3568550650599</v>
      </c>
      <c r="EA934">
        <v>31.372853009060432</v>
      </c>
      <c r="EB934">
        <v>6.4694306832729804</v>
      </c>
      <c r="EC934">
        <v>2.3421428298831581</v>
      </c>
      <c r="ED934">
        <v>2.2731673544261031</v>
      </c>
      <c r="EE934">
        <v>10.443173928087219</v>
      </c>
      <c r="EF934">
        <v>7.339116334391145E-2</v>
      </c>
      <c r="EG934">
        <v>0.21208283037646661</v>
      </c>
      <c r="EH934">
        <v>0.98752049575651868</v>
      </c>
      <c r="EI934">
        <v>3.2314484855011818</v>
      </c>
      <c r="EJ934">
        <v>0.30753202504720351</v>
      </c>
      <c r="EK934">
        <v>0.24746004741503841</v>
      </c>
      <c r="EL934">
        <v>3845.0051956855459</v>
      </c>
      <c r="EM934">
        <v>3093.9384862092638</v>
      </c>
      <c r="EN934">
        <v>34.79308590403312</v>
      </c>
      <c r="EO934">
        <v>31.850315639865411</v>
      </c>
      <c r="EP934">
        <v>32.892241741808661</v>
      </c>
      <c r="EQ934">
        <v>951.48516803541418</v>
      </c>
      <c r="ER934">
        <v>3074.675305224876</v>
      </c>
      <c r="ES934">
        <v>455.73130776230568</v>
      </c>
      <c r="ET934">
        <v>2048.3533220106769</v>
      </c>
      <c r="EU934">
        <v>350.81132870495537</v>
      </c>
      <c r="EV934">
        <v>1</v>
      </c>
      <c r="EW934">
        <v>455.73130776230568</v>
      </c>
      <c r="EX934">
        <v>2048.3533220106769</v>
      </c>
      <c r="EY934">
        <v>644.10363691596922</v>
      </c>
      <c r="EZ934">
        <v>1</v>
      </c>
      <c r="FA934">
        <v>1884.547126578806</v>
      </c>
      <c r="FB934">
        <v>609.98934015059183</v>
      </c>
      <c r="FC934">
        <v>1.084146788830245</v>
      </c>
      <c r="FD934" s="6">
        <v>0.91664146111998668</v>
      </c>
      <c r="FE934">
        <v>0.73758867681024509</v>
      </c>
      <c r="FF934">
        <v>40917030.831158362</v>
      </c>
      <c r="FG934">
        <v>689015.21706951631</v>
      </c>
      <c r="FH934">
        <v>117.0348144441747</v>
      </c>
      <c r="FI934">
        <v>644356.85506505985</v>
      </c>
      <c r="FJ934">
        <v>52.015844250746412</v>
      </c>
      <c r="FK934">
        <v>1.069306878096218</v>
      </c>
      <c r="FL934">
        <v>1.4428392825443801</v>
      </c>
      <c r="FM934">
        <v>0.73032805058894701</v>
      </c>
      <c r="FN934">
        <v>2.173167333133327</v>
      </c>
      <c r="FO934">
        <v>0.15717546978634481</v>
      </c>
      <c r="FP934">
        <v>98317.2724205329</v>
      </c>
      <c r="FQ934">
        <v>21159.07155469069</v>
      </c>
      <c r="FR934">
        <v>1.087675422125401</v>
      </c>
      <c r="FS934">
        <v>2.2261947005515599</v>
      </c>
      <c r="FT934" s="6">
        <v>1.1407027895436339</v>
      </c>
      <c r="FU934">
        <v>0.51373824285204428</v>
      </c>
      <c r="FV934">
        <v>0.62696454669158985</v>
      </c>
      <c r="FW934">
        <v>1.9987952474106501</v>
      </c>
      <c r="FX934">
        <v>6.5830146269747214</v>
      </c>
      <c r="FY934">
        <v>5.8987637027086466</v>
      </c>
      <c r="FZ934">
        <v>1.3145443231445759</v>
      </c>
      <c r="GA934">
        <v>0.59051706809275362</v>
      </c>
      <c r="GB934">
        <v>0.78184418474804218</v>
      </c>
      <c r="GC934">
        <v>0.4189954518938786</v>
      </c>
      <c r="GD934">
        <v>9.4907901037763726E-2</v>
      </c>
      <c r="GE934">
        <v>1.251542059053627E-2</v>
      </c>
      <c r="GF934">
        <v>0.17444989575789041</v>
      </c>
      <c r="GG934">
        <v>8.0975515467973269E-2</v>
      </c>
    </row>
    <row r="935" spans="1:189" x14ac:dyDescent="0.55000000000000004">
      <c r="A935" s="1">
        <v>931</v>
      </c>
      <c r="B935">
        <v>89593.159744414763</v>
      </c>
      <c r="C935">
        <v>0.19302060485993769</v>
      </c>
      <c r="D935">
        <v>0.3530050762082898</v>
      </c>
      <c r="E935">
        <v>0.2027881279474156</v>
      </c>
      <c r="F935">
        <v>0.20209728731701049</v>
      </c>
      <c r="G935">
        <v>4.4122878524755361E-2</v>
      </c>
      <c r="H935">
        <v>312.1503395918977</v>
      </c>
      <c r="I935">
        <v>0.16986361829676039</v>
      </c>
      <c r="J935">
        <v>0.1103539584015555</v>
      </c>
      <c r="K935">
        <v>8.601994303406868E-2</v>
      </c>
      <c r="L935">
        <v>0.13718697468621199</v>
      </c>
      <c r="M935">
        <v>0.9067754591789754</v>
      </c>
      <c r="N935">
        <v>0.3404430518203273</v>
      </c>
      <c r="O935">
        <v>0.106463194744419</v>
      </c>
      <c r="P935">
        <v>1.0953221673419851</v>
      </c>
      <c r="Q935">
        <v>1.074527033786171</v>
      </c>
      <c r="R935">
        <v>0.83619297099332945</v>
      </c>
      <c r="S935">
        <v>2.4063146624953382</v>
      </c>
      <c r="T935">
        <v>0.1458756064943188</v>
      </c>
      <c r="U935">
        <v>3.8018170599197658</v>
      </c>
      <c r="V935">
        <v>1.1207429731903459E-3</v>
      </c>
      <c r="W935">
        <v>2.388417720271689E-3</v>
      </c>
      <c r="X935">
        <v>-5.362169699197164E-2</v>
      </c>
      <c r="Y935">
        <v>0.19830491376408699</v>
      </c>
      <c r="Z935">
        <v>2.1062101966268561E-2</v>
      </c>
      <c r="AA935">
        <v>9.8558759573795118E-2</v>
      </c>
      <c r="AB935">
        <v>0.80935924563104666</v>
      </c>
      <c r="AC935">
        <v>0.95583995595835647</v>
      </c>
      <c r="AD935">
        <v>0.84040891276700791</v>
      </c>
      <c r="AE935">
        <v>0.83265679391496539</v>
      </c>
      <c r="AF935">
        <v>0.80354785705573373</v>
      </c>
      <c r="AG935">
        <v>0.85086169046268201</v>
      </c>
      <c r="AH935">
        <v>0.93110177314169296</v>
      </c>
      <c r="AI935">
        <v>9.8979437778187671E-2</v>
      </c>
      <c r="AJ935">
        <v>0.26991657929138652</v>
      </c>
      <c r="AK935">
        <v>0.36826495648045071</v>
      </c>
      <c r="AL935">
        <v>1.2152442783157931</v>
      </c>
      <c r="AM935">
        <v>0.35127861300977081</v>
      </c>
      <c r="AN935">
        <v>0.48422674237802532</v>
      </c>
      <c r="AO935">
        <v>87.579485688377858</v>
      </c>
      <c r="AP935">
        <v>13.64381742392708</v>
      </c>
      <c r="AQ935">
        <v>26.22898272441893</v>
      </c>
      <c r="AR935">
        <v>0.59608811025895092</v>
      </c>
      <c r="AS935">
        <v>0.22319156805313711</v>
      </c>
      <c r="AT935">
        <v>2.9038932710111451</v>
      </c>
      <c r="AU935">
        <v>2030.944453876067</v>
      </c>
      <c r="AV935">
        <v>7928.5890553769186</v>
      </c>
      <c r="AW935">
        <v>0.52446107496246397</v>
      </c>
      <c r="AX935">
        <v>10.356833927097499</v>
      </c>
      <c r="AY935">
        <v>0.93571260256512812</v>
      </c>
      <c r="AZ935">
        <v>1.321227011074835</v>
      </c>
      <c r="BA935">
        <v>1.0420892935526891</v>
      </c>
      <c r="BB935">
        <v>52.454064294988413</v>
      </c>
      <c r="BC935">
        <v>0.195875849858061</v>
      </c>
      <c r="BD935">
        <v>0.17506996633525351</v>
      </c>
      <c r="BE935">
        <v>6.8326371319623047E-3</v>
      </c>
      <c r="BF935">
        <v>1.9161592102391951E-2</v>
      </c>
      <c r="BG935">
        <v>1.2664895580763029</v>
      </c>
      <c r="BH935">
        <v>167.5793149836808</v>
      </c>
      <c r="BI935">
        <v>0.96980269391275731</v>
      </c>
      <c r="BJ935">
        <v>1.3059249742507271</v>
      </c>
      <c r="BK935">
        <v>172.7973288129019</v>
      </c>
      <c r="BL935">
        <v>1996.9120064601721</v>
      </c>
      <c r="BM935">
        <v>1028.959943130639</v>
      </c>
      <c r="BN935">
        <v>255.71997265054119</v>
      </c>
      <c r="BO935">
        <v>174.1759987389762</v>
      </c>
      <c r="BP935">
        <v>47.60754201276675</v>
      </c>
      <c r="BQ935">
        <v>5.5271995148205111</v>
      </c>
      <c r="BR935">
        <v>391.48197114304008</v>
      </c>
      <c r="BS935">
        <v>-4644752066.9560947</v>
      </c>
      <c r="BT935">
        <v>-31.735905441442881</v>
      </c>
      <c r="BU935">
        <v>0</v>
      </c>
      <c r="BV935">
        <v>53.058433505527162</v>
      </c>
      <c r="BW935">
        <v>50.492568326861758</v>
      </c>
      <c r="BX935">
        <v>29.140510441035939</v>
      </c>
      <c r="BY935">
        <v>116.9868460067383</v>
      </c>
      <c r="BZ935">
        <v>513.40125302040167</v>
      </c>
      <c r="CA935">
        <v>70.250897476162649</v>
      </c>
      <c r="CB935">
        <v>73.937243418375914</v>
      </c>
      <c r="CC935">
        <v>100.7637101897101</v>
      </c>
      <c r="CD935">
        <v>3.596272128035138</v>
      </c>
      <c r="CE935">
        <v>7.0043161223211907</v>
      </c>
      <c r="CF935">
        <v>0.78564563431712864</v>
      </c>
      <c r="CG935">
        <v>9.542246861152277</v>
      </c>
      <c r="CH935">
        <v>9550.1800217825294</v>
      </c>
      <c r="CI935">
        <v>11104.34940052893</v>
      </c>
      <c r="CJ935">
        <v>5210.9924936164989</v>
      </c>
      <c r="CK935">
        <v>0</v>
      </c>
      <c r="CL935">
        <v>167.8489036546051</v>
      </c>
      <c r="CM935">
        <v>0</v>
      </c>
      <c r="CN935">
        <v>638.74735771254177</v>
      </c>
      <c r="CO935">
        <v>4679.9756533625568</v>
      </c>
      <c r="CP935">
        <v>793.61971798396326</v>
      </c>
      <c r="CQ935">
        <v>4.9697171609115358</v>
      </c>
      <c r="CR935">
        <v>0</v>
      </c>
      <c r="CS935">
        <v>246.3431635368685</v>
      </c>
      <c r="CT935">
        <v>2296.592685154586</v>
      </c>
      <c r="CU935">
        <v>0</v>
      </c>
      <c r="CV935">
        <v>35.741807505714092</v>
      </c>
      <c r="CW935">
        <v>123.6543046372252</v>
      </c>
      <c r="CX935">
        <v>131.3229088068386</v>
      </c>
      <c r="CY935">
        <v>0</v>
      </c>
      <c r="CZ935">
        <v>0</v>
      </c>
      <c r="DA935">
        <v>374.77480632819749</v>
      </c>
      <c r="DB935">
        <v>0</v>
      </c>
      <c r="DC935">
        <v>0</v>
      </c>
      <c r="DD935">
        <v>0</v>
      </c>
      <c r="DE935">
        <v>197.90796225969419</v>
      </c>
      <c r="DF935">
        <v>0</v>
      </c>
      <c r="DG935">
        <v>0</v>
      </c>
      <c r="DH935">
        <v>0</v>
      </c>
      <c r="DI935">
        <v>166.45310977021791</v>
      </c>
      <c r="DJ935">
        <v>0</v>
      </c>
      <c r="DK935">
        <v>199.07485987248191</v>
      </c>
      <c r="DL935">
        <v>304.34824835106241</v>
      </c>
      <c r="DM935">
        <v>0</v>
      </c>
      <c r="DN935">
        <v>144.30589276580761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0.91798999688119509</v>
      </c>
      <c r="DV935">
        <v>5.8171886587827979</v>
      </c>
      <c r="DW935">
        <v>2.0660759756507061</v>
      </c>
      <c r="DX935">
        <v>2.4237969676436748</v>
      </c>
      <c r="DY935">
        <v>0.8610742730835782</v>
      </c>
      <c r="DZ935">
        <v>577.14583251676993</v>
      </c>
      <c r="EA935">
        <v>27.817146610565139</v>
      </c>
      <c r="EB935">
        <v>6.9738845490970309</v>
      </c>
      <c r="EC935">
        <v>2.1596904117247999</v>
      </c>
      <c r="ED935">
        <v>2.0640759750663129</v>
      </c>
      <c r="EE935">
        <v>8.5661685563026424</v>
      </c>
      <c r="EF935">
        <v>7.3041786583192242E-2</v>
      </c>
      <c r="EG935">
        <v>0.2346601774465584</v>
      </c>
      <c r="EH935">
        <v>0.98826373271735168</v>
      </c>
      <c r="EI935">
        <v>3.5740403940566172</v>
      </c>
      <c r="EJ935">
        <v>0.2838595442344341</v>
      </c>
      <c r="EK935">
        <v>0.26257714339881139</v>
      </c>
      <c r="EL935">
        <v>3715.1558171736701</v>
      </c>
      <c r="EM935">
        <v>3436.6115974218578</v>
      </c>
      <c r="EN935">
        <v>37.714761415815893</v>
      </c>
      <c r="EO935">
        <v>29.790186816750289</v>
      </c>
      <c r="EP935">
        <v>33.722489925363547</v>
      </c>
      <c r="EQ935">
        <v>975.51500175493925</v>
      </c>
      <c r="ER935">
        <v>3486.530021280365</v>
      </c>
      <c r="ES935">
        <v>467.24223469868582</v>
      </c>
      <c r="ET935">
        <v>1819.367736417734</v>
      </c>
      <c r="EU935">
        <v>414.1209363168191</v>
      </c>
      <c r="EV935">
        <v>1</v>
      </c>
      <c r="EW935">
        <v>467.24223469868582</v>
      </c>
      <c r="EX935">
        <v>1819.367736417734</v>
      </c>
      <c r="EY935">
        <v>170.3842950004163</v>
      </c>
      <c r="EZ935">
        <v>1</v>
      </c>
      <c r="FA935">
        <v>1692.2502310400091</v>
      </c>
      <c r="FB935">
        <v>589.49834444756834</v>
      </c>
      <c r="FC935">
        <v>1.3069103601847369</v>
      </c>
      <c r="FD935" s="6">
        <v>0.77627778326660546</v>
      </c>
      <c r="FE935">
        <v>0.71807627030418031</v>
      </c>
      <c r="FF935">
        <v>35574150.117727682</v>
      </c>
      <c r="FG935">
        <v>619993.99512488628</v>
      </c>
      <c r="FH935">
        <v>31.735905441442881</v>
      </c>
      <c r="FI935">
        <v>577145.83251676988</v>
      </c>
      <c r="FJ935">
        <v>52.454064294988413</v>
      </c>
      <c r="FK935">
        <v>1.0742414831642599</v>
      </c>
      <c r="FL935">
        <v>1.210395203350535</v>
      </c>
      <c r="FM935">
        <v>0.70473906295700317</v>
      </c>
      <c r="FN935">
        <v>1.9151342663075379</v>
      </c>
      <c r="FO935">
        <v>0.17506996633525351</v>
      </c>
      <c r="FP935">
        <v>87326.376486125693</v>
      </c>
      <c r="FQ935">
        <v>21693.455911835052</v>
      </c>
      <c r="FR935">
        <v>0.73675205467849747</v>
      </c>
      <c r="FS935">
        <v>1.320732555433888</v>
      </c>
      <c r="FT935" s="6">
        <v>0.14235034380484721</v>
      </c>
      <c r="FU935">
        <v>-0.40528356426390721</v>
      </c>
      <c r="FV935">
        <v>0.54763390806875445</v>
      </c>
      <c r="FW935">
        <v>2.0363851278384479</v>
      </c>
      <c r="FX935">
        <v>7.1167768064324939</v>
      </c>
      <c r="FY935">
        <v>5.4120936050874624</v>
      </c>
      <c r="FZ935">
        <v>0.3317019264934169</v>
      </c>
      <c r="GA935">
        <v>0.50655737962679137</v>
      </c>
      <c r="GB935">
        <v>0.67159139592342276</v>
      </c>
      <c r="GC935">
        <v>0.43753328798455471</v>
      </c>
      <c r="GD935">
        <v>0.1003433619687738</v>
      </c>
      <c r="GE935">
        <v>1.316868821733245E-2</v>
      </c>
      <c r="GF935">
        <v>4.6673851267885411E-2</v>
      </c>
      <c r="GG935">
        <v>7.3872206484876538E-2</v>
      </c>
    </row>
    <row r="936" spans="1:189" x14ac:dyDescent="0.55000000000000004">
      <c r="A936" s="1">
        <v>932</v>
      </c>
      <c r="B936">
        <v>86124.793777009792</v>
      </c>
      <c r="C936">
        <v>0.2078758737642635</v>
      </c>
      <c r="D936">
        <v>0.36339398302887183</v>
      </c>
      <c r="E936">
        <v>0.208398600441042</v>
      </c>
      <c r="F936">
        <v>0.19916694809470389</v>
      </c>
      <c r="G936">
        <v>4.7108079387864411E-2</v>
      </c>
      <c r="H936">
        <v>334.91639845069659</v>
      </c>
      <c r="I936">
        <v>0.27431390802736039</v>
      </c>
      <c r="J936">
        <v>8.599189656850563E-2</v>
      </c>
      <c r="K936">
        <v>8.7627323742955926E-2</v>
      </c>
      <c r="L936">
        <v>0.15802300934623281</v>
      </c>
      <c r="M936">
        <v>0.76597871061197009</v>
      </c>
      <c r="N936">
        <v>0.38645945896450817</v>
      </c>
      <c r="O936">
        <v>9.4536910090932028E-2</v>
      </c>
      <c r="P936">
        <v>1.305423710795494</v>
      </c>
      <c r="Q936">
        <v>1.01005344668103</v>
      </c>
      <c r="R936">
        <v>0.92308417681971022</v>
      </c>
      <c r="S936">
        <v>1.955932318397845</v>
      </c>
      <c r="T936">
        <v>0.13081636074083561</v>
      </c>
      <c r="U936">
        <v>3.643635475846756</v>
      </c>
      <c r="V936">
        <v>1.0586285859651859E-3</v>
      </c>
      <c r="W936">
        <v>2.5592358154378019E-3</v>
      </c>
      <c r="X936">
        <v>-5.4998176261142437E-2</v>
      </c>
      <c r="Y936">
        <v>0.20086674793551071</v>
      </c>
      <c r="Z936">
        <v>2.0938161757230889E-2</v>
      </c>
      <c r="AA936">
        <v>0.1079664310792538</v>
      </c>
      <c r="AB936">
        <v>0.90703965931755781</v>
      </c>
      <c r="AC936">
        <v>0.94513649422044776</v>
      </c>
      <c r="AD936">
        <v>0.85332120940396194</v>
      </c>
      <c r="AE936">
        <v>0.91094587779377423</v>
      </c>
      <c r="AF936">
        <v>0.78981613790649752</v>
      </c>
      <c r="AG936">
        <v>0.83645117259040802</v>
      </c>
      <c r="AH936">
        <v>0.78686166923392553</v>
      </c>
      <c r="AI936">
        <v>0.1105972890635553</v>
      </c>
      <c r="AJ936">
        <v>0.28734993871002712</v>
      </c>
      <c r="AK936">
        <v>0.29270862220824362</v>
      </c>
      <c r="AL936">
        <v>1.2720724716280249</v>
      </c>
      <c r="AM936">
        <v>0.3451187650435163</v>
      </c>
      <c r="AN936">
        <v>0.62926703584234356</v>
      </c>
      <c r="AO936">
        <v>82.425776275111431</v>
      </c>
      <c r="AP936">
        <v>13.13136305191267</v>
      </c>
      <c r="AQ936">
        <v>34.964021316331547</v>
      </c>
      <c r="AR936">
        <v>0.57809975245012635</v>
      </c>
      <c r="AS936">
        <v>0.18679066238075751</v>
      </c>
      <c r="AT936">
        <v>3.35929434353478</v>
      </c>
      <c r="AU936">
        <v>1967.20685497409</v>
      </c>
      <c r="AV936">
        <v>7209.2271415569112</v>
      </c>
      <c r="AW936">
        <v>0.45930912073871921</v>
      </c>
      <c r="AX936">
        <v>10.656031937725571</v>
      </c>
      <c r="AY936">
        <v>0.86063002023965363</v>
      </c>
      <c r="AZ936">
        <v>1.188501525982087</v>
      </c>
      <c r="BA936">
        <v>0.99929382449827386</v>
      </c>
      <c r="BB936">
        <v>52.4399643317754</v>
      </c>
      <c r="BC936">
        <v>0.2219806353727804</v>
      </c>
      <c r="BD936">
        <v>0.17834632437841991</v>
      </c>
      <c r="BE936">
        <v>2.7569349869487041E-2</v>
      </c>
      <c r="BF936">
        <v>1.7494672843419559E-2</v>
      </c>
      <c r="BG936">
        <v>1.374742697401738</v>
      </c>
      <c r="BH936">
        <v>189.40052653271661</v>
      </c>
      <c r="BI936">
        <v>0.96984453246719127</v>
      </c>
      <c r="BJ936">
        <v>1.4174877017706391</v>
      </c>
      <c r="BK936">
        <v>195.28957497022731</v>
      </c>
      <c r="BL936">
        <v>1835.0299302808919</v>
      </c>
      <c r="BM936">
        <v>946.57491983349769</v>
      </c>
      <c r="BN936">
        <v>366.57344463867253</v>
      </c>
      <c r="BO936">
        <v>190.95217021889269</v>
      </c>
      <c r="BP936">
        <v>44.132895820542771</v>
      </c>
      <c r="BQ936">
        <v>9.1620926603338972</v>
      </c>
      <c r="BR936">
        <v>422.89887821177979</v>
      </c>
      <c r="BS936">
        <v>-4679754207.1589718</v>
      </c>
      <c r="BT936">
        <v>-129.01778104036961</v>
      </c>
      <c r="BU936">
        <v>0</v>
      </c>
      <c r="BV936">
        <v>51.802949666392713</v>
      </c>
      <c r="BW936">
        <v>49.174226752874191</v>
      </c>
      <c r="BX936">
        <v>27.767065340433518</v>
      </c>
      <c r="BY936">
        <v>112.50695024110649</v>
      </c>
      <c r="BZ936">
        <v>443.44024283943179</v>
      </c>
      <c r="CA936">
        <v>70.939420153932815</v>
      </c>
      <c r="CB936">
        <v>71.740255841281851</v>
      </c>
      <c r="CC936">
        <v>98.161327450008997</v>
      </c>
      <c r="CD936">
        <v>3.5737531105788909</v>
      </c>
      <c r="CE936">
        <v>7.1815303709599378</v>
      </c>
      <c r="CF936">
        <v>0.75536339871104319</v>
      </c>
      <c r="CG936">
        <v>9.531834667785148</v>
      </c>
      <c r="CH936">
        <v>9527.4022550695499</v>
      </c>
      <c r="CI936">
        <v>10873.983422087549</v>
      </c>
      <c r="CJ936">
        <v>5786.6829653283858</v>
      </c>
      <c r="CK936">
        <v>0</v>
      </c>
      <c r="CL936">
        <v>166.06336087960071</v>
      </c>
      <c r="CM936">
        <v>0</v>
      </c>
      <c r="CN936">
        <v>859.64254324924832</v>
      </c>
      <c r="CO936">
        <v>4190.9423433799629</v>
      </c>
      <c r="CP936">
        <v>1186.782740404451</v>
      </c>
      <c r="CQ936">
        <v>4.0048452811341972</v>
      </c>
      <c r="CR936">
        <v>0</v>
      </c>
      <c r="CS936">
        <v>219.8937884693793</v>
      </c>
      <c r="CT936">
        <v>2161.6695343626989</v>
      </c>
      <c r="CU936">
        <v>0</v>
      </c>
      <c r="CV936">
        <v>34.352670693539082</v>
      </c>
      <c r="CW936">
        <v>120.6579332020959</v>
      </c>
      <c r="CX936">
        <v>129.5767968960476</v>
      </c>
      <c r="CY936">
        <v>0</v>
      </c>
      <c r="CZ936">
        <v>0</v>
      </c>
      <c r="DA936">
        <v>375.17073300148962</v>
      </c>
      <c r="DB936">
        <v>0</v>
      </c>
      <c r="DC936">
        <v>0</v>
      </c>
      <c r="DD936">
        <v>0</v>
      </c>
      <c r="DE936">
        <v>205.09972174456081</v>
      </c>
      <c r="DF936">
        <v>0</v>
      </c>
      <c r="DG936">
        <v>0</v>
      </c>
      <c r="DH936">
        <v>0</v>
      </c>
      <c r="DI936">
        <v>159.93797007316729</v>
      </c>
      <c r="DJ936">
        <v>0</v>
      </c>
      <c r="DK936">
        <v>198.6005099230596</v>
      </c>
      <c r="DL936">
        <v>285.15557378712401</v>
      </c>
      <c r="DM936">
        <v>0</v>
      </c>
      <c r="DN936">
        <v>135.21416447770949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0.89900166323012887</v>
      </c>
      <c r="DV936">
        <v>5.5923996845014043</v>
      </c>
      <c r="DW936">
        <v>1.970688229060418</v>
      </c>
      <c r="DX936">
        <v>2.1524185814930519</v>
      </c>
      <c r="DY936">
        <v>0.80677358829826606</v>
      </c>
      <c r="DZ936">
        <v>540.6047605777469</v>
      </c>
      <c r="EA936">
        <v>27.00774847442824</v>
      </c>
      <c r="EB936">
        <v>6.6319442066570691</v>
      </c>
      <c r="EC936">
        <v>2.0661488901973608</v>
      </c>
      <c r="ED936">
        <v>2.0463425917259812</v>
      </c>
      <c r="EE936">
        <v>8.8774537782833356</v>
      </c>
      <c r="EF936">
        <v>6.9101325889973281E-2</v>
      </c>
      <c r="EG936">
        <v>0.22972953407317401</v>
      </c>
      <c r="EH936">
        <v>0.98681895274825282</v>
      </c>
      <c r="EI936">
        <v>3.137758312029693</v>
      </c>
      <c r="EJ936">
        <v>0.31208110581590748</v>
      </c>
      <c r="EK936">
        <v>0.281694420540958</v>
      </c>
      <c r="EL936">
        <v>3648.0599441640338</v>
      </c>
      <c r="EM936">
        <v>3292.855968910073</v>
      </c>
      <c r="EN936">
        <v>36.424069103577658</v>
      </c>
      <c r="EO936">
        <v>29.306245911592491</v>
      </c>
      <c r="EP936">
        <v>35.522850180952013</v>
      </c>
      <c r="EQ936">
        <v>1027.638132069967</v>
      </c>
      <c r="ER936">
        <v>3224.4800906612081</v>
      </c>
      <c r="ES936">
        <v>492.25431902042612</v>
      </c>
      <c r="ET936">
        <v>1704.635573290853</v>
      </c>
      <c r="EU936">
        <v>385.23421636413548</v>
      </c>
      <c r="EV936">
        <v>1</v>
      </c>
      <c r="EW936">
        <v>492.25431902042612</v>
      </c>
      <c r="EX936">
        <v>1704.635573290853</v>
      </c>
      <c r="EY936">
        <v>247.2663121938111</v>
      </c>
      <c r="EZ936">
        <v>1</v>
      </c>
      <c r="FA936">
        <v>1581.3502265351649</v>
      </c>
      <c r="FB936">
        <v>605.59396785579747</v>
      </c>
      <c r="FC936">
        <v>1.2359120269839541</v>
      </c>
      <c r="FD936" s="6">
        <v>0.79231778833882627</v>
      </c>
      <c r="FE936">
        <v>0.71517146059478764</v>
      </c>
      <c r="FF936">
        <v>33568448.770654283</v>
      </c>
      <c r="FG936">
        <v>582204.27406252688</v>
      </c>
      <c r="FH936">
        <v>129.01778104036961</v>
      </c>
      <c r="FI936">
        <v>540604.7605777469</v>
      </c>
      <c r="FJ936">
        <v>52.4399643317754</v>
      </c>
      <c r="FK936">
        <v>1.076949957747916</v>
      </c>
      <c r="FL936">
        <v>1.3953079468209639</v>
      </c>
      <c r="FM936">
        <v>0.63853544778473703</v>
      </c>
      <c r="FN936">
        <v>2.0338433946057011</v>
      </c>
      <c r="FO936">
        <v>0.17834632437841991</v>
      </c>
      <c r="FP936">
        <v>81819.439173929</v>
      </c>
      <c r="FQ936">
        <v>22852.6016683936</v>
      </c>
      <c r="FR936">
        <v>0.79208041041813204</v>
      </c>
      <c r="FS936">
        <v>1.259600131362189</v>
      </c>
      <c r="FT936" s="6">
        <v>1.7837147174619709E-2</v>
      </c>
      <c r="FU936">
        <v>-0.42786586076130179</v>
      </c>
      <c r="FV936">
        <v>0.44570300793592149</v>
      </c>
      <c r="FW936">
        <v>1.908439736777956</v>
      </c>
      <c r="FX936">
        <v>6.4750551433191141</v>
      </c>
      <c r="FY936">
        <v>5.0243851809151039</v>
      </c>
      <c r="FZ936">
        <v>0.45776977437394528</v>
      </c>
      <c r="GA936">
        <v>0.52619144871044787</v>
      </c>
      <c r="GB936">
        <v>0.62201631076000563</v>
      </c>
      <c r="GC936">
        <v>0.3979687439112527</v>
      </c>
      <c r="GD936">
        <v>9.1993859194257108E-2</v>
      </c>
      <c r="GE936">
        <v>1.205377021192877E-2</v>
      </c>
      <c r="GF936">
        <v>5.1013911452589177E-2</v>
      </c>
      <c r="GG936">
        <v>6.8986025989977967E-2</v>
      </c>
    </row>
    <row r="937" spans="1:189" x14ac:dyDescent="0.55000000000000004">
      <c r="A937" s="1">
        <v>933</v>
      </c>
      <c r="B937">
        <v>84701.163815852895</v>
      </c>
      <c r="C937">
        <v>0.20345874343521911</v>
      </c>
      <c r="D937">
        <v>0.35178084819081079</v>
      </c>
      <c r="E937">
        <v>0.20767597353838349</v>
      </c>
      <c r="F937">
        <v>0.19852107803618149</v>
      </c>
      <c r="G937">
        <v>4.8281201769481912E-2</v>
      </c>
      <c r="H937">
        <v>328.80908482641792</v>
      </c>
      <c r="I937">
        <v>0.23951291499437211</v>
      </c>
      <c r="J937">
        <v>0.1179301592100221</v>
      </c>
      <c r="K937">
        <v>8.6477131114113009E-2</v>
      </c>
      <c r="L937">
        <v>0.121812195743062</v>
      </c>
      <c r="M937">
        <v>0.87746218713207025</v>
      </c>
      <c r="N937">
        <v>0.37704238156335812</v>
      </c>
      <c r="O937">
        <v>0.1125143108948351</v>
      </c>
      <c r="P937">
        <v>0.97886090700002515</v>
      </c>
      <c r="Q937">
        <v>0.75522456908525115</v>
      </c>
      <c r="R937">
        <v>0.80192332533484789</v>
      </c>
      <c r="S937">
        <v>1.742475367308935</v>
      </c>
      <c r="T937">
        <v>0.15602047760951329</v>
      </c>
      <c r="U937">
        <v>3.1967859328298598</v>
      </c>
      <c r="V937">
        <v>1.0569047720980339E-3</v>
      </c>
      <c r="W937">
        <v>2.5444776714665059E-3</v>
      </c>
      <c r="X937">
        <v>-6.293986637076629E-2</v>
      </c>
      <c r="Y937">
        <v>0.20072099115612599</v>
      </c>
      <c r="Z937">
        <v>1.7982659708749339E-2</v>
      </c>
      <c r="AA937">
        <v>0.1038387111128514</v>
      </c>
      <c r="AB937">
        <v>0.92708800094172195</v>
      </c>
      <c r="AC937">
        <v>0.95818101837216263</v>
      </c>
      <c r="AD937">
        <v>0.87394876962530577</v>
      </c>
      <c r="AE937">
        <v>0.86515294761402972</v>
      </c>
      <c r="AF937">
        <v>0.77398192166290281</v>
      </c>
      <c r="AG937">
        <v>0.76133309732101717</v>
      </c>
      <c r="AH937">
        <v>0.83668989585957265</v>
      </c>
      <c r="AI937">
        <v>0.11299390160080711</v>
      </c>
      <c r="AJ937">
        <v>0.27325071159613268</v>
      </c>
      <c r="AK937">
        <v>0.39287391063381022</v>
      </c>
      <c r="AL937">
        <v>1.3902114832465939</v>
      </c>
      <c r="AM937">
        <v>0.34299578652843138</v>
      </c>
      <c r="AN937">
        <v>0.48865995922012812</v>
      </c>
      <c r="AO937">
        <v>77.123256317561129</v>
      </c>
      <c r="AP937">
        <v>12.10708413648767</v>
      </c>
      <c r="AQ937">
        <v>28.908013211392419</v>
      </c>
      <c r="AR937">
        <v>0.64469200992601294</v>
      </c>
      <c r="AS937">
        <v>0.19094483956002589</v>
      </c>
      <c r="AT937">
        <v>3.157573943521566</v>
      </c>
      <c r="AU937">
        <v>1988.9405466883441</v>
      </c>
      <c r="AV937">
        <v>8282.1968883369118</v>
      </c>
      <c r="AW937">
        <v>0.52549232448967786</v>
      </c>
      <c r="AX937">
        <v>9.9508374183487796</v>
      </c>
      <c r="AY937">
        <v>0.9823059606649388</v>
      </c>
      <c r="AZ937">
        <v>1.3390782658067759</v>
      </c>
      <c r="BA937">
        <v>0.94644972923236637</v>
      </c>
      <c r="BB937">
        <v>49.988385107284188</v>
      </c>
      <c r="BC937">
        <v>0.23363275783056181</v>
      </c>
      <c r="BD937">
        <v>0.16610335930732029</v>
      </c>
      <c r="BE937">
        <v>1.85724012320404E-2</v>
      </c>
      <c r="BF937">
        <v>1.7025968154257502E-2</v>
      </c>
      <c r="BG937">
        <v>1.3636591490869061</v>
      </c>
      <c r="BH937">
        <v>183.92181289300049</v>
      </c>
      <c r="BI937">
        <v>0.9698404617637546</v>
      </c>
      <c r="BJ937">
        <v>1.40606543328472</v>
      </c>
      <c r="BK937">
        <v>189.6413071470742</v>
      </c>
      <c r="BL937">
        <v>2102.9008292844301</v>
      </c>
      <c r="BM937">
        <v>1083.327035402742</v>
      </c>
      <c r="BN937">
        <v>322.00495518000042</v>
      </c>
      <c r="BO937">
        <v>176.46508981263591</v>
      </c>
      <c r="BP937">
        <v>49.809247206471923</v>
      </c>
      <c r="BQ937">
        <v>18.664521758973041</v>
      </c>
      <c r="BR937">
        <v>462.0380499908058</v>
      </c>
      <c r="BS937">
        <v>-5003867340.9039974</v>
      </c>
      <c r="BT937">
        <v>-92.933831967172125</v>
      </c>
      <c r="BU937">
        <v>0</v>
      </c>
      <c r="BV937">
        <v>51.280337589741649</v>
      </c>
      <c r="BW937">
        <v>48.559431187519273</v>
      </c>
      <c r="BX937">
        <v>27.34805096266113</v>
      </c>
      <c r="BY937">
        <v>122.2588610121922</v>
      </c>
      <c r="BZ937">
        <v>555.03175403019964</v>
      </c>
      <c r="CA937">
        <v>81.638276986257694</v>
      </c>
      <c r="CB937">
        <v>70.982004843902644</v>
      </c>
      <c r="CC937">
        <v>105.0568480587706</v>
      </c>
      <c r="CD937">
        <v>3.658672902471142</v>
      </c>
      <c r="CE937">
        <v>7.3164628938831369</v>
      </c>
      <c r="CF937">
        <v>0.76944438952857008</v>
      </c>
      <c r="CG937">
        <v>9.4268905456145049</v>
      </c>
      <c r="CH937">
        <v>9195.64879841949</v>
      </c>
      <c r="CI937">
        <v>10596.813966770231</v>
      </c>
      <c r="CJ937">
        <v>4648.0494890495002</v>
      </c>
      <c r="CK937">
        <v>0</v>
      </c>
      <c r="CL937">
        <v>204.4536277764438</v>
      </c>
      <c r="CM937">
        <v>0</v>
      </c>
      <c r="CN937">
        <v>765.76528074609234</v>
      </c>
      <c r="CO937">
        <v>3078.9731473802058</v>
      </c>
      <c r="CP937">
        <v>2420.7447613706941</v>
      </c>
      <c r="CQ937">
        <v>3.6847504496026611</v>
      </c>
      <c r="CR937">
        <v>0</v>
      </c>
      <c r="CS937">
        <v>240.84174189388881</v>
      </c>
      <c r="CT937">
        <v>2112.0305419850501</v>
      </c>
      <c r="CU937">
        <v>0</v>
      </c>
      <c r="CV937">
        <v>33.793925413523432</v>
      </c>
      <c r="CW937">
        <v>118.8286073799202</v>
      </c>
      <c r="CX937">
        <v>127.5972893129524</v>
      </c>
      <c r="CY937">
        <v>0</v>
      </c>
      <c r="CZ937">
        <v>0</v>
      </c>
      <c r="DA937">
        <v>400.89253129006778</v>
      </c>
      <c r="DB937">
        <v>0</v>
      </c>
      <c r="DC937">
        <v>1.946808149104444E-14</v>
      </c>
      <c r="DD937">
        <v>0</v>
      </c>
      <c r="DE937">
        <v>210.6269260652648</v>
      </c>
      <c r="DF937">
        <v>0</v>
      </c>
      <c r="DG937">
        <v>0</v>
      </c>
      <c r="DH937">
        <v>0</v>
      </c>
      <c r="DI937">
        <v>157.3611774319676</v>
      </c>
      <c r="DJ937">
        <v>0</v>
      </c>
      <c r="DK937">
        <v>195.71617158446881</v>
      </c>
      <c r="DL937">
        <v>365.49348309405133</v>
      </c>
      <c r="DM937">
        <v>0</v>
      </c>
      <c r="DN937">
        <v>153.96297403870381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0.87923839362268641</v>
      </c>
      <c r="DV937">
        <v>5.4998674915945669</v>
      </c>
      <c r="DW937">
        <v>1.9291465929977329</v>
      </c>
      <c r="DX937">
        <v>2.0924707396753068</v>
      </c>
      <c r="DY937">
        <v>0.9252194741439288</v>
      </c>
      <c r="DZ937">
        <v>590.98938213033387</v>
      </c>
      <c r="EA937">
        <v>30.715910448601718</v>
      </c>
      <c r="EB937">
        <v>6.5155302380190641</v>
      </c>
      <c r="EC937">
        <v>2.315678390209801</v>
      </c>
      <c r="ED937">
        <v>2.113429945720561</v>
      </c>
      <c r="EE937">
        <v>9.1166910647253339</v>
      </c>
      <c r="EF937">
        <v>7.2112020307380287E-2</v>
      </c>
      <c r="EG937">
        <v>0.22466854111323259</v>
      </c>
      <c r="EH937">
        <v>0.99091071738159819</v>
      </c>
      <c r="EI937">
        <v>3.140083060228664</v>
      </c>
      <c r="EJ937">
        <v>0.31447750101950928</v>
      </c>
      <c r="EK937">
        <v>0.26240569734844232</v>
      </c>
      <c r="EL937">
        <v>3873.5561167754399</v>
      </c>
      <c r="EM937">
        <v>3232.16506982395</v>
      </c>
      <c r="EN937">
        <v>35.519818557413899</v>
      </c>
      <c r="EO937">
        <v>23.96244931288053</v>
      </c>
      <c r="EP937">
        <v>35.136011875408293</v>
      </c>
      <c r="EQ937">
        <v>1016.443194040784</v>
      </c>
      <c r="ER937">
        <v>3191.7160552921819</v>
      </c>
      <c r="ES937">
        <v>486.93342361526408</v>
      </c>
      <c r="ET937">
        <v>1954.9004226252839</v>
      </c>
      <c r="EU937">
        <v>377.94991103329852</v>
      </c>
      <c r="EV937">
        <v>1</v>
      </c>
      <c r="EW937">
        <v>486.93342361526408</v>
      </c>
      <c r="EX937">
        <v>1954.9004226252839</v>
      </c>
      <c r="EY937">
        <v>539.54733242992825</v>
      </c>
      <c r="EZ937">
        <v>1</v>
      </c>
      <c r="FA937">
        <v>1806.0283291232979</v>
      </c>
      <c r="FB937">
        <v>637.74621539944621</v>
      </c>
      <c r="FC937">
        <v>1.13082312048065</v>
      </c>
      <c r="FD937" s="6">
        <v>0.87324485667986529</v>
      </c>
      <c r="FE937">
        <v>0.72865125431916078</v>
      </c>
      <c r="FF937">
        <v>35217414.911618091</v>
      </c>
      <c r="FG937">
        <v>634089.75651549653</v>
      </c>
      <c r="FH937">
        <v>92.933831967172125</v>
      </c>
      <c r="FI937">
        <v>590989.38213033392</v>
      </c>
      <c r="FJ937">
        <v>49.988385107284181</v>
      </c>
      <c r="FK937">
        <v>1.072929185681474</v>
      </c>
      <c r="FL937">
        <v>1.251109969522932</v>
      </c>
      <c r="FM937">
        <v>0.68952421006700093</v>
      </c>
      <c r="FN937">
        <v>1.940634179589932</v>
      </c>
      <c r="FO937">
        <v>0.16610335930732029</v>
      </c>
      <c r="FP937">
        <v>93831.701465252918</v>
      </c>
      <c r="FQ937">
        <v>22603.645521577331</v>
      </c>
      <c r="FR937">
        <v>0.97846196534260643</v>
      </c>
      <c r="FS937">
        <v>1.7966344896424371</v>
      </c>
      <c r="FT937" s="6">
        <v>0.83446227539511053</v>
      </c>
      <c r="FU937">
        <v>0.356840557647505</v>
      </c>
      <c r="FV937">
        <v>0.47762171774760548</v>
      </c>
      <c r="FW937">
        <v>1.977921113160362</v>
      </c>
      <c r="FX937">
        <v>6.4170937666474748</v>
      </c>
      <c r="FY937">
        <v>5.4953773000958668</v>
      </c>
      <c r="FZ937">
        <v>1.0562046466087529</v>
      </c>
      <c r="GA937">
        <v>0.53156652004263871</v>
      </c>
      <c r="GB937">
        <v>0.70970357058604572</v>
      </c>
      <c r="GC937">
        <v>0.39938243517834371</v>
      </c>
      <c r="GD937">
        <v>9.0698118394465232E-2</v>
      </c>
      <c r="GE937">
        <v>1.1871910468428381E-2</v>
      </c>
      <c r="GF937">
        <v>0.15072295339248079</v>
      </c>
      <c r="GG937">
        <v>5.7028153152327517E-2</v>
      </c>
    </row>
    <row r="938" spans="1:189" x14ac:dyDescent="0.55000000000000004">
      <c r="A938" s="1">
        <v>934</v>
      </c>
      <c r="B938">
        <v>92019.224560903851</v>
      </c>
      <c r="C938">
        <v>0.2003815950873554</v>
      </c>
      <c r="D938">
        <v>0.36343752083652209</v>
      </c>
      <c r="E938">
        <v>0.21171644456244831</v>
      </c>
      <c r="F938">
        <v>0.1989289320448985</v>
      </c>
      <c r="G938">
        <v>3.9333524692186941E-2</v>
      </c>
      <c r="H938">
        <v>315.885739929598</v>
      </c>
      <c r="I938">
        <v>0.15775196181418411</v>
      </c>
      <c r="J938">
        <v>9.719283597740172E-2</v>
      </c>
      <c r="K938">
        <v>8.9919564836565602E-2</v>
      </c>
      <c r="L938">
        <v>0.13353739149930791</v>
      </c>
      <c r="M938">
        <v>0.85145651813632761</v>
      </c>
      <c r="N938">
        <v>0.45707280552845497</v>
      </c>
      <c r="O938">
        <v>8.2564691085207392E-2</v>
      </c>
      <c r="P938">
        <v>1.3088175139883591</v>
      </c>
      <c r="Q938">
        <v>0.95779819496968843</v>
      </c>
      <c r="R938">
        <v>0.99898820335533922</v>
      </c>
      <c r="S938">
        <v>1.7180406934659631</v>
      </c>
      <c r="T938">
        <v>0.14186653826423631</v>
      </c>
      <c r="U938">
        <v>3.8571626234845748</v>
      </c>
      <c r="V938">
        <v>1.2955923284057871E-3</v>
      </c>
      <c r="W938">
        <v>2.3717024098656998E-3</v>
      </c>
      <c r="X938">
        <v>-4.8644371074597563E-2</v>
      </c>
      <c r="Y938">
        <v>0.23309271405977719</v>
      </c>
      <c r="Z938">
        <v>1.673499971745453E-2</v>
      </c>
      <c r="AA938">
        <v>9.8760747071576283E-2</v>
      </c>
      <c r="AB938">
        <v>0.86554503699391128</v>
      </c>
      <c r="AC938">
        <v>0.94665464929940946</v>
      </c>
      <c r="AD938">
        <v>0.85824988104228395</v>
      </c>
      <c r="AE938">
        <v>0.8566969007432973</v>
      </c>
      <c r="AF938">
        <v>0.80936391670092611</v>
      </c>
      <c r="AG938">
        <v>0.84549178478994447</v>
      </c>
      <c r="AH938">
        <v>0.8768393191547047</v>
      </c>
      <c r="AI938">
        <v>0.1058725052541226</v>
      </c>
      <c r="AJ938">
        <v>0.2663450009430644</v>
      </c>
      <c r="AK938">
        <v>0.37541053204483832</v>
      </c>
      <c r="AL938">
        <v>1.638025289827616</v>
      </c>
      <c r="AM938">
        <v>0.38100618484203702</v>
      </c>
      <c r="AN938">
        <v>0.52993594484058937</v>
      </c>
      <c r="AO938">
        <v>81.838667268021652</v>
      </c>
      <c r="AP938">
        <v>13.05790460907307</v>
      </c>
      <c r="AQ938">
        <v>28.449951851669191</v>
      </c>
      <c r="AR938">
        <v>0.6187889807243383</v>
      </c>
      <c r="AS938">
        <v>0.21050223032763879</v>
      </c>
      <c r="AT938">
        <v>2.8982824035534152</v>
      </c>
      <c r="AU938">
        <v>1868.216698892084</v>
      </c>
      <c r="AV938">
        <v>7642.9892289265244</v>
      </c>
      <c r="AW938">
        <v>0.49268944792939251</v>
      </c>
      <c r="AX938">
        <v>9.576504652512023</v>
      </c>
      <c r="AY938">
        <v>1.00370445651611</v>
      </c>
      <c r="AZ938">
        <v>1.3761721530374511</v>
      </c>
      <c r="BA938">
        <v>1.00734582602731</v>
      </c>
      <c r="BB938">
        <v>52.03906887784224</v>
      </c>
      <c r="BC938">
        <v>0.234329492728588</v>
      </c>
      <c r="BD938">
        <v>0.17102162296131079</v>
      </c>
      <c r="BE938">
        <v>1.7528867253861009E-2</v>
      </c>
      <c r="BF938">
        <v>1.8329645347217531E-2</v>
      </c>
      <c r="BG938">
        <v>1.1889350746480689</v>
      </c>
      <c r="BH938">
        <v>187.27996809112491</v>
      </c>
      <c r="BI938">
        <v>0.96987559669616885</v>
      </c>
      <c r="BJ938">
        <v>1.225863480531024</v>
      </c>
      <c r="BK938">
        <v>193.09689688975001</v>
      </c>
      <c r="BL938">
        <v>2055.1402703968329</v>
      </c>
      <c r="BM938">
        <v>1058.6867272526999</v>
      </c>
      <c r="BN938">
        <v>320.54343572223138</v>
      </c>
      <c r="BO938">
        <v>187.43417766859329</v>
      </c>
      <c r="BP938">
        <v>48.841369889174317</v>
      </c>
      <c r="BQ938">
        <v>7.3700022396375759</v>
      </c>
      <c r="BR938">
        <v>450.35006880887022</v>
      </c>
      <c r="BS938">
        <v>-4701192742.7470741</v>
      </c>
      <c r="BT938">
        <v>-82.406583522428235</v>
      </c>
      <c r="BU938">
        <v>0</v>
      </c>
      <c r="BV938">
        <v>53.928440306710598</v>
      </c>
      <c r="BW938">
        <v>50.605738782077921</v>
      </c>
      <c r="BX938">
        <v>29.207277814033102</v>
      </c>
      <c r="BY938">
        <v>117.52534342781659</v>
      </c>
      <c r="BZ938">
        <v>537.10296268102354</v>
      </c>
      <c r="CA938">
        <v>72.898633952543818</v>
      </c>
      <c r="CB938">
        <v>73.990350879165462</v>
      </c>
      <c r="CC938">
        <v>102.115403922517</v>
      </c>
      <c r="CD938">
        <v>3.6401690959112969</v>
      </c>
      <c r="CE938">
        <v>7.0392847145603801</v>
      </c>
      <c r="CF938">
        <v>0.79014896425780023</v>
      </c>
      <c r="CG938">
        <v>9.8429727120825525</v>
      </c>
      <c r="CH938">
        <v>10347.846645699239</v>
      </c>
      <c r="CI938">
        <v>11856.38519826608</v>
      </c>
      <c r="CJ938">
        <v>5838.9982927288238</v>
      </c>
      <c r="CK938">
        <v>0</v>
      </c>
      <c r="CL938">
        <v>227.66023416235959</v>
      </c>
      <c r="CM938">
        <v>0</v>
      </c>
      <c r="CN938">
        <v>771.73065706355226</v>
      </c>
      <c r="CO938">
        <v>4178.7031110108064</v>
      </c>
      <c r="CP938">
        <v>1026.7528340625879</v>
      </c>
      <c r="CQ938">
        <v>3.6078648304275309</v>
      </c>
      <c r="CR938">
        <v>0</v>
      </c>
      <c r="CS938">
        <v>288.30980857674388</v>
      </c>
      <c r="CT938">
        <v>2383.927638280833</v>
      </c>
      <c r="CU938">
        <v>0</v>
      </c>
      <c r="CV938">
        <v>36.724856754164918</v>
      </c>
      <c r="CW938">
        <v>128.63179753342271</v>
      </c>
      <c r="CX938">
        <v>136.13567449501889</v>
      </c>
      <c r="CY938">
        <v>0</v>
      </c>
      <c r="CZ938">
        <v>0</v>
      </c>
      <c r="DA938">
        <v>374.8655275396053</v>
      </c>
      <c r="DB938">
        <v>0</v>
      </c>
      <c r="DC938">
        <v>0</v>
      </c>
      <c r="DD938">
        <v>0</v>
      </c>
      <c r="DE938">
        <v>199.32096030166849</v>
      </c>
      <c r="DF938">
        <v>0</v>
      </c>
      <c r="DG938">
        <v>0</v>
      </c>
      <c r="DH938">
        <v>0</v>
      </c>
      <c r="DI938">
        <v>170.9846276332587</v>
      </c>
      <c r="DJ938">
        <v>0</v>
      </c>
      <c r="DK938">
        <v>208.60567660216171</v>
      </c>
      <c r="DL938">
        <v>306.54041550577438</v>
      </c>
      <c r="DM938">
        <v>0</v>
      </c>
      <c r="DN938">
        <v>146.99760944023311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0.95152746578616254</v>
      </c>
      <c r="DV938">
        <v>5.9749613808915836</v>
      </c>
      <c r="DW938">
        <v>2.0682362658107931</v>
      </c>
      <c r="DX938">
        <v>2.3313891840808831</v>
      </c>
      <c r="DY938">
        <v>0.86727644033588969</v>
      </c>
      <c r="DZ938">
        <v>576.7038785395996</v>
      </c>
      <c r="EA938">
        <v>28.45897440405157</v>
      </c>
      <c r="EB938">
        <v>6.9822351887986658</v>
      </c>
      <c r="EC938">
        <v>2.211027985518272</v>
      </c>
      <c r="ED938">
        <v>2.0987622088673841</v>
      </c>
      <c r="EE938">
        <v>8.6273281946470295</v>
      </c>
      <c r="EF938">
        <v>7.3707359364354866E-2</v>
      </c>
      <c r="EG938">
        <v>0.24288038046217009</v>
      </c>
      <c r="EH938">
        <v>0.99053415401373135</v>
      </c>
      <c r="EI938">
        <v>3.23023918108963</v>
      </c>
      <c r="EJ938">
        <v>0.30401133802942931</v>
      </c>
      <c r="EK938">
        <v>0.27778429345578848</v>
      </c>
      <c r="EL938">
        <v>3878.4883428248781</v>
      </c>
      <c r="EM938">
        <v>3543.8913264604189</v>
      </c>
      <c r="EN938">
        <v>37.850163643219418</v>
      </c>
      <c r="EO938">
        <v>25.029360389181711</v>
      </c>
      <c r="EP938">
        <v>37.241257774123589</v>
      </c>
      <c r="EQ938">
        <v>1077.383143988121</v>
      </c>
      <c r="ER938">
        <v>3480.2052447559581</v>
      </c>
      <c r="ES938">
        <v>516.06062166913125</v>
      </c>
      <c r="ET938">
        <v>1832.472323730874</v>
      </c>
      <c r="EU938">
        <v>413.06537395109262</v>
      </c>
      <c r="EV938">
        <v>1</v>
      </c>
      <c r="EW938">
        <v>516.06062166913125</v>
      </c>
      <c r="EX938">
        <v>1832.472323730874</v>
      </c>
      <c r="EY938">
        <v>227.51542295194329</v>
      </c>
      <c r="EZ938">
        <v>1</v>
      </c>
      <c r="FA938">
        <v>1720.8674333714489</v>
      </c>
      <c r="FB938">
        <v>630.28711424776407</v>
      </c>
      <c r="FC938">
        <v>1.243707505294211</v>
      </c>
      <c r="FD938" s="6">
        <v>0.78959830299153599</v>
      </c>
      <c r="FE938">
        <v>0.72147969260659894</v>
      </c>
      <c r="FF938">
        <v>34208949.208972253</v>
      </c>
      <c r="FG938">
        <v>620107.22925147414</v>
      </c>
      <c r="FH938">
        <v>82.406583522428235</v>
      </c>
      <c r="FI938">
        <v>576703.87853959959</v>
      </c>
      <c r="FJ938">
        <v>52.03906887784224</v>
      </c>
      <c r="FK938">
        <v>1.0752610695488749</v>
      </c>
      <c r="FL938">
        <v>1.219683947750386</v>
      </c>
      <c r="FM938">
        <v>0.62783757296122067</v>
      </c>
      <c r="FN938">
        <v>1.8475215207116069</v>
      </c>
      <c r="FO938">
        <v>0.17102162296131079</v>
      </c>
      <c r="FP938">
        <v>87955.373088899243</v>
      </c>
      <c r="FQ938">
        <v>23958.857038268179</v>
      </c>
      <c r="FR938">
        <v>0.76433675896768205</v>
      </c>
      <c r="FS938">
        <v>1.261673497249161</v>
      </c>
      <c r="FT938" s="6">
        <v>0.178488735505236</v>
      </c>
      <c r="FU938">
        <v>-0.29592227547372651</v>
      </c>
      <c r="FV938">
        <v>0.47441101097896249</v>
      </c>
      <c r="FW938">
        <v>1.916827479081572</v>
      </c>
      <c r="FX938">
        <v>6.6324739460369484</v>
      </c>
      <c r="FY938">
        <v>5.1400452278506377</v>
      </c>
      <c r="FZ938">
        <v>0.42439876089526241</v>
      </c>
      <c r="GA938">
        <v>0.5085256705877188</v>
      </c>
      <c r="GB938">
        <v>0.61867481375489852</v>
      </c>
      <c r="GC938">
        <v>0.4019066567583402</v>
      </c>
      <c r="GD938">
        <v>9.1181701479487884E-2</v>
      </c>
      <c r="GE938">
        <v>1.1946894317775269E-2</v>
      </c>
      <c r="GF938">
        <v>5.7441640980331728E-2</v>
      </c>
      <c r="GG938">
        <v>5.6197920218963422E-2</v>
      </c>
    </row>
    <row r="939" spans="1:189" x14ac:dyDescent="0.55000000000000004">
      <c r="A939" s="1">
        <v>935</v>
      </c>
      <c r="B939">
        <v>74519.193710001608</v>
      </c>
      <c r="C939">
        <v>0.19124960228646801</v>
      </c>
      <c r="D939">
        <v>0.37434758816388219</v>
      </c>
      <c r="E939">
        <v>0.21075143819381559</v>
      </c>
      <c r="F939">
        <v>0.19737410487001861</v>
      </c>
      <c r="G939">
        <v>5.5187886142052389E-2</v>
      </c>
      <c r="H939">
        <v>331.97926556174679</v>
      </c>
      <c r="I939">
        <v>0.21166015731136609</v>
      </c>
      <c r="J939">
        <v>0.1137481407290928</v>
      </c>
      <c r="K939">
        <v>8.1233549366757085E-2</v>
      </c>
      <c r="L939">
        <v>0.1736201492142673</v>
      </c>
      <c r="M939">
        <v>0.80407255784012888</v>
      </c>
      <c r="N939">
        <v>0.44401388034503159</v>
      </c>
      <c r="O939">
        <v>0.1170555228485059</v>
      </c>
      <c r="P939">
        <v>1.352409150330198</v>
      </c>
      <c r="Q939">
        <v>1.0314025209685409</v>
      </c>
      <c r="R939">
        <v>1.0354871780473951</v>
      </c>
      <c r="S939">
        <v>1.717204521025131</v>
      </c>
      <c r="T939">
        <v>0.13900883329062849</v>
      </c>
      <c r="U939">
        <v>4.1527961743639326</v>
      </c>
      <c r="V939">
        <v>9.3221453980289954E-4</v>
      </c>
      <c r="W939">
        <v>2.2251116749024279E-3</v>
      </c>
      <c r="X939">
        <v>-6.419493231058343E-2</v>
      </c>
      <c r="Y939">
        <v>0.1959334067725467</v>
      </c>
      <c r="Z939">
        <v>1.3452341883047921E-2</v>
      </c>
      <c r="AA939">
        <v>0.1010553169271044</v>
      </c>
      <c r="AB939">
        <v>0.91716959429223366</v>
      </c>
      <c r="AC939">
        <v>0.94830156979837354</v>
      </c>
      <c r="AD939">
        <v>0.81911031938874712</v>
      </c>
      <c r="AE939">
        <v>0.88965592698736606</v>
      </c>
      <c r="AF939">
        <v>0.78822591548288168</v>
      </c>
      <c r="AG939">
        <v>0.81338392554302075</v>
      </c>
      <c r="AH939">
        <v>0.93182873197667093</v>
      </c>
      <c r="AI939">
        <v>0.1119652747124438</v>
      </c>
      <c r="AJ939">
        <v>0.30836786942572519</v>
      </c>
      <c r="AK939">
        <v>0.30849972148454091</v>
      </c>
      <c r="AL939">
        <v>1.562350488494521</v>
      </c>
      <c r="AM939">
        <v>0.35303310821182132</v>
      </c>
      <c r="AN939">
        <v>0.55370959693335164</v>
      </c>
      <c r="AO939">
        <v>91.449079249259171</v>
      </c>
      <c r="AP939">
        <v>13.568020257785591</v>
      </c>
      <c r="AQ939">
        <v>36.730949369708867</v>
      </c>
      <c r="AR939">
        <v>0.57888770467457773</v>
      </c>
      <c r="AS939">
        <v>0.1862052934824554</v>
      </c>
      <c r="AT939">
        <v>2.910788462027424</v>
      </c>
      <c r="AU939">
        <v>1784.978749681314</v>
      </c>
      <c r="AV939">
        <v>9119.3657262843481</v>
      </c>
      <c r="AW939">
        <v>0.49806999994438472</v>
      </c>
      <c r="AX939">
        <v>9.8285915260784105</v>
      </c>
      <c r="AY939">
        <v>0.93542166156266648</v>
      </c>
      <c r="AZ939">
        <v>1.2905353634880641</v>
      </c>
      <c r="BA939">
        <v>1.025742513224603</v>
      </c>
      <c r="BB939">
        <v>49.510151194974917</v>
      </c>
      <c r="BC939">
        <v>0.24918874789045939</v>
      </c>
      <c r="BD939">
        <v>0.15663419915228771</v>
      </c>
      <c r="BE939">
        <v>7.0348726435582104E-3</v>
      </c>
      <c r="BF939">
        <v>2.1333503577146459E-2</v>
      </c>
      <c r="BG939">
        <v>0.9358317194890895</v>
      </c>
      <c r="BH939">
        <v>165.48595029211029</v>
      </c>
      <c r="BI939">
        <v>0.96976498556771751</v>
      </c>
      <c r="BJ939">
        <v>0.96500877368885118</v>
      </c>
      <c r="BK939">
        <v>170.64541693597229</v>
      </c>
      <c r="BL939">
        <v>1750.332108933276</v>
      </c>
      <c r="BM939">
        <v>902.73333066644216</v>
      </c>
      <c r="BN939">
        <v>230.8310342274284</v>
      </c>
      <c r="BO939">
        <v>157.42891583415721</v>
      </c>
      <c r="BP939">
        <v>42.441309846902548</v>
      </c>
      <c r="BQ939">
        <v>12.898391731670619</v>
      </c>
      <c r="BR939">
        <v>397.48759427070053</v>
      </c>
      <c r="BS939">
        <v>-3993566436.5254512</v>
      </c>
      <c r="BT939">
        <v>-28.094231274545141</v>
      </c>
      <c r="BU939">
        <v>0</v>
      </c>
      <c r="BV939">
        <v>47.439300381961957</v>
      </c>
      <c r="BW939">
        <v>45.729296163962879</v>
      </c>
      <c r="BX939">
        <v>25.327786736233641</v>
      </c>
      <c r="BY939">
        <v>106.2556817624085</v>
      </c>
      <c r="BZ939">
        <v>432.31859197036403</v>
      </c>
      <c r="CA939">
        <v>66.302187206874478</v>
      </c>
      <c r="CB939">
        <v>66.802251232419295</v>
      </c>
      <c r="CC939">
        <v>93.037648322936732</v>
      </c>
      <c r="CD939">
        <v>3.3198060825162208</v>
      </c>
      <c r="CE939">
        <v>6.772835661051043</v>
      </c>
      <c r="CF939">
        <v>0.70644994469262434</v>
      </c>
      <c r="CG939">
        <v>8.7214952010208773</v>
      </c>
      <c r="CH939">
        <v>7484.9528582940493</v>
      </c>
      <c r="CI939">
        <v>8723.222596108646</v>
      </c>
      <c r="CJ939">
        <v>3917.4364650128132</v>
      </c>
      <c r="CK939">
        <v>0</v>
      </c>
      <c r="CL939">
        <v>187.96330348114139</v>
      </c>
      <c r="CM939">
        <v>0</v>
      </c>
      <c r="CN939">
        <v>806.28145815182813</v>
      </c>
      <c r="CO939">
        <v>3815.8924715026342</v>
      </c>
      <c r="CP939">
        <v>1660.7423085200519</v>
      </c>
      <c r="CQ939">
        <v>3.1774155241683451</v>
      </c>
      <c r="CR939">
        <v>0</v>
      </c>
      <c r="CS939">
        <v>181.204087473719</v>
      </c>
      <c r="CT939">
        <v>2039.5810338819761</v>
      </c>
      <c r="CU939">
        <v>0</v>
      </c>
      <c r="CV939">
        <v>29.638454074953941</v>
      </c>
      <c r="CW939">
        <v>104.23536052521889</v>
      </c>
      <c r="CX939">
        <v>115.0860241136583</v>
      </c>
      <c r="CY939">
        <v>0</v>
      </c>
      <c r="CZ939">
        <v>0</v>
      </c>
      <c r="DA939">
        <v>346.95487539489989</v>
      </c>
      <c r="DB939">
        <v>0</v>
      </c>
      <c r="DC939">
        <v>0</v>
      </c>
      <c r="DD939">
        <v>0</v>
      </c>
      <c r="DE939">
        <v>188.63096228352109</v>
      </c>
      <c r="DF939">
        <v>0</v>
      </c>
      <c r="DG939">
        <v>0</v>
      </c>
      <c r="DH939">
        <v>0</v>
      </c>
      <c r="DI939">
        <v>137.93335008421661</v>
      </c>
      <c r="DJ939">
        <v>0</v>
      </c>
      <c r="DK939">
        <v>176.0918099104619</v>
      </c>
      <c r="DL939">
        <v>273.61415294577552</v>
      </c>
      <c r="DM939">
        <v>0</v>
      </c>
      <c r="DN939">
        <v>123.80615482672729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0.76186703261967315</v>
      </c>
      <c r="DV939">
        <v>4.8380502686099804</v>
      </c>
      <c r="DW939">
        <v>1.7448436973227379</v>
      </c>
      <c r="DX939">
        <v>1.8703371833416791</v>
      </c>
      <c r="DY939">
        <v>0.73337697234275323</v>
      </c>
      <c r="DZ939">
        <v>463.96725186017341</v>
      </c>
      <c r="EA939">
        <v>24.658876650078739</v>
      </c>
      <c r="EB939">
        <v>5.8887234530109627</v>
      </c>
      <c r="EC939">
        <v>1.8879263529550201</v>
      </c>
      <c r="ED939">
        <v>1.849261863402774</v>
      </c>
      <c r="EE939">
        <v>8.1646266244604213</v>
      </c>
      <c r="EF939">
        <v>6.3340779478640294E-2</v>
      </c>
      <c r="EG939">
        <v>0.1951776661834386</v>
      </c>
      <c r="EH939">
        <v>0.99186442315611745</v>
      </c>
      <c r="EI939">
        <v>3.007081344093689</v>
      </c>
      <c r="EJ939">
        <v>0.32035272610806359</v>
      </c>
      <c r="EK939">
        <v>0.27947031080242829</v>
      </c>
      <c r="EL939">
        <v>3240.9739542686611</v>
      </c>
      <c r="EM939">
        <v>2827.3709710729968</v>
      </c>
      <c r="EN939">
        <v>31.913813293539022</v>
      </c>
      <c r="EO939">
        <v>16.782505358084052</v>
      </c>
      <c r="EP939">
        <v>31.312172647855292</v>
      </c>
      <c r="EQ939">
        <v>905.75599830203771</v>
      </c>
      <c r="ER939">
        <v>2723.6819647950128</v>
      </c>
      <c r="ES939">
        <v>433.84337184553601</v>
      </c>
      <c r="ET939">
        <v>1549.555530597785</v>
      </c>
      <c r="EU939">
        <v>318.90025403625151</v>
      </c>
      <c r="EV939">
        <v>1</v>
      </c>
      <c r="EW939">
        <v>433.84337184553601</v>
      </c>
      <c r="EX939">
        <v>1549.555530597785</v>
      </c>
      <c r="EY939">
        <v>327.24519300078748</v>
      </c>
      <c r="EZ939">
        <v>1</v>
      </c>
      <c r="FA939">
        <v>1450.0244027876161</v>
      </c>
      <c r="FB939">
        <v>539.78108954680886</v>
      </c>
      <c r="FC939">
        <v>1.156169719187403</v>
      </c>
      <c r="FD939" s="6">
        <v>0.83320527273986511</v>
      </c>
      <c r="FE939">
        <v>0.72687421569274679</v>
      </c>
      <c r="FF939">
        <v>33850832.764207467</v>
      </c>
      <c r="FG939">
        <v>501231.91049395321</v>
      </c>
      <c r="FH939">
        <v>28.094231274545141</v>
      </c>
      <c r="FI939">
        <v>463967.25186017342</v>
      </c>
      <c r="FJ939">
        <v>49.510151194974917</v>
      </c>
      <c r="FK939">
        <v>1.0803174329316889</v>
      </c>
      <c r="FL939">
        <v>1.2773049847337421</v>
      </c>
      <c r="FM939">
        <v>0.57837999121563877</v>
      </c>
      <c r="FN939">
        <v>1.855684975949381</v>
      </c>
      <c r="FO939">
        <v>0.15663419915228771</v>
      </c>
      <c r="FP939">
        <v>74375.876268738633</v>
      </c>
      <c r="FQ939">
        <v>20142.131457760079</v>
      </c>
      <c r="FR939">
        <v>0.90519210917845705</v>
      </c>
      <c r="FS939">
        <v>1.4974637130419399</v>
      </c>
      <c r="FT939" s="6">
        <v>0.54697084627101633</v>
      </c>
      <c r="FU939">
        <v>1.6091938151138959E-2</v>
      </c>
      <c r="FV939">
        <v>0.53087890811987737</v>
      </c>
      <c r="FW939">
        <v>1.8764905190291929</v>
      </c>
      <c r="FX939">
        <v>6.2913741091711088</v>
      </c>
      <c r="FY939">
        <v>5.1472565244236836</v>
      </c>
      <c r="FZ939">
        <v>0.73237293428176731</v>
      </c>
      <c r="GA939">
        <v>0.51219055296248284</v>
      </c>
      <c r="GB939">
        <v>0.62721342685626924</v>
      </c>
      <c r="GC939">
        <v>0.39826153779089002</v>
      </c>
      <c r="GD939">
        <v>9.1449071532563556E-2</v>
      </c>
      <c r="GE939">
        <v>1.202849650657677E-2</v>
      </c>
      <c r="GF939">
        <v>8.0652659013579445E-2</v>
      </c>
      <c r="GG939">
        <v>4.4821662012659469E-2</v>
      </c>
    </row>
    <row r="940" spans="1:189" x14ac:dyDescent="0.55000000000000004">
      <c r="A940" s="1">
        <v>936</v>
      </c>
      <c r="B940">
        <v>79490.656047698969</v>
      </c>
      <c r="C940">
        <v>0.2204377209221369</v>
      </c>
      <c r="D940">
        <v>0.34314560774918362</v>
      </c>
      <c r="E940">
        <v>0.2062313329587292</v>
      </c>
      <c r="F940">
        <v>0.21079723871495731</v>
      </c>
      <c r="G940">
        <v>5.0176286815309147E-2</v>
      </c>
      <c r="H940">
        <v>331.69041754584259</v>
      </c>
      <c r="I940">
        <v>0.276032388818854</v>
      </c>
      <c r="J940">
        <v>8.831546995372129E-2</v>
      </c>
      <c r="K940">
        <v>9.5455935401152381E-2</v>
      </c>
      <c r="L940">
        <v>0.1185944866930638</v>
      </c>
      <c r="M940">
        <v>0.7283990447137364</v>
      </c>
      <c r="N940">
        <v>0.43553001939811292</v>
      </c>
      <c r="O940">
        <v>8.5114446739710192E-2</v>
      </c>
      <c r="P940">
        <v>1.034117902399891</v>
      </c>
      <c r="Q940">
        <v>0.90472245735832091</v>
      </c>
      <c r="R940">
        <v>0.73970026998489224</v>
      </c>
      <c r="S940">
        <v>2.1084360257295311</v>
      </c>
      <c r="T940">
        <v>0.12771242813315761</v>
      </c>
      <c r="U940">
        <v>3.249500560041692</v>
      </c>
      <c r="V940">
        <v>9.3975103812605283E-4</v>
      </c>
      <c r="W940">
        <v>2.371857590447759E-3</v>
      </c>
      <c r="X940">
        <v>-5.0501755396878942E-2</v>
      </c>
      <c r="Y940">
        <v>0.20725263025820159</v>
      </c>
      <c r="Z940">
        <v>2.3806127476098591E-2</v>
      </c>
      <c r="AA940">
        <v>9.6608648516701312E-2</v>
      </c>
      <c r="AB940">
        <v>0.85994437953217506</v>
      </c>
      <c r="AC940">
        <v>0.92484170878333805</v>
      </c>
      <c r="AD940">
        <v>0.85943356149813976</v>
      </c>
      <c r="AE940">
        <v>0.84512646148267734</v>
      </c>
      <c r="AF940">
        <v>0.82724331171359988</v>
      </c>
      <c r="AG940">
        <v>0.75059222654691748</v>
      </c>
      <c r="AH940">
        <v>0.82650356759096066</v>
      </c>
      <c r="AI940">
        <v>0.11095214041218671</v>
      </c>
      <c r="AJ940">
        <v>0.31651831222740912</v>
      </c>
      <c r="AK940">
        <v>0.35698863302064943</v>
      </c>
      <c r="AL940">
        <v>1.3449635976256751</v>
      </c>
      <c r="AM940">
        <v>0.3382968526210276</v>
      </c>
      <c r="AN940">
        <v>0.53316906654286733</v>
      </c>
      <c r="AO940">
        <v>94.125250146152837</v>
      </c>
      <c r="AP940">
        <v>11.717581096662499</v>
      </c>
      <c r="AQ940">
        <v>29.210081095607169</v>
      </c>
      <c r="AR940">
        <v>0.66021044905111692</v>
      </c>
      <c r="AS940">
        <v>0.19670054331096731</v>
      </c>
      <c r="AT940">
        <v>2.8914687516487039</v>
      </c>
      <c r="AU940">
        <v>1557.6647256875799</v>
      </c>
      <c r="AV940">
        <v>7193.3121796989944</v>
      </c>
      <c r="AW940">
        <v>0.53921615681556023</v>
      </c>
      <c r="AX940">
        <v>8.8140060842342152</v>
      </c>
      <c r="AY940">
        <v>0.95640878215558189</v>
      </c>
      <c r="AZ940">
        <v>1.289347956928147</v>
      </c>
      <c r="BA940">
        <v>1.1332833134042679</v>
      </c>
      <c r="BB940">
        <v>50.284887440912577</v>
      </c>
      <c r="BC940">
        <v>0.22412136483949671</v>
      </c>
      <c r="BD940">
        <v>0.18326048909005269</v>
      </c>
      <c r="BE940">
        <v>2.4292208102000092E-2</v>
      </c>
      <c r="BF940">
        <v>2.2222418046877111E-2</v>
      </c>
      <c r="BG940">
        <v>1.6325339741694691</v>
      </c>
      <c r="BH940">
        <v>159.62144954053809</v>
      </c>
      <c r="BI940">
        <v>0.96973736121866705</v>
      </c>
      <c r="BJ940">
        <v>1.6834805375734589</v>
      </c>
      <c r="BK940">
        <v>164.60276351520801</v>
      </c>
      <c r="BL940">
        <v>2070.2781592482752</v>
      </c>
      <c r="BM940">
        <v>1066.23211697999</v>
      </c>
      <c r="BN940">
        <v>368.40150245672322</v>
      </c>
      <c r="BO940">
        <v>196.01654663856789</v>
      </c>
      <c r="BP940">
        <v>49.193476302224283</v>
      </c>
      <c r="BQ940">
        <v>19.360788307362348</v>
      </c>
      <c r="BR940">
        <v>430.74536721372982</v>
      </c>
      <c r="BS940">
        <v>-4980589781.5100298</v>
      </c>
      <c r="BT940">
        <v>-120.9895234431368</v>
      </c>
      <c r="BU940">
        <v>0</v>
      </c>
      <c r="BV940">
        <v>49.342622291530922</v>
      </c>
      <c r="BW940">
        <v>45.923842744588683</v>
      </c>
      <c r="BX940">
        <v>26.583544713313511</v>
      </c>
      <c r="BY940">
        <v>121.06195842683231</v>
      </c>
      <c r="BZ940">
        <v>554.48650943936559</v>
      </c>
      <c r="CA940">
        <v>79.69126923759066</v>
      </c>
      <c r="CB940">
        <v>67.077407373454918</v>
      </c>
      <c r="CC940">
        <v>101.8999457095384</v>
      </c>
      <c r="CD940">
        <v>3.490536385178455</v>
      </c>
      <c r="CE940">
        <v>6.9859846715626341</v>
      </c>
      <c r="CF940">
        <v>0.72114261536467417</v>
      </c>
      <c r="CG940">
        <v>8.9673533716693683</v>
      </c>
      <c r="CH940">
        <v>9733.4813809359493</v>
      </c>
      <c r="CI940">
        <v>10858.000948841651</v>
      </c>
      <c r="CJ940">
        <v>6329.431128532774</v>
      </c>
      <c r="CK940">
        <v>0</v>
      </c>
      <c r="CL940">
        <v>195.01878879344619</v>
      </c>
      <c r="CM940">
        <v>0</v>
      </c>
      <c r="CN940">
        <v>901.35239235949541</v>
      </c>
      <c r="CO940">
        <v>3340.090037654782</v>
      </c>
      <c r="CP940">
        <v>2475.0719454350319</v>
      </c>
      <c r="CQ940">
        <v>4.1796102193764897</v>
      </c>
      <c r="CR940">
        <v>0</v>
      </c>
      <c r="CS940">
        <v>201.01351107378019</v>
      </c>
      <c r="CT940">
        <v>1698.3720297809109</v>
      </c>
      <c r="CU940">
        <v>0</v>
      </c>
      <c r="CV940">
        <v>31.74067113697906</v>
      </c>
      <c r="CW940">
        <v>110.26853100889829</v>
      </c>
      <c r="CX940">
        <v>113.6239013453752</v>
      </c>
      <c r="CY940">
        <v>0</v>
      </c>
      <c r="CZ940">
        <v>0</v>
      </c>
      <c r="DA940">
        <v>383.15616891264523</v>
      </c>
      <c r="DB940">
        <v>0</v>
      </c>
      <c r="DC940">
        <v>0</v>
      </c>
      <c r="DD940">
        <v>0</v>
      </c>
      <c r="DE940">
        <v>197.16843774753411</v>
      </c>
      <c r="DF940">
        <v>0</v>
      </c>
      <c r="DG940">
        <v>0</v>
      </c>
      <c r="DH940">
        <v>0</v>
      </c>
      <c r="DI940">
        <v>147.78125598676681</v>
      </c>
      <c r="DJ940">
        <v>0</v>
      </c>
      <c r="DK940">
        <v>173.3087541327543</v>
      </c>
      <c r="DL940">
        <v>359.63868183718722</v>
      </c>
      <c r="DM940">
        <v>0</v>
      </c>
      <c r="DN940">
        <v>148.99429956844531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0.84312274597151105</v>
      </c>
      <c r="DV940">
        <v>5.1621064772297238</v>
      </c>
      <c r="DW940">
        <v>1.7581976754123581</v>
      </c>
      <c r="DX940">
        <v>2.127499435218017</v>
      </c>
      <c r="DY940">
        <v>0.91039848173050431</v>
      </c>
      <c r="DZ940">
        <v>584.9716421802184</v>
      </c>
      <c r="EA940">
        <v>29.86445702656663</v>
      </c>
      <c r="EB940">
        <v>5.9292046756395527</v>
      </c>
      <c r="EC940">
        <v>2.2007821200627529</v>
      </c>
      <c r="ED940">
        <v>1.981170158712791</v>
      </c>
      <c r="EE940">
        <v>8.5341592750673154</v>
      </c>
      <c r="EF940">
        <v>6.6324452144547741E-2</v>
      </c>
      <c r="EG940">
        <v>0.21466222865561191</v>
      </c>
      <c r="EH940">
        <v>0.98753122118124892</v>
      </c>
      <c r="EI940">
        <v>3.5872022628016311</v>
      </c>
      <c r="EJ940">
        <v>0.28730763534813891</v>
      </c>
      <c r="EK940">
        <v>0.24148153121977009</v>
      </c>
      <c r="EL940">
        <v>3620.95819731961</v>
      </c>
      <c r="EM940">
        <v>3043.4086059425081</v>
      </c>
      <c r="EN940">
        <v>32.152024749361487</v>
      </c>
      <c r="EO940">
        <v>29.040159153739769</v>
      </c>
      <c r="EP940">
        <v>30.2288315044445</v>
      </c>
      <c r="EQ940">
        <v>874.39452997151784</v>
      </c>
      <c r="ER940">
        <v>3136.6300364951981</v>
      </c>
      <c r="ES940">
        <v>418.77463744679682</v>
      </c>
      <c r="ET940">
        <v>1923.585080544382</v>
      </c>
      <c r="EU940">
        <v>368.09088155638239</v>
      </c>
      <c r="EV940">
        <v>1</v>
      </c>
      <c r="EW940">
        <v>418.77463744679682</v>
      </c>
      <c r="EX940">
        <v>1923.585080544382</v>
      </c>
      <c r="EY940">
        <v>478.97082798424492</v>
      </c>
      <c r="EZ940">
        <v>1</v>
      </c>
      <c r="FA940">
        <v>1751.130717185893</v>
      </c>
      <c r="FB940">
        <v>582.01801114671855</v>
      </c>
      <c r="FC940">
        <v>1.194667634558513</v>
      </c>
      <c r="FD940" s="6">
        <v>0.8626923253193326</v>
      </c>
      <c r="FE940">
        <v>0.72509128912367393</v>
      </c>
      <c r="FF940">
        <v>42039871.87479201</v>
      </c>
      <c r="FG940">
        <v>625657.4300971562</v>
      </c>
      <c r="FH940">
        <v>120.9895234431368</v>
      </c>
      <c r="FI940">
        <v>584971.64218021836</v>
      </c>
      <c r="FJ940">
        <v>50.284887440912577</v>
      </c>
      <c r="FK940">
        <v>1.069551726926967</v>
      </c>
      <c r="FL940">
        <v>1.538597228288364</v>
      </c>
      <c r="FM940">
        <v>0.87016974787070944</v>
      </c>
      <c r="FN940">
        <v>2.408766976159074</v>
      </c>
      <c r="FO940">
        <v>0.18326048909005269</v>
      </c>
      <c r="FP940">
        <v>92328.621412985347</v>
      </c>
      <c r="FQ940">
        <v>19444.698414944229</v>
      </c>
      <c r="FR940">
        <v>1.0154850857974851</v>
      </c>
      <c r="FS940">
        <v>2.1014921251939591</v>
      </c>
      <c r="FT940" s="6">
        <v>0.70821023483236978</v>
      </c>
      <c r="FU940">
        <v>-6.8237898181832124E-3</v>
      </c>
      <c r="FV940">
        <v>0.71503402465055299</v>
      </c>
      <c r="FW940">
        <v>2.1507931792218451</v>
      </c>
      <c r="FX940">
        <v>7.0361034124098722</v>
      </c>
      <c r="FY940">
        <v>5.9423937002781981</v>
      </c>
      <c r="FZ940">
        <v>1.057083467090171</v>
      </c>
      <c r="GA940">
        <v>0.58183485972057036</v>
      </c>
      <c r="GB940">
        <v>0.76302485953014942</v>
      </c>
      <c r="GC940">
        <v>0.43339776087405801</v>
      </c>
      <c r="GD940">
        <v>9.543620083932941E-2</v>
      </c>
      <c r="GE940">
        <v>1.2486376251371931E-2</v>
      </c>
      <c r="GF940">
        <v>0.1413640514983609</v>
      </c>
      <c r="GG940">
        <v>8.0340470067029185E-2</v>
      </c>
    </row>
    <row r="941" spans="1:189" x14ac:dyDescent="0.55000000000000004">
      <c r="A941" s="1">
        <v>937</v>
      </c>
      <c r="B941">
        <v>78331.139665501993</v>
      </c>
      <c r="C941">
        <v>0.20300717172676289</v>
      </c>
      <c r="D941">
        <v>0.35244422673721332</v>
      </c>
      <c r="E941">
        <v>0.2074222625752313</v>
      </c>
      <c r="F941">
        <v>0.21247204543884099</v>
      </c>
      <c r="G941">
        <v>5.5677991448837803E-2</v>
      </c>
      <c r="H941">
        <v>332.8270255682948</v>
      </c>
      <c r="I941">
        <v>0.19389161057018839</v>
      </c>
      <c r="J941">
        <v>8.4645661527931126E-2</v>
      </c>
      <c r="K941">
        <v>9.6373762243395875E-2</v>
      </c>
      <c r="L941">
        <v>0.1207944021181626</v>
      </c>
      <c r="M941">
        <v>0.84356521337017965</v>
      </c>
      <c r="N941">
        <v>0.48776042223586857</v>
      </c>
      <c r="O941">
        <v>9.429665867051662E-2</v>
      </c>
      <c r="P941">
        <v>1.2410178780753141</v>
      </c>
      <c r="Q941">
        <v>0.85542736367449346</v>
      </c>
      <c r="R941">
        <v>0.75954742514252105</v>
      </c>
      <c r="S941">
        <v>2.2480557080177461</v>
      </c>
      <c r="T941">
        <v>0.12852519695258049</v>
      </c>
      <c r="U941">
        <v>4.025724354015658</v>
      </c>
      <c r="V941">
        <v>1.1601197927597611E-3</v>
      </c>
      <c r="W941">
        <v>2.43513403622082E-3</v>
      </c>
      <c r="X941">
        <v>-5.9311502145190528E-2</v>
      </c>
      <c r="Y941">
        <v>0.1985642167527612</v>
      </c>
      <c r="Z941">
        <v>1.6176024647683751E-2</v>
      </c>
      <c r="AA941">
        <v>9.267460927387719E-2</v>
      </c>
      <c r="AB941">
        <v>0.86202464524952171</v>
      </c>
      <c r="AC941">
        <v>0.90313458362764809</v>
      </c>
      <c r="AD941">
        <v>0.81370656969398003</v>
      </c>
      <c r="AE941">
        <v>0.93126107767430266</v>
      </c>
      <c r="AF941">
        <v>0.78051084145928573</v>
      </c>
      <c r="AG941">
        <v>0.85999242875941184</v>
      </c>
      <c r="AH941">
        <v>0.89079066542030683</v>
      </c>
      <c r="AI941">
        <v>0.1202667400926011</v>
      </c>
      <c r="AJ941">
        <v>0.27829166702973979</v>
      </c>
      <c r="AK941">
        <v>0.29750460173213911</v>
      </c>
      <c r="AL941">
        <v>1.343066634059314</v>
      </c>
      <c r="AM941">
        <v>0.36494553442617739</v>
      </c>
      <c r="AN941">
        <v>0.68289287230209428</v>
      </c>
      <c r="AO941">
        <v>63.409927843403437</v>
      </c>
      <c r="AP941">
        <v>11.89165223055087</v>
      </c>
      <c r="AQ941">
        <v>28.943498030528659</v>
      </c>
      <c r="AR941">
        <v>0.65834645995161789</v>
      </c>
      <c r="AS941">
        <v>0.2177539213735227</v>
      </c>
      <c r="AT941">
        <v>2.4186835168872558</v>
      </c>
      <c r="AU941">
        <v>1711.9523311719249</v>
      </c>
      <c r="AV941">
        <v>7703.9393245737501</v>
      </c>
      <c r="AW941">
        <v>0.41283047367501202</v>
      </c>
      <c r="AX941">
        <v>9.1424482259722986</v>
      </c>
      <c r="AY941">
        <v>1.036603426043696</v>
      </c>
      <c r="AZ941">
        <v>1.3753375077836121</v>
      </c>
      <c r="BA941">
        <v>0.94177925841021537</v>
      </c>
      <c r="BB941">
        <v>49.321745825973068</v>
      </c>
      <c r="BC941">
        <v>0.24629771519655469</v>
      </c>
      <c r="BD941">
        <v>0.1829880948108194</v>
      </c>
      <c r="BE941">
        <v>1.729492105078425E-2</v>
      </c>
      <c r="BF941">
        <v>1.6982204659716098E-2</v>
      </c>
      <c r="BG941">
        <v>1.1791513444844339</v>
      </c>
      <c r="BH941">
        <v>155.95223925120001</v>
      </c>
      <c r="BI941">
        <v>0.96970754110298341</v>
      </c>
      <c r="BJ941">
        <v>1.2159865676028681</v>
      </c>
      <c r="BK941">
        <v>160.82399346282671</v>
      </c>
      <c r="BL941">
        <v>1804.133240550402</v>
      </c>
      <c r="BM941">
        <v>929.80814026727137</v>
      </c>
      <c r="BN941">
        <v>284.23036910785669</v>
      </c>
      <c r="BO941">
        <v>168.42869084765681</v>
      </c>
      <c r="BP941">
        <v>43.648499515615363</v>
      </c>
      <c r="BQ941">
        <v>4.9543591455693061</v>
      </c>
      <c r="BR941">
        <v>396.06411419324633</v>
      </c>
      <c r="BS941">
        <v>-4009030291.1480689</v>
      </c>
      <c r="BT941">
        <v>-69.335862375608471</v>
      </c>
      <c r="BU941">
        <v>0</v>
      </c>
      <c r="BV941">
        <v>48.900576735752907</v>
      </c>
      <c r="BW941">
        <v>46.490284371712931</v>
      </c>
      <c r="BX941">
        <v>26.491784578241081</v>
      </c>
      <c r="BY941">
        <v>106.5965002269896</v>
      </c>
      <c r="BZ941">
        <v>457.80241411607278</v>
      </c>
      <c r="CA941">
        <v>64.075652864524912</v>
      </c>
      <c r="CB941">
        <v>68.165415630367235</v>
      </c>
      <c r="CC941">
        <v>92.559579186759507</v>
      </c>
      <c r="CD941">
        <v>3.161466342110665</v>
      </c>
      <c r="CE941">
        <v>6.0270484548168612</v>
      </c>
      <c r="CF941">
        <v>0.71301811237523438</v>
      </c>
      <c r="CG941">
        <v>8.8243996475475406</v>
      </c>
      <c r="CH941">
        <v>9471.9379680405855</v>
      </c>
      <c r="CI941">
        <v>10725.44088611287</v>
      </c>
      <c r="CJ941">
        <v>4980.1653095733463</v>
      </c>
      <c r="CK941">
        <v>0</v>
      </c>
      <c r="CL941">
        <v>162.4911665719533</v>
      </c>
      <c r="CM941">
        <v>0</v>
      </c>
      <c r="CN941">
        <v>760.38639994670632</v>
      </c>
      <c r="CO941">
        <v>3253.1067664637599</v>
      </c>
      <c r="CP941">
        <v>661.754030630344</v>
      </c>
      <c r="CQ941">
        <v>3.889494544599033</v>
      </c>
      <c r="CR941">
        <v>0</v>
      </c>
      <c r="CS941">
        <v>219.17044042986981</v>
      </c>
      <c r="CT941">
        <v>1874.0451995169451</v>
      </c>
      <c r="CU941">
        <v>0</v>
      </c>
      <c r="CV941">
        <v>31.19679279984058</v>
      </c>
      <c r="CW941">
        <v>107.8540722768942</v>
      </c>
      <c r="CX941">
        <v>114.69348935693191</v>
      </c>
      <c r="CY941">
        <v>0</v>
      </c>
      <c r="CZ941">
        <v>0</v>
      </c>
      <c r="DA941">
        <v>303.49761967126187</v>
      </c>
      <c r="DB941">
        <v>0</v>
      </c>
      <c r="DC941">
        <v>0</v>
      </c>
      <c r="DD941">
        <v>0</v>
      </c>
      <c r="DE941">
        <v>159.67362598443771</v>
      </c>
      <c r="DF941">
        <v>0</v>
      </c>
      <c r="DG941">
        <v>0</v>
      </c>
      <c r="DH941">
        <v>0</v>
      </c>
      <c r="DI941">
        <v>145.19349300891281</v>
      </c>
      <c r="DJ941">
        <v>0</v>
      </c>
      <c r="DK941">
        <v>173.82215241722571</v>
      </c>
      <c r="DL941">
        <v>260.92935485842639</v>
      </c>
      <c r="DM941">
        <v>0</v>
      </c>
      <c r="DN941">
        <v>124.6187315235278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0.81265380498756679</v>
      </c>
      <c r="DV941">
        <v>5.0860062301289668</v>
      </c>
      <c r="DW941">
        <v>1.79759764618141</v>
      </c>
      <c r="DX941">
        <v>2.124019270999967</v>
      </c>
      <c r="DY941">
        <v>0.73823179787688853</v>
      </c>
      <c r="DZ941">
        <v>465.26136928188151</v>
      </c>
      <c r="EA941">
        <v>24.020127034132809</v>
      </c>
      <c r="EB941">
        <v>6.0903577950205143</v>
      </c>
      <c r="EC941">
        <v>1.8698338412590261</v>
      </c>
      <c r="ED941">
        <v>1.7291494115306401</v>
      </c>
      <c r="EE941">
        <v>6.91124893895834</v>
      </c>
      <c r="EF941">
        <v>6.3515992192253831E-2</v>
      </c>
      <c r="EG941">
        <v>0.20750958841823111</v>
      </c>
      <c r="EH941">
        <v>0.99098472918409797</v>
      </c>
      <c r="EI941">
        <v>3.550629070030956</v>
      </c>
      <c r="EJ941">
        <v>0.28497014277886762</v>
      </c>
      <c r="EK941">
        <v>0.26481930169908341</v>
      </c>
      <c r="EL941">
        <v>3214.8418155178529</v>
      </c>
      <c r="EM941">
        <v>2987.5135561801198</v>
      </c>
      <c r="EN941">
        <v>32.625160392020533</v>
      </c>
      <c r="EO941">
        <v>19.97157694898786</v>
      </c>
      <c r="EP941">
        <v>29.433104050052041</v>
      </c>
      <c r="EQ941">
        <v>851.35216465845122</v>
      </c>
      <c r="ER941">
        <v>3022.835744670077</v>
      </c>
      <c r="ES941">
        <v>407.65366656183539</v>
      </c>
      <c r="ET941">
        <v>1559.8133134846339</v>
      </c>
      <c r="EU941">
        <v>362.34704249165873</v>
      </c>
      <c r="EV941">
        <v>1</v>
      </c>
      <c r="EW941">
        <v>407.65366656183539</v>
      </c>
      <c r="EX941">
        <v>1559.8133134846339</v>
      </c>
      <c r="EY941">
        <v>138.9269472863954</v>
      </c>
      <c r="EZ941">
        <v>1</v>
      </c>
      <c r="FA941">
        <v>1461.3323169893531</v>
      </c>
      <c r="FB941">
        <v>510.68147393472742</v>
      </c>
      <c r="FC941">
        <v>1.307067941458355</v>
      </c>
      <c r="FD941" s="6">
        <v>0.77411681592663217</v>
      </c>
      <c r="FE941">
        <v>0.7193773797779448</v>
      </c>
      <c r="FF941">
        <v>23715297.69152927</v>
      </c>
      <c r="FG941">
        <v>501891.12050806009</v>
      </c>
      <c r="FH941">
        <v>69.335862375608471</v>
      </c>
      <c r="FI941">
        <v>465261.36928188149</v>
      </c>
      <c r="FJ941">
        <v>49.321745825973068</v>
      </c>
      <c r="FK941">
        <v>1.078729405973927</v>
      </c>
      <c r="FL941">
        <v>1.689046480880291</v>
      </c>
      <c r="FM941">
        <v>0.72363213859373288</v>
      </c>
      <c r="FN941">
        <v>2.4126786194740228</v>
      </c>
      <c r="FO941">
        <v>0.1829880948108194</v>
      </c>
      <c r="FP941">
        <v>74868.231383298189</v>
      </c>
      <c r="FQ941">
        <v>18932.264464247201</v>
      </c>
      <c r="FR941">
        <v>0.73955785632216797</v>
      </c>
      <c r="FS941">
        <v>1.3117345199186461</v>
      </c>
      <c r="FT941" s="6">
        <v>-0.36138624323321</v>
      </c>
      <c r="FU941">
        <v>-0.81158160900458176</v>
      </c>
      <c r="FV941">
        <v>0.45019536577137181</v>
      </c>
      <c r="FW941">
        <v>2.0297614403119342</v>
      </c>
      <c r="FX941">
        <v>7.0748066589543877</v>
      </c>
      <c r="FY941">
        <v>5.3760123564345159</v>
      </c>
      <c r="FZ941">
        <v>0.33096713779206238</v>
      </c>
      <c r="GA941">
        <v>0.6243426575756893</v>
      </c>
      <c r="GB941">
        <v>0.64578721510168968</v>
      </c>
      <c r="GC941">
        <v>0.44123035447736608</v>
      </c>
      <c r="GD941">
        <v>9.9461755344983416E-2</v>
      </c>
      <c r="GE941">
        <v>1.307294121024663E-2</v>
      </c>
      <c r="GF941">
        <v>3.5274709815882897E-2</v>
      </c>
      <c r="GG941">
        <v>5.674745425321065E-2</v>
      </c>
    </row>
    <row r="942" spans="1:189" x14ac:dyDescent="0.55000000000000004">
      <c r="A942" s="1">
        <v>938</v>
      </c>
      <c r="B942">
        <v>90834.534238425476</v>
      </c>
      <c r="C942">
        <v>0.1724440714556783</v>
      </c>
      <c r="D942">
        <v>0.36100701981760658</v>
      </c>
      <c r="E942">
        <v>0.19898464755109199</v>
      </c>
      <c r="F942">
        <v>0.2063540307535916</v>
      </c>
      <c r="G942">
        <v>4.7451010474898261E-2</v>
      </c>
      <c r="H942">
        <v>342.35648709098308</v>
      </c>
      <c r="I942">
        <v>0.21425224866817061</v>
      </c>
      <c r="J942">
        <v>8.7702861312753622E-2</v>
      </c>
      <c r="K942">
        <v>8.7185594012340537E-2</v>
      </c>
      <c r="L942">
        <v>0.13813732525197711</v>
      </c>
      <c r="M942">
        <v>0.93940024399250022</v>
      </c>
      <c r="N942">
        <v>0.45504640458552359</v>
      </c>
      <c r="O942">
        <v>0.1082795667755808</v>
      </c>
      <c r="P942">
        <v>1.158308186735725</v>
      </c>
      <c r="Q942">
        <v>0.75189535255487128</v>
      </c>
      <c r="R942">
        <v>0.91249894396260256</v>
      </c>
      <c r="S942">
        <v>2.4275673018878061</v>
      </c>
      <c r="T942">
        <v>0.13694849374447321</v>
      </c>
      <c r="U942">
        <v>3.4021403868308999</v>
      </c>
      <c r="V942">
        <v>1.2435086112087589E-3</v>
      </c>
      <c r="W942">
        <v>2.1239340717543278E-3</v>
      </c>
      <c r="X942">
        <v>-5.4664071868601997E-2</v>
      </c>
      <c r="Y942">
        <v>0.2059275180369427</v>
      </c>
      <c r="Z942">
        <v>1.6292691922632E-2</v>
      </c>
      <c r="AA942">
        <v>0.1047921024616046</v>
      </c>
      <c r="AB942">
        <v>0.854374804558931</v>
      </c>
      <c r="AC942">
        <v>0.92819760077621827</v>
      </c>
      <c r="AD942">
        <v>0.84805437832386876</v>
      </c>
      <c r="AE942">
        <v>0.76327784156084499</v>
      </c>
      <c r="AF942">
        <v>0.7956944309762416</v>
      </c>
      <c r="AG942">
        <v>0.85879802270003824</v>
      </c>
      <c r="AH942">
        <v>0.89970115711563992</v>
      </c>
      <c r="AI942">
        <v>9.5108868946222502E-2</v>
      </c>
      <c r="AJ942">
        <v>0.31439458532102738</v>
      </c>
      <c r="AK942">
        <v>0.3638404490882709</v>
      </c>
      <c r="AL942">
        <v>1.4366500115279861</v>
      </c>
      <c r="AM942">
        <v>0.3599049278334705</v>
      </c>
      <c r="AN942">
        <v>0.55299029202920558</v>
      </c>
      <c r="AO942">
        <v>87.315253767354449</v>
      </c>
      <c r="AP942">
        <v>10.61886826671693</v>
      </c>
      <c r="AQ942">
        <v>38.476511345062903</v>
      </c>
      <c r="AR942">
        <v>0.65906652561539114</v>
      </c>
      <c r="AS942">
        <v>0.21100462171503381</v>
      </c>
      <c r="AT942">
        <v>2.5377357417239401</v>
      </c>
      <c r="AU942">
        <v>1775.8031226136391</v>
      </c>
      <c r="AV942">
        <v>9162.4783542339974</v>
      </c>
      <c r="AW942">
        <v>0.50933504341831159</v>
      </c>
      <c r="AX942">
        <v>9.5744955317838247</v>
      </c>
      <c r="AY942">
        <v>1.146173718840211</v>
      </c>
      <c r="AZ942">
        <v>1.5594751316012201</v>
      </c>
      <c r="BA942">
        <v>0.93981598869463234</v>
      </c>
      <c r="BB942">
        <v>49.042798182795252</v>
      </c>
      <c r="BC942">
        <v>0.20591440494000671</v>
      </c>
      <c r="BD942">
        <v>0.1696687735229587</v>
      </c>
      <c r="BE942">
        <v>2.1482805478985269E-2</v>
      </c>
      <c r="BF942">
        <v>1.6772586125369408E-2</v>
      </c>
      <c r="BG942">
        <v>1.3351526899457451</v>
      </c>
      <c r="BH942">
        <v>190.71110203184301</v>
      </c>
      <c r="BI942">
        <v>0.96982819648735663</v>
      </c>
      <c r="BJ942">
        <v>1.376689907327469</v>
      </c>
      <c r="BK942">
        <v>196.6442125755716</v>
      </c>
      <c r="BL942">
        <v>2127.5689817110028</v>
      </c>
      <c r="BM942">
        <v>1095.0946533797221</v>
      </c>
      <c r="BN942">
        <v>342.16599597340428</v>
      </c>
      <c r="BO942">
        <v>187.31864431998321</v>
      </c>
      <c r="BP942">
        <v>50.473554027946321</v>
      </c>
      <c r="BQ942">
        <v>6.8847369672299523</v>
      </c>
      <c r="BR942">
        <v>441.79143861064432</v>
      </c>
      <c r="BS942">
        <v>-4734358875.2952147</v>
      </c>
      <c r="BT942">
        <v>-101.70731078567459</v>
      </c>
      <c r="BU942">
        <v>0</v>
      </c>
      <c r="BV942">
        <v>53.499863890932083</v>
      </c>
      <c r="BW942">
        <v>50.553941642405867</v>
      </c>
      <c r="BX942">
        <v>29.269997398597269</v>
      </c>
      <c r="BY942">
        <v>116.2216090274555</v>
      </c>
      <c r="BZ942">
        <v>578.09801972908451</v>
      </c>
      <c r="CA942">
        <v>72.251014387622689</v>
      </c>
      <c r="CB942">
        <v>73.79359811351577</v>
      </c>
      <c r="CC942">
        <v>100.8469481562267</v>
      </c>
      <c r="CD942">
        <v>3.5082723211064502</v>
      </c>
      <c r="CE942">
        <v>6.6732375591465418</v>
      </c>
      <c r="CF942">
        <v>0.78984567421157426</v>
      </c>
      <c r="CG942">
        <v>9.5883054794168405</v>
      </c>
      <c r="CH942">
        <v>9569.7010331879519</v>
      </c>
      <c r="CI942">
        <v>11193.490523078281</v>
      </c>
      <c r="CJ942">
        <v>5578.439125472567</v>
      </c>
      <c r="CK942">
        <v>0</v>
      </c>
      <c r="CL942">
        <v>196.629131299015</v>
      </c>
      <c r="CM942">
        <v>0</v>
      </c>
      <c r="CN942">
        <v>940.66155687455455</v>
      </c>
      <c r="CO942">
        <v>3263.2465232830268</v>
      </c>
      <c r="CP942">
        <v>889.76068429042789</v>
      </c>
      <c r="CQ942">
        <v>4.8458559925112636</v>
      </c>
      <c r="CR942">
        <v>0</v>
      </c>
      <c r="CS942">
        <v>274.72726539683453</v>
      </c>
      <c r="CT942">
        <v>2435.98549288403</v>
      </c>
      <c r="CU942">
        <v>0</v>
      </c>
      <c r="CV942">
        <v>36.155272062502632</v>
      </c>
      <c r="CW942">
        <v>125.8080779757173</v>
      </c>
      <c r="CX942">
        <v>132.75503045389681</v>
      </c>
      <c r="CY942">
        <v>0</v>
      </c>
      <c r="CZ942">
        <v>0</v>
      </c>
      <c r="DA942">
        <v>348.51434649519439</v>
      </c>
      <c r="DB942">
        <v>0</v>
      </c>
      <c r="DC942">
        <v>0</v>
      </c>
      <c r="DD942">
        <v>0</v>
      </c>
      <c r="DE942">
        <v>184.68074582733439</v>
      </c>
      <c r="DF942">
        <v>0</v>
      </c>
      <c r="DG942">
        <v>0</v>
      </c>
      <c r="DH942">
        <v>0</v>
      </c>
      <c r="DI942">
        <v>168.34468307621921</v>
      </c>
      <c r="DJ942">
        <v>0</v>
      </c>
      <c r="DK942">
        <v>202.12549353290359</v>
      </c>
      <c r="DL942">
        <v>301.17293680070622</v>
      </c>
      <c r="DM942">
        <v>0</v>
      </c>
      <c r="DN942">
        <v>142.64158463133691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0.90756801252165609</v>
      </c>
      <c r="DV942">
        <v>5.8968656477943906</v>
      </c>
      <c r="DW942">
        <v>2.066664023487677</v>
      </c>
      <c r="DX942">
        <v>2.408380435033513</v>
      </c>
      <c r="DY942">
        <v>0.85209055426853486</v>
      </c>
      <c r="DZ942">
        <v>533.98222224565188</v>
      </c>
      <c r="EA942">
        <v>27.80497164571813</v>
      </c>
      <c r="EB942">
        <v>6.9513177333747969</v>
      </c>
      <c r="EC942">
        <v>2.1601309628069809</v>
      </c>
      <c r="ED942">
        <v>1.9950126244665971</v>
      </c>
      <c r="EE942">
        <v>7.9936470458158144</v>
      </c>
      <c r="EF942">
        <v>7.3547176926862884E-2</v>
      </c>
      <c r="EG942">
        <v>0.23233680603848289</v>
      </c>
      <c r="EH942">
        <v>0.98814900360917723</v>
      </c>
      <c r="EI942">
        <v>3.449488296048806</v>
      </c>
      <c r="EJ942">
        <v>0.29082738812129022</v>
      </c>
      <c r="EK942">
        <v>0.26989307519696198</v>
      </c>
      <c r="EL942">
        <v>3750.5421580415791</v>
      </c>
      <c r="EM942">
        <v>3480.5709435712879</v>
      </c>
      <c r="EN942">
        <v>38.063853697178892</v>
      </c>
      <c r="EO942">
        <v>23.8932483831498</v>
      </c>
      <c r="EP942">
        <v>34.991329898843588</v>
      </c>
      <c r="EQ942">
        <v>1012.245356689692</v>
      </c>
      <c r="ER942">
        <v>3491.7285106308409</v>
      </c>
      <c r="ES942">
        <v>484.79730300885421</v>
      </c>
      <c r="ET942">
        <v>1800.385996193854</v>
      </c>
      <c r="EU942">
        <v>414.68961226375922</v>
      </c>
      <c r="EV942">
        <v>1</v>
      </c>
      <c r="EW942">
        <v>484.79730300885421</v>
      </c>
      <c r="EX942">
        <v>1800.385996193854</v>
      </c>
      <c r="EY942">
        <v>166.13132412820531</v>
      </c>
      <c r="EZ942">
        <v>1</v>
      </c>
      <c r="FA942">
        <v>1670.5478230706569</v>
      </c>
      <c r="FB942">
        <v>608.44463294943546</v>
      </c>
      <c r="FC942">
        <v>1.3015272802142559</v>
      </c>
      <c r="FD942" s="6">
        <v>0.77079112112785486</v>
      </c>
      <c r="FE942">
        <v>0.71530809859266409</v>
      </c>
      <c r="FF942">
        <v>38400010.568514429</v>
      </c>
      <c r="FG942">
        <v>576197.50340783352</v>
      </c>
      <c r="FH942">
        <v>101.70731078567459</v>
      </c>
      <c r="FI942">
        <v>533982.22224565188</v>
      </c>
      <c r="FJ942">
        <v>49.042798182795252</v>
      </c>
      <c r="FK942">
        <v>1.0790574655924801</v>
      </c>
      <c r="FL942">
        <v>1.3150372390715059</v>
      </c>
      <c r="FM942">
        <v>0.65134565239313613</v>
      </c>
      <c r="FN942">
        <v>1.966382891464642</v>
      </c>
      <c r="FO942">
        <v>0.1696687735229587</v>
      </c>
      <c r="FP942">
        <v>86415.287122511872</v>
      </c>
      <c r="FQ942">
        <v>22510.2842489863</v>
      </c>
      <c r="FR942">
        <v>0.67988967658265176</v>
      </c>
      <c r="FS942">
        <v>1.1595305415917889</v>
      </c>
      <c r="FT942" s="6">
        <v>-0.12696267329020119</v>
      </c>
      <c r="FU942">
        <v>-0.55629186985802914</v>
      </c>
      <c r="FV942">
        <v>0.42932919656782798</v>
      </c>
      <c r="FW942">
        <v>2.0006401873602888</v>
      </c>
      <c r="FX942">
        <v>6.9335485698700587</v>
      </c>
      <c r="FY942">
        <v>5.2450864297717619</v>
      </c>
      <c r="FZ942">
        <v>0.31217804726199189</v>
      </c>
      <c r="GA942">
        <v>0.46376041635886778</v>
      </c>
      <c r="GB942">
        <v>0.63415255798575298</v>
      </c>
      <c r="GC942">
        <v>0.42332728742353232</v>
      </c>
      <c r="GD942">
        <v>9.759729994831895E-2</v>
      </c>
      <c r="GE942">
        <v>1.279167014011013E-2</v>
      </c>
      <c r="GF942">
        <v>4.3336997505930501E-2</v>
      </c>
      <c r="GG942">
        <v>5.7099302967860983E-2</v>
      </c>
    </row>
    <row r="943" spans="1:189" x14ac:dyDescent="0.55000000000000004">
      <c r="A943" s="1">
        <v>939</v>
      </c>
      <c r="B943">
        <v>82247.369443192758</v>
      </c>
      <c r="C943">
        <v>0.1865659962684344</v>
      </c>
      <c r="D943">
        <v>0.3631620006303502</v>
      </c>
      <c r="E943">
        <v>0.2155547587544154</v>
      </c>
      <c r="F943">
        <v>0.19541600858169489</v>
      </c>
      <c r="G943">
        <v>4.9840015082593572E-2</v>
      </c>
      <c r="H943">
        <v>347.85946654877148</v>
      </c>
      <c r="I943">
        <v>0.20203157946330011</v>
      </c>
      <c r="J943">
        <v>0.1146199925150049</v>
      </c>
      <c r="K943">
        <v>0.10606738713824961</v>
      </c>
      <c r="L943">
        <v>0.1428379310346293</v>
      </c>
      <c r="M943">
        <v>0.73597983652050603</v>
      </c>
      <c r="N943">
        <v>0.49042980449324203</v>
      </c>
      <c r="O943">
        <v>9.4359612987447147E-2</v>
      </c>
      <c r="P943">
        <v>1.089948103302367</v>
      </c>
      <c r="Q943">
        <v>0.8719463596890763</v>
      </c>
      <c r="R943">
        <v>1.047538676792471</v>
      </c>
      <c r="S943">
        <v>1.863044951469236</v>
      </c>
      <c r="T943">
        <v>0.14525007989577529</v>
      </c>
      <c r="U943">
        <v>3.443858859285811</v>
      </c>
      <c r="V943">
        <v>1.0847188778921081E-3</v>
      </c>
      <c r="W943">
        <v>2.388715150567568E-3</v>
      </c>
      <c r="X943">
        <v>-5.7994644715242252E-2</v>
      </c>
      <c r="Y943">
        <v>0.19926665702185731</v>
      </c>
      <c r="Z943">
        <v>2.0627985164739689E-2</v>
      </c>
      <c r="AA943">
        <v>0.1010398611751875</v>
      </c>
      <c r="AB943">
        <v>0.91335605621423843</v>
      </c>
      <c r="AC943">
        <v>0.94216340252857878</v>
      </c>
      <c r="AD943">
        <v>0.87020621810163046</v>
      </c>
      <c r="AE943">
        <v>0.84684263138618132</v>
      </c>
      <c r="AF943">
        <v>0.8092949428291204</v>
      </c>
      <c r="AG943">
        <v>0.80699062773411634</v>
      </c>
      <c r="AH943">
        <v>0.83616744259282483</v>
      </c>
      <c r="AI943">
        <v>0.1100379792420452</v>
      </c>
      <c r="AJ943">
        <v>0.33264492431217302</v>
      </c>
      <c r="AK943">
        <v>0.31621839103044669</v>
      </c>
      <c r="AL943">
        <v>1.3566030922648691</v>
      </c>
      <c r="AM943">
        <v>0.33936648886180693</v>
      </c>
      <c r="AN943">
        <v>0.50976977058682726</v>
      </c>
      <c r="AO943">
        <v>84.414468670501435</v>
      </c>
      <c r="AP943">
        <v>12.69790926770191</v>
      </c>
      <c r="AQ943">
        <v>27.493849279777962</v>
      </c>
      <c r="AR943">
        <v>0.59544717730815344</v>
      </c>
      <c r="AS943">
        <v>0.19701935490832739</v>
      </c>
      <c r="AT943">
        <v>2.9356347402178011</v>
      </c>
      <c r="AU943">
        <v>1781.6828495211951</v>
      </c>
      <c r="AV943">
        <v>8624.0993291829673</v>
      </c>
      <c r="AW943">
        <v>0.51704554654939305</v>
      </c>
      <c r="AX943">
        <v>9.4329345125205393</v>
      </c>
      <c r="AY943">
        <v>1.184038205375145</v>
      </c>
      <c r="AZ943">
        <v>1.48960502931676</v>
      </c>
      <c r="BA943">
        <v>1.121355233011641</v>
      </c>
      <c r="BB943">
        <v>52.126073700530647</v>
      </c>
      <c r="BC943">
        <v>0.21842481763642221</v>
      </c>
      <c r="BD943">
        <v>0.16621690536607331</v>
      </c>
      <c r="BE943">
        <v>1.551029058885563E-2</v>
      </c>
      <c r="BF943">
        <v>2.0270758568430011E-2</v>
      </c>
      <c r="BG943">
        <v>1.5392369004559849</v>
      </c>
      <c r="BH943">
        <v>191.4521329572899</v>
      </c>
      <c r="BI943">
        <v>0.96983115052625646</v>
      </c>
      <c r="BJ943">
        <v>1.5871184376999581</v>
      </c>
      <c r="BK943">
        <v>197.4076960235839</v>
      </c>
      <c r="BL943">
        <v>2085.4967588482732</v>
      </c>
      <c r="BM943">
        <v>1073.509441274125</v>
      </c>
      <c r="BN943">
        <v>343.62662845918783</v>
      </c>
      <c r="BO943">
        <v>215.60309264102969</v>
      </c>
      <c r="BP943">
        <v>49.600310651855139</v>
      </c>
      <c r="BQ943">
        <v>16.28885154991211</v>
      </c>
      <c r="BR943">
        <v>436.05559214338359</v>
      </c>
      <c r="BS943">
        <v>-4880633076.418313</v>
      </c>
      <c r="BT943">
        <v>-75.700037272828482</v>
      </c>
      <c r="BU943">
        <v>0</v>
      </c>
      <c r="BV943">
        <v>50.369510660188062</v>
      </c>
      <c r="BW943">
        <v>48.015216931178713</v>
      </c>
      <c r="BX943">
        <v>26.938448395482499</v>
      </c>
      <c r="BY943">
        <v>113.36908723845519</v>
      </c>
      <c r="BZ943">
        <v>573.3290968286185</v>
      </c>
      <c r="CA943">
        <v>71.852549374613034</v>
      </c>
      <c r="CB943">
        <v>70.185549977887192</v>
      </c>
      <c r="CC943">
        <v>98.8809455655947</v>
      </c>
      <c r="CD943">
        <v>3.525667128292362</v>
      </c>
      <c r="CE943">
        <v>7.0650120164395984</v>
      </c>
      <c r="CF943">
        <v>0.74681216412719786</v>
      </c>
      <c r="CG943">
        <v>9.2315449932487397</v>
      </c>
      <c r="CH943">
        <v>10724.61138311674</v>
      </c>
      <c r="CI943">
        <v>11943.632573231131</v>
      </c>
      <c r="CJ943">
        <v>6786.7574245303649</v>
      </c>
      <c r="CK943">
        <v>0</v>
      </c>
      <c r="CL943">
        <v>178.96143719890139</v>
      </c>
      <c r="CM943">
        <v>0</v>
      </c>
      <c r="CN943">
        <v>672.16292141010626</v>
      </c>
      <c r="CO943">
        <v>3495.0072325036958</v>
      </c>
      <c r="CP943">
        <v>2000.0113322526829</v>
      </c>
      <c r="CQ943">
        <v>3.744323811873584</v>
      </c>
      <c r="CR943">
        <v>0</v>
      </c>
      <c r="CS943">
        <v>227.5988176056147</v>
      </c>
      <c r="CT943">
        <v>2032.1956240768841</v>
      </c>
      <c r="CU943">
        <v>0</v>
      </c>
      <c r="CV943">
        <v>32.74769337701337</v>
      </c>
      <c r="CW943">
        <v>115.2822496613407</v>
      </c>
      <c r="CX943">
        <v>125.51431225461729</v>
      </c>
      <c r="CY943">
        <v>0</v>
      </c>
      <c r="CZ943">
        <v>0</v>
      </c>
      <c r="DA943">
        <v>373.69424758614991</v>
      </c>
      <c r="DB943">
        <v>0</v>
      </c>
      <c r="DC943">
        <v>0</v>
      </c>
      <c r="DD943">
        <v>0</v>
      </c>
      <c r="DE943">
        <v>200.36246300457759</v>
      </c>
      <c r="DF943">
        <v>0</v>
      </c>
      <c r="DG943">
        <v>0</v>
      </c>
      <c r="DH943">
        <v>0</v>
      </c>
      <c r="DI943">
        <v>152.41969157534081</v>
      </c>
      <c r="DJ943">
        <v>0</v>
      </c>
      <c r="DK943">
        <v>192.50682641499691</v>
      </c>
      <c r="DL943">
        <v>304.67079355670512</v>
      </c>
      <c r="DM943">
        <v>0</v>
      </c>
      <c r="DN943">
        <v>138.38159225894151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0.83603649288640713</v>
      </c>
      <c r="DV943">
        <v>5.3397755135614569</v>
      </c>
      <c r="DW943">
        <v>1.893041229914173</v>
      </c>
      <c r="DX943">
        <v>2.0389564808920988</v>
      </c>
      <c r="DY943">
        <v>0.81661910297513418</v>
      </c>
      <c r="DZ943">
        <v>543.92667131977839</v>
      </c>
      <c r="EA943">
        <v>27.19789023086355</v>
      </c>
      <c r="EB943">
        <v>6.3941404925701439</v>
      </c>
      <c r="EC943">
        <v>2.091484115951872</v>
      </c>
      <c r="ED943">
        <v>2.0086140201049258</v>
      </c>
      <c r="EE943">
        <v>8.6724081783076024</v>
      </c>
      <c r="EF943">
        <v>6.8446648254937195E-2</v>
      </c>
      <c r="EG943">
        <v>0.2140282765619381</v>
      </c>
      <c r="EH943">
        <v>0.99154255031714023</v>
      </c>
      <c r="EI943">
        <v>3.0355393134560891</v>
      </c>
      <c r="EJ943">
        <v>0.31923720285828888</v>
      </c>
      <c r="EK943">
        <v>0.277655871214538</v>
      </c>
      <c r="EL943">
        <v>3601.9624187529439</v>
      </c>
      <c r="EM943">
        <v>3132.7990738749381</v>
      </c>
      <c r="EN943">
        <v>34.693034782207278</v>
      </c>
      <c r="EO943">
        <v>27.554652519258202</v>
      </c>
      <c r="EP943">
        <v>34.571595030547194</v>
      </c>
      <c r="EQ943">
        <v>1000.106013460873</v>
      </c>
      <c r="ER943">
        <v>3035.8611214843249</v>
      </c>
      <c r="ES943">
        <v>479.05971278835278</v>
      </c>
      <c r="ET943">
        <v>1725.438205899274</v>
      </c>
      <c r="EU943">
        <v>360.07384868423861</v>
      </c>
      <c r="EV943">
        <v>1</v>
      </c>
      <c r="EW943">
        <v>479.05971278835278</v>
      </c>
      <c r="EX943">
        <v>1725.438205899274</v>
      </c>
      <c r="EY943">
        <v>365.61460066935632</v>
      </c>
      <c r="EZ943">
        <v>1</v>
      </c>
      <c r="FA943">
        <v>1621.523700563858</v>
      </c>
      <c r="FB943">
        <v>589.63327154090382</v>
      </c>
      <c r="FC943">
        <v>1.158005306868324</v>
      </c>
      <c r="FD943" s="6">
        <v>0.83683302127067327</v>
      </c>
      <c r="FE943">
        <v>0.7278337220776393</v>
      </c>
      <c r="FF943">
        <v>36614049.790249102</v>
      </c>
      <c r="FG943">
        <v>584603.06840296311</v>
      </c>
      <c r="FH943">
        <v>75.700037272828482</v>
      </c>
      <c r="FI943">
        <v>543926.67131977843</v>
      </c>
      <c r="FJ943">
        <v>52.126073700530647</v>
      </c>
      <c r="FK943">
        <v>1.0747828691402239</v>
      </c>
      <c r="FL943">
        <v>1.190964320016048</v>
      </c>
      <c r="FM943">
        <v>0.61895387108654976</v>
      </c>
      <c r="FN943">
        <v>1.8099181911025981</v>
      </c>
      <c r="FO943">
        <v>0.16621690536607331</v>
      </c>
      <c r="FP943">
        <v>82817.92809439452</v>
      </c>
      <c r="FQ943">
        <v>22240.33221169619</v>
      </c>
      <c r="FR943">
        <v>0.90328481749344491</v>
      </c>
      <c r="FS943">
        <v>1.5134688622835859</v>
      </c>
      <c r="FT943" s="6">
        <v>0.60683548867443315</v>
      </c>
      <c r="FU943">
        <v>7.4004074774610684E-2</v>
      </c>
      <c r="FV943">
        <v>0.53283141389982247</v>
      </c>
      <c r="FW943">
        <v>1.87961546923251</v>
      </c>
      <c r="FX943">
        <v>6.3297859424248362</v>
      </c>
      <c r="FY943">
        <v>5.1877198506367144</v>
      </c>
      <c r="FZ943">
        <v>0.7375493774443882</v>
      </c>
      <c r="GA943">
        <v>0.50026604845294986</v>
      </c>
      <c r="GB943">
        <v>0.64610683997987062</v>
      </c>
      <c r="GC943">
        <v>0.39398501746898151</v>
      </c>
      <c r="GD943">
        <v>9.0034104222231251E-2</v>
      </c>
      <c r="GE943">
        <v>1.1816076864224249E-2</v>
      </c>
      <c r="GF943">
        <v>8.3623160318875803E-2</v>
      </c>
      <c r="GG943">
        <v>6.6648481105557877E-2</v>
      </c>
    </row>
    <row r="944" spans="1:189" x14ac:dyDescent="0.55000000000000004">
      <c r="A944" s="1">
        <v>940</v>
      </c>
      <c r="B944">
        <v>81874.756270834478</v>
      </c>
      <c r="C944">
        <v>0.18877055622887409</v>
      </c>
      <c r="D944">
        <v>0.36140135297041331</v>
      </c>
      <c r="E944">
        <v>0.21465104129798679</v>
      </c>
      <c r="F944">
        <v>0.2039151670548478</v>
      </c>
      <c r="G944">
        <v>3.6876583156289673E-2</v>
      </c>
      <c r="H944">
        <v>352.63710797475761</v>
      </c>
      <c r="I944">
        <v>0.19510431984593479</v>
      </c>
      <c r="J944">
        <v>0.10099501704722789</v>
      </c>
      <c r="K944">
        <v>9.3038913470756365E-2</v>
      </c>
      <c r="L944">
        <v>0.1534921089418386</v>
      </c>
      <c r="M944">
        <v>0.71487731317631686</v>
      </c>
      <c r="N944">
        <v>0.35080483615202179</v>
      </c>
      <c r="O944">
        <v>9.7197905147620889E-2</v>
      </c>
      <c r="P944">
        <v>1.1058712510162569</v>
      </c>
      <c r="Q944">
        <v>0.89750331323626975</v>
      </c>
      <c r="R944">
        <v>0.82002933117909982</v>
      </c>
      <c r="S944">
        <v>2.2859347142686421</v>
      </c>
      <c r="T944">
        <v>0.14167307298089879</v>
      </c>
      <c r="U944">
        <v>3.7703413968485728</v>
      </c>
      <c r="V944">
        <v>1.0371813593187569E-3</v>
      </c>
      <c r="W944">
        <v>2.1830709003922092E-3</v>
      </c>
      <c r="X944">
        <v>-5.6858734058135518E-2</v>
      </c>
      <c r="Y944">
        <v>0.19028909857516671</v>
      </c>
      <c r="Z944">
        <v>2.0508120376502591E-2</v>
      </c>
      <c r="AA944">
        <v>0.1005434378956921</v>
      </c>
      <c r="AB944">
        <v>0.88870428570834248</v>
      </c>
      <c r="AC944">
        <v>0.95025181067167286</v>
      </c>
      <c r="AD944">
        <v>0.8587928998168487</v>
      </c>
      <c r="AE944">
        <v>0.769720531006718</v>
      </c>
      <c r="AF944">
        <v>0.8166712602251055</v>
      </c>
      <c r="AG944">
        <v>0.78253033565430785</v>
      </c>
      <c r="AH944">
        <v>0.87639827546171012</v>
      </c>
      <c r="AI944">
        <v>0.1051336406827265</v>
      </c>
      <c r="AJ944">
        <v>0.32023400753043152</v>
      </c>
      <c r="AK944">
        <v>0.35080851003959268</v>
      </c>
      <c r="AL944">
        <v>1.6391277539882529</v>
      </c>
      <c r="AM944">
        <v>0.37079482659444091</v>
      </c>
      <c r="AN944">
        <v>0.53166061132545894</v>
      </c>
      <c r="AO944">
        <v>88.078871756957398</v>
      </c>
      <c r="AP944">
        <v>11.850334369760221</v>
      </c>
      <c r="AQ944">
        <v>34.619274252179572</v>
      </c>
      <c r="AR944">
        <v>0.63076339327819408</v>
      </c>
      <c r="AS944">
        <v>0.1853338723469187</v>
      </c>
      <c r="AT944">
        <v>2.8874212980264722</v>
      </c>
      <c r="AU944">
        <v>1582.4813046118791</v>
      </c>
      <c r="AV944">
        <v>8350.3921939559114</v>
      </c>
      <c r="AW944">
        <v>0.55722695372022479</v>
      </c>
      <c r="AX944">
        <v>9.5277210801178498</v>
      </c>
      <c r="AY944">
        <v>1.00553384954375</v>
      </c>
      <c r="AZ944">
        <v>1.391360443809847</v>
      </c>
      <c r="BA944">
        <v>1.0809387940115029</v>
      </c>
      <c r="BB944">
        <v>51.911893719667013</v>
      </c>
      <c r="BC944">
        <v>0.1952944732245063</v>
      </c>
      <c r="BD944">
        <v>0.16993020538894879</v>
      </c>
      <c r="BE944">
        <v>2.827121137063171E-2</v>
      </c>
      <c r="BF944">
        <v>1.918174093620853E-2</v>
      </c>
      <c r="BG944">
        <v>1.609855804735596</v>
      </c>
      <c r="BH944">
        <v>189.45457524276219</v>
      </c>
      <c r="BI944">
        <v>0.96981459432805317</v>
      </c>
      <c r="BJ944">
        <v>1.659962444523742</v>
      </c>
      <c r="BK944">
        <v>195.35133452392299</v>
      </c>
      <c r="BL944">
        <v>2058.7857068846488</v>
      </c>
      <c r="BM944">
        <v>1060.235320695579</v>
      </c>
      <c r="BN944">
        <v>394.67621162518333</v>
      </c>
      <c r="BO944">
        <v>196.26046688685349</v>
      </c>
      <c r="BP944">
        <v>48.972182952540003</v>
      </c>
      <c r="BQ944">
        <v>17.637096325300782</v>
      </c>
      <c r="BR944">
        <v>449.60023943653522</v>
      </c>
      <c r="BS944">
        <v>-5214035510.1457071</v>
      </c>
      <c r="BT944">
        <v>-147.40710000130881</v>
      </c>
      <c r="BU944">
        <v>0</v>
      </c>
      <c r="BV944">
        <v>50.232096151314373</v>
      </c>
      <c r="BW944">
        <v>49.225435097744118</v>
      </c>
      <c r="BX944">
        <v>26.99635107560438</v>
      </c>
      <c r="BY944">
        <v>117.4911822952087</v>
      </c>
      <c r="BZ944">
        <v>546.75787401211346</v>
      </c>
      <c r="CA944">
        <v>76.106777670010118</v>
      </c>
      <c r="CB944">
        <v>72.272748334198582</v>
      </c>
      <c r="CC944">
        <v>100.4949906322868</v>
      </c>
      <c r="CD944">
        <v>3.5492479557613348</v>
      </c>
      <c r="CE944">
        <v>7.1330288354231186</v>
      </c>
      <c r="CF944">
        <v>0.77375415278488557</v>
      </c>
      <c r="CG944">
        <v>9.2018344831290602</v>
      </c>
      <c r="CH944">
        <v>9390.1157343477662</v>
      </c>
      <c r="CI944">
        <v>10596.84387744167</v>
      </c>
      <c r="CJ944">
        <v>4887.8896495481504</v>
      </c>
      <c r="CK944">
        <v>0</v>
      </c>
      <c r="CL944">
        <v>227.47601267508799</v>
      </c>
      <c r="CM944">
        <v>0</v>
      </c>
      <c r="CN944">
        <v>933.562182054971</v>
      </c>
      <c r="CO944">
        <v>3785.364004328012</v>
      </c>
      <c r="CP944">
        <v>2132.5942790508338</v>
      </c>
      <c r="CQ944">
        <v>4.6365065001360106</v>
      </c>
      <c r="CR944">
        <v>0</v>
      </c>
      <c r="CS944">
        <v>226.10763283551759</v>
      </c>
      <c r="CT944">
        <v>1917.1364891561709</v>
      </c>
      <c r="CU944">
        <v>0</v>
      </c>
      <c r="CV944">
        <v>32.657994766220718</v>
      </c>
      <c r="CW944">
        <v>114.0227218306683</v>
      </c>
      <c r="CX944">
        <v>128.43237639839001</v>
      </c>
      <c r="CY944">
        <v>0</v>
      </c>
      <c r="CZ944">
        <v>0</v>
      </c>
      <c r="DA944">
        <v>378.46672300302788</v>
      </c>
      <c r="DB944">
        <v>0</v>
      </c>
      <c r="DC944">
        <v>0</v>
      </c>
      <c r="DD944">
        <v>0</v>
      </c>
      <c r="DE944">
        <v>203.12377272471829</v>
      </c>
      <c r="DF944">
        <v>0</v>
      </c>
      <c r="DG944">
        <v>0</v>
      </c>
      <c r="DH944">
        <v>0</v>
      </c>
      <c r="DI944">
        <v>152.0194481093892</v>
      </c>
      <c r="DJ944">
        <v>0</v>
      </c>
      <c r="DK944">
        <v>195.34657212187909</v>
      </c>
      <c r="DL944">
        <v>323.01977485586292</v>
      </c>
      <c r="DM944">
        <v>0</v>
      </c>
      <c r="DN944">
        <v>142.70812298890141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0.83451059782761738</v>
      </c>
      <c r="DV944">
        <v>5.3158462635063772</v>
      </c>
      <c r="DW944">
        <v>1.978360834447686</v>
      </c>
      <c r="DX944">
        <v>2.0589712247930989</v>
      </c>
      <c r="DY944">
        <v>0.8658004783019323</v>
      </c>
      <c r="DZ944">
        <v>574.31544978559191</v>
      </c>
      <c r="EA944">
        <v>28.758515403164601</v>
      </c>
      <c r="EB944">
        <v>6.7141897721100223</v>
      </c>
      <c r="EC944">
        <v>2.156956172145533</v>
      </c>
      <c r="ED944">
        <v>2.0270920653464519</v>
      </c>
      <c r="EE944">
        <v>8.791927596469483</v>
      </c>
      <c r="EF944">
        <v>7.1728516149074481E-2</v>
      </c>
      <c r="EG944">
        <v>0.21411874995442731</v>
      </c>
      <c r="EH944">
        <v>0.98700223670389875</v>
      </c>
      <c r="EI944">
        <v>3.220289884915132</v>
      </c>
      <c r="EJ944">
        <v>0.30818995914345781</v>
      </c>
      <c r="EK944">
        <v>0.26548095588665083</v>
      </c>
      <c r="EL944">
        <v>3677.275872907524</v>
      </c>
      <c r="EM944">
        <v>3167.6785204542612</v>
      </c>
      <c r="EN944">
        <v>36.109602331584988</v>
      </c>
      <c r="EO944">
        <v>27.138220322118819</v>
      </c>
      <c r="EP944">
        <v>33.747384615305357</v>
      </c>
      <c r="EQ944">
        <v>976.24671379840754</v>
      </c>
      <c r="ER944">
        <v>3143.7974176266489</v>
      </c>
      <c r="ES944">
        <v>467.61374038184852</v>
      </c>
      <c r="ET944">
        <v>1829.3537568560989</v>
      </c>
      <c r="EU944">
        <v>366.05415996028017</v>
      </c>
      <c r="EV944">
        <v>1</v>
      </c>
      <c r="EW944">
        <v>467.61374038184852</v>
      </c>
      <c r="EX944">
        <v>1829.3537568560989</v>
      </c>
      <c r="EY944">
        <v>405.6480742289732</v>
      </c>
      <c r="EZ944">
        <v>1</v>
      </c>
      <c r="FA944">
        <v>1671.5875358982221</v>
      </c>
      <c r="FB944">
        <v>615.4239264089606</v>
      </c>
      <c r="FC944">
        <v>1.187308993373299</v>
      </c>
      <c r="FD944" s="6">
        <v>0.8358910895152698</v>
      </c>
      <c r="FE944">
        <v>0.72005319731507067</v>
      </c>
      <c r="FF944">
        <v>39923869.504139706</v>
      </c>
      <c r="FG944">
        <v>616076.62573320488</v>
      </c>
      <c r="FH944">
        <v>147.40710000130881</v>
      </c>
      <c r="FI944">
        <v>574315.44978559192</v>
      </c>
      <c r="FJ944">
        <v>51.911893719666999</v>
      </c>
      <c r="FK944">
        <v>1.072714700541668</v>
      </c>
      <c r="FL944">
        <v>1.3117519753698159</v>
      </c>
      <c r="FM944">
        <v>0.68728785520602931</v>
      </c>
      <c r="FN944">
        <v>1.999039830575845</v>
      </c>
      <c r="FO944">
        <v>0.16993020538894879</v>
      </c>
      <c r="FP944">
        <v>87805.687492330428</v>
      </c>
      <c r="FQ944">
        <v>21709.736898256</v>
      </c>
      <c r="FR944">
        <v>0.9135183599447666</v>
      </c>
      <c r="FS944">
        <v>1.616416644260481</v>
      </c>
      <c r="FT944" s="6">
        <v>0.53089517362940253</v>
      </c>
      <c r="FU944">
        <v>-1.344224911555769E-2</v>
      </c>
      <c r="FV944">
        <v>0.54433742274496022</v>
      </c>
      <c r="FW944">
        <v>1.989969632217635</v>
      </c>
      <c r="FX944">
        <v>6.5576782551497894</v>
      </c>
      <c r="FY944">
        <v>5.3676312135033291</v>
      </c>
      <c r="FZ944">
        <v>0.79992259057117465</v>
      </c>
      <c r="GA944">
        <v>0.48875752701943259</v>
      </c>
      <c r="GB944">
        <v>0.69691746386968045</v>
      </c>
      <c r="GC944">
        <v>0.41561287565241339</v>
      </c>
      <c r="GD944">
        <v>9.6000649663349341E-2</v>
      </c>
      <c r="GE944">
        <v>1.264272571588191E-2</v>
      </c>
      <c r="GF944">
        <v>0.1054156873575572</v>
      </c>
      <c r="GG944">
        <v>6.7245525480478657E-2</v>
      </c>
    </row>
    <row r="945" spans="1:189" x14ac:dyDescent="0.55000000000000004">
      <c r="A945" s="1">
        <v>941</v>
      </c>
      <c r="B945">
        <v>78473.157041133789</v>
      </c>
      <c r="C945">
        <v>0.2148088918705956</v>
      </c>
      <c r="D945">
        <v>0.35592589268593472</v>
      </c>
      <c r="E945">
        <v>0.19895043050593039</v>
      </c>
      <c r="F945">
        <v>0.19724662660179759</v>
      </c>
      <c r="G945">
        <v>4.4033042133165542E-2</v>
      </c>
      <c r="H945">
        <v>312.87667276932478</v>
      </c>
      <c r="I945">
        <v>0.1969122388813741</v>
      </c>
      <c r="J945">
        <v>9.6344105498098423E-2</v>
      </c>
      <c r="K945">
        <v>8.1917073550879155E-2</v>
      </c>
      <c r="L945">
        <v>0.1357601059577164</v>
      </c>
      <c r="M945">
        <v>0.97879476007177113</v>
      </c>
      <c r="N945">
        <v>0.40896954955676368</v>
      </c>
      <c r="O945">
        <v>8.6591431186831949E-2</v>
      </c>
      <c r="P945">
        <v>1.0799631657607009</v>
      </c>
      <c r="Q945">
        <v>0.93068575567415379</v>
      </c>
      <c r="R945">
        <v>1.0595724461088709</v>
      </c>
      <c r="S945">
        <v>1.965303816057399</v>
      </c>
      <c r="T945">
        <v>0.1369821388255246</v>
      </c>
      <c r="U945">
        <v>3.265480694172409</v>
      </c>
      <c r="V945">
        <v>1.0773966985398241E-3</v>
      </c>
      <c r="W945">
        <v>2.221602902588988E-3</v>
      </c>
      <c r="X945">
        <v>-4.7726597269740788E-2</v>
      </c>
      <c r="Y945">
        <v>0.23438169103693959</v>
      </c>
      <c r="Z945">
        <v>2.505588666621834E-2</v>
      </c>
      <c r="AA945">
        <v>0.1086325364936869</v>
      </c>
      <c r="AB945">
        <v>0.93139521290169724</v>
      </c>
      <c r="AC945">
        <v>0.93318925086931792</v>
      </c>
      <c r="AD945">
        <v>0.86190502134130287</v>
      </c>
      <c r="AE945">
        <v>0.83815918520377553</v>
      </c>
      <c r="AF945">
        <v>0.79709433040920763</v>
      </c>
      <c r="AG945">
        <v>0.8798345824845577</v>
      </c>
      <c r="AH945">
        <v>0.8221883767626883</v>
      </c>
      <c r="AI945">
        <v>0.1133468952495351</v>
      </c>
      <c r="AJ945">
        <v>0.29213550474909261</v>
      </c>
      <c r="AK945">
        <v>0.37851451814889342</v>
      </c>
      <c r="AL945">
        <v>1.3207773223079331</v>
      </c>
      <c r="AM945">
        <v>0.36305282953840018</v>
      </c>
      <c r="AN945">
        <v>0.56033486979024605</v>
      </c>
      <c r="AO945">
        <v>79.179726885718495</v>
      </c>
      <c r="AP945">
        <v>12.95513436434085</v>
      </c>
      <c r="AQ945">
        <v>34.678635287127783</v>
      </c>
      <c r="AR945">
        <v>0.63832976743822722</v>
      </c>
      <c r="AS945">
        <v>0.1819990456443438</v>
      </c>
      <c r="AT945">
        <v>3.2970093653196471</v>
      </c>
      <c r="AU945">
        <v>1574.9425222300961</v>
      </c>
      <c r="AV945">
        <v>6834.0674871049396</v>
      </c>
      <c r="AW945">
        <v>0.58034729512166849</v>
      </c>
      <c r="AX945">
        <v>9.0537750015101306</v>
      </c>
      <c r="AY945">
        <v>1.0076360412178851</v>
      </c>
      <c r="AZ945">
        <v>1.342829664298776</v>
      </c>
      <c r="BA945">
        <v>0.94466978209635966</v>
      </c>
      <c r="BB945">
        <v>49.833263371800669</v>
      </c>
      <c r="BC945">
        <v>0.19934013410394269</v>
      </c>
      <c r="BD945">
        <v>0.1534158804847893</v>
      </c>
      <c r="BE945">
        <v>3.0637528158837329E-2</v>
      </c>
      <c r="BF945">
        <v>1.9397518223715059E-2</v>
      </c>
      <c r="BG945">
        <v>1.7415829686809361</v>
      </c>
      <c r="BH945">
        <v>158.33784582430559</v>
      </c>
      <c r="BI945">
        <v>0.96978310397364598</v>
      </c>
      <c r="BJ945">
        <v>1.7958479185138121</v>
      </c>
      <c r="BK945">
        <v>163.27140076530799</v>
      </c>
      <c r="BL945">
        <v>1708.4208330546639</v>
      </c>
      <c r="BM945">
        <v>881.06436621703187</v>
      </c>
      <c r="BN945">
        <v>315.50397259105108</v>
      </c>
      <c r="BO945">
        <v>163.05900189181921</v>
      </c>
      <c r="BP945">
        <v>41.599920157004092</v>
      </c>
      <c r="BQ945">
        <v>4.2288563305522207</v>
      </c>
      <c r="BR945">
        <v>337.71733860759491</v>
      </c>
      <c r="BS945">
        <v>-3561899043.0087848</v>
      </c>
      <c r="BT945">
        <v>-109.1277822291174</v>
      </c>
      <c r="BU945">
        <v>0</v>
      </c>
      <c r="BV945">
        <v>48.95787522563672</v>
      </c>
      <c r="BW945">
        <v>45.687706630696098</v>
      </c>
      <c r="BX945">
        <v>25.59157451771847</v>
      </c>
      <c r="BY945">
        <v>102.2720326036834</v>
      </c>
      <c r="BZ945">
        <v>418.14921800143469</v>
      </c>
      <c r="CA945">
        <v>63.987406284575513</v>
      </c>
      <c r="CB945">
        <v>66.737323349167141</v>
      </c>
      <c r="CC945">
        <v>90.638027985946152</v>
      </c>
      <c r="CD945">
        <v>3.1709515737662661</v>
      </c>
      <c r="CE945">
        <v>6.1990186829944367</v>
      </c>
      <c r="CF945">
        <v>0.68153909569254623</v>
      </c>
      <c r="CG945">
        <v>8.9916922657205429</v>
      </c>
      <c r="CH945">
        <v>8186.9131101377989</v>
      </c>
      <c r="CI945">
        <v>9635.9742644525049</v>
      </c>
      <c r="CJ945">
        <v>6411.7147488863084</v>
      </c>
      <c r="CK945">
        <v>0</v>
      </c>
      <c r="CL945">
        <v>150.61310106995359</v>
      </c>
      <c r="CM945">
        <v>0</v>
      </c>
      <c r="CN945">
        <v>833.89940491033281</v>
      </c>
      <c r="CO945">
        <v>3401.7279640774282</v>
      </c>
      <c r="CP945">
        <v>609.37471336269539</v>
      </c>
      <c r="CQ945">
        <v>3.4143169031914469</v>
      </c>
      <c r="CR945">
        <v>0</v>
      </c>
      <c r="CS945">
        <v>187.36868579434929</v>
      </c>
      <c r="CT945">
        <v>2193.9712609128828</v>
      </c>
      <c r="CU945">
        <v>0</v>
      </c>
      <c r="CV945">
        <v>31.354698353685649</v>
      </c>
      <c r="CW945">
        <v>110.07430370588121</v>
      </c>
      <c r="CX945">
        <v>114.73398674217761</v>
      </c>
      <c r="CY945">
        <v>0</v>
      </c>
      <c r="CZ945">
        <v>0</v>
      </c>
      <c r="DA945">
        <v>303.34971089288098</v>
      </c>
      <c r="DB945">
        <v>0</v>
      </c>
      <c r="DC945">
        <v>0</v>
      </c>
      <c r="DD945">
        <v>0</v>
      </c>
      <c r="DE945">
        <v>166.22174912826611</v>
      </c>
      <c r="DF945">
        <v>0</v>
      </c>
      <c r="DG945">
        <v>0</v>
      </c>
      <c r="DH945">
        <v>0</v>
      </c>
      <c r="DI945">
        <v>146.06669423377329</v>
      </c>
      <c r="DJ945">
        <v>0</v>
      </c>
      <c r="DK945">
        <v>176.2395268705146</v>
      </c>
      <c r="DL945">
        <v>243.31399955262259</v>
      </c>
      <c r="DM945">
        <v>0</v>
      </c>
      <c r="DN945">
        <v>116.7754584780301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0.82636381790433078</v>
      </c>
      <c r="DV945">
        <v>5.0959897078951322</v>
      </c>
      <c r="DW945">
        <v>1.7397505641938551</v>
      </c>
      <c r="DX945">
        <v>1.907792380587839</v>
      </c>
      <c r="DY945">
        <v>0.68839372801043153</v>
      </c>
      <c r="DZ945">
        <v>438.35103781682881</v>
      </c>
      <c r="EA945">
        <v>23.278892529542329</v>
      </c>
      <c r="EB945">
        <v>5.8791873855642054</v>
      </c>
      <c r="EC945">
        <v>1.8109412955264319</v>
      </c>
      <c r="ED945">
        <v>1.736283164792555</v>
      </c>
      <c r="EE945">
        <v>7.1946752646958361</v>
      </c>
      <c r="EF945">
        <v>5.9340389099812242E-2</v>
      </c>
      <c r="EG945">
        <v>0.21075341218966731</v>
      </c>
      <c r="EH945">
        <v>0.99155108708867123</v>
      </c>
      <c r="EI945">
        <v>3.2664431274197412</v>
      </c>
      <c r="EJ945">
        <v>0.30617553893373878</v>
      </c>
      <c r="EK945">
        <v>0.28512741609600978</v>
      </c>
      <c r="EL945">
        <v>3225.0871364228242</v>
      </c>
      <c r="EM945">
        <v>3003.3776215275211</v>
      </c>
      <c r="EN945">
        <v>32.313127824535982</v>
      </c>
      <c r="EO945">
        <v>31.297251200685999</v>
      </c>
      <c r="EP945">
        <v>31.78883279905012</v>
      </c>
      <c r="EQ945">
        <v>919.56076189271914</v>
      </c>
      <c r="ER945">
        <v>3003.6929309293332</v>
      </c>
      <c r="ES945">
        <v>440.4713324573774</v>
      </c>
      <c r="ET945">
        <v>1454.510229656971</v>
      </c>
      <c r="EU945">
        <v>376.8395492976162</v>
      </c>
      <c r="EV945">
        <v>1</v>
      </c>
      <c r="EW945">
        <v>440.4713324573774</v>
      </c>
      <c r="EX945">
        <v>1454.510229656971</v>
      </c>
      <c r="EY945">
        <v>120.16644058314969</v>
      </c>
      <c r="EZ945">
        <v>1</v>
      </c>
      <c r="FA945">
        <v>1364.9190279165421</v>
      </c>
      <c r="FB945">
        <v>536.38281141551658</v>
      </c>
      <c r="FC945">
        <v>1.314825784114344</v>
      </c>
      <c r="FD945" s="6">
        <v>0.76063688210055069</v>
      </c>
      <c r="FE945">
        <v>0.70834668744582885</v>
      </c>
      <c r="FF945">
        <v>26001465.18819195</v>
      </c>
      <c r="FG945">
        <v>474348.11554259399</v>
      </c>
      <c r="FH945">
        <v>109.1277822291174</v>
      </c>
      <c r="FI945">
        <v>438351.03781682882</v>
      </c>
      <c r="FJ945">
        <v>49.833263371800669</v>
      </c>
      <c r="FK945">
        <v>1.082119293945432</v>
      </c>
      <c r="FL945">
        <v>1.1984565725410981</v>
      </c>
      <c r="FM945">
        <v>0.52376578985208178</v>
      </c>
      <c r="FN945">
        <v>1.7222223623931801</v>
      </c>
      <c r="FO945">
        <v>0.1534158804847893</v>
      </c>
      <c r="FP945">
        <v>69813.872905121199</v>
      </c>
      <c r="FQ945">
        <v>20449.13392456797</v>
      </c>
      <c r="FR945">
        <v>0.74980491978465513</v>
      </c>
      <c r="FS945">
        <v>1.150089634766144</v>
      </c>
      <c r="FT945" s="6">
        <v>0.17767219215761901</v>
      </c>
      <c r="FU945">
        <v>-0.27228213107011912</v>
      </c>
      <c r="FV945">
        <v>0.44995432322773798</v>
      </c>
      <c r="FW945">
        <v>1.965680657832743</v>
      </c>
      <c r="FX945">
        <v>6.6073687386905267</v>
      </c>
      <c r="FY945">
        <v>4.9165316086478086</v>
      </c>
      <c r="FZ945">
        <v>0.27484352779002652</v>
      </c>
      <c r="GA945">
        <v>0.55396262125202023</v>
      </c>
      <c r="GB945">
        <v>0.62113408228101408</v>
      </c>
      <c r="GC945">
        <v>0.39972102916630131</v>
      </c>
      <c r="GD945">
        <v>9.1203206209893223E-2</v>
      </c>
      <c r="GE945">
        <v>1.189801707561954E-2</v>
      </c>
      <c r="GF945">
        <v>3.5979981674100998E-2</v>
      </c>
      <c r="GG945">
        <v>8.2331848155099085E-2</v>
      </c>
    </row>
    <row r="946" spans="1:189" x14ac:dyDescent="0.55000000000000004">
      <c r="A946" s="1">
        <v>942</v>
      </c>
      <c r="B946">
        <v>75221.836920590475</v>
      </c>
      <c r="C946">
        <v>0.17441026183379579</v>
      </c>
      <c r="D946">
        <v>0.36630879222434543</v>
      </c>
      <c r="E946">
        <v>0.20043524518846789</v>
      </c>
      <c r="F946">
        <v>0.2049644236545114</v>
      </c>
      <c r="G946">
        <v>3.5091976395832773E-2</v>
      </c>
      <c r="H946">
        <v>308.5784499743325</v>
      </c>
      <c r="I946">
        <v>0.18815451377143261</v>
      </c>
      <c r="J946">
        <v>9.8944091762936837E-2</v>
      </c>
      <c r="K946">
        <v>9.2321312770516389E-2</v>
      </c>
      <c r="L946">
        <v>0.1187948691828585</v>
      </c>
      <c r="M946">
        <v>0.71543789023635296</v>
      </c>
      <c r="N946">
        <v>0.37356974891375833</v>
      </c>
      <c r="O946">
        <v>9.0449467882103854E-2</v>
      </c>
      <c r="P946">
        <v>1.2831819618142131</v>
      </c>
      <c r="Q946">
        <v>0.90278488178949579</v>
      </c>
      <c r="R946">
        <v>0.84398750293679559</v>
      </c>
      <c r="S946">
        <v>2.4761744862613879</v>
      </c>
      <c r="T946">
        <v>0.12323639373104921</v>
      </c>
      <c r="U946">
        <v>3.2174142092624578</v>
      </c>
      <c r="V946">
        <v>9.3815928660235203E-4</v>
      </c>
      <c r="W946">
        <v>2.25202133624774E-3</v>
      </c>
      <c r="X946">
        <v>-5.5970264860240378E-2</v>
      </c>
      <c r="Y946">
        <v>0.20611057928559001</v>
      </c>
      <c r="Z946">
        <v>1.6376810599783929E-2</v>
      </c>
      <c r="AA946">
        <v>9.6511733472619043E-2</v>
      </c>
      <c r="AB946">
        <v>0.84020035113138436</v>
      </c>
      <c r="AC946">
        <v>0.90415882598290898</v>
      </c>
      <c r="AD946">
        <v>0.84126014702498686</v>
      </c>
      <c r="AE946">
        <v>0.84480628929108725</v>
      </c>
      <c r="AF946">
        <v>0.75566530199618853</v>
      </c>
      <c r="AG946">
        <v>0.86405511924400902</v>
      </c>
      <c r="AH946">
        <v>0.87824576242797303</v>
      </c>
      <c r="AI946">
        <v>0.1101114390281774</v>
      </c>
      <c r="AJ946">
        <v>0.28089063461368979</v>
      </c>
      <c r="AK946">
        <v>0.36338733915639732</v>
      </c>
      <c r="AL946">
        <v>1.703116434788283</v>
      </c>
      <c r="AM946">
        <v>0.39313154768829001</v>
      </c>
      <c r="AN946">
        <v>0.53571655779467497</v>
      </c>
      <c r="AO946">
        <v>99.614742319352217</v>
      </c>
      <c r="AP946">
        <v>11.863189996572119</v>
      </c>
      <c r="AQ946">
        <v>28.28878425834662</v>
      </c>
      <c r="AR946">
        <v>0.51434893564815665</v>
      </c>
      <c r="AS946">
        <v>0.20933482368394929</v>
      </c>
      <c r="AT946">
        <v>2.8386168710906321</v>
      </c>
      <c r="AU946">
        <v>1576.238986787185</v>
      </c>
      <c r="AV946">
        <v>7221.2086972145444</v>
      </c>
      <c r="AW946">
        <v>0.53168311639030175</v>
      </c>
      <c r="AX946">
        <v>10.62036770080177</v>
      </c>
      <c r="AY946">
        <v>0.97436191727311194</v>
      </c>
      <c r="AZ946">
        <v>1.2062658005958169</v>
      </c>
      <c r="BA946">
        <v>1.0991474365335701</v>
      </c>
      <c r="BB946">
        <v>50.462684239204933</v>
      </c>
      <c r="BC946">
        <v>0.2226889352962223</v>
      </c>
      <c r="BD946">
        <v>0.18577302742644669</v>
      </c>
      <c r="BE946">
        <v>3.052611521713755E-2</v>
      </c>
      <c r="BF946">
        <v>1.9256129894777221E-2</v>
      </c>
      <c r="BG946">
        <v>1.6197377107537501</v>
      </c>
      <c r="BH946">
        <v>140.17080613587851</v>
      </c>
      <c r="BI946">
        <v>0.96970195847784679</v>
      </c>
      <c r="BJ946">
        <v>1.6703459208190861</v>
      </c>
      <c r="BK946">
        <v>144.55040016203151</v>
      </c>
      <c r="BL946">
        <v>1706.798051065251</v>
      </c>
      <c r="BM946">
        <v>880.16251970979249</v>
      </c>
      <c r="BN946">
        <v>291.91998218485747</v>
      </c>
      <c r="BO946">
        <v>137.662161170947</v>
      </c>
      <c r="BP946">
        <v>41.578113869872169</v>
      </c>
      <c r="BQ946">
        <v>3.53497934741387</v>
      </c>
      <c r="BR946">
        <v>347.98723036954829</v>
      </c>
      <c r="BS946">
        <v>-3640766858.438345</v>
      </c>
      <c r="BT946">
        <v>-111.1384685994249</v>
      </c>
      <c r="BU946">
        <v>0</v>
      </c>
      <c r="BV946">
        <v>47.709696880297443</v>
      </c>
      <c r="BW946">
        <v>45.233459846615702</v>
      </c>
      <c r="BX946">
        <v>25.341275478949392</v>
      </c>
      <c r="BY946">
        <v>103.864661189906</v>
      </c>
      <c r="BZ946">
        <v>421.71327150462491</v>
      </c>
      <c r="CA946">
        <v>60.99331236889455</v>
      </c>
      <c r="CB946">
        <v>66.377246108799611</v>
      </c>
      <c r="CC946">
        <v>89.79578831188617</v>
      </c>
      <c r="CD946">
        <v>3.2678198413967481</v>
      </c>
      <c r="CE946">
        <v>6.635768601815804</v>
      </c>
      <c r="CF946">
        <v>0.69377182448834995</v>
      </c>
      <c r="CG946">
        <v>8.5364477521179758</v>
      </c>
      <c r="CH946">
        <v>8411.6582516443013</v>
      </c>
      <c r="CI946">
        <v>9461.5333355943731</v>
      </c>
      <c r="CJ946">
        <v>3911.4260761859468</v>
      </c>
      <c r="CK946">
        <v>0</v>
      </c>
      <c r="CL946">
        <v>198.36574754281591</v>
      </c>
      <c r="CM946">
        <v>0</v>
      </c>
      <c r="CN946">
        <v>698.59212908753875</v>
      </c>
      <c r="CO946">
        <v>3275.4884142661572</v>
      </c>
      <c r="CP946">
        <v>516.64947518071222</v>
      </c>
      <c r="CQ946">
        <v>4.4834706098525814</v>
      </c>
      <c r="CR946">
        <v>0</v>
      </c>
      <c r="CS946">
        <v>177.82377936667271</v>
      </c>
      <c r="CT946">
        <v>1684.172559287495</v>
      </c>
      <c r="CU946">
        <v>0</v>
      </c>
      <c r="CV946">
        <v>29.990378910664841</v>
      </c>
      <c r="CW946">
        <v>103.8853793365914</v>
      </c>
      <c r="CX946">
        <v>109.9119912363488</v>
      </c>
      <c r="CY946">
        <v>0</v>
      </c>
      <c r="CZ946">
        <v>0</v>
      </c>
      <c r="DA946">
        <v>339.64832820583041</v>
      </c>
      <c r="DB946">
        <v>0</v>
      </c>
      <c r="DC946">
        <v>1.451423616075837E-14</v>
      </c>
      <c r="DD946">
        <v>0</v>
      </c>
      <c r="DE946">
        <v>183.20117692321219</v>
      </c>
      <c r="DF946">
        <v>0</v>
      </c>
      <c r="DG946">
        <v>0</v>
      </c>
      <c r="DH946">
        <v>0</v>
      </c>
      <c r="DI946">
        <v>139.6639142612978</v>
      </c>
      <c r="DJ946">
        <v>0</v>
      </c>
      <c r="DK946">
        <v>166.9271407384083</v>
      </c>
      <c r="DL946">
        <v>249.4933338412466</v>
      </c>
      <c r="DM946">
        <v>0</v>
      </c>
      <c r="DN946">
        <v>118.0512912308442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0.75336456639136895</v>
      </c>
      <c r="DV946">
        <v>4.8835316993378237</v>
      </c>
      <c r="DW946">
        <v>1.7152345443855881</v>
      </c>
      <c r="DX946">
        <v>1.960378896627414</v>
      </c>
      <c r="DY946">
        <v>0.70587654846215253</v>
      </c>
      <c r="DZ946">
        <v>455.16085814507761</v>
      </c>
      <c r="EA946">
        <v>23.049052040305039</v>
      </c>
      <c r="EB946">
        <v>5.8264145176606448</v>
      </c>
      <c r="EC946">
        <v>1.7882979493044191</v>
      </c>
      <c r="ED946">
        <v>1.8095871613549399</v>
      </c>
      <c r="EE946">
        <v>7.9296059810771284</v>
      </c>
      <c r="EF946">
        <v>6.1756064031149818E-2</v>
      </c>
      <c r="EG946">
        <v>0.19281788011743309</v>
      </c>
      <c r="EH946">
        <v>0.98880393741191841</v>
      </c>
      <c r="EI946">
        <v>3.6071323770757808</v>
      </c>
      <c r="EJ946">
        <v>0.28319787555034348</v>
      </c>
      <c r="EK946">
        <v>0.26567880665674659</v>
      </c>
      <c r="EL946">
        <v>3106.482171824121</v>
      </c>
      <c r="EM946">
        <v>2914.3102670061312</v>
      </c>
      <c r="EN946">
        <v>31.308180409874609</v>
      </c>
      <c r="EO946">
        <v>20.180704149530619</v>
      </c>
      <c r="EP946">
        <v>28.53349774141855</v>
      </c>
      <c r="EQ946">
        <v>825.32647631069085</v>
      </c>
      <c r="ER946">
        <v>2977.0618543581609</v>
      </c>
      <c r="ES946">
        <v>395.22671015735432</v>
      </c>
      <c r="ET946">
        <v>1491.4497602709091</v>
      </c>
      <c r="EU946">
        <v>363.03244200945159</v>
      </c>
      <c r="EV946">
        <v>1</v>
      </c>
      <c r="EW946">
        <v>395.22671015735432</v>
      </c>
      <c r="EX946">
        <v>1491.4497602709091</v>
      </c>
      <c r="EY946">
        <v>105.92581679253681</v>
      </c>
      <c r="EZ946">
        <v>1</v>
      </c>
      <c r="FA946">
        <v>1382.9504104075261</v>
      </c>
      <c r="FB946">
        <v>500.25416540002209</v>
      </c>
      <c r="FC946">
        <v>1.348137940610544</v>
      </c>
      <c r="FD946" s="6">
        <v>0.75773568508433997</v>
      </c>
      <c r="FE946">
        <v>0.71086095608317001</v>
      </c>
      <c r="FF946">
        <v>32688844.237745691</v>
      </c>
      <c r="FG946">
        <v>491604.70899447438</v>
      </c>
      <c r="FH946">
        <v>111.1384685994249</v>
      </c>
      <c r="FI946">
        <v>455160.85814507748</v>
      </c>
      <c r="FJ946">
        <v>50.462684239204933</v>
      </c>
      <c r="FK946">
        <v>1.080068068677779</v>
      </c>
      <c r="FL946">
        <v>1.293496573564801</v>
      </c>
      <c r="FM946">
        <v>0.72459816424013079</v>
      </c>
      <c r="FN946">
        <v>2.0180947378049319</v>
      </c>
      <c r="FO946">
        <v>0.18577302742644669</v>
      </c>
      <c r="FP946">
        <v>71586.903883435123</v>
      </c>
      <c r="FQ946">
        <v>18353.50476281991</v>
      </c>
      <c r="FR946">
        <v>0.71343728990226474</v>
      </c>
      <c r="FS946">
        <v>1.235290180241962</v>
      </c>
      <c r="FT946" s="6">
        <v>-6.936726766070489E-2</v>
      </c>
      <c r="FU946">
        <v>-0.58514909002187965</v>
      </c>
      <c r="FV946">
        <v>0.51578182236117476</v>
      </c>
      <c r="FW946">
        <v>2.0703892441330121</v>
      </c>
      <c r="FX946">
        <v>7.1193602053930318</v>
      </c>
      <c r="FY946">
        <v>5.2951827404050231</v>
      </c>
      <c r="FZ946">
        <v>0.24621177914500339</v>
      </c>
      <c r="GA946">
        <v>0.5466295157224923</v>
      </c>
      <c r="GB946">
        <v>0.6401043529155559</v>
      </c>
      <c r="GC946">
        <v>0.4356173063829385</v>
      </c>
      <c r="GD946">
        <v>9.8456602562355763E-2</v>
      </c>
      <c r="GE946">
        <v>1.2917694859585179E-2</v>
      </c>
      <c r="GF946">
        <v>3.3962865452664567E-2</v>
      </c>
      <c r="GG946">
        <v>5.9149883658011888E-2</v>
      </c>
    </row>
    <row r="947" spans="1:189" x14ac:dyDescent="0.55000000000000004">
      <c r="A947" s="1">
        <v>943</v>
      </c>
      <c r="B947">
        <v>79414.704883489132</v>
      </c>
      <c r="C947">
        <v>0.19792799279757101</v>
      </c>
      <c r="D947">
        <v>0.38124353911785508</v>
      </c>
      <c r="E947">
        <v>0.20302879878733501</v>
      </c>
      <c r="F947">
        <v>0.19710028213460859</v>
      </c>
      <c r="G947">
        <v>4.7831848820330758E-2</v>
      </c>
      <c r="H947">
        <v>318.66699875220132</v>
      </c>
      <c r="I947">
        <v>0.22865689481324561</v>
      </c>
      <c r="J947">
        <v>9.0815609298401934E-2</v>
      </c>
      <c r="K947">
        <v>0.101463449163977</v>
      </c>
      <c r="L947">
        <v>0.15846828708989211</v>
      </c>
      <c r="M947">
        <v>0.9346959574122099</v>
      </c>
      <c r="N947">
        <v>0.37584262498526089</v>
      </c>
      <c r="O947">
        <v>0.11693164667856</v>
      </c>
      <c r="P947">
        <v>1.2881073145243791</v>
      </c>
      <c r="Q947">
        <v>1.0270911102631179</v>
      </c>
      <c r="R947">
        <v>1.0681324596878079</v>
      </c>
      <c r="S947">
        <v>2.0118149723442529</v>
      </c>
      <c r="T947">
        <v>0.14450230896392749</v>
      </c>
      <c r="U947">
        <v>3.6749823930893299</v>
      </c>
      <c r="V947">
        <v>1.189047431705752E-3</v>
      </c>
      <c r="W947">
        <v>2.2251947206261432E-3</v>
      </c>
      <c r="X947">
        <v>-5.6229264255326768E-2</v>
      </c>
      <c r="Y947">
        <v>0.21427467342316661</v>
      </c>
      <c r="Z947">
        <v>2.0846205508115251E-2</v>
      </c>
      <c r="AA947">
        <v>0.1072913205284899</v>
      </c>
      <c r="AB947">
        <v>0.92334449248946093</v>
      </c>
      <c r="AC947">
        <v>0.94591458295017117</v>
      </c>
      <c r="AD947">
        <v>0.84384727064070175</v>
      </c>
      <c r="AE947">
        <v>0.90533713550402295</v>
      </c>
      <c r="AF947">
        <v>0.83034625205463619</v>
      </c>
      <c r="AG947">
        <v>0.73754383804696544</v>
      </c>
      <c r="AH947">
        <v>0.80395938844954951</v>
      </c>
      <c r="AI947">
        <v>0.11946547311942381</v>
      </c>
      <c r="AJ947">
        <v>0.28400162333931273</v>
      </c>
      <c r="AK947">
        <v>0.37492636766261239</v>
      </c>
      <c r="AL947">
        <v>1.5606899401852949</v>
      </c>
      <c r="AM947">
        <v>0.3679661217853194</v>
      </c>
      <c r="AN947">
        <v>0.57665724693543452</v>
      </c>
      <c r="AO947">
        <v>78.651643707935548</v>
      </c>
      <c r="AP947">
        <v>13.09967455527274</v>
      </c>
      <c r="AQ947">
        <v>29.436495291660929</v>
      </c>
      <c r="AR947">
        <v>0.49599552012033349</v>
      </c>
      <c r="AS947">
        <v>0.18903503344550679</v>
      </c>
      <c r="AT947">
        <v>2.7028280436808458</v>
      </c>
      <c r="AU947">
        <v>1766.3038997062099</v>
      </c>
      <c r="AV947">
        <v>7854.5578691271212</v>
      </c>
      <c r="AW947">
        <v>0.48258878288390328</v>
      </c>
      <c r="AX947">
        <v>10.958517439801369</v>
      </c>
      <c r="AY947">
        <v>0.98133238945027346</v>
      </c>
      <c r="AZ947">
        <v>1.5870660424211509</v>
      </c>
      <c r="BA947">
        <v>0.98277957837314367</v>
      </c>
      <c r="BB947">
        <v>51.817139050477238</v>
      </c>
      <c r="BC947">
        <v>0.22640465569032489</v>
      </c>
      <c r="BD947">
        <v>0.146071134709883</v>
      </c>
      <c r="BE947">
        <v>2.604436013028251E-2</v>
      </c>
      <c r="BF947">
        <v>1.9917397794705121E-2</v>
      </c>
      <c r="BG947">
        <v>1.616907474712403</v>
      </c>
      <c r="BH947">
        <v>171.3700406487857</v>
      </c>
      <c r="BI947">
        <v>0.96981798972853162</v>
      </c>
      <c r="BJ947">
        <v>1.667227760092389</v>
      </c>
      <c r="BK947">
        <v>176.7033015099617</v>
      </c>
      <c r="BL947">
        <v>2115.175728925602</v>
      </c>
      <c r="BM947">
        <v>1089.3548718745039</v>
      </c>
      <c r="BN947">
        <v>376.95744552725489</v>
      </c>
      <c r="BO947">
        <v>196.54859553314159</v>
      </c>
      <c r="BP947">
        <v>50.110277255298513</v>
      </c>
      <c r="BQ947">
        <v>21.08401488971413</v>
      </c>
      <c r="BR947">
        <v>441.73309176618358</v>
      </c>
      <c r="BS947">
        <v>-4916720741.5915346</v>
      </c>
      <c r="BT947">
        <v>-128.0528456540396</v>
      </c>
      <c r="BU947">
        <v>0</v>
      </c>
      <c r="BV947">
        <v>49.310329172084508</v>
      </c>
      <c r="BW947">
        <v>47.242783482992117</v>
      </c>
      <c r="BX947">
        <v>26.263924768413279</v>
      </c>
      <c r="BY947">
        <v>120.6866791499157</v>
      </c>
      <c r="BZ947">
        <v>580.28191246208269</v>
      </c>
      <c r="CA947">
        <v>71.839347596301522</v>
      </c>
      <c r="CB947">
        <v>68.910026645982043</v>
      </c>
      <c r="CC947">
        <v>102.8560600982963</v>
      </c>
      <c r="CD947">
        <v>3.8578198248055191</v>
      </c>
      <c r="CE947">
        <v>8.255431377075455</v>
      </c>
      <c r="CF947">
        <v>0.746973074168093</v>
      </c>
      <c r="CG947">
        <v>9.1035842223868126</v>
      </c>
      <c r="CH947">
        <v>10046.09286879715</v>
      </c>
      <c r="CI947">
        <v>11499.295512477531</v>
      </c>
      <c r="CJ947">
        <v>5444.828542645696</v>
      </c>
      <c r="CK947">
        <v>0</v>
      </c>
      <c r="CL947">
        <v>225.13305559101551</v>
      </c>
      <c r="CM947">
        <v>0</v>
      </c>
      <c r="CN947">
        <v>938.57656348004946</v>
      </c>
      <c r="CO947">
        <v>3995.0113403234</v>
      </c>
      <c r="CP947">
        <v>2803.859308347679</v>
      </c>
      <c r="CQ947">
        <v>4.5755482450783642</v>
      </c>
      <c r="CR947">
        <v>0</v>
      </c>
      <c r="CS947">
        <v>272.84532550597419</v>
      </c>
      <c r="CT947">
        <v>2317.913313952608</v>
      </c>
      <c r="CU947">
        <v>0</v>
      </c>
      <c r="CV947">
        <v>31.62878215623757</v>
      </c>
      <c r="CW947">
        <v>111.6046019750458</v>
      </c>
      <c r="CX947">
        <v>122.0906100477045</v>
      </c>
      <c r="CY947">
        <v>0</v>
      </c>
      <c r="CZ947">
        <v>0</v>
      </c>
      <c r="DA947">
        <v>467.10267075496</v>
      </c>
      <c r="DB947">
        <v>0</v>
      </c>
      <c r="DC947">
        <v>0</v>
      </c>
      <c r="DD947">
        <v>0</v>
      </c>
      <c r="DE947">
        <v>250.28001452208829</v>
      </c>
      <c r="DF947">
        <v>0</v>
      </c>
      <c r="DG947">
        <v>0</v>
      </c>
      <c r="DH947">
        <v>0</v>
      </c>
      <c r="DI947">
        <v>147.25291954983021</v>
      </c>
      <c r="DJ947">
        <v>0</v>
      </c>
      <c r="DK947">
        <v>187.397086693641</v>
      </c>
      <c r="DL947">
        <v>357.52293751420802</v>
      </c>
      <c r="DM947">
        <v>0</v>
      </c>
      <c r="DN947">
        <v>150.66735614658131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0.81867797780521168</v>
      </c>
      <c r="DV947">
        <v>5.1562540868563493</v>
      </c>
      <c r="DW947">
        <v>1.8416119218773781</v>
      </c>
      <c r="DX947">
        <v>1.948566211148304</v>
      </c>
      <c r="DY947">
        <v>0.90504263288373821</v>
      </c>
      <c r="DZ947">
        <v>599.25031980755921</v>
      </c>
      <c r="EA947">
        <v>30.115726617473211</v>
      </c>
      <c r="EB947">
        <v>6.2016419930927604</v>
      </c>
      <c r="EC947">
        <v>2.2370382129873061</v>
      </c>
      <c r="ED947">
        <v>2.273010943347316</v>
      </c>
      <c r="EE947">
        <v>10.83301938027541</v>
      </c>
      <c r="EF947">
        <v>7.0065445715963071E-2</v>
      </c>
      <c r="EG947">
        <v>0.20958429121298719</v>
      </c>
      <c r="EH947">
        <v>0.99173923832065602</v>
      </c>
      <c r="EI947">
        <v>3.040333975102592</v>
      </c>
      <c r="EJ947">
        <v>0.32221466336699778</v>
      </c>
      <c r="EK947">
        <v>0.26121675896853319</v>
      </c>
      <c r="EL947">
        <v>3740.9399701230682</v>
      </c>
      <c r="EM947">
        <v>3032.7490508350229</v>
      </c>
      <c r="EN947">
        <v>33.971192833348937</v>
      </c>
      <c r="EO947">
        <v>28.225792559713511</v>
      </c>
      <c r="EP947">
        <v>33.780093251527717</v>
      </c>
      <c r="EQ947">
        <v>977.19621449138913</v>
      </c>
      <c r="ER947">
        <v>2971.0028512598101</v>
      </c>
      <c r="ES947">
        <v>468.1268768422234</v>
      </c>
      <c r="ET947">
        <v>1912.2686832282229</v>
      </c>
      <c r="EU947">
        <v>346.63456080414329</v>
      </c>
      <c r="EV947">
        <v>1</v>
      </c>
      <c r="EW947">
        <v>468.1268768422234</v>
      </c>
      <c r="EX947">
        <v>1912.2686832282229</v>
      </c>
      <c r="EY947">
        <v>605.08055257344188</v>
      </c>
      <c r="EZ947">
        <v>1</v>
      </c>
      <c r="FA947">
        <v>1768.0648759752539</v>
      </c>
      <c r="FB947">
        <v>617.96448113234851</v>
      </c>
      <c r="FC947">
        <v>1.082229614362398</v>
      </c>
      <c r="FD947" s="6">
        <v>0.90520548995333949</v>
      </c>
      <c r="FE947">
        <v>0.73384259367742011</v>
      </c>
      <c r="FF947">
        <v>34075861.082648151</v>
      </c>
      <c r="FG947">
        <v>642875.99605594703</v>
      </c>
      <c r="FH947">
        <v>128.0528456540396</v>
      </c>
      <c r="FI947">
        <v>599250.31980755925</v>
      </c>
      <c r="FJ947">
        <v>51.817139050477238</v>
      </c>
      <c r="FK947">
        <v>1.07280042213811</v>
      </c>
      <c r="FL947">
        <v>1.5034251536637491</v>
      </c>
      <c r="FM947">
        <v>0.61696632899708859</v>
      </c>
      <c r="FN947">
        <v>2.1203914826608372</v>
      </c>
      <c r="FO947">
        <v>0.146071134709883</v>
      </c>
      <c r="FP947">
        <v>91785.454711324885</v>
      </c>
      <c r="FQ947">
        <v>21730.85448818564</v>
      </c>
      <c r="FR947">
        <v>1.0829076853202899</v>
      </c>
      <c r="FS947">
        <v>2.0247685273825051</v>
      </c>
      <c r="FT947" s="6">
        <v>0.98728473004195783</v>
      </c>
      <c r="FU947">
        <v>0.39805723541790061</v>
      </c>
      <c r="FV947">
        <v>0.58922749462405721</v>
      </c>
      <c r="FW947">
        <v>1.9538717864269</v>
      </c>
      <c r="FX947">
        <v>6.2762801893891176</v>
      </c>
      <c r="FY947">
        <v>5.5597246774891564</v>
      </c>
      <c r="FZ947">
        <v>1.237316274526939</v>
      </c>
      <c r="GA947">
        <v>0.54431859447612618</v>
      </c>
      <c r="GB947">
        <v>0.73681384907567304</v>
      </c>
      <c r="GC947">
        <v>0.39711666102812238</v>
      </c>
      <c r="GD947">
        <v>9.022772754403037E-2</v>
      </c>
      <c r="GE947">
        <v>1.184394034662147E-2</v>
      </c>
      <c r="GF947">
        <v>0.16775307690313579</v>
      </c>
      <c r="GG947">
        <v>6.987244325376292E-2</v>
      </c>
    </row>
    <row r="948" spans="1:189" x14ac:dyDescent="0.55000000000000004">
      <c r="A948" s="1">
        <v>944</v>
      </c>
      <c r="B948">
        <v>78201.009570830691</v>
      </c>
      <c r="C948">
        <v>0.2041306874707218</v>
      </c>
      <c r="D948">
        <v>0.35943858731135242</v>
      </c>
      <c r="E948">
        <v>0.1965620215719022</v>
      </c>
      <c r="F948">
        <v>0.19844220100200199</v>
      </c>
      <c r="G948">
        <v>3.5859674589075158E-2</v>
      </c>
      <c r="H948">
        <v>308.94412752310319</v>
      </c>
      <c r="I948">
        <v>0.27384267662958689</v>
      </c>
      <c r="J948">
        <v>0.1021838478672891</v>
      </c>
      <c r="K948">
        <v>8.5810465366680078E-2</v>
      </c>
      <c r="L948">
        <v>0.17058493497919061</v>
      </c>
      <c r="M948">
        <v>0.84230482376027127</v>
      </c>
      <c r="N948">
        <v>0.3985369488074878</v>
      </c>
      <c r="O948">
        <v>0.1014559995438148</v>
      </c>
      <c r="P948">
        <v>1.1163099254463249</v>
      </c>
      <c r="Q948">
        <v>0.90718745111947396</v>
      </c>
      <c r="R948">
        <v>0.79158923723996355</v>
      </c>
      <c r="S948">
        <v>2.172599449551146</v>
      </c>
      <c r="T948">
        <v>0.14014630559386629</v>
      </c>
      <c r="U948">
        <v>3.7614291072720412</v>
      </c>
      <c r="V948">
        <v>1.279740319472484E-3</v>
      </c>
      <c r="W948">
        <v>2.4387428562873919E-3</v>
      </c>
      <c r="X948">
        <v>-6.0939891086162747E-2</v>
      </c>
      <c r="Y948">
        <v>0.24302268451912409</v>
      </c>
      <c r="Z948">
        <v>2.527098135324574E-2</v>
      </c>
      <c r="AA948">
        <v>0.1029065943917005</v>
      </c>
      <c r="AB948">
        <v>0.87797887900418725</v>
      </c>
      <c r="AC948">
        <v>0.92422571958311495</v>
      </c>
      <c r="AD948">
        <v>0.82191331249940769</v>
      </c>
      <c r="AE948">
        <v>0.75610479601931457</v>
      </c>
      <c r="AF948">
        <v>0.79023327836201995</v>
      </c>
      <c r="AG948">
        <v>0.81646022489644299</v>
      </c>
      <c r="AH948">
        <v>0.7740480027490011</v>
      </c>
      <c r="AI948">
        <v>0.112250681617572</v>
      </c>
      <c r="AJ948">
        <v>0.31708629139182448</v>
      </c>
      <c r="AK948">
        <v>0.37816963720347702</v>
      </c>
      <c r="AL948">
        <v>1.7214922077907031</v>
      </c>
      <c r="AM948">
        <v>0.34728025995519651</v>
      </c>
      <c r="AN948">
        <v>0.51846873017266371</v>
      </c>
      <c r="AO948">
        <v>103.23770405129549</v>
      </c>
      <c r="AP948">
        <v>12.10123946074094</v>
      </c>
      <c r="AQ948">
        <v>28.236972572848199</v>
      </c>
      <c r="AR948">
        <v>0.66984391587239855</v>
      </c>
      <c r="AS948">
        <v>0.2218467927807844</v>
      </c>
      <c r="AT948">
        <v>2.7229933118406739</v>
      </c>
      <c r="AU948">
        <v>1766.8288393961641</v>
      </c>
      <c r="AV948">
        <v>7566.9395631242069</v>
      </c>
      <c r="AW948">
        <v>0.45174395401903261</v>
      </c>
      <c r="AX948">
        <v>9.6170682651886601</v>
      </c>
      <c r="AY948">
        <v>1.032063181108829</v>
      </c>
      <c r="AZ948">
        <v>1.3260982959127829</v>
      </c>
      <c r="BA948">
        <v>1.175861681158912</v>
      </c>
      <c r="BB948">
        <v>49.599083531128713</v>
      </c>
      <c r="BC948">
        <v>0.21700617151842361</v>
      </c>
      <c r="BD948">
        <v>0.17210884778348601</v>
      </c>
      <c r="BE948">
        <v>2.595458506436157E-2</v>
      </c>
      <c r="BF948">
        <v>1.8388288214306658E-2</v>
      </c>
      <c r="BG948">
        <v>1.814508950663744</v>
      </c>
      <c r="BH948">
        <v>147.7461294075207</v>
      </c>
      <c r="BI948">
        <v>0.9697430457944568</v>
      </c>
      <c r="BJ948">
        <v>1.8711234471160521</v>
      </c>
      <c r="BK948">
        <v>152.3559566095991</v>
      </c>
      <c r="BL948">
        <v>1900.687259437123</v>
      </c>
      <c r="BM948">
        <v>979.11140660627916</v>
      </c>
      <c r="BN948">
        <v>314.91178336199721</v>
      </c>
      <c r="BO948">
        <v>165.30500950259031</v>
      </c>
      <c r="BP948">
        <v>45.692655366409952</v>
      </c>
      <c r="BQ948">
        <v>9.0800530224656431</v>
      </c>
      <c r="BR948">
        <v>361.4391820730263</v>
      </c>
      <c r="BS948">
        <v>-3934879889.74403</v>
      </c>
      <c r="BT948">
        <v>-102.1281748164071</v>
      </c>
      <c r="BU948">
        <v>0</v>
      </c>
      <c r="BV948">
        <v>48.853575175449883</v>
      </c>
      <c r="BW948">
        <v>45.731986185971429</v>
      </c>
      <c r="BX948">
        <v>25.572365455261071</v>
      </c>
      <c r="BY948">
        <v>110.246495119204</v>
      </c>
      <c r="BZ948">
        <v>499.64922433064089</v>
      </c>
      <c r="CA948">
        <v>68.072600199807965</v>
      </c>
      <c r="CB948">
        <v>67.053884290558216</v>
      </c>
      <c r="CC948">
        <v>95.022273453071534</v>
      </c>
      <c r="CD948">
        <v>3.2183352208868299</v>
      </c>
      <c r="CE948">
        <v>6.1442443062672707</v>
      </c>
      <c r="CF948">
        <v>0.69811005962176531</v>
      </c>
      <c r="CG948">
        <v>8.8483128095383936</v>
      </c>
      <c r="CH948">
        <v>8431.6167463365055</v>
      </c>
      <c r="CI948">
        <v>9771.6955708393234</v>
      </c>
      <c r="CJ948">
        <v>6367.0506290443882</v>
      </c>
      <c r="CK948">
        <v>0</v>
      </c>
      <c r="CL948">
        <v>218.03409999326789</v>
      </c>
      <c r="CM948">
        <v>0</v>
      </c>
      <c r="CN948">
        <v>747.27032023096069</v>
      </c>
      <c r="CO948">
        <v>3332.9780924822189</v>
      </c>
      <c r="CP948">
        <v>1272.794768183486</v>
      </c>
      <c r="CQ948">
        <v>3.8521776135956589</v>
      </c>
      <c r="CR948">
        <v>0</v>
      </c>
      <c r="CS948">
        <v>241.14075913897739</v>
      </c>
      <c r="CT948">
        <v>1965.8453377931021</v>
      </c>
      <c r="CU948">
        <v>0</v>
      </c>
      <c r="CV948">
        <v>31.25665085433128</v>
      </c>
      <c r="CW948">
        <v>108.6839718031177</v>
      </c>
      <c r="CX948">
        <v>112.7477039587111</v>
      </c>
      <c r="CY948">
        <v>0</v>
      </c>
      <c r="CZ948">
        <v>0</v>
      </c>
      <c r="DA948">
        <v>318.26910995808822</v>
      </c>
      <c r="DB948">
        <v>0</v>
      </c>
      <c r="DC948">
        <v>0</v>
      </c>
      <c r="DD948">
        <v>0</v>
      </c>
      <c r="DE948">
        <v>164.1275410379809</v>
      </c>
      <c r="DF948">
        <v>0</v>
      </c>
      <c r="DG948">
        <v>0</v>
      </c>
      <c r="DH948">
        <v>0</v>
      </c>
      <c r="DI948">
        <v>145.63125222733191</v>
      </c>
      <c r="DJ948">
        <v>0</v>
      </c>
      <c r="DK948">
        <v>172.0326714159159</v>
      </c>
      <c r="DL948">
        <v>290.58880872875147</v>
      </c>
      <c r="DM948">
        <v>0</v>
      </c>
      <c r="DN948">
        <v>132.08269524855049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0.8124490623319347</v>
      </c>
      <c r="DV948">
        <v>5.078059133512804</v>
      </c>
      <c r="DW948">
        <v>1.7450584345484419</v>
      </c>
      <c r="DX948">
        <v>1.9559295817599069</v>
      </c>
      <c r="DY948">
        <v>0.77887469799273612</v>
      </c>
      <c r="DZ948">
        <v>493.63626064222183</v>
      </c>
      <c r="EA948">
        <v>25.340091537693791</v>
      </c>
      <c r="EB948">
        <v>5.925739602619787</v>
      </c>
      <c r="EC948">
        <v>1.965023464787286</v>
      </c>
      <c r="ED948">
        <v>1.77203812543303</v>
      </c>
      <c r="EE948">
        <v>7.1040304048906728</v>
      </c>
      <c r="EF948">
        <v>6.2071331236622798E-2</v>
      </c>
      <c r="EG948">
        <v>0.20730857204552</v>
      </c>
      <c r="EH948">
        <v>0.99368738384471467</v>
      </c>
      <c r="EI948">
        <v>3.5813598218453468</v>
      </c>
      <c r="EJ948">
        <v>0.28799943422415941</v>
      </c>
      <c r="EK948">
        <v>0.25873354746817079</v>
      </c>
      <c r="EL948">
        <v>3358.4198582796189</v>
      </c>
      <c r="EM948">
        <v>3017.1444126654651</v>
      </c>
      <c r="EN948">
        <v>32.171224866209187</v>
      </c>
      <c r="EO948">
        <v>31.766903047810999</v>
      </c>
      <c r="EP948">
        <v>30.039949779873162</v>
      </c>
      <c r="EQ948">
        <v>868.93588382023734</v>
      </c>
      <c r="ER948">
        <v>3111.9720620734752</v>
      </c>
      <c r="ES948">
        <v>416.12956731528521</v>
      </c>
      <c r="ET948">
        <v>1645.6878814477679</v>
      </c>
      <c r="EU948">
        <v>394.47900226538388</v>
      </c>
      <c r="EV948">
        <v>1</v>
      </c>
      <c r="EW948">
        <v>416.12956731528521</v>
      </c>
      <c r="EX948">
        <v>1645.6878814477679</v>
      </c>
      <c r="EY948">
        <v>240.74028300483559</v>
      </c>
      <c r="EZ948">
        <v>1</v>
      </c>
      <c r="FA948">
        <v>1551.1243720903919</v>
      </c>
      <c r="FB948">
        <v>522.52505669999437</v>
      </c>
      <c r="FC948">
        <v>1.2859068506550431</v>
      </c>
      <c r="FD948" s="6">
        <v>0.80210289098248788</v>
      </c>
      <c r="FE948">
        <v>0.7205949101165473</v>
      </c>
      <c r="FF948">
        <v>38042465.274975456</v>
      </c>
      <c r="FG948">
        <v>530689.2545710355</v>
      </c>
      <c r="FH948">
        <v>102.1281748164071</v>
      </c>
      <c r="FI948">
        <v>493636.26064222178</v>
      </c>
      <c r="FJ948">
        <v>49.599083531128713</v>
      </c>
      <c r="FK948">
        <v>1.0750613293290241</v>
      </c>
      <c r="FL948">
        <v>1.333614093141263</v>
      </c>
      <c r="FM948">
        <v>0.7035484641661095</v>
      </c>
      <c r="FN948">
        <v>2.0371625573073731</v>
      </c>
      <c r="FO948">
        <v>0.17210884778348601</v>
      </c>
      <c r="FP948">
        <v>78990.056071306273</v>
      </c>
      <c r="FQ948">
        <v>19323.313501791239</v>
      </c>
      <c r="FR948">
        <v>0.82625743747328273</v>
      </c>
      <c r="FS948">
        <v>1.5241197312718531</v>
      </c>
      <c r="FT948" s="6">
        <v>0.31321461143776302</v>
      </c>
      <c r="FU948">
        <v>-0.1917954099741013</v>
      </c>
      <c r="FV948">
        <v>0.50501002141186424</v>
      </c>
      <c r="FW948">
        <v>2.0888610658213911</v>
      </c>
      <c r="FX948">
        <v>7.025371067215473</v>
      </c>
      <c r="FY948">
        <v>5.5117690774217358</v>
      </c>
      <c r="FZ948">
        <v>0.57525907602765436</v>
      </c>
      <c r="GA948">
        <v>0.57079214434637404</v>
      </c>
      <c r="GB948">
        <v>0.69931592695924305</v>
      </c>
      <c r="GC948">
        <v>0.42633395210134528</v>
      </c>
      <c r="GD948">
        <v>9.6093059918095733E-2</v>
      </c>
      <c r="GE948">
        <v>1.255568058175344E-2</v>
      </c>
      <c r="GF948">
        <v>7.5897076634697136E-2</v>
      </c>
      <c r="GG948">
        <v>8.8436157723351463E-2</v>
      </c>
    </row>
    <row r="949" spans="1:189" x14ac:dyDescent="0.55000000000000004">
      <c r="A949" s="1">
        <v>945</v>
      </c>
      <c r="B949">
        <v>70722.599250895524</v>
      </c>
      <c r="C949">
        <v>0.21676869224261261</v>
      </c>
      <c r="D949">
        <v>0.3785940959492014</v>
      </c>
      <c r="E949">
        <v>0.1966698487131355</v>
      </c>
      <c r="F949">
        <v>0.1971950650145862</v>
      </c>
      <c r="G949">
        <v>4.2499910844063307E-2</v>
      </c>
      <c r="H949">
        <v>331.76595939064202</v>
      </c>
      <c r="I949">
        <v>0.25931354707109322</v>
      </c>
      <c r="J949">
        <v>0.117167548741009</v>
      </c>
      <c r="K949">
        <v>8.1203440553003964E-2</v>
      </c>
      <c r="L949">
        <v>0.1200863492212189</v>
      </c>
      <c r="M949">
        <v>1.031254769818519</v>
      </c>
      <c r="N949">
        <v>0.37527439107971378</v>
      </c>
      <c r="O949">
        <v>8.0908761461892326E-2</v>
      </c>
      <c r="P949">
        <v>1.4308314840571641</v>
      </c>
      <c r="Q949">
        <v>0.98479538015800738</v>
      </c>
      <c r="R949">
        <v>0.99757072993015661</v>
      </c>
      <c r="S949">
        <v>2.4020233724248632</v>
      </c>
      <c r="T949">
        <v>0.12876237318816749</v>
      </c>
      <c r="U949">
        <v>4.1139711428313719</v>
      </c>
      <c r="V949">
        <v>1.165501524430368E-3</v>
      </c>
      <c r="W949">
        <v>2.0293092602513912E-3</v>
      </c>
      <c r="X949">
        <v>-5.0231587294567788E-2</v>
      </c>
      <c r="Y949">
        <v>0.22552672090104911</v>
      </c>
      <c r="Z949">
        <v>1.8241479352704811E-2</v>
      </c>
      <c r="AA949">
        <v>9.9384818803005329E-2</v>
      </c>
      <c r="AB949">
        <v>0.87850685590787125</v>
      </c>
      <c r="AC949">
        <v>0.93065562965018644</v>
      </c>
      <c r="AD949">
        <v>0.84941685766421637</v>
      </c>
      <c r="AE949">
        <v>0.86698568722283087</v>
      </c>
      <c r="AF949">
        <v>0.79214115252768491</v>
      </c>
      <c r="AG949">
        <v>0.7583310931781877</v>
      </c>
      <c r="AH949">
        <v>0.77192957330218015</v>
      </c>
      <c r="AI949">
        <v>0.1028938126389133</v>
      </c>
      <c r="AJ949">
        <v>0.29659633018483439</v>
      </c>
      <c r="AK949">
        <v>0.35948273656258672</v>
      </c>
      <c r="AL949">
        <v>1.341151761918705</v>
      </c>
      <c r="AM949">
        <v>0.35059265422059738</v>
      </c>
      <c r="AN949">
        <v>0.60299945433874047</v>
      </c>
      <c r="AO949">
        <v>66.956628131246205</v>
      </c>
      <c r="AP949">
        <v>11.872271796184039</v>
      </c>
      <c r="AQ949">
        <v>29.541966799173661</v>
      </c>
      <c r="AR949">
        <v>0.63998674786007026</v>
      </c>
      <c r="AS949">
        <v>0.183473529409207</v>
      </c>
      <c r="AT949">
        <v>2.9077579779892639</v>
      </c>
      <c r="AU949">
        <v>1662.1927682404259</v>
      </c>
      <c r="AV949">
        <v>8515.0671266366298</v>
      </c>
      <c r="AW949">
        <v>0.56752607237888508</v>
      </c>
      <c r="AX949">
        <v>9.4989774348866405</v>
      </c>
      <c r="AY949">
        <v>0.85644136043140406</v>
      </c>
      <c r="AZ949">
        <v>1.292247122058473</v>
      </c>
      <c r="BA949">
        <v>0.96956609208402789</v>
      </c>
      <c r="BB949">
        <v>50.301417773206573</v>
      </c>
      <c r="BC949">
        <v>0.20360298466681331</v>
      </c>
      <c r="BD949">
        <v>0.16775943644924021</v>
      </c>
      <c r="BE949">
        <v>1.005789002379512E-2</v>
      </c>
      <c r="BF949">
        <v>2.2183448285520459E-2</v>
      </c>
      <c r="BG949">
        <v>1.322150356014353</v>
      </c>
      <c r="BH949">
        <v>150.67497215621611</v>
      </c>
      <c r="BI949">
        <v>0.96970637798388648</v>
      </c>
      <c r="BJ949">
        <v>1.363454326002508</v>
      </c>
      <c r="BK949">
        <v>155.3820574734014</v>
      </c>
      <c r="BL949">
        <v>1768.98689163932</v>
      </c>
      <c r="BM949">
        <v>912.41978126562788</v>
      </c>
      <c r="BN949">
        <v>247.32135128249851</v>
      </c>
      <c r="BO949">
        <v>159.2300916227515</v>
      </c>
      <c r="BP949">
        <v>42.808689932229797</v>
      </c>
      <c r="BQ949">
        <v>16.869666334971701</v>
      </c>
      <c r="BR949">
        <v>376.23007831236862</v>
      </c>
      <c r="BS949">
        <v>-4336388198.4912233</v>
      </c>
      <c r="BT949">
        <v>-43.614915600907793</v>
      </c>
      <c r="BU949">
        <v>0</v>
      </c>
      <c r="BV949">
        <v>45.961430461935599</v>
      </c>
      <c r="BW949">
        <v>43.856299949952877</v>
      </c>
      <c r="BX949">
        <v>24.310286068737291</v>
      </c>
      <c r="BY949">
        <v>111.2367116592209</v>
      </c>
      <c r="BZ949">
        <v>442.50402774403159</v>
      </c>
      <c r="CA949">
        <v>66.442925400746745</v>
      </c>
      <c r="CB949">
        <v>64.178048465027217</v>
      </c>
      <c r="CC949">
        <v>94.806198113663555</v>
      </c>
      <c r="CD949">
        <v>3.2791232297867219</v>
      </c>
      <c r="CE949">
        <v>6.7078457481525593</v>
      </c>
      <c r="CF949">
        <v>0.68030829705835694</v>
      </c>
      <c r="CG949">
        <v>8.4565761273144417</v>
      </c>
      <c r="CH949">
        <v>7332.3401747915514</v>
      </c>
      <c r="CI949">
        <v>8672.419832264688</v>
      </c>
      <c r="CJ949">
        <v>4222.8729334053014</v>
      </c>
      <c r="CK949">
        <v>0</v>
      </c>
      <c r="CL949">
        <v>171.95653705362719</v>
      </c>
      <c r="CM949">
        <v>0</v>
      </c>
      <c r="CN949">
        <v>746.07209061382309</v>
      </c>
      <c r="CO949">
        <v>3391.2731641385049</v>
      </c>
      <c r="CP949">
        <v>2157.4970185549942</v>
      </c>
      <c r="CQ949">
        <v>4.3698949981464494</v>
      </c>
      <c r="CR949">
        <v>0</v>
      </c>
      <c r="CS949">
        <v>224.9817366913249</v>
      </c>
      <c r="CT949">
        <v>2032.213168631876</v>
      </c>
      <c r="CU949">
        <v>0</v>
      </c>
      <c r="CV949">
        <v>28.233118226547539</v>
      </c>
      <c r="CW949">
        <v>98.706221387249443</v>
      </c>
      <c r="CX949">
        <v>106.2658134450393</v>
      </c>
      <c r="CY949">
        <v>0</v>
      </c>
      <c r="CZ949">
        <v>0</v>
      </c>
      <c r="DA949">
        <v>352.65580690740842</v>
      </c>
      <c r="DB949">
        <v>0</v>
      </c>
      <c r="DC949">
        <v>0</v>
      </c>
      <c r="DD949">
        <v>0</v>
      </c>
      <c r="DE949">
        <v>186.05051617672399</v>
      </c>
      <c r="DF949">
        <v>0</v>
      </c>
      <c r="DG949">
        <v>0</v>
      </c>
      <c r="DH949">
        <v>0</v>
      </c>
      <c r="DI949">
        <v>131.5026860583952</v>
      </c>
      <c r="DJ949">
        <v>0</v>
      </c>
      <c r="DK949">
        <v>162.2724202876102</v>
      </c>
      <c r="DL949">
        <v>312.10450642316442</v>
      </c>
      <c r="DM949">
        <v>0</v>
      </c>
      <c r="DN949">
        <v>131.2295961618178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0.74660985144040526</v>
      </c>
      <c r="DV949">
        <v>4.5926345995288989</v>
      </c>
      <c r="DW949">
        <v>1.62627739386654</v>
      </c>
      <c r="DX949">
        <v>1.787783342522429</v>
      </c>
      <c r="DY949">
        <v>0.79006926434440294</v>
      </c>
      <c r="DZ949">
        <v>507.82163466611388</v>
      </c>
      <c r="EA949">
        <v>26.483882083695718</v>
      </c>
      <c r="EB949">
        <v>5.5082482712489274</v>
      </c>
      <c r="EC949">
        <v>1.956370769032058</v>
      </c>
      <c r="ED949">
        <v>1.8181938999244689</v>
      </c>
      <c r="EE949">
        <v>8.0529356341187928</v>
      </c>
      <c r="EF949">
        <v>6.0787416463220681E-2</v>
      </c>
      <c r="EG949">
        <v>0.19065516292230419</v>
      </c>
      <c r="EH949">
        <v>0.99293339009494974</v>
      </c>
      <c r="EI949">
        <v>3.3087003692919601</v>
      </c>
      <c r="EJ949">
        <v>0.30417799713092591</v>
      </c>
      <c r="EK949">
        <v>0.25430602896902071</v>
      </c>
      <c r="EL949">
        <v>3244.8031172060801</v>
      </c>
      <c r="EM949">
        <v>2712.7964655767091</v>
      </c>
      <c r="EN949">
        <v>29.75426435751659</v>
      </c>
      <c r="EO949">
        <v>21.84277532009045</v>
      </c>
      <c r="EP949">
        <v>28.5280660216137</v>
      </c>
      <c r="EQ949">
        <v>825.172995522978</v>
      </c>
      <c r="ER949">
        <v>2730.2501950166302</v>
      </c>
      <c r="ES949">
        <v>395.25736442835819</v>
      </c>
      <c r="ET949">
        <v>1669.340931457582</v>
      </c>
      <c r="EU949">
        <v>323.7800861510305</v>
      </c>
      <c r="EV949">
        <v>1</v>
      </c>
      <c r="EW949">
        <v>395.25736442835819</v>
      </c>
      <c r="EX949">
        <v>1669.340931457582</v>
      </c>
      <c r="EY949">
        <v>445.27333594517728</v>
      </c>
      <c r="EZ949">
        <v>1</v>
      </c>
      <c r="FA949">
        <v>1541.2637028387601</v>
      </c>
      <c r="FB949">
        <v>531.50243306086281</v>
      </c>
      <c r="FC949">
        <v>1.15373895143984</v>
      </c>
      <c r="FD949" s="6">
        <v>0.87232371775398254</v>
      </c>
      <c r="FE949">
        <v>0.72930055010528516</v>
      </c>
      <c r="FF949">
        <v>26327286.423844479</v>
      </c>
      <c r="FG949">
        <v>544609.34429699485</v>
      </c>
      <c r="FH949">
        <v>43.614915600907793</v>
      </c>
      <c r="FI949">
        <v>507821.63466611388</v>
      </c>
      <c r="FJ949">
        <v>50.301417773206573</v>
      </c>
      <c r="FK949">
        <v>1.0724421866253659</v>
      </c>
      <c r="FL949">
        <v>1.622924229167567</v>
      </c>
      <c r="FM949">
        <v>0.73251858030859707</v>
      </c>
      <c r="FN949">
        <v>2.3554428094761639</v>
      </c>
      <c r="FO949">
        <v>0.16775943644924021</v>
      </c>
      <c r="FP949">
        <v>80125.359896287337</v>
      </c>
      <c r="FQ949">
        <v>18350.094568018922</v>
      </c>
      <c r="FR949">
        <v>1.0171511574909471</v>
      </c>
      <c r="FS949">
        <v>1.963139344182423</v>
      </c>
      <c r="FT949" s="6">
        <v>0.62484769219720615</v>
      </c>
      <c r="FU949">
        <v>-3.3531106900606678E-2</v>
      </c>
      <c r="FV949">
        <v>0.65837879909781283</v>
      </c>
      <c r="FW949">
        <v>2.051615570294226</v>
      </c>
      <c r="FX949">
        <v>6.6385691384464112</v>
      </c>
      <c r="FY949">
        <v>5.6754855126501136</v>
      </c>
      <c r="FZ949">
        <v>1.0885319444979289</v>
      </c>
      <c r="GA949">
        <v>0.50631305781308489</v>
      </c>
      <c r="GB949">
        <v>0.72706670026454301</v>
      </c>
      <c r="GC949">
        <v>0.41690830942497298</v>
      </c>
      <c r="GD949">
        <v>9.3587304120466494E-2</v>
      </c>
      <c r="GE949">
        <v>1.228492376404839E-2</v>
      </c>
      <c r="GF949">
        <v>0.14025283115725171</v>
      </c>
      <c r="GG949">
        <v>6.403333179780335E-2</v>
      </c>
    </row>
    <row r="950" spans="1:189" x14ac:dyDescent="0.55000000000000004">
      <c r="A950" s="1">
        <v>946</v>
      </c>
      <c r="B950">
        <v>83489.242438287503</v>
      </c>
      <c r="C950">
        <v>0.22061437447027599</v>
      </c>
      <c r="D950">
        <v>0.38887966266358248</v>
      </c>
      <c r="E950">
        <v>0.20521059355088489</v>
      </c>
      <c r="F950">
        <v>0.2050277375531257</v>
      </c>
      <c r="G950">
        <v>4.1760535461204548E-2</v>
      </c>
      <c r="H950">
        <v>340.85281398474427</v>
      </c>
      <c r="I950">
        <v>0.26068798577949209</v>
      </c>
      <c r="J950">
        <v>9.3937848016171513E-2</v>
      </c>
      <c r="K950">
        <v>8.782126081142011E-2</v>
      </c>
      <c r="L950">
        <v>0.15778384302359211</v>
      </c>
      <c r="M950">
        <v>0.79024744370115685</v>
      </c>
      <c r="N950">
        <v>0.37841852275173471</v>
      </c>
      <c r="O950">
        <v>8.4040329386747117E-2</v>
      </c>
      <c r="P950">
        <v>1.0589587561863461</v>
      </c>
      <c r="Q950">
        <v>0.77228185173099984</v>
      </c>
      <c r="R950">
        <v>0.8499932552473507</v>
      </c>
      <c r="S950">
        <v>2.1077141644858211</v>
      </c>
      <c r="T950">
        <v>0.12370520764253411</v>
      </c>
      <c r="U950">
        <v>3.6547376307566788</v>
      </c>
      <c r="V950">
        <v>1.0124210437637881E-3</v>
      </c>
      <c r="W950">
        <v>2.204994996449858E-3</v>
      </c>
      <c r="X950">
        <v>-5.4860442792693531E-2</v>
      </c>
      <c r="Y950">
        <v>0.22016848982470619</v>
      </c>
      <c r="Z950">
        <v>1.9469571218476801E-2</v>
      </c>
      <c r="AA950">
        <v>9.4266678558104222E-2</v>
      </c>
      <c r="AB950">
        <v>0.87010239381285592</v>
      </c>
      <c r="AC950">
        <v>0.93720305062622911</v>
      </c>
      <c r="AD950">
        <v>0.83963167193411059</v>
      </c>
      <c r="AE950">
        <v>0.80174271604371339</v>
      </c>
      <c r="AF950">
        <v>0.80047459292652312</v>
      </c>
      <c r="AG950">
        <v>0.8171993722663965</v>
      </c>
      <c r="AH950">
        <v>0.90665856968379765</v>
      </c>
      <c r="AI950">
        <v>0.11500638908191479</v>
      </c>
      <c r="AJ950">
        <v>0.33113904159747559</v>
      </c>
      <c r="AK950">
        <v>0.34790552280948772</v>
      </c>
      <c r="AL950">
        <v>1.1835158806216199</v>
      </c>
      <c r="AM950">
        <v>0.38062791070926461</v>
      </c>
      <c r="AN950">
        <v>0.57948195995761165</v>
      </c>
      <c r="AO950">
        <v>62.412359697885648</v>
      </c>
      <c r="AP950">
        <v>12.184315087741069</v>
      </c>
      <c r="AQ950">
        <v>30.09983621029075</v>
      </c>
      <c r="AR950">
        <v>0.55903223346119968</v>
      </c>
      <c r="AS950">
        <v>0.2218131454864769</v>
      </c>
      <c r="AT950">
        <v>2.7302157700405059</v>
      </c>
      <c r="AU950">
        <v>1797.9633763640229</v>
      </c>
      <c r="AV950">
        <v>7874.1442962882938</v>
      </c>
      <c r="AW950">
        <v>0.58672857115068988</v>
      </c>
      <c r="AX950">
        <v>9.0828296869802472</v>
      </c>
      <c r="AY950">
        <v>1.0592360410357129</v>
      </c>
      <c r="AZ950">
        <v>1.3792407320651181</v>
      </c>
      <c r="BA950">
        <v>0.86026147413040055</v>
      </c>
      <c r="BB950">
        <v>50.982996175578172</v>
      </c>
      <c r="BC950">
        <v>0.24694366807172</v>
      </c>
      <c r="BD950">
        <v>0.16598312938966711</v>
      </c>
      <c r="BE950">
        <v>2.6768964279563899E-2</v>
      </c>
      <c r="BF950">
        <v>1.7673641664213979E-2</v>
      </c>
      <c r="BG950">
        <v>1.2953868400519259</v>
      </c>
      <c r="BH950">
        <v>187.45320749082029</v>
      </c>
      <c r="BI950">
        <v>0.96982942196677535</v>
      </c>
      <c r="BJ950">
        <v>1.335685235682923</v>
      </c>
      <c r="BK950">
        <v>193.28471919388949</v>
      </c>
      <c r="BL950">
        <v>2003.1490949881011</v>
      </c>
      <c r="BM950">
        <v>1032.1305233354849</v>
      </c>
      <c r="BN950">
        <v>367.38121527103539</v>
      </c>
      <c r="BO950">
        <v>187.10849788270971</v>
      </c>
      <c r="BP950">
        <v>47.742032172727193</v>
      </c>
      <c r="BQ950">
        <v>14.94958314179104</v>
      </c>
      <c r="BR950">
        <v>478.22882225119531</v>
      </c>
      <c r="BS950">
        <v>-4869964701.5850544</v>
      </c>
      <c r="BT950">
        <v>-130.3639111394674</v>
      </c>
      <c r="BU950">
        <v>0</v>
      </c>
      <c r="BV950">
        <v>50.836226282953596</v>
      </c>
      <c r="BW950">
        <v>49.257378502305031</v>
      </c>
      <c r="BX950">
        <v>27.746794249781779</v>
      </c>
      <c r="BY950">
        <v>116.0706430981899</v>
      </c>
      <c r="BZ950">
        <v>523.64830285955736</v>
      </c>
      <c r="CA950">
        <v>70.674972184475251</v>
      </c>
      <c r="CB950">
        <v>72.15681560424602</v>
      </c>
      <c r="CC950">
        <v>100.6804681685538</v>
      </c>
      <c r="CD950">
        <v>3.6248714381043712</v>
      </c>
      <c r="CE950">
        <v>7.2528164000765072</v>
      </c>
      <c r="CF950">
        <v>0.76638319012994516</v>
      </c>
      <c r="CG950">
        <v>9.4148513571117665</v>
      </c>
      <c r="CH950">
        <v>9407.5773210948191</v>
      </c>
      <c r="CI950">
        <v>10744.577976939359</v>
      </c>
      <c r="CJ950">
        <v>5426.1073364365902</v>
      </c>
      <c r="CK950">
        <v>0</v>
      </c>
      <c r="CL950">
        <v>161.48979809430961</v>
      </c>
      <c r="CM950">
        <v>0</v>
      </c>
      <c r="CN950">
        <v>779.12032128515125</v>
      </c>
      <c r="CO950">
        <v>3251.374024588994</v>
      </c>
      <c r="CP950">
        <v>1869.096615501815</v>
      </c>
      <c r="CQ950">
        <v>4.4006446731835567</v>
      </c>
      <c r="CR950">
        <v>0</v>
      </c>
      <c r="CS950">
        <v>217.16003046834919</v>
      </c>
      <c r="CT950">
        <v>2044.199499731795</v>
      </c>
      <c r="CU950">
        <v>0</v>
      </c>
      <c r="CV950">
        <v>33.300900504084026</v>
      </c>
      <c r="CW950">
        <v>116.5152695752506</v>
      </c>
      <c r="CX950">
        <v>129.5084351549404</v>
      </c>
      <c r="CY950">
        <v>0</v>
      </c>
      <c r="CZ950">
        <v>0</v>
      </c>
      <c r="DA950">
        <v>393.06154240134379</v>
      </c>
      <c r="DB950">
        <v>0</v>
      </c>
      <c r="DC950">
        <v>0</v>
      </c>
      <c r="DD950">
        <v>0</v>
      </c>
      <c r="DE950">
        <v>208.01429857728249</v>
      </c>
      <c r="DF950">
        <v>0</v>
      </c>
      <c r="DG950">
        <v>0</v>
      </c>
      <c r="DH950">
        <v>0</v>
      </c>
      <c r="DI950">
        <v>155.0092305420213</v>
      </c>
      <c r="DJ950">
        <v>0</v>
      </c>
      <c r="DK950">
        <v>197.4938716535359</v>
      </c>
      <c r="DL950">
        <v>316.78881056416571</v>
      </c>
      <c r="DM950">
        <v>0</v>
      </c>
      <c r="DN950">
        <v>144.62325151747299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0.88573472206609549</v>
      </c>
      <c r="DV950">
        <v>5.421640527091375</v>
      </c>
      <c r="DW950">
        <v>1.978629041587983</v>
      </c>
      <c r="DX950">
        <v>2.1494405270493662</v>
      </c>
      <c r="DY950">
        <v>0.84909942070742173</v>
      </c>
      <c r="DZ950">
        <v>553.15864640772963</v>
      </c>
      <c r="EA950">
        <v>27.7168074744305</v>
      </c>
      <c r="EB950">
        <v>6.6962489833180356</v>
      </c>
      <c r="EC950">
        <v>2.160313922074081</v>
      </c>
      <c r="ED950">
        <v>2.0866567409586758</v>
      </c>
      <c r="EE950">
        <v>9.0036071484374265</v>
      </c>
      <c r="EF950">
        <v>7.0723669015579985E-2</v>
      </c>
      <c r="EG950">
        <v>0.22633738017447499</v>
      </c>
      <c r="EH950">
        <v>0.99112912443689605</v>
      </c>
      <c r="EI950">
        <v>3.1157824257170281</v>
      </c>
      <c r="EJ950">
        <v>0.31043164227012848</v>
      </c>
      <c r="EK950">
        <v>0.27239275201369512</v>
      </c>
      <c r="EL950">
        <v>3668.760432656688</v>
      </c>
      <c r="EM950">
        <v>3219.2071124653921</v>
      </c>
      <c r="EN950">
        <v>35.851893999418969</v>
      </c>
      <c r="EO950">
        <v>28.26948199116632</v>
      </c>
      <c r="EP950">
        <v>34.545304628314938</v>
      </c>
      <c r="EQ950">
        <v>999.34375073031003</v>
      </c>
      <c r="ER950">
        <v>3113.7376957756392</v>
      </c>
      <c r="ES950">
        <v>478.66812793715002</v>
      </c>
      <c r="ET950">
        <v>1794.066016528317</v>
      </c>
      <c r="EU950">
        <v>357.93404196617303</v>
      </c>
      <c r="EV950">
        <v>1</v>
      </c>
      <c r="EW950">
        <v>478.66812793715002</v>
      </c>
      <c r="EX950">
        <v>1794.066016528317</v>
      </c>
      <c r="EY950">
        <v>344.0088415788565</v>
      </c>
      <c r="EZ950">
        <v>1</v>
      </c>
      <c r="FA950">
        <v>1697.14624524181</v>
      </c>
      <c r="FB950">
        <v>581.62154585177461</v>
      </c>
      <c r="FC950">
        <v>1.1547373438903099</v>
      </c>
      <c r="FD950" s="6">
        <v>0.83762550894311516</v>
      </c>
      <c r="FE950">
        <v>0.73498666524254064</v>
      </c>
      <c r="FF950">
        <v>27762623.48785368</v>
      </c>
      <c r="FG950">
        <v>595316.18215849379</v>
      </c>
      <c r="FH950">
        <v>130.3639111394674</v>
      </c>
      <c r="FI950">
        <v>553158.6464077296</v>
      </c>
      <c r="FJ950">
        <v>50.98299617557818</v>
      </c>
      <c r="FK950">
        <v>1.076212377813381</v>
      </c>
      <c r="FL950">
        <v>1.4180504034774</v>
      </c>
      <c r="FM950">
        <v>0.64315731488323236</v>
      </c>
      <c r="FN950">
        <v>2.0612077183606319</v>
      </c>
      <c r="FO950">
        <v>0.16598312938966711</v>
      </c>
      <c r="FP950">
        <v>86111.939474529485</v>
      </c>
      <c r="FQ950">
        <v>22223.379663171501</v>
      </c>
      <c r="FR950">
        <v>0.86650722017027448</v>
      </c>
      <c r="FS950">
        <v>1.52071403045445</v>
      </c>
      <c r="FT950" s="6">
        <v>0.32601353226409252</v>
      </c>
      <c r="FU950">
        <v>-0.147425028379912</v>
      </c>
      <c r="FV950">
        <v>0.47343856064400452</v>
      </c>
      <c r="FW950">
        <v>1.8609609371592859</v>
      </c>
      <c r="FX950">
        <v>6.5097346693511158</v>
      </c>
      <c r="FY950">
        <v>5.3399248123541021</v>
      </c>
      <c r="FZ950">
        <v>0.691151080162272</v>
      </c>
      <c r="GA950">
        <v>0.55435758071202645</v>
      </c>
      <c r="GB950">
        <v>0.66827402910642197</v>
      </c>
      <c r="GC950">
        <v>0.40780473687140001</v>
      </c>
      <c r="GD950">
        <v>9.3112507989941237E-2</v>
      </c>
      <c r="GE950">
        <v>1.2280356169602189E-2</v>
      </c>
      <c r="GF950">
        <v>8.6646775867563627E-2</v>
      </c>
      <c r="GG950">
        <v>6.8429652207914998E-2</v>
      </c>
    </row>
    <row r="951" spans="1:189" x14ac:dyDescent="0.55000000000000004">
      <c r="A951" s="1">
        <v>947</v>
      </c>
      <c r="B951">
        <v>82609.496054394345</v>
      </c>
      <c r="C951">
        <v>0.19387691593804049</v>
      </c>
      <c r="D951">
        <v>0.3695638034908435</v>
      </c>
      <c r="E951">
        <v>0.20726420414930569</v>
      </c>
      <c r="F951">
        <v>0.19745956125568409</v>
      </c>
      <c r="G951">
        <v>4.259487636113278E-2</v>
      </c>
      <c r="H951">
        <v>345.64288563110262</v>
      </c>
      <c r="I951">
        <v>0.15825538029604011</v>
      </c>
      <c r="J951">
        <v>9.2734327709078843E-2</v>
      </c>
      <c r="K951">
        <v>0.10356787107348329</v>
      </c>
      <c r="L951">
        <v>0.16913181747560371</v>
      </c>
      <c r="M951">
        <v>0.80535570181403071</v>
      </c>
      <c r="N951">
        <v>0.48001602206226751</v>
      </c>
      <c r="O951">
        <v>0.1063076509198272</v>
      </c>
      <c r="P951">
        <v>1.031582312122572</v>
      </c>
      <c r="Q951">
        <v>0.82907636253360195</v>
      </c>
      <c r="R951">
        <v>0.78535228245904032</v>
      </c>
      <c r="S951">
        <v>1.7836658058616159</v>
      </c>
      <c r="T951">
        <v>0.1354630919527576</v>
      </c>
      <c r="U951">
        <v>3.3025300965379198</v>
      </c>
      <c r="V951">
        <v>1.0781575706279669E-3</v>
      </c>
      <c r="W951">
        <v>2.3850818710005211E-3</v>
      </c>
      <c r="X951">
        <v>-5.4277296407566553E-2</v>
      </c>
      <c r="Y951">
        <v>0.20293744567837849</v>
      </c>
      <c r="Z951">
        <v>1.8140726641037309E-2</v>
      </c>
      <c r="AA951">
        <v>0.102137864917974</v>
      </c>
      <c r="AB951">
        <v>0.92057943979475443</v>
      </c>
      <c r="AC951">
        <v>0.92447731477584749</v>
      </c>
      <c r="AD951">
        <v>0.85844622136395332</v>
      </c>
      <c r="AE951">
        <v>0.81378525235915444</v>
      </c>
      <c r="AF951">
        <v>0.7590333162618581</v>
      </c>
      <c r="AG951">
        <v>0.7765609140644798</v>
      </c>
      <c r="AH951">
        <v>0.78929651389802236</v>
      </c>
      <c r="AI951">
        <v>0.12458140218904</v>
      </c>
      <c r="AJ951">
        <v>0.31341810585170499</v>
      </c>
      <c r="AK951">
        <v>0.35264984042333258</v>
      </c>
      <c r="AL951">
        <v>1.6853690792883871</v>
      </c>
      <c r="AM951">
        <v>0.37416323395773088</v>
      </c>
      <c r="AN951">
        <v>0.50014925773736763</v>
      </c>
      <c r="AO951">
        <v>75.004286450204859</v>
      </c>
      <c r="AP951">
        <v>12.768780091648329</v>
      </c>
      <c r="AQ951">
        <v>31.647216366408191</v>
      </c>
      <c r="AR951">
        <v>0.61149897241547224</v>
      </c>
      <c r="AS951">
        <v>0.22073051390165371</v>
      </c>
      <c r="AT951">
        <v>2.7706312900257211</v>
      </c>
      <c r="AU951">
        <v>2012.856071684454</v>
      </c>
      <c r="AV951">
        <v>8230.1478402874855</v>
      </c>
      <c r="AW951">
        <v>0.51071622322885313</v>
      </c>
      <c r="AX951">
        <v>8.610943230525157</v>
      </c>
      <c r="AY951">
        <v>1.078158625450786</v>
      </c>
      <c r="AZ951">
        <v>1.3696517739502441</v>
      </c>
      <c r="BA951">
        <v>1.00706105465903</v>
      </c>
      <c r="BB951">
        <v>49.61514282350214</v>
      </c>
      <c r="BC951">
        <v>0.21530340441931151</v>
      </c>
      <c r="BD951">
        <v>0.1800403036490541</v>
      </c>
      <c r="BE951">
        <v>1.4367615895124799E-2</v>
      </c>
      <c r="BF951">
        <v>2.0239579960664271E-2</v>
      </c>
      <c r="BG951">
        <v>1.1575148519010481</v>
      </c>
      <c r="BH951">
        <v>188.49886119172169</v>
      </c>
      <c r="BI951">
        <v>0.96983045485281549</v>
      </c>
      <c r="BJ951">
        <v>1.193522894758668</v>
      </c>
      <c r="BK951">
        <v>194.36269530258139</v>
      </c>
      <c r="BL951">
        <v>2081.1470925702511</v>
      </c>
      <c r="BM951">
        <v>1071.8384934729011</v>
      </c>
      <c r="BN951">
        <v>333.34338864495498</v>
      </c>
      <c r="BO951">
        <v>210.3259793301645</v>
      </c>
      <c r="BP951">
        <v>49.413917573406522</v>
      </c>
      <c r="BQ951">
        <v>19.601561340362299</v>
      </c>
      <c r="BR951">
        <v>467.28096765081358</v>
      </c>
      <c r="BS951">
        <v>-4969977673.2050762</v>
      </c>
      <c r="BT951">
        <v>-71.4067302159566</v>
      </c>
      <c r="BU951">
        <v>0</v>
      </c>
      <c r="BV951">
        <v>50.505943239529223</v>
      </c>
      <c r="BW951">
        <v>47.715094631561158</v>
      </c>
      <c r="BX951">
        <v>26.70656155948932</v>
      </c>
      <c r="BY951">
        <v>118.6413381876155</v>
      </c>
      <c r="BZ951">
        <v>562.66109690755047</v>
      </c>
      <c r="CA951">
        <v>72.77381281706181</v>
      </c>
      <c r="CB951">
        <v>69.826827166827428</v>
      </c>
      <c r="CC951">
        <v>102.4794854450094</v>
      </c>
      <c r="CD951">
        <v>3.545060553563725</v>
      </c>
      <c r="CE951">
        <v>6.9820793991645216</v>
      </c>
      <c r="CF951">
        <v>0.75115814729130759</v>
      </c>
      <c r="CG951">
        <v>9.2500354182372604</v>
      </c>
      <c r="CH951">
        <v>10613.378782922109</v>
      </c>
      <c r="CI951">
        <v>11977.667553609819</v>
      </c>
      <c r="CJ951">
        <v>6009.8924347123484</v>
      </c>
      <c r="CK951">
        <v>0</v>
      </c>
      <c r="CL951">
        <v>237.20443213042989</v>
      </c>
      <c r="CM951">
        <v>0</v>
      </c>
      <c r="CN951">
        <v>814.31614302705793</v>
      </c>
      <c r="CO951">
        <v>3282.730519680405</v>
      </c>
      <c r="CP951">
        <v>2409.6245850620139</v>
      </c>
      <c r="CQ951">
        <v>3.611904492964948</v>
      </c>
      <c r="CR951">
        <v>0</v>
      </c>
      <c r="CS951">
        <v>235.25109807382489</v>
      </c>
      <c r="CT951">
        <v>2047.956546183364</v>
      </c>
      <c r="CU951">
        <v>0</v>
      </c>
      <c r="CV951">
        <v>32.935543487989229</v>
      </c>
      <c r="CW951">
        <v>115.7842584112134</v>
      </c>
      <c r="CX951">
        <v>124.0541213061791</v>
      </c>
      <c r="CY951">
        <v>0</v>
      </c>
      <c r="CZ951">
        <v>0</v>
      </c>
      <c r="DA951">
        <v>379.75383209480952</v>
      </c>
      <c r="DB951">
        <v>0</v>
      </c>
      <c r="DC951">
        <v>0</v>
      </c>
      <c r="DD951">
        <v>0</v>
      </c>
      <c r="DE951">
        <v>197.01099921739441</v>
      </c>
      <c r="DF951">
        <v>0</v>
      </c>
      <c r="DG951">
        <v>0</v>
      </c>
      <c r="DH951">
        <v>0</v>
      </c>
      <c r="DI951">
        <v>153.34829150396641</v>
      </c>
      <c r="DJ951">
        <v>0</v>
      </c>
      <c r="DK951">
        <v>190.38734600724359</v>
      </c>
      <c r="DL951">
        <v>347.58504811051557</v>
      </c>
      <c r="DM951">
        <v>0</v>
      </c>
      <c r="DN951">
        <v>147.574435645813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0.84733306968023625</v>
      </c>
      <c r="DV951">
        <v>5.3636802700935062</v>
      </c>
      <c r="DW951">
        <v>1.871895164790871</v>
      </c>
      <c r="DX951">
        <v>2.0095076913602141</v>
      </c>
      <c r="DY951">
        <v>0.8798856075645789</v>
      </c>
      <c r="DZ951">
        <v>557.83565037557833</v>
      </c>
      <c r="EA951">
        <v>28.53146554623887</v>
      </c>
      <c r="EB951">
        <v>6.3397652439216579</v>
      </c>
      <c r="EC951">
        <v>2.2252324791059852</v>
      </c>
      <c r="ED951">
        <v>2.0238074719056902</v>
      </c>
      <c r="EE951">
        <v>8.5273447691169988</v>
      </c>
      <c r="EF951">
        <v>6.9548621035202943E-2</v>
      </c>
      <c r="EG951">
        <v>0.2166212492081471</v>
      </c>
      <c r="EH951">
        <v>0.98845671599384088</v>
      </c>
      <c r="EI951">
        <v>3.154561728253936</v>
      </c>
      <c r="EJ951">
        <v>0.31263471809882598</v>
      </c>
      <c r="EK951">
        <v>0.26495510435877279</v>
      </c>
      <c r="EL951">
        <v>3740.2288281858209</v>
      </c>
      <c r="EM951">
        <v>3169.810203818774</v>
      </c>
      <c r="EN951">
        <v>34.420181420563729</v>
      </c>
      <c r="EO951">
        <v>24.767934575526709</v>
      </c>
      <c r="EP951">
        <v>34.256591042737867</v>
      </c>
      <c r="EQ951">
        <v>990.99271949766467</v>
      </c>
      <c r="ER951">
        <v>3126.147705905621</v>
      </c>
      <c r="ES951">
        <v>474.64517869882349</v>
      </c>
      <c r="ET951">
        <v>1859.114290348713</v>
      </c>
      <c r="EU951">
        <v>379.50137774742137</v>
      </c>
      <c r="EV951">
        <v>1</v>
      </c>
      <c r="EW951">
        <v>474.64517869882349</v>
      </c>
      <c r="EX951">
        <v>1859.114290348713</v>
      </c>
      <c r="EY951">
        <v>469.95552023554899</v>
      </c>
      <c r="EZ951">
        <v>1</v>
      </c>
      <c r="FA951">
        <v>1731.5014979529319</v>
      </c>
      <c r="FB951">
        <v>594.88554190948867</v>
      </c>
      <c r="FC951">
        <v>1.148266059067341</v>
      </c>
      <c r="FD951" s="6">
        <v>0.85888240695632789</v>
      </c>
      <c r="FE951">
        <v>0.72789509479587866</v>
      </c>
      <c r="FF951">
        <v>34517578.939055957</v>
      </c>
      <c r="FG951">
        <v>599122.42276332073</v>
      </c>
      <c r="FH951">
        <v>71.4067302159566</v>
      </c>
      <c r="FI951">
        <v>557835.65037557832</v>
      </c>
      <c r="FJ951">
        <v>49.61514282350214</v>
      </c>
      <c r="FK951">
        <v>1.074012430650398</v>
      </c>
      <c r="FL951">
        <v>1.259213598564082</v>
      </c>
      <c r="FM951">
        <v>0.72901269681396852</v>
      </c>
      <c r="FN951">
        <v>1.9882262953780501</v>
      </c>
      <c r="FO951">
        <v>0.1800403036490541</v>
      </c>
      <c r="FP951">
        <v>89234.139531015622</v>
      </c>
      <c r="FQ951">
        <v>22037.670464779039</v>
      </c>
      <c r="FR951">
        <v>0.97576713265771686</v>
      </c>
      <c r="FS951">
        <v>1.761853957044758</v>
      </c>
      <c r="FT951" s="6">
        <v>0.74939479432442546</v>
      </c>
      <c r="FU951">
        <v>0.1991557751356651</v>
      </c>
      <c r="FV951">
        <v>0.55023901918876039</v>
      </c>
      <c r="FW951">
        <v>1.9462085261147219</v>
      </c>
      <c r="FX951">
        <v>6.4563742991865594</v>
      </c>
      <c r="FY951">
        <v>5.4368545647500843</v>
      </c>
      <c r="FZ951">
        <v>0.92668879167824691</v>
      </c>
      <c r="GA951">
        <v>0.57931682932673922</v>
      </c>
      <c r="GB951">
        <v>0.68137644950872867</v>
      </c>
      <c r="GC951">
        <v>0.39805877153578739</v>
      </c>
      <c r="GD951">
        <v>9.0147460522545395E-2</v>
      </c>
      <c r="GE951">
        <v>1.181054076971827E-2</v>
      </c>
      <c r="GF951">
        <v>0.1209007135041104</v>
      </c>
      <c r="GG951">
        <v>6.0458963176567078E-2</v>
      </c>
    </row>
    <row r="952" spans="1:189" x14ac:dyDescent="0.55000000000000004">
      <c r="A952" s="1">
        <v>948</v>
      </c>
      <c r="B952">
        <v>68617.251427050534</v>
      </c>
      <c r="C952">
        <v>0.2072809962065402</v>
      </c>
      <c r="D952">
        <v>0.36101202370938801</v>
      </c>
      <c r="E952">
        <v>0.20576304939272549</v>
      </c>
      <c r="F952">
        <v>0.20153779248843029</v>
      </c>
      <c r="G952">
        <v>3.4410285251435579E-2</v>
      </c>
      <c r="H952">
        <v>351.78691204445732</v>
      </c>
      <c r="I952">
        <v>0.1671101127563811</v>
      </c>
      <c r="J952">
        <v>0.11609352145167171</v>
      </c>
      <c r="K952">
        <v>8.5780372140452921E-2</v>
      </c>
      <c r="L952">
        <v>0.16584911031653471</v>
      </c>
      <c r="M952">
        <v>0.73470679874748102</v>
      </c>
      <c r="N952">
        <v>0.48873554072646752</v>
      </c>
      <c r="O952">
        <v>0.10383326309231269</v>
      </c>
      <c r="P952">
        <v>1.1804384200502049</v>
      </c>
      <c r="Q952">
        <v>0.92396267349246786</v>
      </c>
      <c r="R952">
        <v>1.0087102541490109</v>
      </c>
      <c r="S952">
        <v>2.4959809338293311</v>
      </c>
      <c r="T952">
        <v>0.1324216150177164</v>
      </c>
      <c r="U952">
        <v>3.8463909359940431</v>
      </c>
      <c r="V952">
        <v>1.119109771786415E-3</v>
      </c>
      <c r="W952">
        <v>2.1850619323147539E-3</v>
      </c>
      <c r="X952">
        <v>-6.3208649138807388E-2</v>
      </c>
      <c r="Y952">
        <v>0.23900763550919479</v>
      </c>
      <c r="Z952">
        <v>2.3425359052154551E-2</v>
      </c>
      <c r="AA952">
        <v>0.1067906662548769</v>
      </c>
      <c r="AB952">
        <v>0.83821388835491928</v>
      </c>
      <c r="AC952">
        <v>0.95595003637140619</v>
      </c>
      <c r="AD952">
        <v>0.81623103955345777</v>
      </c>
      <c r="AE952">
        <v>0.85730605887117739</v>
      </c>
      <c r="AF952">
        <v>0.76857776148063117</v>
      </c>
      <c r="AG952">
        <v>0.79500682699232328</v>
      </c>
      <c r="AH952">
        <v>0.84784381792850239</v>
      </c>
      <c r="AI952">
        <v>0.1044944693865746</v>
      </c>
      <c r="AJ952">
        <v>0.25462284830088638</v>
      </c>
      <c r="AK952">
        <v>0.40097716788399129</v>
      </c>
      <c r="AL952">
        <v>1.287805668080626</v>
      </c>
      <c r="AM952">
        <v>0.34448516245449501</v>
      </c>
      <c r="AN952">
        <v>0.64037356901349696</v>
      </c>
      <c r="AO952">
        <v>84.48103174952648</v>
      </c>
      <c r="AP952">
        <v>11.542768884952061</v>
      </c>
      <c r="AQ952">
        <v>37.698867229752643</v>
      </c>
      <c r="AR952">
        <v>0.59317846582631906</v>
      </c>
      <c r="AS952">
        <v>0.2222986952304275</v>
      </c>
      <c r="AT952">
        <v>2.8345613440927599</v>
      </c>
      <c r="AU952">
        <v>1767.611277055682</v>
      </c>
      <c r="AV952">
        <v>8163.5784600579227</v>
      </c>
      <c r="AW952">
        <v>0.51093716009031875</v>
      </c>
      <c r="AX952">
        <v>8.6471728377507411</v>
      </c>
      <c r="AY952">
        <v>0.9205305391344637</v>
      </c>
      <c r="AZ952">
        <v>1.438726210607624</v>
      </c>
      <c r="BA952">
        <v>1.0242667764296689</v>
      </c>
      <c r="BB952">
        <v>52.767380898535393</v>
      </c>
      <c r="BC952">
        <v>0.22765223645213359</v>
      </c>
      <c r="BD952">
        <v>0.1886028762983234</v>
      </c>
      <c r="BE952">
        <v>5.1988092875104629E-3</v>
      </c>
      <c r="BF952">
        <v>1.7832005042839692E-2</v>
      </c>
      <c r="BG952">
        <v>1.1296753015674981</v>
      </c>
      <c r="BH952">
        <v>149.1087481048898</v>
      </c>
      <c r="BI952">
        <v>0.96965773542611078</v>
      </c>
      <c r="BJ952">
        <v>1.165024792042801</v>
      </c>
      <c r="BK952">
        <v>153.774618256786</v>
      </c>
      <c r="BL952">
        <v>1718.8167328048239</v>
      </c>
      <c r="BM952">
        <v>886.09676757934847</v>
      </c>
      <c r="BN952">
        <v>239.67832836746561</v>
      </c>
      <c r="BO952">
        <v>173.2359008478625</v>
      </c>
      <c r="BP952">
        <v>41.867334875896503</v>
      </c>
      <c r="BQ952">
        <v>9.3523827957276708</v>
      </c>
      <c r="BR952">
        <v>381.09646987167588</v>
      </c>
      <c r="BS952">
        <v>-4384933479.4176903</v>
      </c>
      <c r="BT952">
        <v>-22.796432897912261</v>
      </c>
      <c r="BU952">
        <v>0</v>
      </c>
      <c r="BV952">
        <v>45.124798501170282</v>
      </c>
      <c r="BW952">
        <v>42.624480010114787</v>
      </c>
      <c r="BX952">
        <v>23.843003480751449</v>
      </c>
      <c r="BY952">
        <v>105.134176068804</v>
      </c>
      <c r="BZ952">
        <v>436.77806124670741</v>
      </c>
      <c r="CA952">
        <v>63.431412921326853</v>
      </c>
      <c r="CB952">
        <v>62.147449440830137</v>
      </c>
      <c r="CC952">
        <v>89.468498329878585</v>
      </c>
      <c r="CD952">
        <v>3.1189109782426701</v>
      </c>
      <c r="CE952">
        <v>6.2496925967310846</v>
      </c>
      <c r="CF952">
        <v>0.64686790001406314</v>
      </c>
      <c r="CG952">
        <v>7.5294161047776624</v>
      </c>
      <c r="CH952">
        <v>7425.0943076936737</v>
      </c>
      <c r="CI952">
        <v>8479.37394599861</v>
      </c>
      <c r="CJ952">
        <v>6357.843317304174</v>
      </c>
      <c r="CK952">
        <v>0</v>
      </c>
      <c r="CL952">
        <v>152.42878655121939</v>
      </c>
      <c r="CM952">
        <v>0</v>
      </c>
      <c r="CN952">
        <v>792.06649814323373</v>
      </c>
      <c r="CO952">
        <v>3004.1400400896241</v>
      </c>
      <c r="CP952">
        <v>1146.956644725044</v>
      </c>
      <c r="CQ952">
        <v>4.2387571210370751</v>
      </c>
      <c r="CR952">
        <v>0</v>
      </c>
      <c r="CS952">
        <v>198.0413930935272</v>
      </c>
      <c r="CT952">
        <v>1703.7449852462951</v>
      </c>
      <c r="CU952">
        <v>0</v>
      </c>
      <c r="CV952">
        <v>27.42288843284398</v>
      </c>
      <c r="CW952">
        <v>95.412663120845679</v>
      </c>
      <c r="CX952">
        <v>99.963952778696708</v>
      </c>
      <c r="CY952">
        <v>0</v>
      </c>
      <c r="CZ952">
        <v>0</v>
      </c>
      <c r="DA952">
        <v>324.08687451173103</v>
      </c>
      <c r="DB952">
        <v>0</v>
      </c>
      <c r="DC952">
        <v>0</v>
      </c>
      <c r="DD952">
        <v>0</v>
      </c>
      <c r="DE952">
        <v>168.1662592638838</v>
      </c>
      <c r="DF952">
        <v>0</v>
      </c>
      <c r="DG952">
        <v>0</v>
      </c>
      <c r="DH952">
        <v>0</v>
      </c>
      <c r="DI952">
        <v>127.71659195111231</v>
      </c>
      <c r="DJ952">
        <v>0</v>
      </c>
      <c r="DK952">
        <v>152.49274314549859</v>
      </c>
      <c r="DL952">
        <v>268.41207542535813</v>
      </c>
      <c r="DM952">
        <v>0</v>
      </c>
      <c r="DN952">
        <v>121.8403623259622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0.71571412670725099</v>
      </c>
      <c r="DV952">
        <v>4.4557564275863326</v>
      </c>
      <c r="DW952">
        <v>1.5510323323591151</v>
      </c>
      <c r="DX952">
        <v>1.776121501748124</v>
      </c>
      <c r="DY952">
        <v>0.71943367364733801</v>
      </c>
      <c r="DZ952">
        <v>485.08975900277812</v>
      </c>
      <c r="EA952">
        <v>23.43457677505139</v>
      </c>
      <c r="EB952">
        <v>5.2208535564560066</v>
      </c>
      <c r="EC952">
        <v>1.779365251132093</v>
      </c>
      <c r="ED952">
        <v>1.6972416957552801</v>
      </c>
      <c r="EE952">
        <v>7.2788406585028991</v>
      </c>
      <c r="EF952">
        <v>5.6403193101615387E-2</v>
      </c>
      <c r="EG952">
        <v>0.1827834920413775</v>
      </c>
      <c r="EH952">
        <v>0.99308735700093631</v>
      </c>
      <c r="EI952">
        <v>3.4983461055455458</v>
      </c>
      <c r="EJ952">
        <v>0.28990462150928448</v>
      </c>
      <c r="EK952">
        <v>0.25541638512651571</v>
      </c>
      <c r="EL952">
        <v>3015.0142563649651</v>
      </c>
      <c r="EM952">
        <v>2656.335861279073</v>
      </c>
      <c r="EN952">
        <v>28.633448587084821</v>
      </c>
      <c r="EO952">
        <v>25.951170576724749</v>
      </c>
      <c r="EP952">
        <v>26.624807755540989</v>
      </c>
      <c r="EQ952">
        <v>770.08404246564896</v>
      </c>
      <c r="ER952">
        <v>2694.0205109024741</v>
      </c>
      <c r="ES952">
        <v>368.82490847836971</v>
      </c>
      <c r="ET952">
        <v>1520.094671553851</v>
      </c>
      <c r="EU952">
        <v>324.9588855442567</v>
      </c>
      <c r="EV952">
        <v>1</v>
      </c>
      <c r="EW952">
        <v>368.82490847836971</v>
      </c>
      <c r="EX952">
        <v>1520.094671553851</v>
      </c>
      <c r="EY952">
        <v>271.18334767485578</v>
      </c>
      <c r="EZ952">
        <v>1</v>
      </c>
      <c r="FA952">
        <v>1432.692394865149</v>
      </c>
      <c r="FB952">
        <v>466.29393273072782</v>
      </c>
      <c r="FC952">
        <v>1.2230113166486101</v>
      </c>
      <c r="FD952" s="6">
        <v>0.82925373611081021</v>
      </c>
      <c r="FE952">
        <v>0.73060232888801113</v>
      </c>
      <c r="FF952">
        <v>32741275.310028639</v>
      </c>
      <c r="FG952">
        <v>519364.29522231402</v>
      </c>
      <c r="FH952">
        <v>22.796432897912261</v>
      </c>
      <c r="FI952">
        <v>485089.7590027781</v>
      </c>
      <c r="FJ952">
        <v>52.767380898535393</v>
      </c>
      <c r="FK952">
        <v>1.0706560705177439</v>
      </c>
      <c r="FL952">
        <v>1.7167152625863009</v>
      </c>
      <c r="FM952">
        <v>0.80355059792507377</v>
      </c>
      <c r="FN952">
        <v>2.5202658605113748</v>
      </c>
      <c r="FO952">
        <v>0.1886028762983234</v>
      </c>
      <c r="FP952">
        <v>72961.808064176032</v>
      </c>
      <c r="FQ952">
        <v>17125.00357334426</v>
      </c>
      <c r="FR952">
        <v>0.85778518738270981</v>
      </c>
      <c r="FS952">
        <v>1.648968359369289</v>
      </c>
      <c r="FT952" s="6">
        <v>-1.3512313759375781E-2</v>
      </c>
      <c r="FU952">
        <v>-0.55431843340835329</v>
      </c>
      <c r="FV952">
        <v>0.54080611964897751</v>
      </c>
      <c r="FW952">
        <v>2.0338066847626561</v>
      </c>
      <c r="FX952">
        <v>6.9752308598060564</v>
      </c>
      <c r="FY952">
        <v>5.6609091614792693</v>
      </c>
      <c r="FZ952">
        <v>0.71948498643586944</v>
      </c>
      <c r="GA952">
        <v>0.52817359085640869</v>
      </c>
      <c r="GB952">
        <v>0.71828884981074292</v>
      </c>
      <c r="GC952">
        <v>0.42539197745426632</v>
      </c>
      <c r="GD952">
        <v>9.6504821786712658E-2</v>
      </c>
      <c r="GE952">
        <v>1.2632142118425921E-2</v>
      </c>
      <c r="GF952">
        <v>0.1022401527595652</v>
      </c>
      <c r="GG952">
        <v>8.1519755691773013E-2</v>
      </c>
    </row>
    <row r="953" spans="1:189" x14ac:dyDescent="0.55000000000000004">
      <c r="A953" s="1">
        <v>949</v>
      </c>
      <c r="B953">
        <v>88432.348275337572</v>
      </c>
      <c r="C953">
        <v>0.1809669564209041</v>
      </c>
      <c r="D953">
        <v>0.36816947588892363</v>
      </c>
      <c r="E953">
        <v>0.20380081638434641</v>
      </c>
      <c r="F953">
        <v>0.20470245088355421</v>
      </c>
      <c r="G953">
        <v>4.3442251941035473E-2</v>
      </c>
      <c r="H953">
        <v>314.21077978335768</v>
      </c>
      <c r="I953">
        <v>0.24589174443824441</v>
      </c>
      <c r="J953">
        <v>8.0338295832173695E-2</v>
      </c>
      <c r="K953">
        <v>9.8354292717399636E-2</v>
      </c>
      <c r="L953">
        <v>0.13283488368726451</v>
      </c>
      <c r="M953">
        <v>0.73382017133665167</v>
      </c>
      <c r="N953">
        <v>0.45993454326874228</v>
      </c>
      <c r="O953">
        <v>0.1110866388061777</v>
      </c>
      <c r="P953">
        <v>1.0193155302273831</v>
      </c>
      <c r="Q953">
        <v>0.82561548242271943</v>
      </c>
      <c r="R953">
        <v>0.84476257973097213</v>
      </c>
      <c r="S953">
        <v>2.0483179853083628</v>
      </c>
      <c r="T953">
        <v>0.15640698028535799</v>
      </c>
      <c r="U953">
        <v>3.6845814414471469</v>
      </c>
      <c r="V953">
        <v>1.075450140123276E-3</v>
      </c>
      <c r="W953">
        <v>2.395970210547172E-3</v>
      </c>
      <c r="X953">
        <v>-5.8065334083116323E-2</v>
      </c>
      <c r="Y953">
        <v>0.2116158826545646</v>
      </c>
      <c r="Z953">
        <v>1.499672221873493E-2</v>
      </c>
      <c r="AA953">
        <v>0.108476324980764</v>
      </c>
      <c r="AB953">
        <v>0.81343710252984081</v>
      </c>
      <c r="AC953">
        <v>0.93521384744487812</v>
      </c>
      <c r="AD953">
        <v>0.86418762883438938</v>
      </c>
      <c r="AE953">
        <v>0.79430447216694</v>
      </c>
      <c r="AF953">
        <v>0.78485100720615919</v>
      </c>
      <c r="AG953">
        <v>0.76855779726562967</v>
      </c>
      <c r="AH953">
        <v>0.77835348345423205</v>
      </c>
      <c r="AI953">
        <v>0.1135806502658932</v>
      </c>
      <c r="AJ953">
        <v>0.29321152625880759</v>
      </c>
      <c r="AK953">
        <v>0.35183880409101981</v>
      </c>
      <c r="AL953">
        <v>1.200579297518519</v>
      </c>
      <c r="AM953">
        <v>0.32750881858135528</v>
      </c>
      <c r="AN953">
        <v>0.61023425576961721</v>
      </c>
      <c r="AO953">
        <v>68.537157841912773</v>
      </c>
      <c r="AP953">
        <v>13.342386987595489</v>
      </c>
      <c r="AQ953">
        <v>30.041160820499819</v>
      </c>
      <c r="AR953">
        <v>0.58113279367488124</v>
      </c>
      <c r="AS953">
        <v>0.20058703602829209</v>
      </c>
      <c r="AT953">
        <v>2.5408534598786181</v>
      </c>
      <c r="AU953">
        <v>1526.890002284603</v>
      </c>
      <c r="AV953">
        <v>8102.1451149947607</v>
      </c>
      <c r="AW953">
        <v>0.47898595631746488</v>
      </c>
      <c r="AX953">
        <v>10.38969541871157</v>
      </c>
      <c r="AY953">
        <v>1.144162128992674</v>
      </c>
      <c r="AZ953">
        <v>1.3888575525492131</v>
      </c>
      <c r="BA953">
        <v>1.0205112342909799</v>
      </c>
      <c r="BB953">
        <v>48.497853404964196</v>
      </c>
      <c r="BC953">
        <v>0.20429067278476559</v>
      </c>
      <c r="BD953">
        <v>0.18462209446295749</v>
      </c>
      <c r="BE953">
        <v>2.8125874596697961E-2</v>
      </c>
      <c r="BF953">
        <v>1.9130919801278009E-2</v>
      </c>
      <c r="BG953">
        <v>1.8189107558536961</v>
      </c>
      <c r="BH953">
        <v>171.06258562040401</v>
      </c>
      <c r="BI953">
        <v>0.96981547656329103</v>
      </c>
      <c r="BJ953">
        <v>1.875522508982143</v>
      </c>
      <c r="BK953">
        <v>176.3867351618205</v>
      </c>
      <c r="BL953">
        <v>2353.1105529201682</v>
      </c>
      <c r="BM953">
        <v>1210.7458940636559</v>
      </c>
      <c r="BN953">
        <v>386.41948912750479</v>
      </c>
      <c r="BO953">
        <v>187.59750722514329</v>
      </c>
      <c r="BP953">
        <v>55.165683570036897</v>
      </c>
      <c r="BQ953">
        <v>17.825670011919811</v>
      </c>
      <c r="BR953">
        <v>432.34121334653452</v>
      </c>
      <c r="BS953">
        <v>-5024841535.3073406</v>
      </c>
      <c r="BT953">
        <v>-141.32806289033351</v>
      </c>
      <c r="BU953">
        <v>0</v>
      </c>
      <c r="BV953">
        <v>52.637370863210847</v>
      </c>
      <c r="BW953">
        <v>50.119278557154693</v>
      </c>
      <c r="BX953">
        <v>29.026917894212939</v>
      </c>
      <c r="BY953">
        <v>128.1117211108909</v>
      </c>
      <c r="BZ953">
        <v>662.98052128285451</v>
      </c>
      <c r="CA953">
        <v>84.21129794743014</v>
      </c>
      <c r="CB953">
        <v>72.948637661002024</v>
      </c>
      <c r="CC953">
        <v>108.47713393680191</v>
      </c>
      <c r="CD953">
        <v>3.914375887862279</v>
      </c>
      <c r="CE953">
        <v>8.0345720159072656</v>
      </c>
      <c r="CF953">
        <v>0.80588717231375961</v>
      </c>
      <c r="CG953">
        <v>9.4781797340146294</v>
      </c>
      <c r="CH953">
        <v>10619.475167877799</v>
      </c>
      <c r="CI953">
        <v>11905.751780545979</v>
      </c>
      <c r="CJ953">
        <v>5155.9928565773535</v>
      </c>
      <c r="CK953">
        <v>0</v>
      </c>
      <c r="CL953">
        <v>189.12673000459321</v>
      </c>
      <c r="CM953">
        <v>0</v>
      </c>
      <c r="CN953">
        <v>990.94629900500161</v>
      </c>
      <c r="CO953">
        <v>3524.739789336852</v>
      </c>
      <c r="CP953">
        <v>2421.016880973229</v>
      </c>
      <c r="CQ953">
        <v>4.7526094598515716</v>
      </c>
      <c r="CR953">
        <v>0</v>
      </c>
      <c r="CS953">
        <v>271.99336939846438</v>
      </c>
      <c r="CT953">
        <v>2031.003258774083</v>
      </c>
      <c r="CU953">
        <v>0</v>
      </c>
      <c r="CV953">
        <v>35.220286961941483</v>
      </c>
      <c r="CW953">
        <v>122.48875897289901</v>
      </c>
      <c r="CX953">
        <v>130.35812498245261</v>
      </c>
      <c r="CY953">
        <v>0</v>
      </c>
      <c r="CZ953">
        <v>0</v>
      </c>
      <c r="DA953">
        <v>459.59331995705401</v>
      </c>
      <c r="DB953">
        <v>0</v>
      </c>
      <c r="DC953">
        <v>0</v>
      </c>
      <c r="DD953">
        <v>0</v>
      </c>
      <c r="DE953">
        <v>240.76971109868111</v>
      </c>
      <c r="DF953">
        <v>0</v>
      </c>
      <c r="DG953">
        <v>0</v>
      </c>
      <c r="DH953">
        <v>0</v>
      </c>
      <c r="DI953">
        <v>163.9706052774998</v>
      </c>
      <c r="DJ953">
        <v>0</v>
      </c>
      <c r="DK953">
        <v>198.29895347796531</v>
      </c>
      <c r="DL953">
        <v>395.1263291418922</v>
      </c>
      <c r="DM953">
        <v>0</v>
      </c>
      <c r="DN953">
        <v>164.46522060218379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0.89276113438367199</v>
      </c>
      <c r="DV953">
        <v>5.7412243738291462</v>
      </c>
      <c r="DW953">
        <v>2.037889888065485</v>
      </c>
      <c r="DX953">
        <v>2.390972770363073</v>
      </c>
      <c r="DY953">
        <v>1.0002328122906889</v>
      </c>
      <c r="DZ953">
        <v>619.85401674575235</v>
      </c>
      <c r="EA953">
        <v>32.733893230672081</v>
      </c>
      <c r="EB953">
        <v>6.8191666630010799</v>
      </c>
      <c r="EC953">
        <v>2.4455996318443392</v>
      </c>
      <c r="ED953">
        <v>2.3188954763985938</v>
      </c>
      <c r="EE953">
        <v>10.421379235956261</v>
      </c>
      <c r="EF953">
        <v>7.7739482797620413E-2</v>
      </c>
      <c r="EG953">
        <v>0.22860379409575199</v>
      </c>
      <c r="EH953">
        <v>0.98806153858738677</v>
      </c>
      <c r="EI953">
        <v>3.4672836563711842</v>
      </c>
      <c r="EJ953">
        <v>0.29090621406683531</v>
      </c>
      <c r="EK953">
        <v>0.24704625259875079</v>
      </c>
      <c r="EL953">
        <v>4004.410217795571</v>
      </c>
      <c r="EM953">
        <v>3400.6648546436982</v>
      </c>
      <c r="EN953">
        <v>37.61427244427928</v>
      </c>
      <c r="EO953">
        <v>21.83589492818518</v>
      </c>
      <c r="EP953">
        <v>34.197706929378008</v>
      </c>
      <c r="EQ953">
        <v>989.27453817454307</v>
      </c>
      <c r="ER953">
        <v>3430.0954378767442</v>
      </c>
      <c r="ES953">
        <v>473.81814158882872</v>
      </c>
      <c r="ET953">
        <v>2113.3964449677869</v>
      </c>
      <c r="EU953">
        <v>388.76247576922788</v>
      </c>
      <c r="EV953">
        <v>1</v>
      </c>
      <c r="EW953">
        <v>473.81814158882872</v>
      </c>
      <c r="EX953">
        <v>2113.3964449677869</v>
      </c>
      <c r="EY953">
        <v>502.52947160966772</v>
      </c>
      <c r="EZ953">
        <v>1</v>
      </c>
      <c r="FA953">
        <v>1932.338495431771</v>
      </c>
      <c r="FB953">
        <v>646.03495837974128</v>
      </c>
      <c r="FC953">
        <v>1.174041667538285</v>
      </c>
      <c r="FD953" s="6">
        <v>0.85912995207886289</v>
      </c>
      <c r="FE953">
        <v>0.72959883595908492</v>
      </c>
      <c r="FF953">
        <v>31998831.997170322</v>
      </c>
      <c r="FG953">
        <v>666331.04519465566</v>
      </c>
      <c r="FH953">
        <v>141.32806289033351</v>
      </c>
      <c r="FI953">
        <v>619854.01674575231</v>
      </c>
      <c r="FJ953">
        <v>48.497853404964196</v>
      </c>
      <c r="FK953">
        <v>1.074980603808795</v>
      </c>
      <c r="FL953">
        <v>1.717554811372755</v>
      </c>
      <c r="FM953">
        <v>0.85129048021507125</v>
      </c>
      <c r="FN953">
        <v>2.5688452915878268</v>
      </c>
      <c r="FO953">
        <v>0.18462209446295749</v>
      </c>
      <c r="FP953">
        <v>101439.2252448528</v>
      </c>
      <c r="FQ953">
        <v>21999.449847804011</v>
      </c>
      <c r="FR953">
        <v>0.94326635969499795</v>
      </c>
      <c r="FS953">
        <v>1.9040023815281859</v>
      </c>
      <c r="FT953" s="6">
        <v>0.27842344963535748</v>
      </c>
      <c r="FU953">
        <v>-0.30102403086575952</v>
      </c>
      <c r="FV953">
        <v>0.57944748050111694</v>
      </c>
      <c r="FW953">
        <v>2.0704800787700091</v>
      </c>
      <c r="FX953">
        <v>6.9310355154804268</v>
      </c>
      <c r="FY953">
        <v>5.8446338291196787</v>
      </c>
      <c r="FZ953">
        <v>0.98407839240925998</v>
      </c>
      <c r="GA953">
        <v>0.55744530817912452</v>
      </c>
      <c r="GB953">
        <v>0.7262975601336823</v>
      </c>
      <c r="GC953">
        <v>0.4320753956770913</v>
      </c>
      <c r="GD953">
        <v>9.8684028989420206E-2</v>
      </c>
      <c r="GE953">
        <v>1.2954062940623489E-2</v>
      </c>
      <c r="GF953">
        <v>0.1291896660311026</v>
      </c>
      <c r="GG953">
        <v>5.3394406495444698E-2</v>
      </c>
    </row>
    <row r="954" spans="1:189" x14ac:dyDescent="0.55000000000000004">
      <c r="A954" s="1">
        <v>950</v>
      </c>
      <c r="B954">
        <v>76287.979445144214</v>
      </c>
      <c r="C954">
        <v>0.20638575431058909</v>
      </c>
      <c r="D954">
        <v>0.36770715160602202</v>
      </c>
      <c r="E954">
        <v>0.20639405480631479</v>
      </c>
      <c r="F954">
        <v>0.19348763740647151</v>
      </c>
      <c r="G954">
        <v>4.0989671724918277E-2</v>
      </c>
      <c r="H954">
        <v>330.20562448873687</v>
      </c>
      <c r="I954">
        <v>0.19667731992053231</v>
      </c>
      <c r="J954">
        <v>8.6421366578039588E-2</v>
      </c>
      <c r="K954">
        <v>8.3514362286735255E-2</v>
      </c>
      <c r="L954">
        <v>0.13901489702977121</v>
      </c>
      <c r="M954">
        <v>0.82037670945859142</v>
      </c>
      <c r="N954">
        <v>0.39196591153130939</v>
      </c>
      <c r="O954">
        <v>9.2390619539063829E-2</v>
      </c>
      <c r="P954">
        <v>0.99703252462067293</v>
      </c>
      <c r="Q954">
        <v>0.94022721541837895</v>
      </c>
      <c r="R954">
        <v>0.88497130542364688</v>
      </c>
      <c r="S954">
        <v>1.9744037711159521</v>
      </c>
      <c r="T954">
        <v>0.1261772088256875</v>
      </c>
      <c r="U954">
        <v>3.3187891298000149</v>
      </c>
      <c r="V954">
        <v>1.013963652743647E-3</v>
      </c>
      <c r="W954">
        <v>2.5230623048151011E-3</v>
      </c>
      <c r="X954">
        <v>-5.2425795108228743E-2</v>
      </c>
      <c r="Y954">
        <v>0.21084147745409201</v>
      </c>
      <c r="Z954">
        <v>2.351595071000016E-2</v>
      </c>
      <c r="AA954">
        <v>9.9794364061652763E-2</v>
      </c>
      <c r="AB954">
        <v>0.89144138830934816</v>
      </c>
      <c r="AC954">
        <v>0.92203483362708816</v>
      </c>
      <c r="AD954">
        <v>0.83905356835177036</v>
      </c>
      <c r="AE954">
        <v>0.83850737667025088</v>
      </c>
      <c r="AF954">
        <v>0.76882535506495231</v>
      </c>
      <c r="AG954">
        <v>0.7796191114733253</v>
      </c>
      <c r="AH954">
        <v>0.85673483280662555</v>
      </c>
      <c r="AI954">
        <v>0.107542109732898</v>
      </c>
      <c r="AJ954">
        <v>0.30893497245910251</v>
      </c>
      <c r="AK954">
        <v>0.40595824361290361</v>
      </c>
      <c r="AL954">
        <v>1.5217167255013091</v>
      </c>
      <c r="AM954">
        <v>0.34860135116832691</v>
      </c>
      <c r="AN954">
        <v>0.60993675511376755</v>
      </c>
      <c r="AO954">
        <v>90.583910985702232</v>
      </c>
      <c r="AP954">
        <v>10.09753814513603</v>
      </c>
      <c r="AQ954">
        <v>28.527090049896529</v>
      </c>
      <c r="AR954">
        <v>0.60098301092825568</v>
      </c>
      <c r="AS954">
        <v>0.22463816907260459</v>
      </c>
      <c r="AT954">
        <v>3.1401502285357852</v>
      </c>
      <c r="AU954">
        <v>1804.261258430367</v>
      </c>
      <c r="AV954">
        <v>8421.903512698711</v>
      </c>
      <c r="AW954">
        <v>0.47234768791621468</v>
      </c>
      <c r="AX954">
        <v>10.19670539148504</v>
      </c>
      <c r="AY954">
        <v>1.058991508771191</v>
      </c>
      <c r="AZ954">
        <v>1.4651087884108629</v>
      </c>
      <c r="BA954">
        <v>1.0133485199317509</v>
      </c>
      <c r="BB954">
        <v>52.535803715768779</v>
      </c>
      <c r="BC954">
        <v>0.2148294319057367</v>
      </c>
      <c r="BD954">
        <v>0.17316840471619241</v>
      </c>
      <c r="BE954">
        <v>2.898533687368483E-2</v>
      </c>
      <c r="BF954">
        <v>1.8013617810523519E-2</v>
      </c>
      <c r="BG954">
        <v>1.6601371583340561</v>
      </c>
      <c r="BH954">
        <v>161.12117469943519</v>
      </c>
      <c r="BI954">
        <v>0.96975980660862882</v>
      </c>
      <c r="BJ954">
        <v>1.711905512087331</v>
      </c>
      <c r="BK954">
        <v>166.1454450900539</v>
      </c>
      <c r="BL954">
        <v>1919.951921485841</v>
      </c>
      <c r="BM954">
        <v>988.94292546808197</v>
      </c>
      <c r="BN954">
        <v>349.56468628851752</v>
      </c>
      <c r="BO954">
        <v>171.3246582174493</v>
      </c>
      <c r="BP954">
        <v>46.101465054988793</v>
      </c>
      <c r="BQ954">
        <v>13.909271363200419</v>
      </c>
      <c r="BR954">
        <v>390.1331592122761</v>
      </c>
      <c r="BS954">
        <v>-4496425333.5452557</v>
      </c>
      <c r="BT954">
        <v>-130.33040302017989</v>
      </c>
      <c r="BU954">
        <v>0</v>
      </c>
      <c r="BV954">
        <v>48.123941716251132</v>
      </c>
      <c r="BW954">
        <v>45.18136926369715</v>
      </c>
      <c r="BX954">
        <v>25.24494703876826</v>
      </c>
      <c r="BY954">
        <v>111.1453603783084</v>
      </c>
      <c r="BZ954">
        <v>512.27315975011834</v>
      </c>
      <c r="CA954">
        <v>66.377417706192944</v>
      </c>
      <c r="CB954">
        <v>66.172227475752379</v>
      </c>
      <c r="CC954">
        <v>95.099237438737006</v>
      </c>
      <c r="CD954">
        <v>3.3087012751479712</v>
      </c>
      <c r="CE954">
        <v>6.523316706547198</v>
      </c>
      <c r="CF954">
        <v>0.69466948813369023</v>
      </c>
      <c r="CG954">
        <v>8.7985772304275525</v>
      </c>
      <c r="CH954">
        <v>8028.0085546727933</v>
      </c>
      <c r="CI954">
        <v>9253.6808410449739</v>
      </c>
      <c r="CJ954">
        <v>5805.4767118440832</v>
      </c>
      <c r="CK954">
        <v>0</v>
      </c>
      <c r="CL954">
        <v>194.94339931344621</v>
      </c>
      <c r="CM954">
        <v>0</v>
      </c>
      <c r="CN954">
        <v>590.41048022894927</v>
      </c>
      <c r="CO954">
        <v>3391.6618882207008</v>
      </c>
      <c r="CP954">
        <v>1796.0675832263371</v>
      </c>
      <c r="CQ954">
        <v>3.6365409282527401</v>
      </c>
      <c r="CR954">
        <v>0</v>
      </c>
      <c r="CS954">
        <v>195.2555840404199</v>
      </c>
      <c r="CT954">
        <v>1864.4795739326889</v>
      </c>
      <c r="CU954">
        <v>0</v>
      </c>
      <c r="CV954">
        <v>30.455858473080621</v>
      </c>
      <c r="CW954">
        <v>106.5643285130102</v>
      </c>
      <c r="CX954">
        <v>112.28454218981931</v>
      </c>
      <c r="CY954">
        <v>0</v>
      </c>
      <c r="CZ954">
        <v>0</v>
      </c>
      <c r="DA954">
        <v>344.20240848649399</v>
      </c>
      <c r="DB954">
        <v>0</v>
      </c>
      <c r="DC954">
        <v>0</v>
      </c>
      <c r="DD954">
        <v>0</v>
      </c>
      <c r="DE954">
        <v>178.78221078116451</v>
      </c>
      <c r="DF954">
        <v>0</v>
      </c>
      <c r="DG954">
        <v>0</v>
      </c>
      <c r="DH954">
        <v>0</v>
      </c>
      <c r="DI954">
        <v>141.83596905672869</v>
      </c>
      <c r="DJ954">
        <v>0</v>
      </c>
      <c r="DK954">
        <v>172.00771760852831</v>
      </c>
      <c r="DL954">
        <v>294.47643095267688</v>
      </c>
      <c r="DM954">
        <v>0</v>
      </c>
      <c r="DN954">
        <v>132.6862917567818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0.79482624443477123</v>
      </c>
      <c r="DV954">
        <v>4.953731941625457</v>
      </c>
      <c r="DW954">
        <v>1.708536478572565</v>
      </c>
      <c r="DX954">
        <v>1.880740462004546</v>
      </c>
      <c r="DY954">
        <v>0.78929481912133803</v>
      </c>
      <c r="DZ954">
        <v>529.85915052619532</v>
      </c>
      <c r="EA954">
        <v>25.551352876693009</v>
      </c>
      <c r="EB954">
        <v>5.7964521095963129</v>
      </c>
      <c r="EC954">
        <v>1.9655485346317121</v>
      </c>
      <c r="ED954">
        <v>1.8407674727877621</v>
      </c>
      <c r="EE954">
        <v>7.7383372297587538</v>
      </c>
      <c r="EF954">
        <v>6.2086693111628739E-2</v>
      </c>
      <c r="EG954">
        <v>0.20284018816224689</v>
      </c>
      <c r="EH954">
        <v>0.98889791767054902</v>
      </c>
      <c r="EI954">
        <v>3.3211635351691382</v>
      </c>
      <c r="EJ954">
        <v>0.30301327256396299</v>
      </c>
      <c r="EK954">
        <v>0.26244796392527181</v>
      </c>
      <c r="EL954">
        <v>3378.1875459497169</v>
      </c>
      <c r="EM954">
        <v>2925.9393018999258</v>
      </c>
      <c r="EN954">
        <v>31.35608875768288</v>
      </c>
      <c r="EO954">
        <v>29.500979921012149</v>
      </c>
      <c r="EP954">
        <v>30.650050021605828</v>
      </c>
      <c r="EQ954">
        <v>886.59844319221395</v>
      </c>
      <c r="ER954">
        <v>2944.538419867707</v>
      </c>
      <c r="ES954">
        <v>424.61149256115351</v>
      </c>
      <c r="ET954">
        <v>1667.7046026337971</v>
      </c>
      <c r="EU954">
        <v>365.90571391000822</v>
      </c>
      <c r="EV954">
        <v>1</v>
      </c>
      <c r="EW954">
        <v>424.61149256115351</v>
      </c>
      <c r="EX954">
        <v>1667.7046026337971</v>
      </c>
      <c r="EY954">
        <v>354.13645222022473</v>
      </c>
      <c r="EZ954">
        <v>1</v>
      </c>
      <c r="FA954">
        <v>1557.3842009121629</v>
      </c>
      <c r="FB954">
        <v>530.63851768038126</v>
      </c>
      <c r="FC954">
        <v>1.204811510004304</v>
      </c>
      <c r="FD954" s="6">
        <v>0.83528138896025794</v>
      </c>
      <c r="FE954">
        <v>0.72345972828968419</v>
      </c>
      <c r="FF954">
        <v>35820780.769719914</v>
      </c>
      <c r="FG954">
        <v>567376.93627861282</v>
      </c>
      <c r="FH954">
        <v>130.33040302017989</v>
      </c>
      <c r="FI954">
        <v>529859.1505261953</v>
      </c>
      <c r="FJ954">
        <v>52.535803715768779</v>
      </c>
      <c r="FK954">
        <v>1.0708070922530251</v>
      </c>
      <c r="FL954">
        <v>1.543839184339526</v>
      </c>
      <c r="FM954">
        <v>0.70305879104104207</v>
      </c>
      <c r="FN954">
        <v>2.246897975380568</v>
      </c>
      <c r="FO954">
        <v>0.17316840471619241</v>
      </c>
      <c r="FP954">
        <v>80046.819058137495</v>
      </c>
      <c r="FQ954">
        <v>19716.10359693829</v>
      </c>
      <c r="FR954">
        <v>0.89977359651054001</v>
      </c>
      <c r="FS954">
        <v>1.6332472718728379</v>
      </c>
      <c r="FT954" s="6">
        <v>0.28612289300281057</v>
      </c>
      <c r="FU954">
        <v>-0.23226103789801039</v>
      </c>
      <c r="FV954">
        <v>0.51838393090082102</v>
      </c>
      <c r="FW954">
        <v>2.0015779396579179</v>
      </c>
      <c r="FX954">
        <v>6.6750539266541162</v>
      </c>
      <c r="FY954">
        <v>5.4553605709606012</v>
      </c>
      <c r="FZ954">
        <v>0.78188458396440286</v>
      </c>
      <c r="GA954">
        <v>0.52432928898355169</v>
      </c>
      <c r="GB954">
        <v>0.70842306453460235</v>
      </c>
      <c r="GC954">
        <v>0.4068150956615168</v>
      </c>
      <c r="GD954">
        <v>9.1792420128594621E-2</v>
      </c>
      <c r="GE954">
        <v>1.201600129959495E-2</v>
      </c>
      <c r="GF954">
        <v>0.11730769202073001</v>
      </c>
      <c r="GG954">
        <v>8.0491855424165912E-2</v>
      </c>
    </row>
    <row r="955" spans="1:189" x14ac:dyDescent="0.55000000000000004">
      <c r="A955" s="1">
        <v>951</v>
      </c>
      <c r="B955">
        <v>94109.527760061988</v>
      </c>
      <c r="C955">
        <v>0.1920223548910775</v>
      </c>
      <c r="D955">
        <v>0.33978937485620681</v>
      </c>
      <c r="E955">
        <v>0.20580799681641709</v>
      </c>
      <c r="F955">
        <v>0.19655094060179279</v>
      </c>
      <c r="G955">
        <v>4.7576806988416383E-2</v>
      </c>
      <c r="H955">
        <v>342.76533217677041</v>
      </c>
      <c r="I955">
        <v>0.24545869373709481</v>
      </c>
      <c r="J955">
        <v>8.7308746899533302E-2</v>
      </c>
      <c r="K955">
        <v>8.8127204182939872E-2</v>
      </c>
      <c r="L955">
        <v>0.1211161677143454</v>
      </c>
      <c r="M955">
        <v>0.79795468719591511</v>
      </c>
      <c r="N955">
        <v>0.36668897007513579</v>
      </c>
      <c r="O955">
        <v>9.7613746654632016E-2</v>
      </c>
      <c r="P955">
        <v>1.0164378600551769</v>
      </c>
      <c r="Q955">
        <v>0.99043111732029909</v>
      </c>
      <c r="R955">
        <v>0.73858450318380608</v>
      </c>
      <c r="S955">
        <v>2.1978572842595132</v>
      </c>
      <c r="T955">
        <v>0.1358334934578366</v>
      </c>
      <c r="U955">
        <v>3.5559818481422361</v>
      </c>
      <c r="V955">
        <v>1.1282484530118881E-3</v>
      </c>
      <c r="W955">
        <v>2.3535383864997182E-3</v>
      </c>
      <c r="X955">
        <v>-6.4733284518868395E-2</v>
      </c>
      <c r="Y955">
        <v>0.21294214140033599</v>
      </c>
      <c r="Z955">
        <v>1.7084355638852591E-2</v>
      </c>
      <c r="AA955">
        <v>9.9484980828920253E-2</v>
      </c>
      <c r="AB955">
        <v>0.91389483711277131</v>
      </c>
      <c r="AC955">
        <v>0.92159447929744098</v>
      </c>
      <c r="AD955">
        <v>0.87120628734176098</v>
      </c>
      <c r="AE955">
        <v>0.89799114261752899</v>
      </c>
      <c r="AF955">
        <v>0.79368749373177272</v>
      </c>
      <c r="AG955">
        <v>0.82237397407355917</v>
      </c>
      <c r="AH955">
        <v>0.84601139598379727</v>
      </c>
      <c r="AI955">
        <v>0.1025406393390334</v>
      </c>
      <c r="AJ955">
        <v>0.25193876938393761</v>
      </c>
      <c r="AK955">
        <v>0.363064904470904</v>
      </c>
      <c r="AL955">
        <v>1.481624905959708</v>
      </c>
      <c r="AM955">
        <v>0.37285146556033472</v>
      </c>
      <c r="AN955">
        <v>0.63205898813805872</v>
      </c>
      <c r="AO955">
        <v>79.309171575935935</v>
      </c>
      <c r="AP955">
        <v>11.787758955815789</v>
      </c>
      <c r="AQ955">
        <v>33.736437462541787</v>
      </c>
      <c r="AR955">
        <v>0.58144263813773966</v>
      </c>
      <c r="AS955">
        <v>0.18096999154169149</v>
      </c>
      <c r="AT955">
        <v>2.909665540894292</v>
      </c>
      <c r="AU955">
        <v>1619.0754066574821</v>
      </c>
      <c r="AV955">
        <v>8123.0285842904959</v>
      </c>
      <c r="AW955">
        <v>0.52528735591279996</v>
      </c>
      <c r="AX955">
        <v>10.253800845924451</v>
      </c>
      <c r="AY955">
        <v>1.002818286479159</v>
      </c>
      <c r="AZ955">
        <v>1.19420889375298</v>
      </c>
      <c r="BA955">
        <v>1.0432400346111941</v>
      </c>
      <c r="BB955">
        <v>51.937109686513431</v>
      </c>
      <c r="BC955">
        <v>0.2184153234293485</v>
      </c>
      <c r="BD955">
        <v>0.15652626260834279</v>
      </c>
      <c r="BE955">
        <v>8.6167971906227995E-3</v>
      </c>
      <c r="BF955">
        <v>1.953893416980931E-2</v>
      </c>
      <c r="BG955">
        <v>0.82044106930171412</v>
      </c>
      <c r="BH955">
        <v>201.30691838436249</v>
      </c>
      <c r="BI955">
        <v>0.96986730083798656</v>
      </c>
      <c r="BJ955">
        <v>0.84593126151674058</v>
      </c>
      <c r="BK955">
        <v>207.5613006134231</v>
      </c>
      <c r="BL955">
        <v>2078.3094843426061</v>
      </c>
      <c r="BM955">
        <v>1070.945165351221</v>
      </c>
      <c r="BN955">
        <v>292.0458560844263</v>
      </c>
      <c r="BO955">
        <v>193.8188716156146</v>
      </c>
      <c r="BP955">
        <v>49.258590288975121</v>
      </c>
      <c r="BQ955">
        <v>9.5119365719988007</v>
      </c>
      <c r="BR955">
        <v>482.25888314085552</v>
      </c>
      <c r="BS955">
        <v>-5300988694.06532</v>
      </c>
      <c r="BT955">
        <v>-45.677544486545273</v>
      </c>
      <c r="BU955">
        <v>0</v>
      </c>
      <c r="BV955">
        <v>54.667741837801579</v>
      </c>
      <c r="BW955">
        <v>49.819423773030103</v>
      </c>
      <c r="BX955">
        <v>29.11956136807278</v>
      </c>
      <c r="BY955">
        <v>120.3933141841692</v>
      </c>
      <c r="BZ955">
        <v>538.62207535303196</v>
      </c>
      <c r="CA955">
        <v>78.460380809504954</v>
      </c>
      <c r="CB955">
        <v>72.949266987956818</v>
      </c>
      <c r="CC955">
        <v>104.68965099347859</v>
      </c>
      <c r="CD955">
        <v>3.8285945878669492</v>
      </c>
      <c r="CE955">
        <v>7.7470071686540356</v>
      </c>
      <c r="CF955">
        <v>0.78413223997975834</v>
      </c>
      <c r="CG955">
        <v>9.8640160476743883</v>
      </c>
      <c r="CH955">
        <v>10264.65226937433</v>
      </c>
      <c r="CI955">
        <v>11701.42235774885</v>
      </c>
      <c r="CJ955">
        <v>4610.0754328036646</v>
      </c>
      <c r="CK955">
        <v>0</v>
      </c>
      <c r="CL955">
        <v>213.27731191061179</v>
      </c>
      <c r="CM955">
        <v>0</v>
      </c>
      <c r="CN955">
        <v>980.68553348304124</v>
      </c>
      <c r="CO955">
        <v>4185.167873534785</v>
      </c>
      <c r="CP955">
        <v>1211.9875253756441</v>
      </c>
      <c r="CQ955">
        <v>4.9467414505237377</v>
      </c>
      <c r="CR955">
        <v>0</v>
      </c>
      <c r="CS955">
        <v>264.06934613675497</v>
      </c>
      <c r="CT955">
        <v>2132.8718237562061</v>
      </c>
      <c r="CU955">
        <v>0</v>
      </c>
      <c r="CV955">
        <v>37.556421726543398</v>
      </c>
      <c r="CW955">
        <v>131.47416792649929</v>
      </c>
      <c r="CX955">
        <v>132.89293285877139</v>
      </c>
      <c r="CY955">
        <v>0</v>
      </c>
      <c r="CZ955">
        <v>0</v>
      </c>
      <c r="DA955">
        <v>423.01965581586541</v>
      </c>
      <c r="DB955">
        <v>0</v>
      </c>
      <c r="DC955">
        <v>0</v>
      </c>
      <c r="DD955">
        <v>0</v>
      </c>
      <c r="DE955">
        <v>228.5542463651208</v>
      </c>
      <c r="DF955">
        <v>0</v>
      </c>
      <c r="DG955">
        <v>0</v>
      </c>
      <c r="DH955">
        <v>0</v>
      </c>
      <c r="DI955">
        <v>174.92578606073889</v>
      </c>
      <c r="DJ955">
        <v>0</v>
      </c>
      <c r="DK955">
        <v>204.25120936603909</v>
      </c>
      <c r="DL955">
        <v>336.84737300152199</v>
      </c>
      <c r="DM955">
        <v>0</v>
      </c>
      <c r="DN955">
        <v>150.22139255075709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0.96307429270894884</v>
      </c>
      <c r="DV955">
        <v>6.1104508075445274</v>
      </c>
      <c r="DW955">
        <v>2.0120505257078789</v>
      </c>
      <c r="DX955">
        <v>2.3309346066344609</v>
      </c>
      <c r="DY955">
        <v>0.90286304233108761</v>
      </c>
      <c r="DZ955">
        <v>599.19124552390235</v>
      </c>
      <c r="EA955">
        <v>30.238456793930009</v>
      </c>
      <c r="EB955">
        <v>6.81926471138756</v>
      </c>
      <c r="EC955">
        <v>2.2989537851211082</v>
      </c>
      <c r="ED955">
        <v>2.249397183109044</v>
      </c>
      <c r="EE955">
        <v>9.8926499786465421</v>
      </c>
      <c r="EF955">
        <v>7.4053105226299903E-2</v>
      </c>
      <c r="EG955">
        <v>0.24535543952332889</v>
      </c>
      <c r="EH955">
        <v>0.99094080815075436</v>
      </c>
      <c r="EI955">
        <v>3.4221558471643689</v>
      </c>
      <c r="EJ955">
        <v>0.29745141347364512</v>
      </c>
      <c r="EK955">
        <v>0.26818012078809439</v>
      </c>
      <c r="EL955">
        <v>3979.6099942557521</v>
      </c>
      <c r="EM955">
        <v>3587.988628077494</v>
      </c>
      <c r="EN955">
        <v>37.089890813482199</v>
      </c>
      <c r="EO955">
        <v>24.431925968174362</v>
      </c>
      <c r="EP955">
        <v>36.891375220416514</v>
      </c>
      <c r="EQ955">
        <v>1067.2522889490151</v>
      </c>
      <c r="ER955">
        <v>3652.3036610264289</v>
      </c>
      <c r="ES955">
        <v>511.17374118523139</v>
      </c>
      <c r="ET955">
        <v>1907.6634164654699</v>
      </c>
      <c r="EU955">
        <v>456.17013579143469</v>
      </c>
      <c r="EV955">
        <v>1</v>
      </c>
      <c r="EW955">
        <v>511.17374118523139</v>
      </c>
      <c r="EX955">
        <v>1907.6634164654699</v>
      </c>
      <c r="EY955">
        <v>286.0848401959596</v>
      </c>
      <c r="EZ955">
        <v>1</v>
      </c>
      <c r="FA955">
        <v>1758.4212855581529</v>
      </c>
      <c r="FB955">
        <v>661.53837381948324</v>
      </c>
      <c r="FC955">
        <v>1.2925426680480721</v>
      </c>
      <c r="FD955" s="6">
        <v>0.78753693710038686</v>
      </c>
      <c r="FE955">
        <v>0.71003781239513464</v>
      </c>
      <c r="FF955">
        <v>36757586.258855902</v>
      </c>
      <c r="FG955">
        <v>644389.93149248615</v>
      </c>
      <c r="FH955">
        <v>45.677544486545273</v>
      </c>
      <c r="FI955">
        <v>599191.24552390235</v>
      </c>
      <c r="FJ955">
        <v>51.937109686513431</v>
      </c>
      <c r="FK955">
        <v>1.0754328210003541</v>
      </c>
      <c r="FL955">
        <v>1.5005841200772729</v>
      </c>
      <c r="FM955">
        <v>0.60388053609922154</v>
      </c>
      <c r="FN955">
        <v>2.1044646561764941</v>
      </c>
      <c r="FO955">
        <v>0.15652626260834279</v>
      </c>
      <c r="FP955">
        <v>91564.410196192941</v>
      </c>
      <c r="FQ955">
        <v>23733.55996622557</v>
      </c>
      <c r="FR955">
        <v>0.81591877483938802</v>
      </c>
      <c r="FS955">
        <v>1.389265446872618</v>
      </c>
      <c r="FT955" s="6">
        <v>0.10071956553551149</v>
      </c>
      <c r="FU955">
        <v>-0.42978207303185911</v>
      </c>
      <c r="FV955">
        <v>0.53050163856737065</v>
      </c>
      <c r="FW955">
        <v>2.0729099309938981</v>
      </c>
      <c r="FX955">
        <v>6.7749884980867972</v>
      </c>
      <c r="FY955">
        <v>5.2396893409265521</v>
      </c>
      <c r="FZ955">
        <v>0.53761077383365308</v>
      </c>
      <c r="GA955">
        <v>0.50323099697616924</v>
      </c>
      <c r="GB955">
        <v>0.63384081233481249</v>
      </c>
      <c r="GC955">
        <v>0.40607070044236637</v>
      </c>
      <c r="GD955">
        <v>9.0198371263766605E-2</v>
      </c>
      <c r="GE955">
        <v>1.174098218866813E-2</v>
      </c>
      <c r="GF955">
        <v>7.0453505826071183E-2</v>
      </c>
      <c r="GG955">
        <v>5.5377252613940088E-2</v>
      </c>
    </row>
    <row r="956" spans="1:189" x14ac:dyDescent="0.55000000000000004">
      <c r="A956" s="1">
        <v>952</v>
      </c>
      <c r="B956">
        <v>86278.665102703962</v>
      </c>
      <c r="C956">
        <v>0.18048864768881459</v>
      </c>
      <c r="D956">
        <v>0.3770659476108783</v>
      </c>
      <c r="E956">
        <v>0.21338066445021911</v>
      </c>
      <c r="F956">
        <v>0.206569484631589</v>
      </c>
      <c r="G956">
        <v>4.9895462624919402E-2</v>
      </c>
      <c r="H956">
        <v>329.82014634261299</v>
      </c>
      <c r="I956">
        <v>0.25837672584494109</v>
      </c>
      <c r="J956">
        <v>0.1069024546313623</v>
      </c>
      <c r="K956">
        <v>7.7561348879985392E-2</v>
      </c>
      <c r="L956">
        <v>0.17291263076367741</v>
      </c>
      <c r="M956">
        <v>0.72760001758808768</v>
      </c>
      <c r="N956">
        <v>0.34069152665571611</v>
      </c>
      <c r="O956">
        <v>8.76325754992303E-2</v>
      </c>
      <c r="P956">
        <v>1.069164503116816</v>
      </c>
      <c r="Q956">
        <v>1.007478902187009</v>
      </c>
      <c r="R956">
        <v>0.79040818192945272</v>
      </c>
      <c r="S956">
        <v>2.0394321457275608</v>
      </c>
      <c r="T956">
        <v>0.11726407093930941</v>
      </c>
      <c r="U956">
        <v>3.3979527775482938</v>
      </c>
      <c r="V956">
        <v>1.148147634790715E-3</v>
      </c>
      <c r="W956">
        <v>2.0426462902755011E-3</v>
      </c>
      <c r="X956">
        <v>-5.693523270787209E-2</v>
      </c>
      <c r="Y956">
        <v>0.18479676285359739</v>
      </c>
      <c r="Z956">
        <v>2.8047151377310939E-2</v>
      </c>
      <c r="AA956">
        <v>9.8222354452371735E-2</v>
      </c>
      <c r="AB956">
        <v>0.84722707304791034</v>
      </c>
      <c r="AC956">
        <v>0.9515266034497325</v>
      </c>
      <c r="AD956">
        <v>0.84633770973511691</v>
      </c>
      <c r="AE956">
        <v>0.84403202444033276</v>
      </c>
      <c r="AF956">
        <v>0.81847320458151185</v>
      </c>
      <c r="AG956">
        <v>0.79666400500535106</v>
      </c>
      <c r="AH956">
        <v>0.90396703086498043</v>
      </c>
      <c r="AI956">
        <v>0.11038570619155651</v>
      </c>
      <c r="AJ956">
        <v>0.30669340670510109</v>
      </c>
      <c r="AK956">
        <v>0.37064909709023047</v>
      </c>
      <c r="AL956">
        <v>1.1718817969774971</v>
      </c>
      <c r="AM956">
        <v>0.33905875584660561</v>
      </c>
      <c r="AN956">
        <v>0.56980955057257965</v>
      </c>
      <c r="AO956">
        <v>72.628902647801524</v>
      </c>
      <c r="AP956">
        <v>11.78504458146063</v>
      </c>
      <c r="AQ956">
        <v>34.318498920845947</v>
      </c>
      <c r="AR956">
        <v>0.66791658651004915</v>
      </c>
      <c r="AS956">
        <v>0.2022110754075491</v>
      </c>
      <c r="AT956">
        <v>3.0278410660449011</v>
      </c>
      <c r="AU956">
        <v>1836.0175373147049</v>
      </c>
      <c r="AV956">
        <v>7379.0073217724566</v>
      </c>
      <c r="AW956">
        <v>0.48606232146702638</v>
      </c>
      <c r="AX956">
        <v>10.39292471209086</v>
      </c>
      <c r="AY956">
        <v>0.95451663757620941</v>
      </c>
      <c r="AZ956">
        <v>1.4173821416816219</v>
      </c>
      <c r="BA956">
        <v>1.053326687204571</v>
      </c>
      <c r="BB956">
        <v>51.16247965561579</v>
      </c>
      <c r="BC956">
        <v>0.21303714051163281</v>
      </c>
      <c r="BD956">
        <v>0.16397233168810171</v>
      </c>
      <c r="BE956">
        <v>2.982043034986584E-2</v>
      </c>
      <c r="BF956">
        <v>1.7517039649840312E-2</v>
      </c>
      <c r="BG956">
        <v>1.842929152706382</v>
      </c>
      <c r="BH956">
        <v>185.50831389107219</v>
      </c>
      <c r="BI956">
        <v>0.969828087508671</v>
      </c>
      <c r="BJ956">
        <v>1.900263744103931</v>
      </c>
      <c r="BK956">
        <v>191.27958478457001</v>
      </c>
      <c r="BL956">
        <v>2142.064336347471</v>
      </c>
      <c r="BM956">
        <v>1103.070813847721</v>
      </c>
      <c r="BN956">
        <v>403.9008573770991</v>
      </c>
      <c r="BO956">
        <v>198.5722254938205</v>
      </c>
      <c r="BP956">
        <v>50.681965751056453</v>
      </c>
      <c r="BQ956">
        <v>16.594660838361701</v>
      </c>
      <c r="BR956">
        <v>446.12072561210931</v>
      </c>
      <c r="BS956">
        <v>-5096811965.08286</v>
      </c>
      <c r="BT956">
        <v>-151.98912621111629</v>
      </c>
      <c r="BU956">
        <v>0</v>
      </c>
      <c r="BV956">
        <v>51.853741403365063</v>
      </c>
      <c r="BW956">
        <v>51.907878562015263</v>
      </c>
      <c r="BX956">
        <v>28.94408570312487</v>
      </c>
      <c r="BY956">
        <v>121.5865823949522</v>
      </c>
      <c r="BZ956">
        <v>566.46947607894333</v>
      </c>
      <c r="CA956">
        <v>80.572033365130281</v>
      </c>
      <c r="CB956">
        <v>76.07727705763196</v>
      </c>
      <c r="CC956">
        <v>104.6238165594785</v>
      </c>
      <c r="CD956">
        <v>3.6361214054481148</v>
      </c>
      <c r="CE956">
        <v>7.1091558696832644</v>
      </c>
      <c r="CF956">
        <v>0.81611019131853924</v>
      </c>
      <c r="CG956">
        <v>9.4745352566293004</v>
      </c>
      <c r="CH956">
        <v>8165.7070717297329</v>
      </c>
      <c r="CI956">
        <v>9492.6558175300142</v>
      </c>
      <c r="CJ956">
        <v>7000.4595448535138</v>
      </c>
      <c r="CK956">
        <v>0</v>
      </c>
      <c r="CL956">
        <v>171.10162190747951</v>
      </c>
      <c r="CM956">
        <v>0</v>
      </c>
      <c r="CN956">
        <v>967.71833062327096</v>
      </c>
      <c r="CO956">
        <v>4654.032030622644</v>
      </c>
      <c r="CP956">
        <v>2136.9356759800471</v>
      </c>
      <c r="CQ956">
        <v>4.2762430581967266</v>
      </c>
      <c r="CR956">
        <v>0</v>
      </c>
      <c r="CS956">
        <v>260.00774177086328</v>
      </c>
      <c r="CT956">
        <v>2048.779358682747</v>
      </c>
      <c r="CU956">
        <v>0</v>
      </c>
      <c r="CV956">
        <v>34.297415969887993</v>
      </c>
      <c r="CW956">
        <v>119.36724256559189</v>
      </c>
      <c r="CX956">
        <v>138.64976352240589</v>
      </c>
      <c r="CY956">
        <v>0</v>
      </c>
      <c r="CZ956">
        <v>0</v>
      </c>
      <c r="DA956">
        <v>382.9328741159747</v>
      </c>
      <c r="DB956">
        <v>0</v>
      </c>
      <c r="DC956">
        <v>0</v>
      </c>
      <c r="DD956">
        <v>0</v>
      </c>
      <c r="DE956">
        <v>202.15330000166759</v>
      </c>
      <c r="DF956">
        <v>0</v>
      </c>
      <c r="DG956">
        <v>0</v>
      </c>
      <c r="DH956">
        <v>0</v>
      </c>
      <c r="DI956">
        <v>159.56786056733949</v>
      </c>
      <c r="DJ956">
        <v>0</v>
      </c>
      <c r="DK956">
        <v>209.7495705711456</v>
      </c>
      <c r="DL956">
        <v>342.35112766435873</v>
      </c>
      <c r="DM956">
        <v>0</v>
      </c>
      <c r="DN956">
        <v>154.22398457312221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0.87051044080191731</v>
      </c>
      <c r="DV956">
        <v>5.6011020142037733</v>
      </c>
      <c r="DW956">
        <v>2.166214435739541</v>
      </c>
      <c r="DX956">
        <v>2.3191333282597459</v>
      </c>
      <c r="DY956">
        <v>0.91761493614832124</v>
      </c>
      <c r="DZ956">
        <v>599.89862299747995</v>
      </c>
      <c r="EA956">
        <v>30.256418523021171</v>
      </c>
      <c r="EB956">
        <v>7.3135392318861134</v>
      </c>
      <c r="EC956">
        <v>2.298140016489798</v>
      </c>
      <c r="ED956">
        <v>2.0955573235773368</v>
      </c>
      <c r="EE956">
        <v>8.7499220458588507</v>
      </c>
      <c r="EF956">
        <v>7.6605174776124399E-2</v>
      </c>
      <c r="EG956">
        <v>0.22390639223952119</v>
      </c>
      <c r="EH956">
        <v>0.99065097335435559</v>
      </c>
      <c r="EI956">
        <v>3.1579084647282381</v>
      </c>
      <c r="EJ956">
        <v>0.30930807278628192</v>
      </c>
      <c r="EK956">
        <v>0.26526225141524218</v>
      </c>
      <c r="EL956">
        <v>3853.000616586849</v>
      </c>
      <c r="EM956">
        <v>3304.3289463910601</v>
      </c>
      <c r="EN956">
        <v>39.251247560613827</v>
      </c>
      <c r="EO956">
        <v>40.806110466599939</v>
      </c>
      <c r="EP956">
        <v>35.33045516771687</v>
      </c>
      <c r="EQ956">
        <v>1022.055618260144</v>
      </c>
      <c r="ER956">
        <v>3227.5580883267612</v>
      </c>
      <c r="ES956">
        <v>489.56501545771209</v>
      </c>
      <c r="ET956">
        <v>1938.8327598091309</v>
      </c>
      <c r="EU956">
        <v>358.77887920618502</v>
      </c>
      <c r="EV956">
        <v>1</v>
      </c>
      <c r="EW956">
        <v>489.56501545771209</v>
      </c>
      <c r="EX956">
        <v>1938.8327598091309</v>
      </c>
      <c r="EY956">
        <v>426.09315180019598</v>
      </c>
      <c r="EZ956">
        <v>1</v>
      </c>
      <c r="FA956">
        <v>1809.8458055003459</v>
      </c>
      <c r="FB956">
        <v>626.11750550919999</v>
      </c>
      <c r="FC956">
        <v>1.1397141373801341</v>
      </c>
      <c r="FD956" s="6">
        <v>0.85702769600267925</v>
      </c>
      <c r="FE956">
        <v>0.73498597731061588</v>
      </c>
      <c r="FF956">
        <v>33337420.053484671</v>
      </c>
      <c r="FG956">
        <v>643887.7902600331</v>
      </c>
      <c r="FH956">
        <v>151.98912621111629</v>
      </c>
      <c r="FI956">
        <v>599898.62299747998</v>
      </c>
      <c r="FJ956">
        <v>51.16247965561579</v>
      </c>
      <c r="FK956">
        <v>1.0733276683362849</v>
      </c>
      <c r="FL956">
        <v>1.453932403883238</v>
      </c>
      <c r="FM956">
        <v>0.67137653545054388</v>
      </c>
      <c r="FN956">
        <v>2.1253089393337818</v>
      </c>
      <c r="FO956">
        <v>0.16397233168810171</v>
      </c>
      <c r="FP956">
        <v>93060.482571870627</v>
      </c>
      <c r="FQ956">
        <v>22728.444486206849</v>
      </c>
      <c r="FR956">
        <v>0.91316043642918798</v>
      </c>
      <c r="FS956">
        <v>1.6710318325334019</v>
      </c>
      <c r="FT956" s="6">
        <v>0.4588833296288084</v>
      </c>
      <c r="FU956">
        <v>-3.7367434864904243E-2</v>
      </c>
      <c r="FV956">
        <v>0.49625076449371258</v>
      </c>
      <c r="FW956">
        <v>1.907423242577053</v>
      </c>
      <c r="FX956">
        <v>6.5613632290289994</v>
      </c>
      <c r="FY956">
        <v>5.4834621781803641</v>
      </c>
      <c r="FZ956">
        <v>0.82952219172841701</v>
      </c>
      <c r="GA956">
        <v>0.51131857444613915</v>
      </c>
      <c r="GB956">
        <v>0.74710073829432178</v>
      </c>
      <c r="GC956">
        <v>0.4259123430949574</v>
      </c>
      <c r="GD956">
        <v>9.9675810903941883E-2</v>
      </c>
      <c r="GE956">
        <v>1.319712510049602E-2</v>
      </c>
      <c r="GF956">
        <v>0.11173437534431301</v>
      </c>
      <c r="GG956">
        <v>9.6581083850613605E-2</v>
      </c>
    </row>
    <row r="957" spans="1:189" x14ac:dyDescent="0.55000000000000004">
      <c r="A957" s="1">
        <v>953</v>
      </c>
      <c r="B957">
        <v>92388.969175413484</v>
      </c>
      <c r="C957">
        <v>0.19199564038563119</v>
      </c>
      <c r="D957">
        <v>0.3882942694477699</v>
      </c>
      <c r="E957">
        <v>0.2055926407139424</v>
      </c>
      <c r="F957">
        <v>0.20317000524059611</v>
      </c>
      <c r="G957">
        <v>4.3357437607549967E-2</v>
      </c>
      <c r="H957">
        <v>319.29311468661552</v>
      </c>
      <c r="I957">
        <v>0.22350997212279869</v>
      </c>
      <c r="J957">
        <v>9.2076490633466498E-2</v>
      </c>
      <c r="K957">
        <v>0.1020947824593267</v>
      </c>
      <c r="L957">
        <v>0.12504506395502349</v>
      </c>
      <c r="M957">
        <v>0.90076712915671797</v>
      </c>
      <c r="N957">
        <v>0.37364797356493767</v>
      </c>
      <c r="O957">
        <v>0.1140584963122253</v>
      </c>
      <c r="P957">
        <v>1.03554756147702</v>
      </c>
      <c r="Q957">
        <v>0.82361543198484388</v>
      </c>
      <c r="R957">
        <v>1.055062875859395</v>
      </c>
      <c r="S957">
        <v>2.4677796848808402</v>
      </c>
      <c r="T957">
        <v>0.13136857757919371</v>
      </c>
      <c r="U957">
        <v>3.386474483051074</v>
      </c>
      <c r="V957">
        <v>1.147240403573106E-3</v>
      </c>
      <c r="W957">
        <v>2.2479145632294962E-3</v>
      </c>
      <c r="X957">
        <v>-6.0285492605722538E-2</v>
      </c>
      <c r="Y957">
        <v>0.20283837452574821</v>
      </c>
      <c r="Z957">
        <v>2.2726240234022348E-2</v>
      </c>
      <c r="AA957">
        <v>0.1026079541147266</v>
      </c>
      <c r="AB957">
        <v>0.83083590668454743</v>
      </c>
      <c r="AC957">
        <v>0.93251958388061784</v>
      </c>
      <c r="AD957">
        <v>0.84758935171203942</v>
      </c>
      <c r="AE957">
        <v>0.87180671906276952</v>
      </c>
      <c r="AF957">
        <v>0.80055106081068594</v>
      </c>
      <c r="AG957">
        <v>0.87454007741095396</v>
      </c>
      <c r="AH957">
        <v>0.89890087099347282</v>
      </c>
      <c r="AI957">
        <v>9.7467096145002985E-2</v>
      </c>
      <c r="AJ957">
        <v>0.28598470726149228</v>
      </c>
      <c r="AK957">
        <v>0.3064489496277496</v>
      </c>
      <c r="AL957">
        <v>1.62274381680316</v>
      </c>
      <c r="AM957">
        <v>0.36277215231331322</v>
      </c>
      <c r="AN957">
        <v>0.65413973277223569</v>
      </c>
      <c r="AO957">
        <v>80.684670570536724</v>
      </c>
      <c r="AP957">
        <v>12.507579847633121</v>
      </c>
      <c r="AQ957">
        <v>28.250289096682739</v>
      </c>
      <c r="AR957">
        <v>0.66731406316667508</v>
      </c>
      <c r="AS957">
        <v>0.2074834376875232</v>
      </c>
      <c r="AT957">
        <v>3.2808457121476091</v>
      </c>
      <c r="AU957">
        <v>1841.684987016215</v>
      </c>
      <c r="AV957">
        <v>7473.8827305215409</v>
      </c>
      <c r="AW957">
        <v>0.40579333636179238</v>
      </c>
      <c r="AX957">
        <v>8.1030639798713562</v>
      </c>
      <c r="AY957">
        <v>0.84633098768296944</v>
      </c>
      <c r="AZ957">
        <v>1.4011286722699581</v>
      </c>
      <c r="BA957">
        <v>0.91141681415309972</v>
      </c>
      <c r="BB957">
        <v>50.648175270857763</v>
      </c>
      <c r="BC957">
        <v>0.22386790857997141</v>
      </c>
      <c r="BD957">
        <v>0.19779068506767969</v>
      </c>
      <c r="BE957">
        <v>1.8480000369333529E-2</v>
      </c>
      <c r="BF957">
        <v>2.0078302731854191E-2</v>
      </c>
      <c r="BG957">
        <v>1.269022653131217</v>
      </c>
      <c r="BH957">
        <v>189.22856105580871</v>
      </c>
      <c r="BI957">
        <v>0.96986488323237918</v>
      </c>
      <c r="BJ957">
        <v>1.308453038223016</v>
      </c>
      <c r="BK957">
        <v>195.10816849574459</v>
      </c>
      <c r="BL957">
        <v>1966.988424691541</v>
      </c>
      <c r="BM957">
        <v>1014.009451075744</v>
      </c>
      <c r="BN957">
        <v>338.18560979088579</v>
      </c>
      <c r="BO957">
        <v>203.54103769217559</v>
      </c>
      <c r="BP957">
        <v>46.917566251682608</v>
      </c>
      <c r="BQ957">
        <v>6.3080680439037824</v>
      </c>
      <c r="BR957">
        <v>436.96712150082351</v>
      </c>
      <c r="BS957">
        <v>-4608786928.8343515</v>
      </c>
      <c r="BT957">
        <v>-85.170384147038362</v>
      </c>
      <c r="BU957">
        <v>0</v>
      </c>
      <c r="BV957">
        <v>54.057674546198427</v>
      </c>
      <c r="BW957">
        <v>52.326007452382832</v>
      </c>
      <c r="BX957">
        <v>29.99750508617031</v>
      </c>
      <c r="BY957">
        <v>117.0637457325093</v>
      </c>
      <c r="BZ957">
        <v>487.98407896708682</v>
      </c>
      <c r="CA957">
        <v>72.883334610423418</v>
      </c>
      <c r="CB957">
        <v>76.375587144461036</v>
      </c>
      <c r="CC957">
        <v>102.35585745454431</v>
      </c>
      <c r="CD957">
        <v>3.558047153996819</v>
      </c>
      <c r="CE957">
        <v>6.7400650188726514</v>
      </c>
      <c r="CF957">
        <v>0.80999950420553912</v>
      </c>
      <c r="CG957">
        <v>9.8575484048931674</v>
      </c>
      <c r="CH957">
        <v>11673.7386344141</v>
      </c>
      <c r="CI957">
        <v>13241.273401189939</v>
      </c>
      <c r="CJ957">
        <v>6905.5522662775502</v>
      </c>
      <c r="CK957">
        <v>0</v>
      </c>
      <c r="CL957">
        <v>224.39347690230369</v>
      </c>
      <c r="CM957">
        <v>0</v>
      </c>
      <c r="CN957">
        <v>693.63984547085806</v>
      </c>
      <c r="CO957">
        <v>3809.4025393738721</v>
      </c>
      <c r="CP957">
        <v>871.61259690750603</v>
      </c>
      <c r="CQ957">
        <v>5.0223925842508104</v>
      </c>
      <c r="CR957">
        <v>0</v>
      </c>
      <c r="CS957">
        <v>249.69791109857749</v>
      </c>
      <c r="CT957">
        <v>2490.474330445762</v>
      </c>
      <c r="CU957">
        <v>0</v>
      </c>
      <c r="CV957">
        <v>36.778742248988557</v>
      </c>
      <c r="CW957">
        <v>128.33187444997461</v>
      </c>
      <c r="CX957">
        <v>141.39408746498381</v>
      </c>
      <c r="CY957">
        <v>0</v>
      </c>
      <c r="CZ957">
        <v>0</v>
      </c>
      <c r="DA957">
        <v>349.32305932216019</v>
      </c>
      <c r="DB957">
        <v>0</v>
      </c>
      <c r="DC957">
        <v>0</v>
      </c>
      <c r="DD957">
        <v>0</v>
      </c>
      <c r="DE957">
        <v>187.32846023522811</v>
      </c>
      <c r="DF957">
        <v>0</v>
      </c>
      <c r="DG957">
        <v>0</v>
      </c>
      <c r="DH957">
        <v>0</v>
      </c>
      <c r="DI957">
        <v>171.18261503255971</v>
      </c>
      <c r="DJ957">
        <v>0</v>
      </c>
      <c r="DK957">
        <v>215.16407750468929</v>
      </c>
      <c r="DL957">
        <v>304.75574160897281</v>
      </c>
      <c r="DM957">
        <v>0</v>
      </c>
      <c r="DN957">
        <v>144.6648007818894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0.94543561591543968</v>
      </c>
      <c r="DV957">
        <v>5.9983657416641787</v>
      </c>
      <c r="DW957">
        <v>2.1910670544355919</v>
      </c>
      <c r="DX957">
        <v>2.4562150478228348</v>
      </c>
      <c r="DY957">
        <v>0.86222716935534149</v>
      </c>
      <c r="DZ957">
        <v>558.02198948686043</v>
      </c>
      <c r="EA957">
        <v>28.261337107818449</v>
      </c>
      <c r="EB957">
        <v>7.3613974307719436</v>
      </c>
      <c r="EC957">
        <v>2.2170345310197521</v>
      </c>
      <c r="ED957">
        <v>2.033998816905858</v>
      </c>
      <c r="EE957">
        <v>8.1082496502183936</v>
      </c>
      <c r="EF957">
        <v>7.5280306477074774E-2</v>
      </c>
      <c r="EG957">
        <v>0.24219889039587369</v>
      </c>
      <c r="EH957">
        <v>0.98552413011306905</v>
      </c>
      <c r="EI957">
        <v>3.2266564616723841</v>
      </c>
      <c r="EJ957">
        <v>0.30301257716571961</v>
      </c>
      <c r="EK957">
        <v>0.27941843500625402</v>
      </c>
      <c r="EL957">
        <v>3854.3071167529752</v>
      </c>
      <c r="EM957">
        <v>3554.190630204715</v>
      </c>
      <c r="EN957">
        <v>40.066379814957649</v>
      </c>
      <c r="EO957">
        <v>36.460650074565379</v>
      </c>
      <c r="EP957">
        <v>37.227182470690877</v>
      </c>
      <c r="EQ957">
        <v>1076.964462596583</v>
      </c>
      <c r="ER957">
        <v>3474.994342228792</v>
      </c>
      <c r="ES957">
        <v>515.84150671971508</v>
      </c>
      <c r="ET957">
        <v>1821.803696178524</v>
      </c>
      <c r="EU957">
        <v>396.60133930264749</v>
      </c>
      <c r="EV957">
        <v>1</v>
      </c>
      <c r="EW957">
        <v>515.84150671971508</v>
      </c>
      <c r="EX957">
        <v>1821.803696178524</v>
      </c>
      <c r="EY957">
        <v>179.4245223703432</v>
      </c>
      <c r="EZ957">
        <v>1</v>
      </c>
      <c r="FA957">
        <v>1692.1895711243039</v>
      </c>
      <c r="FB957">
        <v>632.58805952235093</v>
      </c>
      <c r="FC957">
        <v>1.2548938411921691</v>
      </c>
      <c r="FD957" s="6">
        <v>0.77912366607116668</v>
      </c>
      <c r="FE957">
        <v>0.71845702738232642</v>
      </c>
      <c r="FF957">
        <v>33522264.37726137</v>
      </c>
      <c r="FG957">
        <v>601431.03583649313</v>
      </c>
      <c r="FH957">
        <v>85.170384147038362</v>
      </c>
      <c r="FI957">
        <v>558021.98948686046</v>
      </c>
      <c r="FJ957">
        <v>50.648175270857763</v>
      </c>
      <c r="FK957">
        <v>1.077790924313843</v>
      </c>
      <c r="FL957">
        <v>1.481034021673439</v>
      </c>
      <c r="FM957">
        <v>0.72216300745902573</v>
      </c>
      <c r="FN957">
        <v>2.2031970291324652</v>
      </c>
      <c r="FO957">
        <v>0.19779068506767969</v>
      </c>
      <c r="FP957">
        <v>87443.298169916001</v>
      </c>
      <c r="FQ957">
        <v>23949.537252621441</v>
      </c>
      <c r="FR957">
        <v>0.72850725219817913</v>
      </c>
      <c r="FS957">
        <v>1.1829414972105421</v>
      </c>
      <c r="FT957" s="6">
        <v>-0.29174827972374301</v>
      </c>
      <c r="FU957">
        <v>-0.79596321642511869</v>
      </c>
      <c r="FV957">
        <v>0.50421493670137574</v>
      </c>
      <c r="FW957">
        <v>1.8915421352920669</v>
      </c>
      <c r="FX957">
        <v>6.6790170375016293</v>
      </c>
      <c r="FY957">
        <v>5.0885778360373131</v>
      </c>
      <c r="FZ957">
        <v>0.30110293382775127</v>
      </c>
      <c r="GA957">
        <v>0.46533671347827632</v>
      </c>
      <c r="GB957">
        <v>0.64079416540131851</v>
      </c>
      <c r="GC957">
        <v>0.41257560834069612</v>
      </c>
      <c r="GD957">
        <v>9.6558165002393712E-2</v>
      </c>
      <c r="GE957">
        <v>1.2727874312960109E-2</v>
      </c>
      <c r="GF957">
        <v>3.703629545595901E-2</v>
      </c>
      <c r="GG957">
        <v>8.189622228930972E-2</v>
      </c>
    </row>
    <row r="958" spans="1:189" x14ac:dyDescent="0.55000000000000004">
      <c r="A958" s="1">
        <v>954</v>
      </c>
      <c r="B958">
        <v>85025.055310004333</v>
      </c>
      <c r="C958">
        <v>0.1861908623531586</v>
      </c>
      <c r="D958">
        <v>0.38708610139881522</v>
      </c>
      <c r="E958">
        <v>0.20294114553809689</v>
      </c>
      <c r="F958">
        <v>0.20621637393403219</v>
      </c>
      <c r="G958">
        <v>4.0728521475781217E-2</v>
      </c>
      <c r="H958">
        <v>330.26279814743077</v>
      </c>
      <c r="I958">
        <v>0.18143162205320831</v>
      </c>
      <c r="J958">
        <v>9.3846794686415394E-2</v>
      </c>
      <c r="K958">
        <v>8.5660546125410353E-2</v>
      </c>
      <c r="L958">
        <v>0.13459816229145241</v>
      </c>
      <c r="M958">
        <v>0.82309490377963335</v>
      </c>
      <c r="N958">
        <v>0.4831759538772466</v>
      </c>
      <c r="O958">
        <v>0.1139832217714168</v>
      </c>
      <c r="P958">
        <v>1.3756418645521791</v>
      </c>
      <c r="Q958">
        <v>0.91431206370115892</v>
      </c>
      <c r="R958">
        <v>0.78177563483725887</v>
      </c>
      <c r="S958">
        <v>2.2614052485105591</v>
      </c>
      <c r="T958">
        <v>0.1225735273532365</v>
      </c>
      <c r="U958">
        <v>3.3728944253558</v>
      </c>
      <c r="V958">
        <v>9.2401199770564106E-4</v>
      </c>
      <c r="W958">
        <v>2.213422746113415E-3</v>
      </c>
      <c r="X958">
        <v>-5.1400010157931372E-2</v>
      </c>
      <c r="Y958">
        <v>0.1882926894126575</v>
      </c>
      <c r="Z958">
        <v>1.739472461643626E-2</v>
      </c>
      <c r="AA958">
        <v>0.100231535320964</v>
      </c>
      <c r="AB958">
        <v>0.90265674237509308</v>
      </c>
      <c r="AC958">
        <v>0.92291414291473339</v>
      </c>
      <c r="AD958">
        <v>0.83263764010370733</v>
      </c>
      <c r="AE958">
        <v>0.86318272674742924</v>
      </c>
      <c r="AF958">
        <v>0.8060367221177468</v>
      </c>
      <c r="AG958">
        <v>0.80206373078652204</v>
      </c>
      <c r="AH958">
        <v>0.83601588258382198</v>
      </c>
      <c r="AI958">
        <v>0.1033033215423473</v>
      </c>
      <c r="AJ958">
        <v>0.29498014299815151</v>
      </c>
      <c r="AK958">
        <v>0.32781162827096538</v>
      </c>
      <c r="AL958">
        <v>1.220067061909399</v>
      </c>
      <c r="AM958">
        <v>0.35773770833061591</v>
      </c>
      <c r="AN958">
        <v>0.5811257990792934</v>
      </c>
      <c r="AO958">
        <v>97.652695738320062</v>
      </c>
      <c r="AP958">
        <v>11.14365485971209</v>
      </c>
      <c r="AQ958">
        <v>35.487342600924613</v>
      </c>
      <c r="AR958">
        <v>0.62945237514298247</v>
      </c>
      <c r="AS958">
        <v>0.21319113547239549</v>
      </c>
      <c r="AT958">
        <v>3.1227518805044618</v>
      </c>
      <c r="AU958">
        <v>1721.8771946067429</v>
      </c>
      <c r="AV958">
        <v>7152.9729180904687</v>
      </c>
      <c r="AW958">
        <v>0.45377020501442189</v>
      </c>
      <c r="AX958">
        <v>10.69703470628518</v>
      </c>
      <c r="AY958">
        <v>1.1436974024580859</v>
      </c>
      <c r="AZ958">
        <v>1.3313525494967491</v>
      </c>
      <c r="BA958">
        <v>0.96378330220083053</v>
      </c>
      <c r="BB958">
        <v>50.031110831695173</v>
      </c>
      <c r="BC958">
        <v>0.24445833958967531</v>
      </c>
      <c r="BD958">
        <v>0.17065474720407869</v>
      </c>
      <c r="BE958">
        <v>1.544959195742656E-2</v>
      </c>
      <c r="BF958">
        <v>1.879283324092406E-2</v>
      </c>
      <c r="BG958">
        <v>1.117471894779416</v>
      </c>
      <c r="BH958">
        <v>185.7317063854847</v>
      </c>
      <c r="BI958">
        <v>0.96983716196148206</v>
      </c>
      <c r="BJ958">
        <v>1.152226310362602</v>
      </c>
      <c r="BK958">
        <v>191.50813525215401</v>
      </c>
      <c r="BL958">
        <v>2107.9626996275479</v>
      </c>
      <c r="BM958">
        <v>1085.4064531298779</v>
      </c>
      <c r="BN958">
        <v>317.96414649439629</v>
      </c>
      <c r="BO958">
        <v>192.3504317210168</v>
      </c>
      <c r="BP958">
        <v>50.003038780343978</v>
      </c>
      <c r="BQ958">
        <v>14.45416181597234</v>
      </c>
      <c r="BR958">
        <v>461.94201513809429</v>
      </c>
      <c r="BS958">
        <v>-4767247079.1769915</v>
      </c>
      <c r="BT958">
        <v>-73.652022133518116</v>
      </c>
      <c r="BU958">
        <v>0</v>
      </c>
      <c r="BV958">
        <v>51.396500627065492</v>
      </c>
      <c r="BW958">
        <v>50.694009707557989</v>
      </c>
      <c r="BX958">
        <v>27.85760809002899</v>
      </c>
      <c r="BY958">
        <v>118.1389640458106</v>
      </c>
      <c r="BZ958">
        <v>565.49481401511196</v>
      </c>
      <c r="CA958">
        <v>74.348833654852172</v>
      </c>
      <c r="CB958">
        <v>74.456281213352639</v>
      </c>
      <c r="CC958">
        <v>102.2196726420997</v>
      </c>
      <c r="CD958">
        <v>3.5758202572666908</v>
      </c>
      <c r="CE958">
        <v>7.0005773537415994</v>
      </c>
      <c r="CF958">
        <v>0.7985937219593563</v>
      </c>
      <c r="CG958">
        <v>9.4247778010309009</v>
      </c>
      <c r="CH958">
        <v>8949.6324571361984</v>
      </c>
      <c r="CI958">
        <v>10308.994403107799</v>
      </c>
      <c r="CJ958">
        <v>6343.9650229049721</v>
      </c>
      <c r="CK958">
        <v>0</v>
      </c>
      <c r="CL958">
        <v>170.748644526947</v>
      </c>
      <c r="CM958">
        <v>0</v>
      </c>
      <c r="CN958">
        <v>915.5481885638992</v>
      </c>
      <c r="CO958">
        <v>4057.3649950029271</v>
      </c>
      <c r="CP958">
        <v>1865.839831892027</v>
      </c>
      <c r="CQ958">
        <v>4.6339921234184001</v>
      </c>
      <c r="CR958">
        <v>0</v>
      </c>
      <c r="CS958">
        <v>205.92345621464941</v>
      </c>
      <c r="CT958">
        <v>2155.940912463077</v>
      </c>
      <c r="CU958">
        <v>0</v>
      </c>
      <c r="CV958">
        <v>33.849076935783579</v>
      </c>
      <c r="CW958">
        <v>118.3135935902182</v>
      </c>
      <c r="CX958">
        <v>134.8826615783849</v>
      </c>
      <c r="CY958">
        <v>0</v>
      </c>
      <c r="CZ958">
        <v>0</v>
      </c>
      <c r="DA958">
        <v>373.3072649073751</v>
      </c>
      <c r="DB958">
        <v>0</v>
      </c>
      <c r="DC958">
        <v>0</v>
      </c>
      <c r="DD958">
        <v>0</v>
      </c>
      <c r="DE958">
        <v>197.75706602966639</v>
      </c>
      <c r="DF958">
        <v>0</v>
      </c>
      <c r="DG958">
        <v>0</v>
      </c>
      <c r="DH958">
        <v>0</v>
      </c>
      <c r="DI958">
        <v>157.55849907929249</v>
      </c>
      <c r="DJ958">
        <v>0</v>
      </c>
      <c r="DK958">
        <v>205.01314861445661</v>
      </c>
      <c r="DL958">
        <v>326.15336378148578</v>
      </c>
      <c r="DM958">
        <v>0</v>
      </c>
      <c r="DN958">
        <v>146.84135938635649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0.86387300392524058</v>
      </c>
      <c r="DV958">
        <v>5.5201059024677361</v>
      </c>
      <c r="DW958">
        <v>2.0780056417276782</v>
      </c>
      <c r="DX958">
        <v>2.135161309623272</v>
      </c>
      <c r="DY958">
        <v>0.87419953929383787</v>
      </c>
      <c r="DZ958">
        <v>558.87737044075743</v>
      </c>
      <c r="EA958">
        <v>28.583933816448809</v>
      </c>
      <c r="EB958">
        <v>7.0556695195533434</v>
      </c>
      <c r="EC958">
        <v>2.2161703006094169</v>
      </c>
      <c r="ED958">
        <v>2.0479687199786731</v>
      </c>
      <c r="EE958">
        <v>8.5596372246362957</v>
      </c>
      <c r="EF958">
        <v>7.4568913667043754E-2</v>
      </c>
      <c r="EG958">
        <v>0.22183598617193431</v>
      </c>
      <c r="EH958">
        <v>0.98745084896346536</v>
      </c>
      <c r="EI958">
        <v>3.1346836001309311</v>
      </c>
      <c r="EJ958">
        <v>0.31132241865037891</v>
      </c>
      <c r="EK958">
        <v>0.27080262772207658</v>
      </c>
      <c r="EL958">
        <v>3773.686110839777</v>
      </c>
      <c r="EM958">
        <v>3282.5265827108828</v>
      </c>
      <c r="EN958">
        <v>37.886113718283887</v>
      </c>
      <c r="EO958">
        <v>25.60281808572061</v>
      </c>
      <c r="EP958">
        <v>35.325590251453882</v>
      </c>
      <c r="EQ958">
        <v>1021.924115013715</v>
      </c>
      <c r="ER958">
        <v>3203.4087639118079</v>
      </c>
      <c r="ES958">
        <v>489.47161969561978</v>
      </c>
      <c r="ET958">
        <v>1847.1001709141519</v>
      </c>
      <c r="EU958">
        <v>376.58533060527179</v>
      </c>
      <c r="EV958">
        <v>1</v>
      </c>
      <c r="EW958">
        <v>489.47161969561978</v>
      </c>
      <c r="EX958">
        <v>1847.1001709141519</v>
      </c>
      <c r="EY958">
        <v>385.35257699298393</v>
      </c>
      <c r="EZ958">
        <v>1</v>
      </c>
      <c r="FA958">
        <v>1721.8987473635541</v>
      </c>
      <c r="FB958">
        <v>605.74915379238803</v>
      </c>
      <c r="FC958">
        <v>1.1674983862246671</v>
      </c>
      <c r="FD958" s="6">
        <v>0.83588747668610697</v>
      </c>
      <c r="FE958">
        <v>0.72709355833696332</v>
      </c>
      <c r="FF958">
        <v>42702691.7994425</v>
      </c>
      <c r="FG958">
        <v>601446.1697773065</v>
      </c>
      <c r="FH958">
        <v>73.652022133518116</v>
      </c>
      <c r="FI958">
        <v>558877.37044075748</v>
      </c>
      <c r="FJ958">
        <v>50.031110831695173</v>
      </c>
      <c r="FK958">
        <v>1.0761684075756679</v>
      </c>
      <c r="FL958">
        <v>1.410933026177918</v>
      </c>
      <c r="FM958">
        <v>0.66576322334756266</v>
      </c>
      <c r="FN958">
        <v>2.0766962495254808</v>
      </c>
      <c r="FO958">
        <v>0.17065474720407869</v>
      </c>
      <c r="FP958">
        <v>88657.483423571626</v>
      </c>
      <c r="FQ958">
        <v>22725.52747104938</v>
      </c>
      <c r="FR958">
        <v>0.86571383928723566</v>
      </c>
      <c r="FS958">
        <v>1.5074283094612619</v>
      </c>
      <c r="FT958" s="6">
        <v>0.29644589922301717</v>
      </c>
      <c r="FU958">
        <v>-0.20091890722279329</v>
      </c>
      <c r="FV958">
        <v>0.49736480644581049</v>
      </c>
      <c r="FW958">
        <v>1.90268975249749</v>
      </c>
      <c r="FX958">
        <v>6.4875138665747878</v>
      </c>
      <c r="FY958">
        <v>5.3135960173256427</v>
      </c>
      <c r="FZ958">
        <v>0.72877190324834462</v>
      </c>
      <c r="GA958">
        <v>0.47492460998353953</v>
      </c>
      <c r="GB958">
        <v>0.67208082907080335</v>
      </c>
      <c r="GC958">
        <v>0.41314731818533912</v>
      </c>
      <c r="GD958">
        <v>9.6221497802480724E-2</v>
      </c>
      <c r="GE958">
        <v>1.270105325940999E-2</v>
      </c>
      <c r="GF958">
        <v>8.9405690408203772E-2</v>
      </c>
      <c r="GG958">
        <v>6.0605269415369881E-2</v>
      </c>
    </row>
    <row r="959" spans="1:189" x14ac:dyDescent="0.55000000000000004">
      <c r="A959" s="1">
        <v>955</v>
      </c>
      <c r="B959">
        <v>89958.604014631652</v>
      </c>
      <c r="C959">
        <v>0.178539776781413</v>
      </c>
      <c r="D959">
        <v>0.3624642008547963</v>
      </c>
      <c r="E959">
        <v>0.20661336006949549</v>
      </c>
      <c r="F959">
        <v>0.20013567981526989</v>
      </c>
      <c r="G959">
        <v>4.9338503686016617E-2</v>
      </c>
      <c r="H959">
        <v>329.21865444002918</v>
      </c>
      <c r="I959">
        <v>0.1635108193203208</v>
      </c>
      <c r="J959">
        <v>0.1058130541456845</v>
      </c>
      <c r="K959">
        <v>8.6185575082416283E-2</v>
      </c>
      <c r="L959">
        <v>0.12939008497361101</v>
      </c>
      <c r="M959">
        <v>0.99237432971808315</v>
      </c>
      <c r="N959">
        <v>0.36054979798934611</v>
      </c>
      <c r="O959">
        <v>9.001330755933111E-2</v>
      </c>
      <c r="P959">
        <v>1.3548648113797319</v>
      </c>
      <c r="Q959">
        <v>1.021531767080279</v>
      </c>
      <c r="R959">
        <v>0.99611686752475559</v>
      </c>
      <c r="S959">
        <v>2.2425633640912679</v>
      </c>
      <c r="T959">
        <v>0.13480992940664691</v>
      </c>
      <c r="U959">
        <v>3.4203197614075038</v>
      </c>
      <c r="V959">
        <v>1.0204121987106951E-3</v>
      </c>
      <c r="W959">
        <v>2.148136595168331E-3</v>
      </c>
      <c r="X959">
        <v>-5.8619700970517677E-2</v>
      </c>
      <c r="Y959">
        <v>0.19479259947736169</v>
      </c>
      <c r="Z959">
        <v>2.7215739166640999E-2</v>
      </c>
      <c r="AA959">
        <v>9.7757715805985509E-2</v>
      </c>
      <c r="AB959">
        <v>0.90516928013609688</v>
      </c>
      <c r="AC959">
        <v>0.93045151377265467</v>
      </c>
      <c r="AD959">
        <v>0.84867164492762581</v>
      </c>
      <c r="AE959">
        <v>0.81012518652754339</v>
      </c>
      <c r="AF959">
        <v>0.79897957786294993</v>
      </c>
      <c r="AG959">
        <v>0.74045922512167683</v>
      </c>
      <c r="AH959">
        <v>0.85334400965655266</v>
      </c>
      <c r="AI959">
        <v>0.1156331149471914</v>
      </c>
      <c r="AJ959">
        <v>0.24579252542954069</v>
      </c>
      <c r="AK959">
        <v>0.35423437669504337</v>
      </c>
      <c r="AL959">
        <v>1.4240352392537921</v>
      </c>
      <c r="AM959">
        <v>0.35916832608311888</v>
      </c>
      <c r="AN959">
        <v>0.55693129269990993</v>
      </c>
      <c r="AO959">
        <v>96.151389447863721</v>
      </c>
      <c r="AP959">
        <v>13.459356732195211</v>
      </c>
      <c r="AQ959">
        <v>36.027222606807662</v>
      </c>
      <c r="AR959">
        <v>0.64205906518466049</v>
      </c>
      <c r="AS959">
        <v>0.2070870162642145</v>
      </c>
      <c r="AT959">
        <v>2.9581684424125569</v>
      </c>
      <c r="AU959">
        <v>1849.463670913324</v>
      </c>
      <c r="AV959">
        <v>8340.6337103986189</v>
      </c>
      <c r="AW959">
        <v>0.49078947325828087</v>
      </c>
      <c r="AX959">
        <v>11.45150984566745</v>
      </c>
      <c r="AY959">
        <v>0.97231738992434691</v>
      </c>
      <c r="AZ959">
        <v>1.3663545681250711</v>
      </c>
      <c r="BA959">
        <v>1.036237937084366</v>
      </c>
      <c r="BB959">
        <v>49.595915885187829</v>
      </c>
      <c r="BC959">
        <v>0.20366505397480611</v>
      </c>
      <c r="BD959">
        <v>0.16137294466803451</v>
      </c>
      <c r="BE959">
        <v>2.1783314058639858E-2</v>
      </c>
      <c r="BF959">
        <v>1.8442009335025239E-2</v>
      </c>
      <c r="BG959">
        <v>1.5462901652202139</v>
      </c>
      <c r="BH959">
        <v>191.0130743323416</v>
      </c>
      <c r="BI959">
        <v>0.96985268804939062</v>
      </c>
      <c r="BJ959">
        <v>1.5943557039885921</v>
      </c>
      <c r="BK959">
        <v>196.95060568065779</v>
      </c>
      <c r="BL959">
        <v>2285.9311957269938</v>
      </c>
      <c r="BM959">
        <v>1176.90938261471</v>
      </c>
      <c r="BN959">
        <v>391.9833766103406</v>
      </c>
      <c r="BO959">
        <v>216.92058885158721</v>
      </c>
      <c r="BP959">
        <v>53.663329560285263</v>
      </c>
      <c r="BQ959">
        <v>19.413725099493249</v>
      </c>
      <c r="BR959">
        <v>482.32676649813942</v>
      </c>
      <c r="BS959">
        <v>-5443358723.4410601</v>
      </c>
      <c r="BT959">
        <v>-118.5743926065536</v>
      </c>
      <c r="BU959">
        <v>0</v>
      </c>
      <c r="BV959">
        <v>53.186692746320233</v>
      </c>
      <c r="BW959">
        <v>51.314807560151749</v>
      </c>
      <c r="BX959">
        <v>28.84073151291723</v>
      </c>
      <c r="BY959">
        <v>129.16556186585751</v>
      </c>
      <c r="BZ959">
        <v>621.01236794999022</v>
      </c>
      <c r="CA959">
        <v>85.856515678908011</v>
      </c>
      <c r="CB959">
        <v>75.369731817262647</v>
      </c>
      <c r="CC959">
        <v>110.21122250153689</v>
      </c>
      <c r="CD959">
        <v>3.844249440680346</v>
      </c>
      <c r="CE959">
        <v>7.6291218461763117</v>
      </c>
      <c r="CF959">
        <v>0.82069914866742111</v>
      </c>
      <c r="CG959">
        <v>9.6576805462419753</v>
      </c>
      <c r="CH959">
        <v>9438.2342582999481</v>
      </c>
      <c r="CI959">
        <v>11102.75917843595</v>
      </c>
      <c r="CJ959">
        <v>7244.0011964948762</v>
      </c>
      <c r="CK959">
        <v>0</v>
      </c>
      <c r="CL959">
        <v>227.00553446987001</v>
      </c>
      <c r="CM959">
        <v>0</v>
      </c>
      <c r="CN959">
        <v>993.70097516409646</v>
      </c>
      <c r="CO959">
        <v>4604.9335343541388</v>
      </c>
      <c r="CP959">
        <v>2507.9109813312621</v>
      </c>
      <c r="CQ959">
        <v>5.07572614558977</v>
      </c>
      <c r="CR959">
        <v>0</v>
      </c>
      <c r="CS959">
        <v>250.2131972543431</v>
      </c>
      <c r="CT959">
        <v>2554.1904649199819</v>
      </c>
      <c r="CU959">
        <v>0</v>
      </c>
      <c r="CV959">
        <v>35.807644648659398</v>
      </c>
      <c r="CW959">
        <v>125.06550831735299</v>
      </c>
      <c r="CX959">
        <v>137.81821216692111</v>
      </c>
      <c r="CY959">
        <v>0</v>
      </c>
      <c r="CZ959">
        <v>0</v>
      </c>
      <c r="DA959">
        <v>430.6784346758381</v>
      </c>
      <c r="DB959">
        <v>0</v>
      </c>
      <c r="DC959">
        <v>1.7482756417208591E-14</v>
      </c>
      <c r="DD959">
        <v>0</v>
      </c>
      <c r="DE959">
        <v>223.60208890419551</v>
      </c>
      <c r="DF959">
        <v>0</v>
      </c>
      <c r="DG959">
        <v>0</v>
      </c>
      <c r="DH959">
        <v>0</v>
      </c>
      <c r="DI959">
        <v>166.69759398968259</v>
      </c>
      <c r="DJ959">
        <v>0</v>
      </c>
      <c r="DK959">
        <v>209.88996895913439</v>
      </c>
      <c r="DL959">
        <v>400.45217970451017</v>
      </c>
      <c r="DM959">
        <v>0</v>
      </c>
      <c r="DN959">
        <v>167.9502088125117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0.90548593720813231</v>
      </c>
      <c r="DV959">
        <v>5.8401645269440854</v>
      </c>
      <c r="DW959">
        <v>2.1199612377179382</v>
      </c>
      <c r="DX959">
        <v>2.273788780427711</v>
      </c>
      <c r="DY959">
        <v>1.013714805499434</v>
      </c>
      <c r="DZ959">
        <v>642.43251035800427</v>
      </c>
      <c r="EA959">
        <v>33.107722901420317</v>
      </c>
      <c r="EB959">
        <v>7.200526923954305</v>
      </c>
      <c r="EC959">
        <v>2.5069765860198641</v>
      </c>
      <c r="ED959">
        <v>2.2620379297288919</v>
      </c>
      <c r="EE959">
        <v>9.6783027889565592</v>
      </c>
      <c r="EF959">
        <v>7.8588242320785984E-2</v>
      </c>
      <c r="EG959">
        <v>0.23210855711660741</v>
      </c>
      <c r="EH959">
        <v>0.98727749398321896</v>
      </c>
      <c r="EI959">
        <v>3.2949387957529388</v>
      </c>
      <c r="EJ959">
        <v>0.30708954317277531</v>
      </c>
      <c r="EK959">
        <v>0.25230208269716958</v>
      </c>
      <c r="EL959">
        <v>4178.8500792240011</v>
      </c>
      <c r="EM959">
        <v>3433.3066745755559</v>
      </c>
      <c r="EN959">
        <v>38.659238240334247</v>
      </c>
      <c r="EO959">
        <v>39.686579780484308</v>
      </c>
      <c r="EP959">
        <v>36.445313765341439</v>
      </c>
      <c r="EQ959">
        <v>1054.3325782674481</v>
      </c>
      <c r="ER959">
        <v>3473.9613157596359</v>
      </c>
      <c r="ES959">
        <v>504.98463522813148</v>
      </c>
      <c r="ET959">
        <v>2163.2158812060029</v>
      </c>
      <c r="EU959">
        <v>414.5786779853434</v>
      </c>
      <c r="EV959">
        <v>0.99013816797743182</v>
      </c>
      <c r="EW959">
        <v>504.98463522813148</v>
      </c>
      <c r="EX959">
        <v>2141.882609556998</v>
      </c>
      <c r="EY959">
        <v>623.12268397914568</v>
      </c>
      <c r="EZ959">
        <v>1</v>
      </c>
      <c r="FA959">
        <v>1972.6695557337951</v>
      </c>
      <c r="FB959">
        <v>662.57326362801439</v>
      </c>
      <c r="FC959">
        <v>1.147657372532995</v>
      </c>
      <c r="FD959" s="6">
        <v>0.8816579527884606</v>
      </c>
      <c r="FE959">
        <v>0.72436246254695669</v>
      </c>
      <c r="FF959">
        <v>48017339.265852459</v>
      </c>
      <c r="FG959">
        <v>688923.94285034703</v>
      </c>
      <c r="FH959">
        <v>118.5743926065536</v>
      </c>
      <c r="FI959">
        <v>642432.51035800425</v>
      </c>
      <c r="FJ959">
        <v>49.595915885187843</v>
      </c>
      <c r="FK959">
        <v>1.0723678078907231</v>
      </c>
      <c r="FL959">
        <v>1.501500191604227</v>
      </c>
      <c r="FM959">
        <v>0.70758423546501414</v>
      </c>
      <c r="FN959">
        <v>2.2090844270692411</v>
      </c>
      <c r="FO959">
        <v>0.16137294466803451</v>
      </c>
      <c r="FP959">
        <v>102806.5098700387</v>
      </c>
      <c r="FQ959">
        <v>23446.239185739709</v>
      </c>
      <c r="FR959">
        <v>1.020201750534234</v>
      </c>
      <c r="FS959">
        <v>1.972608178659502</v>
      </c>
      <c r="FT959" s="6">
        <v>0.78372550212449532</v>
      </c>
      <c r="FU959">
        <v>0.24184150595269491</v>
      </c>
      <c r="FV959">
        <v>0.54188399617180039</v>
      </c>
      <c r="FW959">
        <v>2.0622696500856601</v>
      </c>
      <c r="FX959">
        <v>6.6001977988432969</v>
      </c>
      <c r="FY959">
        <v>5.6818003672568453</v>
      </c>
      <c r="FZ959">
        <v>1.1438722184992089</v>
      </c>
      <c r="GA959">
        <v>0.54008883864736923</v>
      </c>
      <c r="GB959">
        <v>0.76696487587535733</v>
      </c>
      <c r="GC959">
        <v>0.41695679377139122</v>
      </c>
      <c r="GD959">
        <v>9.5166944939992143E-2</v>
      </c>
      <c r="GE959">
        <v>1.2513487043984559E-2</v>
      </c>
      <c r="GF959">
        <v>0.15127196435199311</v>
      </c>
      <c r="GG959">
        <v>9.1055685767996372E-2</v>
      </c>
    </row>
    <row r="960" spans="1:189" x14ac:dyDescent="0.55000000000000004">
      <c r="A960" s="1">
        <v>956</v>
      </c>
      <c r="B960">
        <v>71325.115871827002</v>
      </c>
      <c r="C960">
        <v>0.20743968734161419</v>
      </c>
      <c r="D960">
        <v>0.37606176046101791</v>
      </c>
      <c r="E960">
        <v>0.20554054699240501</v>
      </c>
      <c r="F960">
        <v>0.20259552752124749</v>
      </c>
      <c r="G960">
        <v>4.1918531800431348E-2</v>
      </c>
      <c r="H960">
        <v>316.19163120200813</v>
      </c>
      <c r="I960">
        <v>0.23868592584477691</v>
      </c>
      <c r="J960">
        <v>0.11730005554955179</v>
      </c>
      <c r="K960">
        <v>8.9091222900533756E-2</v>
      </c>
      <c r="L960">
        <v>0.15965888605934719</v>
      </c>
      <c r="M960">
        <v>0.84761506672363596</v>
      </c>
      <c r="N960">
        <v>0.33749934026586992</v>
      </c>
      <c r="O960">
        <v>9.8527316720210478E-2</v>
      </c>
      <c r="P960">
        <v>1.2838174940453271</v>
      </c>
      <c r="Q960">
        <v>0.75485105173645106</v>
      </c>
      <c r="R960">
        <v>0.95910420635971261</v>
      </c>
      <c r="S960">
        <v>2.2247068918403201</v>
      </c>
      <c r="T960">
        <v>0.1174795433497231</v>
      </c>
      <c r="U960">
        <v>3.4331011721233731</v>
      </c>
      <c r="V960">
        <v>1.197889583123539E-3</v>
      </c>
      <c r="W960">
        <v>2.179298616323602E-3</v>
      </c>
      <c r="X960">
        <v>-5.4390850950962473E-2</v>
      </c>
      <c r="Y960">
        <v>0.22908185968319381</v>
      </c>
      <c r="Z960">
        <v>2.1915993483039461E-2</v>
      </c>
      <c r="AA960">
        <v>9.2612069786699322E-2</v>
      </c>
      <c r="AB960">
        <v>0.92728147763458213</v>
      </c>
      <c r="AC960">
        <v>0.95745459465075677</v>
      </c>
      <c r="AD960">
        <v>0.81682277822652338</v>
      </c>
      <c r="AE960">
        <v>0.8899225133170191</v>
      </c>
      <c r="AF960">
        <v>0.83334443489483467</v>
      </c>
      <c r="AG960">
        <v>0.85522553921081323</v>
      </c>
      <c r="AH960">
        <v>0.79851330617217153</v>
      </c>
      <c r="AI960">
        <v>0.11065972037739839</v>
      </c>
      <c r="AJ960">
        <v>0.31310778437233522</v>
      </c>
      <c r="AK960">
        <v>0.30567206329152569</v>
      </c>
      <c r="AL960">
        <v>1.3004912503723149</v>
      </c>
      <c r="AM960">
        <v>0.36236061311560419</v>
      </c>
      <c r="AN960">
        <v>0.48181633032492499</v>
      </c>
      <c r="AO960">
        <v>82.552293246311066</v>
      </c>
      <c r="AP960">
        <v>11.951128270008571</v>
      </c>
      <c r="AQ960">
        <v>29.866059096902379</v>
      </c>
      <c r="AR960">
        <v>0.59629615973129102</v>
      </c>
      <c r="AS960">
        <v>0.20261336792703211</v>
      </c>
      <c r="AT960">
        <v>2.6803518709751328</v>
      </c>
      <c r="AU960">
        <v>1538.18777860409</v>
      </c>
      <c r="AV960">
        <v>8495.1279483771232</v>
      </c>
      <c r="AW960">
        <v>0.51846689074103314</v>
      </c>
      <c r="AX960">
        <v>10.250213536797951</v>
      </c>
      <c r="AY960">
        <v>1.0519741628800261</v>
      </c>
      <c r="AZ960">
        <v>1.4420879341317769</v>
      </c>
      <c r="BA960">
        <v>0.9168888839501349</v>
      </c>
      <c r="BB960">
        <v>48.978301993339869</v>
      </c>
      <c r="BC960">
        <v>0.26295598931680791</v>
      </c>
      <c r="BD960">
        <v>0.17353082803277711</v>
      </c>
      <c r="BE960">
        <v>1.7046725167703621E-2</v>
      </c>
      <c r="BF960">
        <v>1.897717228484614E-2</v>
      </c>
      <c r="BG960">
        <v>1.3162298839102811</v>
      </c>
      <c r="BH960">
        <v>151.91885824487611</v>
      </c>
      <c r="BI960">
        <v>0.969753697631213</v>
      </c>
      <c r="BJ960">
        <v>1.3572826658206041</v>
      </c>
      <c r="BK960">
        <v>156.6571580144149</v>
      </c>
      <c r="BL960">
        <v>1662.350169120431</v>
      </c>
      <c r="BM960">
        <v>857.16462945311469</v>
      </c>
      <c r="BN960">
        <v>242.39677433314989</v>
      </c>
      <c r="BO960">
        <v>142.5882412134755</v>
      </c>
      <c r="BP960">
        <v>40.68879197184539</v>
      </c>
      <c r="BQ960">
        <v>7.1336427285617097</v>
      </c>
      <c r="BR960">
        <v>357.13892016032429</v>
      </c>
      <c r="BS960">
        <v>-3367715389.0047841</v>
      </c>
      <c r="BT960">
        <v>-57.408518679410641</v>
      </c>
      <c r="BU960">
        <v>0</v>
      </c>
      <c r="BV960">
        <v>46.197214707506568</v>
      </c>
      <c r="BW960">
        <v>44.148814717689319</v>
      </c>
      <c r="BX960">
        <v>24.33718940260793</v>
      </c>
      <c r="BY960">
        <v>99.279097175692399</v>
      </c>
      <c r="BZ960">
        <v>413.38973942560722</v>
      </c>
      <c r="CA960">
        <v>59.35811737717107</v>
      </c>
      <c r="CB960">
        <v>64.715743149122858</v>
      </c>
      <c r="CC960">
        <v>87.446672678887282</v>
      </c>
      <c r="CD960">
        <v>3.0583881221541378</v>
      </c>
      <c r="CE960">
        <v>6.0241662801108236</v>
      </c>
      <c r="CF960">
        <v>0.66367451773114006</v>
      </c>
      <c r="CG960">
        <v>8.5458118988337723</v>
      </c>
      <c r="CH960">
        <v>8017.6129122961402</v>
      </c>
      <c r="CI960">
        <v>9229.0137968701511</v>
      </c>
      <c r="CJ960">
        <v>4547.509276985651</v>
      </c>
      <c r="CK960">
        <v>0</v>
      </c>
      <c r="CL960">
        <v>142.2198442265038</v>
      </c>
      <c r="CM960">
        <v>0</v>
      </c>
      <c r="CN960">
        <v>636.31160177812535</v>
      </c>
      <c r="CO960">
        <v>2642.0109760601281</v>
      </c>
      <c r="CP960">
        <v>974.55490868420702</v>
      </c>
      <c r="CQ960">
        <v>3.6776731476677118</v>
      </c>
      <c r="CR960">
        <v>0</v>
      </c>
      <c r="CS960">
        <v>201.19055395330651</v>
      </c>
      <c r="CT960">
        <v>1910.645071587569</v>
      </c>
      <c r="CU960">
        <v>0</v>
      </c>
      <c r="CV960">
        <v>28.4479605743288</v>
      </c>
      <c r="CW960">
        <v>100.1356581666319</v>
      </c>
      <c r="CX960">
        <v>109.5531180049919</v>
      </c>
      <c r="CY960">
        <v>0</v>
      </c>
      <c r="CZ960">
        <v>0</v>
      </c>
      <c r="DA960">
        <v>294.27562784501401</v>
      </c>
      <c r="DB960">
        <v>0</v>
      </c>
      <c r="DC960">
        <v>0</v>
      </c>
      <c r="DD960">
        <v>0</v>
      </c>
      <c r="DE960">
        <v>159.56455574729119</v>
      </c>
      <c r="DF960">
        <v>0</v>
      </c>
      <c r="DG960">
        <v>0</v>
      </c>
      <c r="DH960">
        <v>0</v>
      </c>
      <c r="DI960">
        <v>132.44195574284319</v>
      </c>
      <c r="DJ960">
        <v>0</v>
      </c>
      <c r="DK960">
        <v>168.0293828665759</v>
      </c>
      <c r="DL960">
        <v>231.46706445326211</v>
      </c>
      <c r="DM960">
        <v>0</v>
      </c>
      <c r="DN960">
        <v>111.8462904484394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0.7441075410219895</v>
      </c>
      <c r="DV960">
        <v>4.6313852205581147</v>
      </c>
      <c r="DW960">
        <v>1.643709901414123</v>
      </c>
      <c r="DX960">
        <v>1.743167760078415</v>
      </c>
      <c r="DY960">
        <v>0.65487590399068141</v>
      </c>
      <c r="DZ960">
        <v>409.85339956028361</v>
      </c>
      <c r="EA960">
        <v>21.758615431423049</v>
      </c>
      <c r="EB960">
        <v>5.5853779537640387</v>
      </c>
      <c r="EC960">
        <v>1.708342823902822</v>
      </c>
      <c r="ED960">
        <v>1.652139643022067</v>
      </c>
      <c r="EE960">
        <v>6.9065279867277933</v>
      </c>
      <c r="EF960">
        <v>5.7203510904077381E-2</v>
      </c>
      <c r="EG960">
        <v>0.1901538535141967</v>
      </c>
      <c r="EH960">
        <v>0.99120639800193133</v>
      </c>
      <c r="EI960">
        <v>3.0393045321214358</v>
      </c>
      <c r="EJ960">
        <v>0.31799915990749877</v>
      </c>
      <c r="EK960">
        <v>0.28862252282995338</v>
      </c>
      <c r="EL960">
        <v>3024.7345578492941</v>
      </c>
      <c r="EM960">
        <v>2745.3107713597469</v>
      </c>
      <c r="EN960">
        <v>29.815492256275061</v>
      </c>
      <c r="EO960">
        <v>26.28927049853198</v>
      </c>
      <c r="EP960">
        <v>30.18035550879554</v>
      </c>
      <c r="EQ960">
        <v>873.00651897740693</v>
      </c>
      <c r="ER960">
        <v>2653.332669699591</v>
      </c>
      <c r="ES960">
        <v>418.19851137166739</v>
      </c>
      <c r="ET960">
        <v>1383.69026728824</v>
      </c>
      <c r="EU960">
        <v>317.1822023048644</v>
      </c>
      <c r="EV960">
        <v>1</v>
      </c>
      <c r="EW960">
        <v>418.19851137166739</v>
      </c>
      <c r="EX960">
        <v>1383.69026728824</v>
      </c>
      <c r="EY960">
        <v>187.1478800984525</v>
      </c>
      <c r="EZ960">
        <v>1</v>
      </c>
      <c r="FA960">
        <v>1307.966260969456</v>
      </c>
      <c r="FB960">
        <v>499.85045403896811</v>
      </c>
      <c r="FC960">
        <v>1.2165822031782709</v>
      </c>
      <c r="FD960" s="6">
        <v>0.794435661965742</v>
      </c>
      <c r="FE960">
        <v>0.72104600857855794</v>
      </c>
      <c r="FF960">
        <v>26253052.306677319</v>
      </c>
      <c r="FG960">
        <v>443786.17488524743</v>
      </c>
      <c r="FH960">
        <v>57.408518679410641</v>
      </c>
      <c r="FI960">
        <v>409853.39956028358</v>
      </c>
      <c r="FJ960">
        <v>48.978301993339869</v>
      </c>
      <c r="FK960">
        <v>1.0827924700914251</v>
      </c>
      <c r="FL960">
        <v>1.0401815952434841</v>
      </c>
      <c r="FM960">
        <v>0.5936479290235861</v>
      </c>
      <c r="FN960">
        <v>1.63382952426707</v>
      </c>
      <c r="FO960">
        <v>0.17353082803277711</v>
      </c>
      <c r="FP960">
        <v>66414.642187354417</v>
      </c>
      <c r="FQ960">
        <v>19413.843271091959</v>
      </c>
      <c r="FR960">
        <v>0.78464842451699357</v>
      </c>
      <c r="FS960">
        <v>1.2147927756085</v>
      </c>
      <c r="FT960" s="6">
        <v>0.36561167585842419</v>
      </c>
      <c r="FU960">
        <v>-6.8192521529458761E-2</v>
      </c>
      <c r="FV960">
        <v>0.43380419738788301</v>
      </c>
      <c r="FW960">
        <v>1.852438749864509</v>
      </c>
      <c r="FX960">
        <v>6.3573460605036276</v>
      </c>
      <c r="FY960">
        <v>4.9440762562452027</v>
      </c>
      <c r="FZ960">
        <v>0.43916894560608372</v>
      </c>
      <c r="GA960">
        <v>0.51296556687454486</v>
      </c>
      <c r="GB960">
        <v>0.613502490256983</v>
      </c>
      <c r="GC960">
        <v>0.39284257921876009</v>
      </c>
      <c r="GD960">
        <v>8.8641376470885005E-2</v>
      </c>
      <c r="GE960">
        <v>1.164871963263879E-2</v>
      </c>
      <c r="GF960">
        <v>4.7524168140115758E-2</v>
      </c>
      <c r="GG960">
        <v>7.2845646794583302E-2</v>
      </c>
    </row>
    <row r="961" spans="1:189" x14ac:dyDescent="0.55000000000000004">
      <c r="A961" s="1">
        <v>957</v>
      </c>
      <c r="B961">
        <v>76448.90478992241</v>
      </c>
      <c r="C961">
        <v>0.2001363560451847</v>
      </c>
      <c r="D961">
        <v>0.37834449977727808</v>
      </c>
      <c r="E961">
        <v>0.2036608035841391</v>
      </c>
      <c r="F961">
        <v>0.2023070818437144</v>
      </c>
      <c r="G961">
        <v>4.4969167005365983E-2</v>
      </c>
      <c r="H961">
        <v>333.05148777879339</v>
      </c>
      <c r="I961">
        <v>0.23190400442908621</v>
      </c>
      <c r="J961">
        <v>0.1179125976611993</v>
      </c>
      <c r="K961">
        <v>7.4001238490436286E-2</v>
      </c>
      <c r="L961">
        <v>0.14766533966381579</v>
      </c>
      <c r="M961">
        <v>0.90599661813414101</v>
      </c>
      <c r="N961">
        <v>0.47068263028445978</v>
      </c>
      <c r="O961">
        <v>0.1144631088289262</v>
      </c>
      <c r="P961">
        <v>1.2373136594163949</v>
      </c>
      <c r="Q961">
        <v>0.86369657713747183</v>
      </c>
      <c r="R961">
        <v>0.9868736609255585</v>
      </c>
      <c r="S961">
        <v>1.815051631624526</v>
      </c>
      <c r="T961">
        <v>0.13888590321575939</v>
      </c>
      <c r="U961">
        <v>3.1770118921094119</v>
      </c>
      <c r="V961">
        <v>1.1669219528143409E-3</v>
      </c>
      <c r="W961">
        <v>2.4370763701414911E-3</v>
      </c>
      <c r="X961">
        <v>-6.1646461472497298E-2</v>
      </c>
      <c r="Y961">
        <v>0.22862799257794419</v>
      </c>
      <c r="Z961">
        <v>2.1323338620919119E-2</v>
      </c>
      <c r="AA961">
        <v>0.10460267357170561</v>
      </c>
      <c r="AB961">
        <v>0.90535350916809176</v>
      </c>
      <c r="AC961">
        <v>0.9428114701281981</v>
      </c>
      <c r="AD961">
        <v>0.82887788619160208</v>
      </c>
      <c r="AE961">
        <v>0.91858977517254259</v>
      </c>
      <c r="AF961">
        <v>0.77348967872361241</v>
      </c>
      <c r="AG961">
        <v>0.78486104648995203</v>
      </c>
      <c r="AH961">
        <v>0.83533131116444603</v>
      </c>
      <c r="AI961">
        <v>9.5917133556026837E-2</v>
      </c>
      <c r="AJ961">
        <v>0.26583765798451459</v>
      </c>
      <c r="AK961">
        <v>0.39324344062402028</v>
      </c>
      <c r="AL961">
        <v>1.1549079309246431</v>
      </c>
      <c r="AM961">
        <v>0.34566047675874118</v>
      </c>
      <c r="AN961">
        <v>0.62647165498055024</v>
      </c>
      <c r="AO961">
        <v>95.617165065735335</v>
      </c>
      <c r="AP961">
        <v>11.00209358695008</v>
      </c>
      <c r="AQ961">
        <v>32.134899943434988</v>
      </c>
      <c r="AR961">
        <v>0.5668876426614744</v>
      </c>
      <c r="AS961">
        <v>0.2060908355878078</v>
      </c>
      <c r="AT961">
        <v>2.8889895687025948</v>
      </c>
      <c r="AU961">
        <v>1566.090871795268</v>
      </c>
      <c r="AV961">
        <v>8695.4415069025908</v>
      </c>
      <c r="AW961">
        <v>0.55970140991248962</v>
      </c>
      <c r="AX961">
        <v>10.792049190561499</v>
      </c>
      <c r="AY961">
        <v>0.91793283541368675</v>
      </c>
      <c r="AZ961">
        <v>1.584923190275713</v>
      </c>
      <c r="BA961">
        <v>1.0611331353348159</v>
      </c>
      <c r="BB961">
        <v>50.224583203485032</v>
      </c>
      <c r="BC961">
        <v>0.22719838199869899</v>
      </c>
      <c r="BD961">
        <v>0.17987516460588091</v>
      </c>
      <c r="BE961">
        <v>1.3943635786781899E-2</v>
      </c>
      <c r="BF961">
        <v>1.979318342668426E-2</v>
      </c>
      <c r="BG961">
        <v>1.33062445413067</v>
      </c>
      <c r="BH961">
        <v>168.40069161019591</v>
      </c>
      <c r="BI961">
        <v>0.9697782016879245</v>
      </c>
      <c r="BJ961">
        <v>1.372091527541744</v>
      </c>
      <c r="BK961">
        <v>173.64866658900979</v>
      </c>
      <c r="BL961">
        <v>1919.017289156151</v>
      </c>
      <c r="BM961">
        <v>988.70542437261986</v>
      </c>
      <c r="BN961">
        <v>281.15155139890419</v>
      </c>
      <c r="BO961">
        <v>171.49181854779849</v>
      </c>
      <c r="BP961">
        <v>46.040578000411891</v>
      </c>
      <c r="BQ961">
        <v>13.03279364873331</v>
      </c>
      <c r="BR961">
        <v>407.78181428006752</v>
      </c>
      <c r="BS961">
        <v>-4394937259.2049036</v>
      </c>
      <c r="BT961">
        <v>-61.281404448110671</v>
      </c>
      <c r="BU961">
        <v>0</v>
      </c>
      <c r="BV961">
        <v>48.183885914694443</v>
      </c>
      <c r="BW961">
        <v>46.262882713114557</v>
      </c>
      <c r="BX961">
        <v>25.68138360183433</v>
      </c>
      <c r="BY961">
        <v>111.68065631076171</v>
      </c>
      <c r="BZ961">
        <v>503.76085037877027</v>
      </c>
      <c r="CA961">
        <v>69.495724838196125</v>
      </c>
      <c r="CB961">
        <v>67.550056799871058</v>
      </c>
      <c r="CC961">
        <v>96.044994290383187</v>
      </c>
      <c r="CD961">
        <v>3.4487951141524928</v>
      </c>
      <c r="CE961">
        <v>7.0164154767761442</v>
      </c>
      <c r="CF961">
        <v>0.7149693312816634</v>
      </c>
      <c r="CG961">
        <v>8.8648096027837191</v>
      </c>
      <c r="CH961">
        <v>7072.8475765192916</v>
      </c>
      <c r="CI961">
        <v>8418.8898251430401</v>
      </c>
      <c r="CJ961">
        <v>6561.5061010895288</v>
      </c>
      <c r="CK961">
        <v>0</v>
      </c>
      <c r="CL961">
        <v>149.03588166966551</v>
      </c>
      <c r="CM961">
        <v>0</v>
      </c>
      <c r="CN961">
        <v>718.50768619933899</v>
      </c>
      <c r="CO961">
        <v>3247.4283195815929</v>
      </c>
      <c r="CP961">
        <v>1673.636901877084</v>
      </c>
      <c r="CQ961">
        <v>3.539047576577957</v>
      </c>
      <c r="CR961">
        <v>0</v>
      </c>
      <c r="CS961">
        <v>234.5241320233765</v>
      </c>
      <c r="CT961">
        <v>2119.5257639280921</v>
      </c>
      <c r="CU961">
        <v>0</v>
      </c>
      <c r="CV961">
        <v>30.461999166881611</v>
      </c>
      <c r="CW961">
        <v>106.9702011583081</v>
      </c>
      <c r="CX961">
        <v>116.8511320441692</v>
      </c>
      <c r="CY961">
        <v>0</v>
      </c>
      <c r="CZ961">
        <v>0</v>
      </c>
      <c r="DA961">
        <v>373.66580585237972</v>
      </c>
      <c r="DB961">
        <v>0</v>
      </c>
      <c r="DC961">
        <v>0</v>
      </c>
      <c r="DD961">
        <v>0</v>
      </c>
      <c r="DE961">
        <v>198.3965272738042</v>
      </c>
      <c r="DF961">
        <v>0</v>
      </c>
      <c r="DG961">
        <v>0</v>
      </c>
      <c r="DH961">
        <v>0</v>
      </c>
      <c r="DI961">
        <v>141.81314611485709</v>
      </c>
      <c r="DJ961">
        <v>0</v>
      </c>
      <c r="DK961">
        <v>178.80044011989901</v>
      </c>
      <c r="DL961">
        <v>296.98576434112613</v>
      </c>
      <c r="DM961">
        <v>0</v>
      </c>
      <c r="DN961">
        <v>134.69139322705689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0.79027974677638191</v>
      </c>
      <c r="DV961">
        <v>4.9637910826785232</v>
      </c>
      <c r="DW961">
        <v>1.779076463511045</v>
      </c>
      <c r="DX961">
        <v>1.915932992258107</v>
      </c>
      <c r="DY961">
        <v>0.79602066755865997</v>
      </c>
      <c r="DZ961">
        <v>510.86540175883641</v>
      </c>
      <c r="EA961">
        <v>26.282317501990999</v>
      </c>
      <c r="EB961">
        <v>5.998999967634977</v>
      </c>
      <c r="EC961">
        <v>1.9963500758259709</v>
      </c>
      <c r="ED961">
        <v>1.948694866108049</v>
      </c>
      <c r="EE961">
        <v>8.5873154076662388</v>
      </c>
      <c r="EF961">
        <v>6.4683623086416925E-2</v>
      </c>
      <c r="EG961">
        <v>0.20226523135336291</v>
      </c>
      <c r="EH961">
        <v>0.9913278707527603</v>
      </c>
      <c r="EI961">
        <v>3.1224399660173541</v>
      </c>
      <c r="EJ961">
        <v>0.31315774377711397</v>
      </c>
      <c r="EK961">
        <v>0.26904768392247802</v>
      </c>
      <c r="EL961">
        <v>3414.83716471155</v>
      </c>
      <c r="EM961">
        <v>2933.8378130350679</v>
      </c>
      <c r="EN961">
        <v>32.700252828020638</v>
      </c>
      <c r="EO961">
        <v>27.582244776974001</v>
      </c>
      <c r="EP961">
        <v>31.761099421214229</v>
      </c>
      <c r="EQ961">
        <v>918.7540301380443</v>
      </c>
      <c r="ER961">
        <v>2868.7543026425419</v>
      </c>
      <c r="ES961">
        <v>440.08727285104197</v>
      </c>
      <c r="ET961">
        <v>1681.915678297546</v>
      </c>
      <c r="EU961">
        <v>338.83289797241167</v>
      </c>
      <c r="EV961">
        <v>1</v>
      </c>
      <c r="EW961">
        <v>440.08727285104197</v>
      </c>
      <c r="EX961">
        <v>1681.915678297546</v>
      </c>
      <c r="EY961">
        <v>382.32036488060129</v>
      </c>
      <c r="EZ961">
        <v>1</v>
      </c>
      <c r="FA961">
        <v>1580.71929061437</v>
      </c>
      <c r="FB961">
        <v>546.75894899823345</v>
      </c>
      <c r="FC961">
        <v>1.1477435181340381</v>
      </c>
      <c r="FD961" s="6">
        <v>0.85194665828057414</v>
      </c>
      <c r="FE961">
        <v>0.73194509728944668</v>
      </c>
      <c r="FF961">
        <v>38708446.656287201</v>
      </c>
      <c r="FG961">
        <v>549832.06056665559</v>
      </c>
      <c r="FH961">
        <v>61.281404448110671</v>
      </c>
      <c r="FI961">
        <v>510865.40175883629</v>
      </c>
      <c r="FJ961">
        <v>50.224583203485032</v>
      </c>
      <c r="FK961">
        <v>1.076275783550154</v>
      </c>
      <c r="FL961">
        <v>1.5531204216264971</v>
      </c>
      <c r="FM961">
        <v>0.71073336776544194</v>
      </c>
      <c r="FN961">
        <v>2.263853789391939</v>
      </c>
      <c r="FO961">
        <v>0.17987516460588091</v>
      </c>
      <c r="FP961">
        <v>80728.925110061289</v>
      </c>
      <c r="FQ961">
        <v>20431.190304576219</v>
      </c>
      <c r="FR961">
        <v>0.90483061738596904</v>
      </c>
      <c r="FS961">
        <v>1.608711818273926</v>
      </c>
      <c r="FT961" s="6">
        <v>0.24968864626795551</v>
      </c>
      <c r="FU961">
        <v>-0.28297375207650127</v>
      </c>
      <c r="FV961">
        <v>0.53266239834445683</v>
      </c>
      <c r="FW961">
        <v>1.907936403628022</v>
      </c>
      <c r="FX961">
        <v>6.4572708457241639</v>
      </c>
      <c r="FY961">
        <v>5.3839531358589134</v>
      </c>
      <c r="FZ961">
        <v>0.83461869376277154</v>
      </c>
      <c r="GA961">
        <v>0.44870182227149369</v>
      </c>
      <c r="GB961">
        <v>0.69755952128117293</v>
      </c>
      <c r="GC961">
        <v>0.4020651827601458</v>
      </c>
      <c r="GD961">
        <v>9.2376917888229826E-2</v>
      </c>
      <c r="GE961">
        <v>1.213586442058041E-2</v>
      </c>
      <c r="GF961">
        <v>0.11835883348381231</v>
      </c>
      <c r="GG961">
        <v>7.2622722728404476E-2</v>
      </c>
    </row>
    <row r="962" spans="1:189" x14ac:dyDescent="0.55000000000000004">
      <c r="A962" s="1">
        <v>958</v>
      </c>
      <c r="B962">
        <v>94974.146067301292</v>
      </c>
      <c r="C962">
        <v>0.18748633751754651</v>
      </c>
      <c r="D962">
        <v>0.36649445599855301</v>
      </c>
      <c r="E962">
        <v>0.2069501748341924</v>
      </c>
      <c r="F962">
        <v>0.205218667083023</v>
      </c>
      <c r="G962">
        <v>3.595215394694011E-2</v>
      </c>
      <c r="H962">
        <v>328.70019038657767</v>
      </c>
      <c r="I962">
        <v>0.227421114428045</v>
      </c>
      <c r="J962">
        <v>9.2202657746550634E-2</v>
      </c>
      <c r="K962">
        <v>9.0067015008787554E-2</v>
      </c>
      <c r="L962">
        <v>0.12756896966180581</v>
      </c>
      <c r="M962">
        <v>0.92219815980802156</v>
      </c>
      <c r="N962">
        <v>0.43343866442856838</v>
      </c>
      <c r="O962">
        <v>0.1027513280727539</v>
      </c>
      <c r="P962">
        <v>1.014241534660834</v>
      </c>
      <c r="Q962">
        <v>1.05264624843571</v>
      </c>
      <c r="R962">
        <v>0.89904650776342698</v>
      </c>
      <c r="S962">
        <v>2.01446987945805</v>
      </c>
      <c r="T962">
        <v>0.132950900677445</v>
      </c>
      <c r="U962">
        <v>3.6578866335443649</v>
      </c>
      <c r="V962">
        <v>1.1775267815922221E-3</v>
      </c>
      <c r="W962">
        <v>1.906052808557921E-3</v>
      </c>
      <c r="X962">
        <v>-5.1945754411216717E-2</v>
      </c>
      <c r="Y962">
        <v>0.19251351934471</v>
      </c>
      <c r="Z962">
        <v>2.003508936584715E-2</v>
      </c>
      <c r="AA962">
        <v>0.1017958402067049</v>
      </c>
      <c r="AB962">
        <v>0.84359218073755005</v>
      </c>
      <c r="AC962">
        <v>0.9439077624006692</v>
      </c>
      <c r="AD962">
        <v>0.89019993506314632</v>
      </c>
      <c r="AE962">
        <v>0.93269090352543893</v>
      </c>
      <c r="AF962">
        <v>0.80360848449176658</v>
      </c>
      <c r="AG962">
        <v>0.74972212710862729</v>
      </c>
      <c r="AH962">
        <v>0.82069796797396821</v>
      </c>
      <c r="AI962">
        <v>0.1148280674749368</v>
      </c>
      <c r="AJ962">
        <v>0.27868430271512012</v>
      </c>
      <c r="AK962">
        <v>0.3872828759841575</v>
      </c>
      <c r="AL962">
        <v>1.656052072697189</v>
      </c>
      <c r="AM962">
        <v>0.32641100427803071</v>
      </c>
      <c r="AN962">
        <v>0.50522513584428597</v>
      </c>
      <c r="AO962">
        <v>92.206134101446196</v>
      </c>
      <c r="AP962">
        <v>13.086346427996171</v>
      </c>
      <c r="AQ962">
        <v>32.386850798289522</v>
      </c>
      <c r="AR962">
        <v>0.64195692088480405</v>
      </c>
      <c r="AS962">
        <v>0.24267639298906299</v>
      </c>
      <c r="AT962">
        <v>2.792283086411298</v>
      </c>
      <c r="AU962">
        <v>1647.933365630855</v>
      </c>
      <c r="AV962">
        <v>7701.203485481512</v>
      </c>
      <c r="AW962">
        <v>0.45724804779935357</v>
      </c>
      <c r="AX962">
        <v>9.6924740049381821</v>
      </c>
      <c r="AY962">
        <v>0.98748025307058263</v>
      </c>
      <c r="AZ962">
        <v>1.416478876324673</v>
      </c>
      <c r="BA962">
        <v>1.0628782216150621</v>
      </c>
      <c r="BB962">
        <v>49.873167961866457</v>
      </c>
      <c r="BC962">
        <v>0.26936456935333442</v>
      </c>
      <c r="BD962">
        <v>0.14806717613279319</v>
      </c>
      <c r="BE962">
        <v>2.9543948856949411E-2</v>
      </c>
      <c r="BF962">
        <v>1.8918960895286201E-2</v>
      </c>
      <c r="BG962">
        <v>1.466212476495443</v>
      </c>
      <c r="BH962">
        <v>199.80469608678479</v>
      </c>
      <c r="BI962">
        <v>0.96988017768074419</v>
      </c>
      <c r="BJ962">
        <v>1.511745997326772</v>
      </c>
      <c r="BK962">
        <v>206.0096707663146</v>
      </c>
      <c r="BL962">
        <v>2322.6096740236198</v>
      </c>
      <c r="BM962">
        <v>1195.732462121832</v>
      </c>
      <c r="BN962">
        <v>443.8364548533815</v>
      </c>
      <c r="BO962">
        <v>225.84694122230729</v>
      </c>
      <c r="BP962">
        <v>54.423740986139812</v>
      </c>
      <c r="BQ962">
        <v>19.778867429064459</v>
      </c>
      <c r="BR962">
        <v>529.25824012046792</v>
      </c>
      <c r="BS962">
        <v>-5469835145.1166763</v>
      </c>
      <c r="BT962">
        <v>-161.6005297832715</v>
      </c>
      <c r="BU962">
        <v>0</v>
      </c>
      <c r="BV962">
        <v>54.972037141363202</v>
      </c>
      <c r="BW962">
        <v>53.381991356167873</v>
      </c>
      <c r="BX962">
        <v>30.296062011032198</v>
      </c>
      <c r="BY962">
        <v>129.16549380791761</v>
      </c>
      <c r="BZ962">
        <v>636.25830967772129</v>
      </c>
      <c r="CA962">
        <v>79.497053319436546</v>
      </c>
      <c r="CB962">
        <v>78.212489377540479</v>
      </c>
      <c r="CC962">
        <v>111.8286023610064</v>
      </c>
      <c r="CD962">
        <v>3.8659551734887549</v>
      </c>
      <c r="CE962">
        <v>7.3949823051015118</v>
      </c>
      <c r="CF962">
        <v>0.85391123015899328</v>
      </c>
      <c r="CG962">
        <v>10.005574360896951</v>
      </c>
      <c r="CH962">
        <v>10527.86954148618</v>
      </c>
      <c r="CI962">
        <v>12176.172665633991</v>
      </c>
      <c r="CJ962">
        <v>6845.5752615721303</v>
      </c>
      <c r="CK962">
        <v>0</v>
      </c>
      <c r="CL962">
        <v>263.93775833001791</v>
      </c>
      <c r="CM962">
        <v>0</v>
      </c>
      <c r="CN962">
        <v>928.77139380919471</v>
      </c>
      <c r="CO962">
        <v>5062.9098379007646</v>
      </c>
      <c r="CP962">
        <v>2560.4557369898121</v>
      </c>
      <c r="CQ962">
        <v>4.5948596101009942</v>
      </c>
      <c r="CR962">
        <v>0</v>
      </c>
      <c r="CS962">
        <v>296.21667052749729</v>
      </c>
      <c r="CT962">
        <v>2491.3255261845679</v>
      </c>
      <c r="CU962">
        <v>0</v>
      </c>
      <c r="CV962">
        <v>37.881390894806273</v>
      </c>
      <c r="CW962">
        <v>131.97542516875339</v>
      </c>
      <c r="CX962">
        <v>146.17392241053909</v>
      </c>
      <c r="CY962">
        <v>0</v>
      </c>
      <c r="CZ962">
        <v>0</v>
      </c>
      <c r="DA962">
        <v>418.56401905479038</v>
      </c>
      <c r="DB962">
        <v>0</v>
      </c>
      <c r="DC962">
        <v>0</v>
      </c>
      <c r="DD962">
        <v>0</v>
      </c>
      <c r="DE962">
        <v>213.8635130006312</v>
      </c>
      <c r="DF962">
        <v>0</v>
      </c>
      <c r="DG962">
        <v>0</v>
      </c>
      <c r="DH962">
        <v>0</v>
      </c>
      <c r="DI962">
        <v>176.37070222682959</v>
      </c>
      <c r="DJ962">
        <v>0</v>
      </c>
      <c r="DK962">
        <v>222.14312284514961</v>
      </c>
      <c r="DL962">
        <v>400.36052724966169</v>
      </c>
      <c r="DM962">
        <v>0</v>
      </c>
      <c r="DN962">
        <v>172.2247120288043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0.96649645691122599</v>
      </c>
      <c r="DV962">
        <v>6.1663281606227338</v>
      </c>
      <c r="DW962">
        <v>2.2672628615378221</v>
      </c>
      <c r="DX962">
        <v>2.4764097252258899</v>
      </c>
      <c r="DY962">
        <v>1.0134827941503921</v>
      </c>
      <c r="DZ962">
        <v>645.87599233704259</v>
      </c>
      <c r="EA962">
        <v>32.47169413817803</v>
      </c>
      <c r="EB962">
        <v>7.6588372997477956</v>
      </c>
      <c r="EC962">
        <v>2.5769236931776418</v>
      </c>
      <c r="ED962">
        <v>2.279596030561696</v>
      </c>
      <c r="EE962">
        <v>9.2567821905138707</v>
      </c>
      <c r="EF962">
        <v>8.2457294385548607E-2</v>
      </c>
      <c r="EG962">
        <v>0.24775236000781109</v>
      </c>
      <c r="EH962">
        <v>0.99173193210609911</v>
      </c>
      <c r="EI962">
        <v>3.384899516366477</v>
      </c>
      <c r="EJ962">
        <v>0.300277792037485</v>
      </c>
      <c r="EK962">
        <v>0.25347470393501881</v>
      </c>
      <c r="EL962">
        <v>4357.9471839363732</v>
      </c>
      <c r="EM962">
        <v>3678.6915366515859</v>
      </c>
      <c r="EN962">
        <v>41.458405466290628</v>
      </c>
      <c r="EO962">
        <v>31.187445389919901</v>
      </c>
      <c r="EP962">
        <v>38.182887710265213</v>
      </c>
      <c r="EQ962">
        <v>1104.6293722127209</v>
      </c>
      <c r="ER962">
        <v>3739.0594277670448</v>
      </c>
      <c r="ES962">
        <v>529.18078034607424</v>
      </c>
      <c r="ET962">
        <v>2262.9039766806109</v>
      </c>
      <c r="EU962">
        <v>417.66411665806947</v>
      </c>
      <c r="EV962">
        <v>0.94630280992595306</v>
      </c>
      <c r="EW962">
        <v>529.18078034607424</v>
      </c>
      <c r="EX962">
        <v>2141.392391725476</v>
      </c>
      <c r="EY962">
        <v>560.79837942032987</v>
      </c>
      <c r="EZ962">
        <v>1</v>
      </c>
      <c r="FA962">
        <v>2024.1412595358449</v>
      </c>
      <c r="FB962">
        <v>653.7666130103911</v>
      </c>
      <c r="FC962">
        <v>1.1950570584579441</v>
      </c>
      <c r="FD962" s="6">
        <v>0.85051181937271958</v>
      </c>
      <c r="FE962">
        <v>0.71794597311352981</v>
      </c>
      <c r="FF962">
        <v>47174177.42587585</v>
      </c>
      <c r="FG962">
        <v>693366.79557488149</v>
      </c>
      <c r="FH962">
        <v>161.6005297832715</v>
      </c>
      <c r="FI962">
        <v>645875.99233704258</v>
      </c>
      <c r="FJ962">
        <v>49.873167961866457</v>
      </c>
      <c r="FK962">
        <v>1.0735292901443789</v>
      </c>
      <c r="FL962">
        <v>1.333999716116012</v>
      </c>
      <c r="FM962">
        <v>0.61953724865134541</v>
      </c>
      <c r="FN962">
        <v>1.9535369647673579</v>
      </c>
      <c r="FO962">
        <v>0.14806717613279319</v>
      </c>
      <c r="FP962">
        <v>102782.98029651769</v>
      </c>
      <c r="FQ962">
        <v>24564.762942256159</v>
      </c>
      <c r="FR962">
        <v>0.9798130675489336</v>
      </c>
      <c r="FS962">
        <v>1.855469623222668</v>
      </c>
      <c r="FT962" s="6">
        <v>0.88174572600424383</v>
      </c>
      <c r="FU962">
        <v>0.34773775196408091</v>
      </c>
      <c r="FV962">
        <v>0.53400797404016298</v>
      </c>
      <c r="FW962">
        <v>2.1376027097937089</v>
      </c>
      <c r="FX962">
        <v>6.729077028108378</v>
      </c>
      <c r="FY962">
        <v>5.60541257579471</v>
      </c>
      <c r="FZ962">
        <v>1.0139382574800411</v>
      </c>
      <c r="GA962">
        <v>0.54639938696902546</v>
      </c>
      <c r="GB962">
        <v>0.74093707228237227</v>
      </c>
      <c r="GC962">
        <v>0.42031713185792619</v>
      </c>
      <c r="GD962">
        <v>9.7410560859289563E-2</v>
      </c>
      <c r="GE962">
        <v>1.2820841570611649E-2</v>
      </c>
      <c r="GF962">
        <v>0.14209119427718411</v>
      </c>
      <c r="GG962">
        <v>6.8297343717360737E-2</v>
      </c>
    </row>
    <row r="963" spans="1:189" x14ac:dyDescent="0.55000000000000004">
      <c r="A963" s="1">
        <v>959</v>
      </c>
      <c r="B963">
        <v>87151.485479079187</v>
      </c>
      <c r="C963">
        <v>0.1903987630053077</v>
      </c>
      <c r="D963">
        <v>0.37262051346194031</v>
      </c>
      <c r="E963">
        <v>0.20734108592590789</v>
      </c>
      <c r="F963">
        <v>0.1980709161802742</v>
      </c>
      <c r="G963">
        <v>3.498548247736967E-2</v>
      </c>
      <c r="H963">
        <v>349.59429470359572</v>
      </c>
      <c r="I963">
        <v>0.16016861014870931</v>
      </c>
      <c r="J963">
        <v>0.1106014291007457</v>
      </c>
      <c r="K963">
        <v>9.7609208399221492E-2</v>
      </c>
      <c r="L963">
        <v>0.16924324267359431</v>
      </c>
      <c r="M963">
        <v>0.83896695120938247</v>
      </c>
      <c r="N963">
        <v>0.36241076485265372</v>
      </c>
      <c r="O963">
        <v>0.1134646470173491</v>
      </c>
      <c r="P963">
        <v>1.3483088184966929</v>
      </c>
      <c r="Q963">
        <v>0.90322404713440996</v>
      </c>
      <c r="R963">
        <v>0.90880534808249092</v>
      </c>
      <c r="S963">
        <v>2.2768127670544991</v>
      </c>
      <c r="T963">
        <v>0.1447874644078237</v>
      </c>
      <c r="U963">
        <v>3.714582602660025</v>
      </c>
      <c r="V963">
        <v>1.1904254520548291E-3</v>
      </c>
      <c r="W963">
        <v>2.220183723578037E-3</v>
      </c>
      <c r="X963">
        <v>-6.0730707681827943E-2</v>
      </c>
      <c r="Y963">
        <v>0.1932010724831229</v>
      </c>
      <c r="Z963">
        <v>1.590360415283892E-2</v>
      </c>
      <c r="AA963">
        <v>9.7006365981338147E-2</v>
      </c>
      <c r="AB963">
        <v>0.86973378027651826</v>
      </c>
      <c r="AC963">
        <v>0.95830034663805963</v>
      </c>
      <c r="AD963">
        <v>0.84876167999128982</v>
      </c>
      <c r="AE963">
        <v>0.81673142435575063</v>
      </c>
      <c r="AF963">
        <v>0.78105803876348823</v>
      </c>
      <c r="AG963">
        <v>0.7458014522267481</v>
      </c>
      <c r="AH963">
        <v>0.87266068510249639</v>
      </c>
      <c r="AI963">
        <v>0.10636433498118381</v>
      </c>
      <c r="AJ963">
        <v>0.26036734650547699</v>
      </c>
      <c r="AK963">
        <v>0.33887582467566141</v>
      </c>
      <c r="AL963">
        <v>1.4190474084366971</v>
      </c>
      <c r="AM963">
        <v>0.33433468492753621</v>
      </c>
      <c r="AN963">
        <v>0.57480388635437318</v>
      </c>
      <c r="AO963">
        <v>74.149552011833862</v>
      </c>
      <c r="AP963">
        <v>11.811048306586621</v>
      </c>
      <c r="AQ963">
        <v>37.443137736653021</v>
      </c>
      <c r="AR963">
        <v>0.64378637471771372</v>
      </c>
      <c r="AS963">
        <v>0.19508283750132399</v>
      </c>
      <c r="AT963">
        <v>3.031229638175216</v>
      </c>
      <c r="AU963">
        <v>2042.95911489031</v>
      </c>
      <c r="AV963">
        <v>8677.9576779789804</v>
      </c>
      <c r="AW963">
        <v>0.52301621721997704</v>
      </c>
      <c r="AX963">
        <v>11.308166142236241</v>
      </c>
      <c r="AY963">
        <v>1.070301221134428</v>
      </c>
      <c r="AZ963">
        <v>1.484111255355395</v>
      </c>
      <c r="BA963">
        <v>1.0799613465783331</v>
      </c>
      <c r="BB963">
        <v>51.506199428878183</v>
      </c>
      <c r="BC963">
        <v>0.26781056238330753</v>
      </c>
      <c r="BD963">
        <v>0.1610660402948835</v>
      </c>
      <c r="BE963">
        <v>3.4241989215457722E-2</v>
      </c>
      <c r="BF963">
        <v>2.182049950929426E-2</v>
      </c>
      <c r="BG963">
        <v>1.7306157458399669</v>
      </c>
      <c r="BH963">
        <v>199.25347307462579</v>
      </c>
      <c r="BI963">
        <v>0.96985198375241077</v>
      </c>
      <c r="BJ963">
        <v>1.7844122348898219</v>
      </c>
      <c r="BK963">
        <v>205.4473016631911</v>
      </c>
      <c r="BL963">
        <v>2363.5472500577639</v>
      </c>
      <c r="BM963">
        <v>1216.002586052278</v>
      </c>
      <c r="BN963">
        <v>469.77140457180042</v>
      </c>
      <c r="BO963">
        <v>209.35968096530351</v>
      </c>
      <c r="BP963">
        <v>55.399083448577741</v>
      </c>
      <c r="BQ963">
        <v>21.252753935535601</v>
      </c>
      <c r="BR963">
        <v>546.04081670052608</v>
      </c>
      <c r="BS963">
        <v>-5923297040.6555271</v>
      </c>
      <c r="BT963">
        <v>-202.82547338607921</v>
      </c>
      <c r="BU963">
        <v>0</v>
      </c>
      <c r="BV963">
        <v>52.175300597999247</v>
      </c>
      <c r="BW963">
        <v>50.495248383654243</v>
      </c>
      <c r="BX963">
        <v>28.184119917268411</v>
      </c>
      <c r="BY963">
        <v>128.4164674706137</v>
      </c>
      <c r="BZ963">
        <v>665.68563434799842</v>
      </c>
      <c r="CA963">
        <v>86.321793460324614</v>
      </c>
      <c r="CB963">
        <v>74.145806695333718</v>
      </c>
      <c r="CC963">
        <v>108.7611958201893</v>
      </c>
      <c r="CD963">
        <v>3.8105680563227851</v>
      </c>
      <c r="CE963">
        <v>7.6495685652951204</v>
      </c>
      <c r="CF963">
        <v>0.8150264297682831</v>
      </c>
      <c r="CG963">
        <v>9.5418563075111962</v>
      </c>
      <c r="CH963">
        <v>10507.379583567679</v>
      </c>
      <c r="CI963">
        <v>11991.93952312816</v>
      </c>
      <c r="CJ963">
        <v>4412.8697583142402</v>
      </c>
      <c r="CK963">
        <v>0</v>
      </c>
      <c r="CL963">
        <v>224.11682908878171</v>
      </c>
      <c r="CM963">
        <v>0</v>
      </c>
      <c r="CN963">
        <v>1002.623152048017</v>
      </c>
      <c r="CO963">
        <v>3970.818882326043</v>
      </c>
      <c r="CP963">
        <v>2586.2566695353198</v>
      </c>
      <c r="CQ963">
        <v>5.0913411072165857</v>
      </c>
      <c r="CR963">
        <v>0</v>
      </c>
      <c r="CS963">
        <v>294.40001206266822</v>
      </c>
      <c r="CT963">
        <v>2341.5794437061581</v>
      </c>
      <c r="CU963">
        <v>0</v>
      </c>
      <c r="CV963">
        <v>34.770842975608332</v>
      </c>
      <c r="CW963">
        <v>121.5510422872876</v>
      </c>
      <c r="CX963">
        <v>134.72991197233989</v>
      </c>
      <c r="CY963">
        <v>0</v>
      </c>
      <c r="CZ963">
        <v>0</v>
      </c>
      <c r="DA963">
        <v>429.58044945414127</v>
      </c>
      <c r="DB963">
        <v>0</v>
      </c>
      <c r="DC963">
        <v>0</v>
      </c>
      <c r="DD963">
        <v>0</v>
      </c>
      <c r="DE963">
        <v>224.45868504787421</v>
      </c>
      <c r="DF963">
        <v>0</v>
      </c>
      <c r="DG963">
        <v>0</v>
      </c>
      <c r="DH963">
        <v>0</v>
      </c>
      <c r="DI963">
        <v>161.90750608851431</v>
      </c>
      <c r="DJ963">
        <v>0</v>
      </c>
      <c r="DK963">
        <v>205.3399053765001</v>
      </c>
      <c r="DL963">
        <v>396.27375027758291</v>
      </c>
      <c r="DM963">
        <v>0</v>
      </c>
      <c r="DN963">
        <v>164.91822560240709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0.89008026560556541</v>
      </c>
      <c r="DV963">
        <v>5.6585632431227966</v>
      </c>
      <c r="DW963">
        <v>2.0637564834513591</v>
      </c>
      <c r="DX963">
        <v>2.185657980599121</v>
      </c>
      <c r="DY963">
        <v>1.0031374232588479</v>
      </c>
      <c r="DZ963">
        <v>660.21554199655634</v>
      </c>
      <c r="EA963">
        <v>33.000733257009621</v>
      </c>
      <c r="EB963">
        <v>7.0067020968050144</v>
      </c>
      <c r="EC963">
        <v>2.4623817891664799</v>
      </c>
      <c r="ED963">
        <v>2.234865031516255</v>
      </c>
      <c r="EE963">
        <v>9.7153793515548905</v>
      </c>
      <c r="EF963">
        <v>7.8192138884914233E-2</v>
      </c>
      <c r="EG963">
        <v>0.22800975246323621</v>
      </c>
      <c r="EH963">
        <v>0.98744913014174984</v>
      </c>
      <c r="EI963">
        <v>3.2377888307137979</v>
      </c>
      <c r="EJ963">
        <v>0.30743402725032898</v>
      </c>
      <c r="EK963">
        <v>0.25389133394795821</v>
      </c>
      <c r="EL963">
        <v>4079.362966630757</v>
      </c>
      <c r="EM963">
        <v>3368.9013363912668</v>
      </c>
      <c r="EN963">
        <v>37.549654777917063</v>
      </c>
      <c r="EO963">
        <v>23.096853681296022</v>
      </c>
      <c r="EP963">
        <v>35.801778239126243</v>
      </c>
      <c r="EQ963">
        <v>1035.7149052557829</v>
      </c>
      <c r="ER963">
        <v>3353.4261520409732</v>
      </c>
      <c r="ES963">
        <v>496.12984753619389</v>
      </c>
      <c r="ET963">
        <v>2119.5336106543059</v>
      </c>
      <c r="EU963">
        <v>389.27936134560491</v>
      </c>
      <c r="EV963">
        <v>1</v>
      </c>
      <c r="EW963">
        <v>496.12984753619389</v>
      </c>
      <c r="EX963">
        <v>2119.5336106543059</v>
      </c>
      <c r="EY963">
        <v>606.43206107611661</v>
      </c>
      <c r="EZ963">
        <v>1</v>
      </c>
      <c r="FA963">
        <v>1935.8637389710459</v>
      </c>
      <c r="FB963">
        <v>667.11180162510493</v>
      </c>
      <c r="FC963">
        <v>1.1284998829009609</v>
      </c>
      <c r="FD963" s="6">
        <v>0.88206164191497327</v>
      </c>
      <c r="FE963">
        <v>0.72844183479979141</v>
      </c>
      <c r="FF963">
        <v>38587922.899657957</v>
      </c>
      <c r="FG963">
        <v>705972.74354806135</v>
      </c>
      <c r="FH963">
        <v>202.82547338607921</v>
      </c>
      <c r="FI963">
        <v>660215.54199655633</v>
      </c>
      <c r="FJ963">
        <v>51.506199428878183</v>
      </c>
      <c r="FK963">
        <v>1.0693064592407671</v>
      </c>
      <c r="FL963">
        <v>1.5481083419750401</v>
      </c>
      <c r="FM963">
        <v>0.71143210599467699</v>
      </c>
      <c r="FN963">
        <v>2.2595404479697172</v>
      </c>
      <c r="FO963">
        <v>0.1610660402948835</v>
      </c>
      <c r="FP963">
        <v>101733.7981509075</v>
      </c>
      <c r="FQ963">
        <v>23032.218948589609</v>
      </c>
      <c r="FR963">
        <v>1.029532877450174</v>
      </c>
      <c r="FS963">
        <v>1.988623698778172</v>
      </c>
      <c r="FT963" s="6">
        <v>0.75861612825862945</v>
      </c>
      <c r="FU963">
        <v>8.9784439112633785E-2</v>
      </c>
      <c r="FV963">
        <v>0.66883168914599567</v>
      </c>
      <c r="FW963">
        <v>2.0189008919254858</v>
      </c>
      <c r="FX963">
        <v>6.561864758490711</v>
      </c>
      <c r="FY963">
        <v>5.6780326131412053</v>
      </c>
      <c r="FZ963">
        <v>1.1350687465759799</v>
      </c>
      <c r="GA963">
        <v>0.4971230261925757</v>
      </c>
      <c r="GB963">
        <v>0.71713311431379445</v>
      </c>
      <c r="GC963">
        <v>0.41333531931806061</v>
      </c>
      <c r="GD963">
        <v>9.4097090426404476E-2</v>
      </c>
      <c r="GE963">
        <v>1.2380385122827039E-2</v>
      </c>
      <c r="GF963">
        <v>0.14337501720706439</v>
      </c>
      <c r="GG963">
        <v>5.3945302239438053E-2</v>
      </c>
    </row>
    <row r="964" spans="1:189" x14ac:dyDescent="0.55000000000000004">
      <c r="A964" s="1">
        <v>960</v>
      </c>
      <c r="B964">
        <v>76410.47494113959</v>
      </c>
      <c r="C964">
        <v>0.22586253668630041</v>
      </c>
      <c r="D964">
        <v>0.37478239540168917</v>
      </c>
      <c r="E964">
        <v>0.19804227074453359</v>
      </c>
      <c r="F964">
        <v>0.20120849765391219</v>
      </c>
      <c r="G964">
        <v>4.5817995238003013E-2</v>
      </c>
      <c r="H964">
        <v>332.56498904986728</v>
      </c>
      <c r="I964">
        <v>0.22486492636253769</v>
      </c>
      <c r="J964">
        <v>0.10261711149165249</v>
      </c>
      <c r="K964">
        <v>9.0679713082449737E-2</v>
      </c>
      <c r="L964">
        <v>0.12888014528381109</v>
      </c>
      <c r="M964">
        <v>0.89725867496097</v>
      </c>
      <c r="N964">
        <v>0.34201952299545668</v>
      </c>
      <c r="O964">
        <v>0.1040810823915137</v>
      </c>
      <c r="P964">
        <v>0.97129374266988577</v>
      </c>
      <c r="Q964">
        <v>0.80170209399211145</v>
      </c>
      <c r="R964">
        <v>0.74910675178755481</v>
      </c>
      <c r="S964">
        <v>2.5408661976660509</v>
      </c>
      <c r="T964">
        <v>0.15212535216479911</v>
      </c>
      <c r="U964">
        <v>4.0795546240656666</v>
      </c>
      <c r="V964">
        <v>1.042725610899422E-3</v>
      </c>
      <c r="W964">
        <v>2.140163768805995E-3</v>
      </c>
      <c r="X964">
        <v>-5.1529395298278227E-2</v>
      </c>
      <c r="Y964">
        <v>0.2098950473263714</v>
      </c>
      <c r="Z964">
        <v>1.4366500026952601E-2</v>
      </c>
      <c r="AA964">
        <v>0.10408923466419399</v>
      </c>
      <c r="AB964">
        <v>0.79876683377234214</v>
      </c>
      <c r="AC964">
        <v>0.96746969216845746</v>
      </c>
      <c r="AD964">
        <v>0.83235388177661418</v>
      </c>
      <c r="AE964">
        <v>0.87527103806365003</v>
      </c>
      <c r="AF964">
        <v>0.81562802832186698</v>
      </c>
      <c r="AG964">
        <v>0.82182323102754085</v>
      </c>
      <c r="AH964">
        <v>0.83635557179243603</v>
      </c>
      <c r="AI964">
        <v>0.1172591159037449</v>
      </c>
      <c r="AJ964">
        <v>0.2987405066611995</v>
      </c>
      <c r="AK964">
        <v>0.32279318203429153</v>
      </c>
      <c r="AL964">
        <v>1.2741285856211271</v>
      </c>
      <c r="AM964">
        <v>0.39385795256029549</v>
      </c>
      <c r="AN964">
        <v>0.54976768706533929</v>
      </c>
      <c r="AO964">
        <v>78.131388180228697</v>
      </c>
      <c r="AP964">
        <v>11.565019042886281</v>
      </c>
      <c r="AQ964">
        <v>37.271731773893151</v>
      </c>
      <c r="AR964">
        <v>0.66315187027430378</v>
      </c>
      <c r="AS964">
        <v>0.23320708746797339</v>
      </c>
      <c r="AT964">
        <v>2.8719909680268598</v>
      </c>
      <c r="AU964">
        <v>1912.9673572935981</v>
      </c>
      <c r="AV964">
        <v>7676.1273884186339</v>
      </c>
      <c r="AW964">
        <v>0.48493025138103391</v>
      </c>
      <c r="AX964">
        <v>10.54222616956352</v>
      </c>
      <c r="AY964">
        <v>0.96218072786656472</v>
      </c>
      <c r="AZ964">
        <v>1.523041732315743</v>
      </c>
      <c r="BA964">
        <v>1.096021753060942</v>
      </c>
      <c r="BB964">
        <v>50.901690813345972</v>
      </c>
      <c r="BC964">
        <v>0.27265035692882988</v>
      </c>
      <c r="BD964">
        <v>0.17893810763190091</v>
      </c>
      <c r="BE964">
        <v>9.5324962300297224E-3</v>
      </c>
      <c r="BF964">
        <v>1.7722991265082911E-2</v>
      </c>
      <c r="BG964">
        <v>0.81985929393615142</v>
      </c>
      <c r="BH964">
        <v>156.42304761379691</v>
      </c>
      <c r="BI964">
        <v>0.96971986363204044</v>
      </c>
      <c r="BJ964">
        <v>0.84545993609474668</v>
      </c>
      <c r="BK964">
        <v>161.30745948414599</v>
      </c>
      <c r="BL964">
        <v>1898.360265833737</v>
      </c>
      <c r="BM964">
        <v>977.89567974356498</v>
      </c>
      <c r="BN964">
        <v>243.4543286828486</v>
      </c>
      <c r="BO964">
        <v>154.28726548032481</v>
      </c>
      <c r="BP964">
        <v>45.648104068167036</v>
      </c>
      <c r="BQ964">
        <v>10.18495803134125</v>
      </c>
      <c r="BR964">
        <v>440.43705820224329</v>
      </c>
      <c r="BS964">
        <v>-4356982059.9934568</v>
      </c>
      <c r="BT964">
        <v>-41.532915061194757</v>
      </c>
      <c r="BU964">
        <v>0</v>
      </c>
      <c r="BV964">
        <v>48.173472159165257</v>
      </c>
      <c r="BW964">
        <v>46.033719631266521</v>
      </c>
      <c r="BX964">
        <v>26.28687240538185</v>
      </c>
      <c r="BY964">
        <v>110.49267028853239</v>
      </c>
      <c r="BZ964">
        <v>501.35009170662772</v>
      </c>
      <c r="CA964">
        <v>64.926486333308333</v>
      </c>
      <c r="CB964">
        <v>66.984883773394841</v>
      </c>
      <c r="CC964">
        <v>94.873609293252713</v>
      </c>
      <c r="CD964">
        <v>3.1833569958510339</v>
      </c>
      <c r="CE964">
        <v>6.0586373975678498</v>
      </c>
      <c r="CF964">
        <v>0.70762517289129434</v>
      </c>
      <c r="CG964">
        <v>8.8242545863249671</v>
      </c>
      <c r="CH964">
        <v>8950.4516607388377</v>
      </c>
      <c r="CI964">
        <v>10252.12625870896</v>
      </c>
      <c r="CJ964">
        <v>3293.3319069041609</v>
      </c>
      <c r="CK964">
        <v>0</v>
      </c>
      <c r="CL964">
        <v>162.01908189029081</v>
      </c>
      <c r="CM964">
        <v>0</v>
      </c>
      <c r="CN964">
        <v>804.83748362997073</v>
      </c>
      <c r="CO964">
        <v>2973.165154875564</v>
      </c>
      <c r="CP964">
        <v>1324.2153799607811</v>
      </c>
      <c r="CQ964">
        <v>4.4379903195219086</v>
      </c>
      <c r="CR964">
        <v>0</v>
      </c>
      <c r="CS964">
        <v>200.31159085387671</v>
      </c>
      <c r="CT964">
        <v>1888.513809122258</v>
      </c>
      <c r="CU964">
        <v>0</v>
      </c>
      <c r="CV964">
        <v>30.506984834256031</v>
      </c>
      <c r="CW964">
        <v>106.0096783679074</v>
      </c>
      <c r="CX964">
        <v>113.0689253095484</v>
      </c>
      <c r="CY964">
        <v>0</v>
      </c>
      <c r="CZ964">
        <v>0</v>
      </c>
      <c r="DA964">
        <v>313.22572532929138</v>
      </c>
      <c r="DB964">
        <v>0</v>
      </c>
      <c r="DC964">
        <v>0</v>
      </c>
      <c r="DD964">
        <v>0</v>
      </c>
      <c r="DE964">
        <v>160.8705113539441</v>
      </c>
      <c r="DF964">
        <v>0</v>
      </c>
      <c r="DG964">
        <v>0</v>
      </c>
      <c r="DH964">
        <v>0</v>
      </c>
      <c r="DI964">
        <v>142.07362117034401</v>
      </c>
      <c r="DJ964">
        <v>0</v>
      </c>
      <c r="DK964">
        <v>171.86908377419331</v>
      </c>
      <c r="DL964">
        <v>291.94378439648767</v>
      </c>
      <c r="DM964">
        <v>0</v>
      </c>
      <c r="DN964">
        <v>131.19997588338589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0.81613190370796407</v>
      </c>
      <c r="DV964">
        <v>4.9622572889630181</v>
      </c>
      <c r="DW964">
        <v>1.767377066308137</v>
      </c>
      <c r="DX964">
        <v>2.0912445463117111</v>
      </c>
      <c r="DY964">
        <v>0.7825064836372434</v>
      </c>
      <c r="DZ964">
        <v>508.96270437812939</v>
      </c>
      <c r="EA964">
        <v>25.08477532017023</v>
      </c>
      <c r="EB964">
        <v>5.9155801406760746</v>
      </c>
      <c r="EC964">
        <v>1.9551720093080509</v>
      </c>
      <c r="ED964">
        <v>1.7456251024527321</v>
      </c>
      <c r="EE964">
        <v>6.9630544433993897</v>
      </c>
      <c r="EF964">
        <v>6.3265889479969153E-2</v>
      </c>
      <c r="EG964">
        <v>0.2082631314886261</v>
      </c>
      <c r="EH964">
        <v>0.98818436929278841</v>
      </c>
      <c r="EI964">
        <v>3.391679724288704</v>
      </c>
      <c r="EJ964">
        <v>0.29196484472751638</v>
      </c>
      <c r="EK964">
        <v>0.260528503448681</v>
      </c>
      <c r="EL964">
        <v>3280.276955227604</v>
      </c>
      <c r="EM964">
        <v>2927.084070139425</v>
      </c>
      <c r="EN964">
        <v>32.414511829113003</v>
      </c>
      <c r="EO964">
        <v>18.399192852798869</v>
      </c>
      <c r="EP964">
        <v>29.545221543451159</v>
      </c>
      <c r="EQ964">
        <v>854.60564604264368</v>
      </c>
      <c r="ER964">
        <v>2898.5486419454828</v>
      </c>
      <c r="ES964">
        <v>409.37870770842733</v>
      </c>
      <c r="ET964">
        <v>1653.361497805553</v>
      </c>
      <c r="EU964">
        <v>329.26193221423267</v>
      </c>
      <c r="EV964">
        <v>1</v>
      </c>
      <c r="EW964">
        <v>409.37870770842733</v>
      </c>
      <c r="EX964">
        <v>1653.361497805553</v>
      </c>
      <c r="EY964">
        <v>266.26028774942421</v>
      </c>
      <c r="EZ964">
        <v>1</v>
      </c>
      <c r="FA964">
        <v>1540.0828145638441</v>
      </c>
      <c r="FB964">
        <v>517.41399760271327</v>
      </c>
      <c r="FC964">
        <v>1.210407403563212</v>
      </c>
      <c r="FD964" s="6">
        <v>0.81811400124644251</v>
      </c>
      <c r="FE964">
        <v>0.73002630366018295</v>
      </c>
      <c r="FF964">
        <v>30771586.730637219</v>
      </c>
      <c r="FG964">
        <v>545881.03120852704</v>
      </c>
      <c r="FH964">
        <v>41.532915061194757</v>
      </c>
      <c r="FI964">
        <v>508962.70437812939</v>
      </c>
      <c r="FJ964">
        <v>50.901690813345972</v>
      </c>
      <c r="FK964">
        <v>1.072536408881877</v>
      </c>
      <c r="FL964">
        <v>1.427600148781083</v>
      </c>
      <c r="FM964">
        <v>0.74719910785828603</v>
      </c>
      <c r="FN964">
        <v>2.174799256639369</v>
      </c>
      <c r="FO964">
        <v>0.17893810763190091</v>
      </c>
      <c r="FP964">
        <v>79358.375843970483</v>
      </c>
      <c r="FQ964">
        <v>19004.623331207789</v>
      </c>
      <c r="FR964">
        <v>0.83338156632974347</v>
      </c>
      <c r="FS964">
        <v>1.551886643439206</v>
      </c>
      <c r="FT964" s="6">
        <v>0.21046895312958069</v>
      </c>
      <c r="FU964">
        <v>-0.29859900256077421</v>
      </c>
      <c r="FV964">
        <v>0.5090679556903549</v>
      </c>
      <c r="FW964">
        <v>1.96102612449008</v>
      </c>
      <c r="FX964">
        <v>6.9042708878316672</v>
      </c>
      <c r="FY964">
        <v>5.5454422837205204</v>
      </c>
      <c r="FZ964">
        <v>0.60219752037893226</v>
      </c>
      <c r="GA964">
        <v>0.60900682979171306</v>
      </c>
      <c r="GB964">
        <v>0.6649959039079496</v>
      </c>
      <c r="GC964">
        <v>0.42871375275503959</v>
      </c>
      <c r="GD964">
        <v>9.8443318597095528E-2</v>
      </c>
      <c r="GE964">
        <v>1.2934897351889201E-2</v>
      </c>
      <c r="GF964">
        <v>7.2823321512788669E-2</v>
      </c>
      <c r="GG964">
        <v>5.2080613691136521E-2</v>
      </c>
    </row>
    <row r="965" spans="1:189" x14ac:dyDescent="0.55000000000000004">
      <c r="A965" s="1">
        <v>961</v>
      </c>
      <c r="B965">
        <v>79989.996036568758</v>
      </c>
      <c r="C965">
        <v>0.1972819395503998</v>
      </c>
      <c r="D965">
        <v>0.36894399919306109</v>
      </c>
      <c r="E965">
        <v>0.2028453462177591</v>
      </c>
      <c r="F965">
        <v>0.2028202624163119</v>
      </c>
      <c r="G965">
        <v>3.6028815521344168E-2</v>
      </c>
      <c r="H965">
        <v>348.66227053663169</v>
      </c>
      <c r="I965">
        <v>0.27572309835654291</v>
      </c>
      <c r="J965">
        <v>0.1154263487465689</v>
      </c>
      <c r="K965">
        <v>0.10022423866871159</v>
      </c>
      <c r="L965">
        <v>0.15724884726787999</v>
      </c>
      <c r="M965">
        <v>0.83053698286188249</v>
      </c>
      <c r="N965">
        <v>0.35806141316091911</v>
      </c>
      <c r="O965">
        <v>9.6705172746817142E-2</v>
      </c>
      <c r="P965">
        <v>1.366038756989592</v>
      </c>
      <c r="Q965">
        <v>0.86694097088204358</v>
      </c>
      <c r="R965">
        <v>0.92689426343576287</v>
      </c>
      <c r="S965">
        <v>1.925797171842651</v>
      </c>
      <c r="T965">
        <v>0.1249585174863608</v>
      </c>
      <c r="U965">
        <v>3.4635076829019078</v>
      </c>
      <c r="V965">
        <v>1.1723711036073429E-3</v>
      </c>
      <c r="W965">
        <v>2.4668288201915691E-3</v>
      </c>
      <c r="X965">
        <v>-5.7963365303910733E-2</v>
      </c>
      <c r="Y965">
        <v>0.23689660911648919</v>
      </c>
      <c r="Z965">
        <v>2.0895627339077821E-2</v>
      </c>
      <c r="AA965">
        <v>0.1058733324564229</v>
      </c>
      <c r="AB965">
        <v>0.77271780212014241</v>
      </c>
      <c r="AC965">
        <v>0.96085923609731982</v>
      </c>
      <c r="AD965">
        <v>0.84782905632092675</v>
      </c>
      <c r="AE965">
        <v>0.8211453256736263</v>
      </c>
      <c r="AF965">
        <v>0.76233999362901683</v>
      </c>
      <c r="AG965">
        <v>0.8706071903505378</v>
      </c>
      <c r="AH965">
        <v>0.89465214465524945</v>
      </c>
      <c r="AI965">
        <v>0.1180386454580248</v>
      </c>
      <c r="AJ965">
        <v>0.32129655601040741</v>
      </c>
      <c r="AK965">
        <v>0.39230316745615668</v>
      </c>
      <c r="AL965">
        <v>1.2578892287471719</v>
      </c>
      <c r="AM965">
        <v>0.33540704096975321</v>
      </c>
      <c r="AN965">
        <v>0.5679800953868448</v>
      </c>
      <c r="AO965">
        <v>99.511835101394041</v>
      </c>
      <c r="AP965">
        <v>10.5703911069099</v>
      </c>
      <c r="AQ965">
        <v>30.52271620211221</v>
      </c>
      <c r="AR965">
        <v>0.54511888526860286</v>
      </c>
      <c r="AS965">
        <v>0.2361618965190137</v>
      </c>
      <c r="AT965">
        <v>3.1479182358356321</v>
      </c>
      <c r="AU965">
        <v>1867.403721040901</v>
      </c>
      <c r="AV965">
        <v>7940.7748428681443</v>
      </c>
      <c r="AW965">
        <v>0.51835520041000605</v>
      </c>
      <c r="AX965">
        <v>9.6145705294874553</v>
      </c>
      <c r="AY965">
        <v>1.1823510204218659</v>
      </c>
      <c r="AZ965">
        <v>1.3797739382759071</v>
      </c>
      <c r="BA965">
        <v>0.88608829169846515</v>
      </c>
      <c r="BB965">
        <v>50.308502030293653</v>
      </c>
      <c r="BC965">
        <v>0.2305418839521392</v>
      </c>
      <c r="BD965">
        <v>0.16533793084909859</v>
      </c>
      <c r="BE965">
        <v>6.6900299493175084E-3</v>
      </c>
      <c r="BF965">
        <v>2.0564436117560321E-2</v>
      </c>
      <c r="BG965">
        <v>1.1890224138178089</v>
      </c>
      <c r="BH965">
        <v>168.4389096296577</v>
      </c>
      <c r="BI965">
        <v>0.96974257287347854</v>
      </c>
      <c r="BJ965">
        <v>1.226121701860087</v>
      </c>
      <c r="BK965">
        <v>173.6944570047599</v>
      </c>
      <c r="BL965">
        <v>1905.8135801671681</v>
      </c>
      <c r="BM965">
        <v>981.69789005561313</v>
      </c>
      <c r="BN965">
        <v>260.03489997049098</v>
      </c>
      <c r="BO965">
        <v>182.4846237887235</v>
      </c>
      <c r="BP965">
        <v>45.806527627246027</v>
      </c>
      <c r="BQ965">
        <v>5.2185074220905436</v>
      </c>
      <c r="BR965">
        <v>409.74883239583858</v>
      </c>
      <c r="BS965">
        <v>-4451465148.7187624</v>
      </c>
      <c r="BT965">
        <v>-29.78043516327164</v>
      </c>
      <c r="BU965">
        <v>0</v>
      </c>
      <c r="BV965">
        <v>49.527974017204663</v>
      </c>
      <c r="BW965">
        <v>47.137998064823272</v>
      </c>
      <c r="BX965">
        <v>27.005695278556232</v>
      </c>
      <c r="BY965">
        <v>109.18176876756939</v>
      </c>
      <c r="BZ965">
        <v>502.6379240756487</v>
      </c>
      <c r="CA965">
        <v>63.67244698915745</v>
      </c>
      <c r="CB965">
        <v>68.618111353752511</v>
      </c>
      <c r="CC965">
        <v>94.121669958190793</v>
      </c>
      <c r="CD965">
        <v>3.397255336173592</v>
      </c>
      <c r="CE965">
        <v>6.7363711444329288</v>
      </c>
      <c r="CF965">
        <v>0.72037803065834083</v>
      </c>
      <c r="CG965">
        <v>8.9402970394453298</v>
      </c>
      <c r="CH965">
        <v>9987.2381710062655</v>
      </c>
      <c r="CI965">
        <v>11318.20864934706</v>
      </c>
      <c r="CJ965">
        <v>5077.625461449582</v>
      </c>
      <c r="CK965">
        <v>0</v>
      </c>
      <c r="CL965">
        <v>157.27679479049229</v>
      </c>
      <c r="CM965">
        <v>0</v>
      </c>
      <c r="CN965">
        <v>613.34147919301461</v>
      </c>
      <c r="CO965">
        <v>3338.0345709191911</v>
      </c>
      <c r="CP965">
        <v>665.79867399081411</v>
      </c>
      <c r="CQ965">
        <v>3.678101956027044</v>
      </c>
      <c r="CR965">
        <v>0</v>
      </c>
      <c r="CS965">
        <v>232.12721720358971</v>
      </c>
      <c r="CT965">
        <v>2067.3227424692559</v>
      </c>
      <c r="CU965">
        <v>0</v>
      </c>
      <c r="CV965">
        <v>31.926862630764621</v>
      </c>
      <c r="CW965">
        <v>110.64324547884129</v>
      </c>
      <c r="CX965">
        <v>116.9192912234183</v>
      </c>
      <c r="CY965">
        <v>0</v>
      </c>
      <c r="CZ965">
        <v>0</v>
      </c>
      <c r="DA965">
        <v>355.58219717493807</v>
      </c>
      <c r="DB965">
        <v>0</v>
      </c>
      <c r="DC965">
        <v>0</v>
      </c>
      <c r="DD965">
        <v>0</v>
      </c>
      <c r="DE965">
        <v>187.18181337968841</v>
      </c>
      <c r="DF965">
        <v>0</v>
      </c>
      <c r="DG965">
        <v>0</v>
      </c>
      <c r="DH965">
        <v>0</v>
      </c>
      <c r="DI965">
        <v>148.67940896396379</v>
      </c>
      <c r="DJ965">
        <v>0</v>
      </c>
      <c r="DK965">
        <v>177.56140020485131</v>
      </c>
      <c r="DL965">
        <v>271.18490657826578</v>
      </c>
      <c r="DM965">
        <v>0</v>
      </c>
      <c r="DN965">
        <v>130.99830443916059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0.8239449233413928</v>
      </c>
      <c r="DV965">
        <v>5.1938336652326544</v>
      </c>
      <c r="DW965">
        <v>1.839655967980135</v>
      </c>
      <c r="DX965">
        <v>2.193198767272257</v>
      </c>
      <c r="DY965">
        <v>0.76724721620137815</v>
      </c>
      <c r="DZ965">
        <v>493.22208362104033</v>
      </c>
      <c r="EA965">
        <v>24.789724413454369</v>
      </c>
      <c r="EB965">
        <v>6.1579183946321212</v>
      </c>
      <c r="EC965">
        <v>1.933373416400731</v>
      </c>
      <c r="ED965">
        <v>1.9087965554834689</v>
      </c>
      <c r="EE965">
        <v>8.1019022467664978</v>
      </c>
      <c r="EF965">
        <v>6.4953511960866725E-2</v>
      </c>
      <c r="EG965">
        <v>0.21065841515417971</v>
      </c>
      <c r="EH965">
        <v>0.99161597957294223</v>
      </c>
      <c r="EI965">
        <v>3.523180946904271</v>
      </c>
      <c r="EJ965">
        <v>0.28368071472161971</v>
      </c>
      <c r="EK965">
        <v>0.26491012649911883</v>
      </c>
      <c r="EL965">
        <v>3313.5251208087288</v>
      </c>
      <c r="EM965">
        <v>3094.2757591852301</v>
      </c>
      <c r="EN965">
        <v>33.83015831704094</v>
      </c>
      <c r="EO965">
        <v>27.578284806455109</v>
      </c>
      <c r="EP965">
        <v>30.345933508984501</v>
      </c>
      <c r="EQ965">
        <v>877.78635891144825</v>
      </c>
      <c r="ER965">
        <v>3092.6001751692879</v>
      </c>
      <c r="ES965">
        <v>420.43913104747747</v>
      </c>
      <c r="ET965">
        <v>1621.1201224422359</v>
      </c>
      <c r="EU965">
        <v>358.12134993422592</v>
      </c>
      <c r="EV965">
        <v>1</v>
      </c>
      <c r="EW965">
        <v>420.43913104747747</v>
      </c>
      <c r="EX965">
        <v>1621.1201224422359</v>
      </c>
      <c r="EY965">
        <v>120.99100225003831</v>
      </c>
      <c r="EZ965">
        <v>1</v>
      </c>
      <c r="FA965">
        <v>1538.74192023201</v>
      </c>
      <c r="FB965">
        <v>510.94093985163357</v>
      </c>
      <c r="FC965">
        <v>1.2797699086995431</v>
      </c>
      <c r="FD965" s="6">
        <v>0.78096733039067179</v>
      </c>
      <c r="FE965">
        <v>0.72929227666566132</v>
      </c>
      <c r="FF965">
        <v>41053408.79522489</v>
      </c>
      <c r="FG965">
        <v>531969.55966722954</v>
      </c>
      <c r="FH965">
        <v>29.78043516327164</v>
      </c>
      <c r="FI965">
        <v>493222.08362104028</v>
      </c>
      <c r="FJ965">
        <v>50.308502030293653</v>
      </c>
      <c r="FK965">
        <v>1.0785598969164569</v>
      </c>
      <c r="FL965">
        <v>1.4346923165474801</v>
      </c>
      <c r="FM965">
        <v>0.65906759397082271</v>
      </c>
      <c r="FN965">
        <v>2.0937599105183029</v>
      </c>
      <c r="FO965">
        <v>0.16533793084909859</v>
      </c>
      <c r="FP965">
        <v>77810.847861006914</v>
      </c>
      <c r="FQ965">
        <v>19520.129195613939</v>
      </c>
      <c r="FR965">
        <v>0.75011057486633137</v>
      </c>
      <c r="FS965">
        <v>1.358773037398193</v>
      </c>
      <c r="FT965" s="6">
        <v>1.512370174622157E-2</v>
      </c>
      <c r="FU965">
        <v>-0.54530568458804063</v>
      </c>
      <c r="FV965">
        <v>0.5604293863342622</v>
      </c>
      <c r="FW965">
        <v>1.9597088247981671</v>
      </c>
      <c r="FX965">
        <v>7.1226112817524401</v>
      </c>
      <c r="FY965">
        <v>5.448232449448148</v>
      </c>
      <c r="FZ965">
        <v>0.28532999249387547</v>
      </c>
      <c r="GA965">
        <v>0.60257924694963538</v>
      </c>
      <c r="GB965">
        <v>0.6605449864867512</v>
      </c>
      <c r="GC965">
        <v>0.43205249884603453</v>
      </c>
      <c r="GD965">
        <v>0.1000293321130388</v>
      </c>
      <c r="GE965">
        <v>1.3130569616733669E-2</v>
      </c>
      <c r="GF965">
        <v>3.9331262885315223E-2</v>
      </c>
      <c r="GG965">
        <v>7.600132302562905E-2</v>
      </c>
    </row>
    <row r="966" spans="1:189" x14ac:dyDescent="0.55000000000000004">
      <c r="A966" s="1">
        <v>962</v>
      </c>
      <c r="B966">
        <v>88273.673535373629</v>
      </c>
      <c r="C966">
        <v>0.1878306247661331</v>
      </c>
      <c r="D966">
        <v>0.37458956135210009</v>
      </c>
      <c r="E966">
        <v>0.20390706541793921</v>
      </c>
      <c r="F966">
        <v>0.19993286876333999</v>
      </c>
      <c r="G966">
        <v>4.3325353102666352E-2</v>
      </c>
      <c r="H966">
        <v>324.06820993315392</v>
      </c>
      <c r="I966">
        <v>0.21295920516486419</v>
      </c>
      <c r="J966">
        <v>0.1151590940667345</v>
      </c>
      <c r="K966">
        <v>8.9123664006720116E-2</v>
      </c>
      <c r="L966">
        <v>0.1344539133255134</v>
      </c>
      <c r="M966">
        <v>0.9005552293661182</v>
      </c>
      <c r="N966">
        <v>0.37077613366854539</v>
      </c>
      <c r="O966">
        <v>0.1007851729561552</v>
      </c>
      <c r="P966">
        <v>1.0645878430396041</v>
      </c>
      <c r="Q966">
        <v>0.73602771881028062</v>
      </c>
      <c r="R966">
        <v>1.0611132852290219</v>
      </c>
      <c r="S966">
        <v>2.0730909870790839</v>
      </c>
      <c r="T966">
        <v>0.15129473294893331</v>
      </c>
      <c r="U966">
        <v>3.2518817972631089</v>
      </c>
      <c r="V966">
        <v>1.1538564670839401E-3</v>
      </c>
      <c r="W966">
        <v>2.0838336699086231E-3</v>
      </c>
      <c r="X966">
        <v>-5.2459656892633072E-2</v>
      </c>
      <c r="Y966">
        <v>0.20370229331351719</v>
      </c>
      <c r="Z966">
        <v>2.3232393243692442E-2</v>
      </c>
      <c r="AA966">
        <v>0.1057057332219031</v>
      </c>
      <c r="AB966">
        <v>0.77871745558935557</v>
      </c>
      <c r="AC966">
        <v>0.9572512312222079</v>
      </c>
      <c r="AD966">
        <v>0.87158144076735133</v>
      </c>
      <c r="AE966">
        <v>0.88846646200344337</v>
      </c>
      <c r="AF966">
        <v>0.81347262886469562</v>
      </c>
      <c r="AG966">
        <v>0.83004766861662915</v>
      </c>
      <c r="AH966">
        <v>0.90833128599345248</v>
      </c>
      <c r="AI966">
        <v>0.1011125583966621</v>
      </c>
      <c r="AJ966">
        <v>0.29783301336075052</v>
      </c>
      <c r="AK966">
        <v>0.3887926967866851</v>
      </c>
      <c r="AL966">
        <v>1.513975804065689</v>
      </c>
      <c r="AM966">
        <v>0.37829759196016549</v>
      </c>
      <c r="AN966">
        <v>0.58870373150036781</v>
      </c>
      <c r="AO966">
        <v>87.996191379314098</v>
      </c>
      <c r="AP966">
        <v>11.31205923618956</v>
      </c>
      <c r="AQ966">
        <v>36.952310265756587</v>
      </c>
      <c r="AR966">
        <v>0.49021404964272791</v>
      </c>
      <c r="AS966">
        <v>0.21543790576176849</v>
      </c>
      <c r="AT966">
        <v>2.5928958374462572</v>
      </c>
      <c r="AU966">
        <v>1997.925478921863</v>
      </c>
      <c r="AV966">
        <v>7496.3981762347412</v>
      </c>
      <c r="AW966">
        <v>0.54511156674090278</v>
      </c>
      <c r="AX966">
        <v>9.2103576359330432</v>
      </c>
      <c r="AY966">
        <v>1.0476221226592799</v>
      </c>
      <c r="AZ966">
        <v>1.148920259403637</v>
      </c>
      <c r="BA966">
        <v>1.014297338134778</v>
      </c>
      <c r="BB966">
        <v>49.918684116515763</v>
      </c>
      <c r="BC966">
        <v>0.21268164232333919</v>
      </c>
      <c r="BD966">
        <v>0.1688251312165949</v>
      </c>
      <c r="BE966">
        <v>1.8603200106895521E-2</v>
      </c>
      <c r="BF966">
        <v>2.0551855949723009E-2</v>
      </c>
      <c r="BG966">
        <v>1.4569163558097049</v>
      </c>
      <c r="BH966">
        <v>176.76850587053869</v>
      </c>
      <c r="BI966">
        <v>0.96981623192729605</v>
      </c>
      <c r="BJ966">
        <v>1.5022602301823771</v>
      </c>
      <c r="BK966">
        <v>182.27010442921781</v>
      </c>
      <c r="BL966">
        <v>2028.646371607801</v>
      </c>
      <c r="BM966">
        <v>1045.2504090462321</v>
      </c>
      <c r="BN966">
        <v>325.37830598782699</v>
      </c>
      <c r="BO966">
        <v>187.31406495183111</v>
      </c>
      <c r="BP966">
        <v>48.264653672536539</v>
      </c>
      <c r="BQ966">
        <v>9.0390375969886705</v>
      </c>
      <c r="BR966">
        <v>437.92168813840908</v>
      </c>
      <c r="BS966">
        <v>-4711007434.563365</v>
      </c>
      <c r="BT966">
        <v>-87.639814010254781</v>
      </c>
      <c r="BU966">
        <v>0</v>
      </c>
      <c r="BV966">
        <v>52.581181556134517</v>
      </c>
      <c r="BW966">
        <v>50.115602992274113</v>
      </c>
      <c r="BX966">
        <v>29.245290263301321</v>
      </c>
      <c r="BY966">
        <v>118.5414936006292</v>
      </c>
      <c r="BZ966">
        <v>526.97431431948928</v>
      </c>
      <c r="CA966">
        <v>71.786227153565818</v>
      </c>
      <c r="CB966">
        <v>72.860075312312205</v>
      </c>
      <c r="CC966">
        <v>101.2453072619757</v>
      </c>
      <c r="CD966">
        <v>3.8127963102663252</v>
      </c>
      <c r="CE966">
        <v>7.8108182506950756</v>
      </c>
      <c r="CF966">
        <v>0.78013139058410641</v>
      </c>
      <c r="CG966">
        <v>9.4971706350044993</v>
      </c>
      <c r="CH966">
        <v>9686.7395653032763</v>
      </c>
      <c r="CI966">
        <v>11204.0779870518</v>
      </c>
      <c r="CJ966">
        <v>6442.7198640161523</v>
      </c>
      <c r="CK966">
        <v>0</v>
      </c>
      <c r="CL966">
        <v>213.09503520351109</v>
      </c>
      <c r="CM966">
        <v>0</v>
      </c>
      <c r="CN966">
        <v>1080.189053071085</v>
      </c>
      <c r="CO966">
        <v>3140.2291913586259</v>
      </c>
      <c r="CP966">
        <v>1216.7478600465549</v>
      </c>
      <c r="CQ966">
        <v>4.6395077620606724</v>
      </c>
      <c r="CR966">
        <v>0</v>
      </c>
      <c r="CS966">
        <v>262.84220741547739</v>
      </c>
      <c r="CT966">
        <v>2360.9452170361678</v>
      </c>
      <c r="CU966">
        <v>0</v>
      </c>
      <c r="CV966">
        <v>35.166661912124717</v>
      </c>
      <c r="CW966">
        <v>122.3605050644875</v>
      </c>
      <c r="CX966">
        <v>130.47154066138421</v>
      </c>
      <c r="CY966">
        <v>0</v>
      </c>
      <c r="CZ966">
        <v>0</v>
      </c>
      <c r="DA966">
        <v>432.95758089759732</v>
      </c>
      <c r="DB966">
        <v>0</v>
      </c>
      <c r="DC966">
        <v>0</v>
      </c>
      <c r="DD966">
        <v>0</v>
      </c>
      <c r="DE966">
        <v>231.24837347416999</v>
      </c>
      <c r="DF966">
        <v>0</v>
      </c>
      <c r="DG966">
        <v>0</v>
      </c>
      <c r="DH966">
        <v>0</v>
      </c>
      <c r="DI966">
        <v>163.73063420535999</v>
      </c>
      <c r="DJ966">
        <v>0</v>
      </c>
      <c r="DK966">
        <v>198.5116957601592</v>
      </c>
      <c r="DL966">
        <v>311.0190091291766</v>
      </c>
      <c r="DM966">
        <v>0</v>
      </c>
      <c r="DN966">
        <v>147.4834110527718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0.89869046143134068</v>
      </c>
      <c r="DV966">
        <v>5.7311695412707699</v>
      </c>
      <c r="DW966">
        <v>2.038559351020977</v>
      </c>
      <c r="DX966">
        <v>2.4303253330435912</v>
      </c>
      <c r="DY966">
        <v>0.87994745707280697</v>
      </c>
      <c r="DZ966">
        <v>561.28789386756364</v>
      </c>
      <c r="EA966">
        <v>28.588999769849401</v>
      </c>
      <c r="EB966">
        <v>6.8053743791916741</v>
      </c>
      <c r="EC966">
        <v>2.178099553990307</v>
      </c>
      <c r="ED966">
        <v>2.2366599730302812</v>
      </c>
      <c r="EE966">
        <v>10.009261491719149</v>
      </c>
      <c r="EF966">
        <v>7.3150421843544089E-2</v>
      </c>
      <c r="EG966">
        <v>0.22997616356275599</v>
      </c>
      <c r="EH966">
        <v>0.98907341764686629</v>
      </c>
      <c r="EI966">
        <v>3.3966744762708792</v>
      </c>
      <c r="EJ966">
        <v>0.29250041033204738</v>
      </c>
      <c r="EK966">
        <v>0.26466917531176393</v>
      </c>
      <c r="EL966">
        <v>3744.969655511723</v>
      </c>
      <c r="EM966">
        <v>3388.638084872016</v>
      </c>
      <c r="EN966">
        <v>37.456282639634388</v>
      </c>
      <c r="EO966">
        <v>34.355520523955043</v>
      </c>
      <c r="EP966">
        <v>34.26348197461369</v>
      </c>
      <c r="EQ966">
        <v>991.17803029186814</v>
      </c>
      <c r="ER966">
        <v>3366.7091169328328</v>
      </c>
      <c r="ES966">
        <v>474.81010472236483</v>
      </c>
      <c r="ET966">
        <v>1859.244972455125</v>
      </c>
      <c r="EU966">
        <v>378.73329127218221</v>
      </c>
      <c r="EV966">
        <v>1</v>
      </c>
      <c r="EW966">
        <v>474.81010472236483</v>
      </c>
      <c r="EX966">
        <v>1859.244972455125</v>
      </c>
      <c r="EY966">
        <v>243.237605944975</v>
      </c>
      <c r="EZ966">
        <v>1</v>
      </c>
      <c r="FA966">
        <v>1729.4589260669379</v>
      </c>
      <c r="FB966">
        <v>604.50672534087289</v>
      </c>
      <c r="FC966">
        <v>1.237470919838825</v>
      </c>
      <c r="FD966" s="6">
        <v>0.80287032377538792</v>
      </c>
      <c r="FE966">
        <v>0.72647770385927224</v>
      </c>
      <c r="FF966">
        <v>37924014.771429829</v>
      </c>
      <c r="FG966">
        <v>605711.91626796627</v>
      </c>
      <c r="FH966">
        <v>87.639814010254781</v>
      </c>
      <c r="FI966">
        <v>561287.89386756369</v>
      </c>
      <c r="FJ966">
        <v>49.918684116515763</v>
      </c>
      <c r="FK966">
        <v>1.079146589273996</v>
      </c>
      <c r="FL966">
        <v>1.480140608170037</v>
      </c>
      <c r="FM966">
        <v>0.683521209117263</v>
      </c>
      <c r="FN966">
        <v>2.1636618172872999</v>
      </c>
      <c r="FO966">
        <v>0.1688251312165949</v>
      </c>
      <c r="FP966">
        <v>89240.412036895606</v>
      </c>
      <c r="FQ966">
        <v>22041.780227140269</v>
      </c>
      <c r="FR966">
        <v>0.79622771457152097</v>
      </c>
      <c r="FS966">
        <v>1.4356972716667791</v>
      </c>
      <c r="FT966" s="6">
        <v>6.826316895099982E-2</v>
      </c>
      <c r="FU966">
        <v>-0.4965053716064437</v>
      </c>
      <c r="FV966">
        <v>0.56476854055744352</v>
      </c>
      <c r="FW966">
        <v>1.96352168874748</v>
      </c>
      <c r="FX966">
        <v>6.9172965093676391</v>
      </c>
      <c r="FY966">
        <v>5.4321325635686799</v>
      </c>
      <c r="FZ966">
        <v>0.4783577429485204</v>
      </c>
      <c r="GA966">
        <v>0.49858937833634559</v>
      </c>
      <c r="GB966">
        <v>0.69020932439599081</v>
      </c>
      <c r="GC966">
        <v>0.42628116707267211</v>
      </c>
      <c r="GD966">
        <v>9.8080807397768102E-2</v>
      </c>
      <c r="GE966">
        <v>1.288832377055509E-2</v>
      </c>
      <c r="GF966">
        <v>6.9112233764043615E-2</v>
      </c>
      <c r="GG966">
        <v>8.3846792390951927E-2</v>
      </c>
    </row>
    <row r="967" spans="1:189" x14ac:dyDescent="0.55000000000000004">
      <c r="A967" s="1">
        <v>963</v>
      </c>
      <c r="B967">
        <v>82397.855489698326</v>
      </c>
      <c r="C967">
        <v>0.1826266765228729</v>
      </c>
      <c r="D967">
        <v>0.36385801374929572</v>
      </c>
      <c r="E967">
        <v>0.19947306127459311</v>
      </c>
      <c r="F967">
        <v>0.20887932091599801</v>
      </c>
      <c r="G967">
        <v>3.6521240846628458E-2</v>
      </c>
      <c r="H967">
        <v>310.87118939613651</v>
      </c>
      <c r="I967">
        <v>0.2325940740751912</v>
      </c>
      <c r="J967">
        <v>0.1127014580307836</v>
      </c>
      <c r="K967">
        <v>0.10648442343832951</v>
      </c>
      <c r="L967">
        <v>0.15389082309201221</v>
      </c>
      <c r="M967">
        <v>0.91763561284018114</v>
      </c>
      <c r="N967">
        <v>0.48338962897427118</v>
      </c>
      <c r="O967">
        <v>8.7981293378875267E-2</v>
      </c>
      <c r="P967">
        <v>1.0290626181118341</v>
      </c>
      <c r="Q967">
        <v>0.99440810436168459</v>
      </c>
      <c r="R967">
        <v>0.8382378281394226</v>
      </c>
      <c r="S967">
        <v>2.5210541084722928</v>
      </c>
      <c r="T967">
        <v>0.1434659864868609</v>
      </c>
      <c r="U967">
        <v>3.2078305647531651</v>
      </c>
      <c r="V967">
        <v>1.1824447356509689E-3</v>
      </c>
      <c r="W967">
        <v>2.231199369723456E-3</v>
      </c>
      <c r="X967">
        <v>-6.1025663263871037E-2</v>
      </c>
      <c r="Y967">
        <v>0.20000060143434259</v>
      </c>
      <c r="Z967">
        <v>1.9758923468538581E-2</v>
      </c>
      <c r="AA967">
        <v>9.532541360441181E-2</v>
      </c>
      <c r="AB967">
        <v>0.8199204542325601</v>
      </c>
      <c r="AC967">
        <v>0.9343944657909089</v>
      </c>
      <c r="AD967">
        <v>0.81318803316693533</v>
      </c>
      <c r="AE967">
        <v>0.82720368388694587</v>
      </c>
      <c r="AF967">
        <v>0.78658150532662685</v>
      </c>
      <c r="AG967">
        <v>0.87870213819115661</v>
      </c>
      <c r="AH967">
        <v>0.79057260934663176</v>
      </c>
      <c r="AI967">
        <v>0.1179262112248872</v>
      </c>
      <c r="AJ967">
        <v>0.30215895862689451</v>
      </c>
      <c r="AK967">
        <v>0.3401631450178727</v>
      </c>
      <c r="AL967">
        <v>1.618533571813592</v>
      </c>
      <c r="AM967">
        <v>0.35716948615007899</v>
      </c>
      <c r="AN967">
        <v>0.65150687771820115</v>
      </c>
      <c r="AO967">
        <v>92.147440528153339</v>
      </c>
      <c r="AP967">
        <v>11.01886982394992</v>
      </c>
      <c r="AQ967">
        <v>32.821860773917471</v>
      </c>
      <c r="AR967">
        <v>0.59159853105366111</v>
      </c>
      <c r="AS967">
        <v>0.1721492168033649</v>
      </c>
      <c r="AT967">
        <v>2.9166494634565638</v>
      </c>
      <c r="AU967">
        <v>1584.520552863208</v>
      </c>
      <c r="AV967">
        <v>7880.7188704352066</v>
      </c>
      <c r="AW967">
        <v>0.4940057962008918</v>
      </c>
      <c r="AX967">
        <v>9.9933084647047501</v>
      </c>
      <c r="AY967">
        <v>0.98867645893102685</v>
      </c>
      <c r="AZ967">
        <v>1.301316508526519</v>
      </c>
      <c r="BA967">
        <v>0.91295855257991854</v>
      </c>
      <c r="BB967">
        <v>52.124541277755363</v>
      </c>
      <c r="BC967">
        <v>0.21834458332486201</v>
      </c>
      <c r="BD967">
        <v>0.17844405506984121</v>
      </c>
      <c r="BE967">
        <v>2.1870659556982221E-2</v>
      </c>
      <c r="BF967">
        <v>2.0371604725390489E-2</v>
      </c>
      <c r="BG967">
        <v>1.8520893699930421</v>
      </c>
      <c r="BH967">
        <v>152.95429933803089</v>
      </c>
      <c r="BI967">
        <v>0.96975300452535718</v>
      </c>
      <c r="BJ967">
        <v>1.90985679997923</v>
      </c>
      <c r="BK967">
        <v>157.7250069082219</v>
      </c>
      <c r="BL967">
        <v>1820.2988204904809</v>
      </c>
      <c r="BM967">
        <v>938.4779428079039</v>
      </c>
      <c r="BN967">
        <v>320.41618423413968</v>
      </c>
      <c r="BO967">
        <v>184.55324699397841</v>
      </c>
      <c r="BP967">
        <v>43.919567157918259</v>
      </c>
      <c r="BQ967">
        <v>2.9155219702916599</v>
      </c>
      <c r="BR967">
        <v>363.18348398446932</v>
      </c>
      <c r="BS967">
        <v>-4116020844.1680918</v>
      </c>
      <c r="BT967">
        <v>-90.020090612242925</v>
      </c>
      <c r="BU967">
        <v>0</v>
      </c>
      <c r="BV967">
        <v>50.425884988144553</v>
      </c>
      <c r="BW967">
        <v>47.830884189693379</v>
      </c>
      <c r="BX967">
        <v>27.224322472037102</v>
      </c>
      <c r="BY967">
        <v>109.28676462756771</v>
      </c>
      <c r="BZ967">
        <v>454.90258300141272</v>
      </c>
      <c r="CA967">
        <v>64.032173452216952</v>
      </c>
      <c r="CB967">
        <v>70.128597436910766</v>
      </c>
      <c r="CC967">
        <v>94.471808859119307</v>
      </c>
      <c r="CD967">
        <v>3.4321157768163251</v>
      </c>
      <c r="CE967">
        <v>6.9798638340820318</v>
      </c>
      <c r="CF967">
        <v>0.73645086798670245</v>
      </c>
      <c r="CG967">
        <v>9.0264933019164726</v>
      </c>
      <c r="CH967">
        <v>10734.49289615927</v>
      </c>
      <c r="CI967">
        <v>12210.960610572451</v>
      </c>
      <c r="CJ967">
        <v>6426.1119484902374</v>
      </c>
      <c r="CK967">
        <v>0</v>
      </c>
      <c r="CL967">
        <v>202.69286205516991</v>
      </c>
      <c r="CM967">
        <v>0</v>
      </c>
      <c r="CN967">
        <v>883.21458021304636</v>
      </c>
      <c r="CO967">
        <v>3958.562956249873</v>
      </c>
      <c r="CP967">
        <v>440.3708163470148</v>
      </c>
      <c r="CQ967">
        <v>4.8830025040582612</v>
      </c>
      <c r="CR967">
        <v>0</v>
      </c>
      <c r="CS967">
        <v>239.32180475941399</v>
      </c>
      <c r="CT967">
        <v>2121.5319957999768</v>
      </c>
      <c r="CU967">
        <v>0</v>
      </c>
      <c r="CV967">
        <v>32.860387241533019</v>
      </c>
      <c r="CW967">
        <v>113.6279357752789</v>
      </c>
      <c r="CX967">
        <v>120.1181922703969</v>
      </c>
      <c r="CY967">
        <v>0</v>
      </c>
      <c r="CZ967">
        <v>0</v>
      </c>
      <c r="DA967">
        <v>357.53069999074501</v>
      </c>
      <c r="DB967">
        <v>0</v>
      </c>
      <c r="DC967">
        <v>0</v>
      </c>
      <c r="DD967">
        <v>0</v>
      </c>
      <c r="DE967">
        <v>196.92169692061219</v>
      </c>
      <c r="DF967">
        <v>0</v>
      </c>
      <c r="DG967">
        <v>0</v>
      </c>
      <c r="DH967">
        <v>0</v>
      </c>
      <c r="DI967">
        <v>153.02399378873011</v>
      </c>
      <c r="DJ967">
        <v>0</v>
      </c>
      <c r="DK967">
        <v>182.16201534228779</v>
      </c>
      <c r="DL967">
        <v>271.69197285494221</v>
      </c>
      <c r="DM967">
        <v>0</v>
      </c>
      <c r="DN967">
        <v>126.2057906935603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0.83352952998714969</v>
      </c>
      <c r="DV967">
        <v>5.3496677256714023</v>
      </c>
      <c r="DW967">
        <v>1.8855940445068731</v>
      </c>
      <c r="DX967">
        <v>2.2058083136415219</v>
      </c>
      <c r="DY967">
        <v>0.76868182845217914</v>
      </c>
      <c r="DZ967">
        <v>511.98196940330939</v>
      </c>
      <c r="EA967">
        <v>25.852274344713681</v>
      </c>
      <c r="EB967">
        <v>6.3854952173219024</v>
      </c>
      <c r="EC967">
        <v>1.94451322881771</v>
      </c>
      <c r="ED967">
        <v>1.9357586282400709</v>
      </c>
      <c r="EE967">
        <v>8.5234794444581716</v>
      </c>
      <c r="EF967">
        <v>6.6845639138442575E-2</v>
      </c>
      <c r="EG967">
        <v>0.21315353670457601</v>
      </c>
      <c r="EH967">
        <v>0.98690493109412525</v>
      </c>
      <c r="EI967">
        <v>3.6753258579937631</v>
      </c>
      <c r="EJ967">
        <v>0.27996993290763278</v>
      </c>
      <c r="EK967">
        <v>0.26512117916667299</v>
      </c>
      <c r="EL967">
        <v>3372.0395658305588</v>
      </c>
      <c r="EM967">
        <v>3193.1968429789231</v>
      </c>
      <c r="EN967">
        <v>34.317919684676802</v>
      </c>
      <c r="EO967">
        <v>26.49273797010753</v>
      </c>
      <c r="EP967">
        <v>30.906103071667779</v>
      </c>
      <c r="EQ967">
        <v>893.99910588967396</v>
      </c>
      <c r="ER967">
        <v>3285.738030899623</v>
      </c>
      <c r="ES967">
        <v>428.13716376076002</v>
      </c>
      <c r="ET967">
        <v>1624.151321172666</v>
      </c>
      <c r="EU967">
        <v>390.25558202628531</v>
      </c>
      <c r="EV967">
        <v>1</v>
      </c>
      <c r="EW967">
        <v>428.13716376076002</v>
      </c>
      <c r="EX967">
        <v>1624.151321172666</v>
      </c>
      <c r="EY967">
        <v>80.615427576050863</v>
      </c>
      <c r="EZ967">
        <v>1</v>
      </c>
      <c r="FA967">
        <v>1476.5484141226721</v>
      </c>
      <c r="FB967">
        <v>566.93170371566725</v>
      </c>
      <c r="FC967">
        <v>1.3860671440505481</v>
      </c>
      <c r="FD967" s="6">
        <v>0.74237437796063654</v>
      </c>
      <c r="FE967">
        <v>0.7030010988107912</v>
      </c>
      <c r="FF967">
        <v>32524841.755967181</v>
      </c>
      <c r="FG967">
        <v>551678.23316191568</v>
      </c>
      <c r="FH967">
        <v>90.020090612242925</v>
      </c>
      <c r="FI967">
        <v>511981.96940330951</v>
      </c>
      <c r="FJ967">
        <v>52.124541277755363</v>
      </c>
      <c r="FK967">
        <v>1.0775344956090349</v>
      </c>
      <c r="FL967">
        <v>1.550523338925478</v>
      </c>
      <c r="FM967">
        <v>0.69971698861242315</v>
      </c>
      <c r="FN967">
        <v>2.250240327537901</v>
      </c>
      <c r="FO967">
        <v>0.17844405506984121</v>
      </c>
      <c r="FP967">
        <v>77956.339943909858</v>
      </c>
      <c r="FQ967">
        <v>19880.674107370571</v>
      </c>
      <c r="FR967">
        <v>0.72636022478665219</v>
      </c>
      <c r="FS967">
        <v>1.239682523752363</v>
      </c>
      <c r="FT967" s="6">
        <v>-0.28419757899888642</v>
      </c>
      <c r="FU967">
        <v>-0.84949887818419734</v>
      </c>
      <c r="FV967">
        <v>0.56530129918531091</v>
      </c>
      <c r="FW967">
        <v>2.1192356199767981</v>
      </c>
      <c r="FX967">
        <v>7.2111106089822767</v>
      </c>
      <c r="FY967">
        <v>5.247639517580807</v>
      </c>
      <c r="FZ967">
        <v>0.15576452857532799</v>
      </c>
      <c r="GA967">
        <v>0.59796351833670369</v>
      </c>
      <c r="GB967">
        <v>0.64701340244167271</v>
      </c>
      <c r="GC967">
        <v>0.44021367187433741</v>
      </c>
      <c r="GD967">
        <v>9.9631317629151644E-2</v>
      </c>
      <c r="GE967">
        <v>1.3080097575006449E-2</v>
      </c>
      <c r="GF967">
        <v>2.2402649142303992E-2</v>
      </c>
      <c r="GG967">
        <v>7.1685666220873259E-2</v>
      </c>
    </row>
    <row r="968" spans="1:189" x14ac:dyDescent="0.55000000000000004">
      <c r="A968" s="1">
        <v>964</v>
      </c>
      <c r="B968">
        <v>78117.95458548257</v>
      </c>
      <c r="C968">
        <v>0.19582920375012461</v>
      </c>
      <c r="D968">
        <v>0.3794900018537618</v>
      </c>
      <c r="E968">
        <v>0.21114636658986949</v>
      </c>
      <c r="F968">
        <v>0.2043928848741364</v>
      </c>
      <c r="G968">
        <v>3.5476545079890398E-2</v>
      </c>
      <c r="H968">
        <v>345.72395882560238</v>
      </c>
      <c r="I968">
        <v>0.17809024709240359</v>
      </c>
      <c r="J968">
        <v>9.5261964817585074E-2</v>
      </c>
      <c r="K968">
        <v>9.8786341532925481E-2</v>
      </c>
      <c r="L968">
        <v>0.1167848227057095</v>
      </c>
      <c r="M968">
        <v>0.812384210840849</v>
      </c>
      <c r="N968">
        <v>0.39296669443578108</v>
      </c>
      <c r="O968">
        <v>9.8256292408458998E-2</v>
      </c>
      <c r="P968">
        <v>1.086526769998249</v>
      </c>
      <c r="Q968">
        <v>1.061291071758248</v>
      </c>
      <c r="R968">
        <v>0.97522128915167139</v>
      </c>
      <c r="S968">
        <v>2.3997901904561241</v>
      </c>
      <c r="T968">
        <v>0.15502257025247471</v>
      </c>
      <c r="U968">
        <v>3.5273770247740339</v>
      </c>
      <c r="V968">
        <v>1.059187276999443E-3</v>
      </c>
      <c r="W968">
        <v>2.315385568247689E-3</v>
      </c>
      <c r="X968">
        <v>-6.1878592587801463E-2</v>
      </c>
      <c r="Y968">
        <v>0.20984620792526201</v>
      </c>
      <c r="Z968">
        <v>2.4396712415992072E-2</v>
      </c>
      <c r="AA968">
        <v>9.7423866974889112E-2</v>
      </c>
      <c r="AB968">
        <v>0.86906993394352505</v>
      </c>
      <c r="AC968">
        <v>0.94241545426841056</v>
      </c>
      <c r="AD968">
        <v>0.83761011809895847</v>
      </c>
      <c r="AE968">
        <v>0.90450496288461835</v>
      </c>
      <c r="AF968">
        <v>0.78067545326191912</v>
      </c>
      <c r="AG968">
        <v>0.85810825040539285</v>
      </c>
      <c r="AH968">
        <v>0.89492276955887895</v>
      </c>
      <c r="AI968">
        <v>0.1096198899296153</v>
      </c>
      <c r="AJ968">
        <v>0.29821746517091602</v>
      </c>
      <c r="AK968">
        <v>0.32912479861166011</v>
      </c>
      <c r="AL968">
        <v>1.265316081769549</v>
      </c>
      <c r="AM968">
        <v>0.36755219281076729</v>
      </c>
      <c r="AN968">
        <v>0.57758888215201787</v>
      </c>
      <c r="AO968">
        <v>82.400612893780561</v>
      </c>
      <c r="AP968">
        <v>12.91326551849593</v>
      </c>
      <c r="AQ968">
        <v>34.664762013182667</v>
      </c>
      <c r="AR968">
        <v>0.59866968823827682</v>
      </c>
      <c r="AS968">
        <v>0.19123595069957641</v>
      </c>
      <c r="AT968">
        <v>2.5917992845477831</v>
      </c>
      <c r="AU968">
        <v>1805.390265988176</v>
      </c>
      <c r="AV968">
        <v>7936.4618198790322</v>
      </c>
      <c r="AW968">
        <v>0.48342671451641178</v>
      </c>
      <c r="AX968">
        <v>8.6209949299996236</v>
      </c>
      <c r="AY968">
        <v>1.0484619053110711</v>
      </c>
      <c r="AZ968">
        <v>1.2097343832768459</v>
      </c>
      <c r="BA968">
        <v>1.169817095161044</v>
      </c>
      <c r="BB968">
        <v>52.069516949277727</v>
      </c>
      <c r="BC968">
        <v>0.2225813168279076</v>
      </c>
      <c r="BD968">
        <v>0.1434143364369295</v>
      </c>
      <c r="BE968">
        <v>5.4860518968290403E-3</v>
      </c>
      <c r="BF968">
        <v>2.1854995864448289E-2</v>
      </c>
      <c r="BG968">
        <v>1.008312236508242</v>
      </c>
      <c r="BH968">
        <v>177.25994950165921</v>
      </c>
      <c r="BI968">
        <v>0.96979180845537349</v>
      </c>
      <c r="BJ968">
        <v>1.039720306685433</v>
      </c>
      <c r="BK968">
        <v>182.78144644672579</v>
      </c>
      <c r="BL968">
        <v>1818.0274076250839</v>
      </c>
      <c r="BM968">
        <v>936.99390577287534</v>
      </c>
      <c r="BN968">
        <v>268.52702550035292</v>
      </c>
      <c r="BO968">
        <v>198.6260518595295</v>
      </c>
      <c r="BP968">
        <v>43.927053931344624</v>
      </c>
      <c r="BQ968">
        <v>7.202417687644572</v>
      </c>
      <c r="BR968">
        <v>407.79751751766412</v>
      </c>
      <c r="BS968">
        <v>-4370660744.3004827</v>
      </c>
      <c r="BT968">
        <v>-23.977671666665891</v>
      </c>
      <c r="BU968">
        <v>0</v>
      </c>
      <c r="BV968">
        <v>48.820125835364408</v>
      </c>
      <c r="BW968">
        <v>46.928538019646453</v>
      </c>
      <c r="BX968">
        <v>26.14081715419454</v>
      </c>
      <c r="BY968">
        <v>106.40717125321819</v>
      </c>
      <c r="BZ968">
        <v>461.53420425875362</v>
      </c>
      <c r="CA968">
        <v>66.052467254934882</v>
      </c>
      <c r="CB968">
        <v>68.67953702480051</v>
      </c>
      <c r="CC968">
        <v>92.827525882699106</v>
      </c>
      <c r="CD968">
        <v>3.3188545393708062</v>
      </c>
      <c r="CE968">
        <v>6.6194699424048569</v>
      </c>
      <c r="CF968">
        <v>0.71418061313853665</v>
      </c>
      <c r="CG968">
        <v>8.9510139943490366</v>
      </c>
      <c r="CH968">
        <v>9596.2039128031047</v>
      </c>
      <c r="CI968">
        <v>10800.94928331452</v>
      </c>
      <c r="CJ968">
        <v>6392.9680063784772</v>
      </c>
      <c r="CK968">
        <v>0</v>
      </c>
      <c r="CL968">
        <v>152.48498253540319</v>
      </c>
      <c r="CM968">
        <v>0</v>
      </c>
      <c r="CN968">
        <v>919.30907888849458</v>
      </c>
      <c r="CO968">
        <v>4103.2942554400579</v>
      </c>
      <c r="CP968">
        <v>916.99667967240293</v>
      </c>
      <c r="CQ968">
        <v>4.4386836779463676</v>
      </c>
      <c r="CR968">
        <v>0</v>
      </c>
      <c r="CS968">
        <v>199.51103393836519</v>
      </c>
      <c r="CT968">
        <v>1941.366543277911</v>
      </c>
      <c r="CU968">
        <v>0</v>
      </c>
      <c r="CV968">
        <v>31.14979128790846</v>
      </c>
      <c r="CW968">
        <v>109.0615359702909</v>
      </c>
      <c r="CX968">
        <v>119.55823136168419</v>
      </c>
      <c r="CY968">
        <v>0</v>
      </c>
      <c r="CZ968">
        <v>0</v>
      </c>
      <c r="DA968">
        <v>335.83482847816867</v>
      </c>
      <c r="DB968">
        <v>0</v>
      </c>
      <c r="DC968">
        <v>0</v>
      </c>
      <c r="DD968">
        <v>0</v>
      </c>
      <c r="DE968">
        <v>182.55869320925771</v>
      </c>
      <c r="DF968">
        <v>0</v>
      </c>
      <c r="DG968">
        <v>0</v>
      </c>
      <c r="DH968">
        <v>0</v>
      </c>
      <c r="DI968">
        <v>144.98989589389569</v>
      </c>
      <c r="DJ968">
        <v>0</v>
      </c>
      <c r="DK968">
        <v>182.6660663137279</v>
      </c>
      <c r="DL968">
        <v>259.72870451229898</v>
      </c>
      <c r="DM968">
        <v>0</v>
      </c>
      <c r="DN968">
        <v>124.65024860785719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0.80320815111641608</v>
      </c>
      <c r="DV968">
        <v>5.0720909275559141</v>
      </c>
      <c r="DW968">
        <v>1.8234875970039619</v>
      </c>
      <c r="DX968">
        <v>1.9822458163549479</v>
      </c>
      <c r="DY968">
        <v>0.7348348697538567</v>
      </c>
      <c r="DZ968">
        <v>488.92147275061171</v>
      </c>
      <c r="EA968">
        <v>24.58501149417226</v>
      </c>
      <c r="EB968">
        <v>6.1671085612833627</v>
      </c>
      <c r="EC968">
        <v>1.8898213695590911</v>
      </c>
      <c r="ED968">
        <v>1.8485335876299991</v>
      </c>
      <c r="EE968">
        <v>7.9017969746805496</v>
      </c>
      <c r="EF968">
        <v>6.358060968370105E-2</v>
      </c>
      <c r="EG968">
        <v>0.2055648236878978</v>
      </c>
      <c r="EH968">
        <v>0.99215333650883963</v>
      </c>
      <c r="EI968">
        <v>3.1876351833227821</v>
      </c>
      <c r="EJ968">
        <v>0.30762610482939151</v>
      </c>
      <c r="EK968">
        <v>0.28111960447332468</v>
      </c>
      <c r="EL968">
        <v>3314.0774826934439</v>
      </c>
      <c r="EM968">
        <v>3028.521105663071</v>
      </c>
      <c r="EN968">
        <v>33.209325266605561</v>
      </c>
      <c r="EO968">
        <v>32.344334539481864</v>
      </c>
      <c r="EP968">
        <v>32.206548009211282</v>
      </c>
      <c r="EQ968">
        <v>931.65215112873261</v>
      </c>
      <c r="ER968">
        <v>2969.767175556301</v>
      </c>
      <c r="ES968">
        <v>446.24578547548418</v>
      </c>
      <c r="ET968">
        <v>1552.6359286490131</v>
      </c>
      <c r="EU968">
        <v>346.7316610863374</v>
      </c>
      <c r="EV968">
        <v>1</v>
      </c>
      <c r="EW968">
        <v>446.24578547548418</v>
      </c>
      <c r="EX968">
        <v>1552.6359286490131</v>
      </c>
      <c r="EY968">
        <v>181.4402121692668</v>
      </c>
      <c r="EZ968">
        <v>1</v>
      </c>
      <c r="FA968">
        <v>1458.8145370345969</v>
      </c>
      <c r="FB968">
        <v>550.72878661014204</v>
      </c>
      <c r="FC968">
        <v>1.2423378205860149</v>
      </c>
      <c r="FD968" s="6">
        <v>0.78931815389807436</v>
      </c>
      <c r="FE968">
        <v>0.72130681936275387</v>
      </c>
      <c r="FF968">
        <v>31956834.306231018</v>
      </c>
      <c r="FG968">
        <v>526752.22441762488</v>
      </c>
      <c r="FH968">
        <v>23.977671666665891</v>
      </c>
      <c r="FI968">
        <v>488921.47275061172</v>
      </c>
      <c r="FJ968">
        <v>52.069516949277727</v>
      </c>
      <c r="FK968">
        <v>1.077375925942017</v>
      </c>
      <c r="FL968">
        <v>1.303206240101598</v>
      </c>
      <c r="FM968">
        <v>0.51586817596162271</v>
      </c>
      <c r="FN968">
        <v>1.8190744160632211</v>
      </c>
      <c r="FO968">
        <v>0.1434143364369295</v>
      </c>
      <c r="FP968">
        <v>74523.729830481039</v>
      </c>
      <c r="FQ968">
        <v>20718.02790028774</v>
      </c>
      <c r="FR968">
        <v>0.80825037529735833</v>
      </c>
      <c r="FS968">
        <v>1.307831505550539</v>
      </c>
      <c r="FT968" s="6">
        <v>0.29700746478467571</v>
      </c>
      <c r="FU968">
        <v>-0.25865197064239231</v>
      </c>
      <c r="FV968">
        <v>0.55565943542706797</v>
      </c>
      <c r="FW968">
        <v>1.9067068822833051</v>
      </c>
      <c r="FX968">
        <v>6.5796019794253269</v>
      </c>
      <c r="FY968">
        <v>5.0778599304455501</v>
      </c>
      <c r="FZ968">
        <v>0.40496483330352812</v>
      </c>
      <c r="GA968">
        <v>0.51397679735641943</v>
      </c>
      <c r="GB968">
        <v>0.64148081476088126</v>
      </c>
      <c r="GC968">
        <v>0.40631357793895412</v>
      </c>
      <c r="GD968">
        <v>9.2516174143453145E-2</v>
      </c>
      <c r="GE968">
        <v>1.217429792977341E-2</v>
      </c>
      <c r="GF968">
        <v>4.6494729621612822E-2</v>
      </c>
      <c r="GG968">
        <v>8.3982035127087726E-2</v>
      </c>
    </row>
    <row r="969" spans="1:189" x14ac:dyDescent="0.55000000000000004">
      <c r="A969" s="1">
        <v>965</v>
      </c>
      <c r="B969">
        <v>78790.606372046532</v>
      </c>
      <c r="C969">
        <v>0.20928616993151331</v>
      </c>
      <c r="D969">
        <v>0.38366649243690809</v>
      </c>
      <c r="E969">
        <v>0.20244158480992899</v>
      </c>
      <c r="F969">
        <v>0.2042221025447645</v>
      </c>
      <c r="G969">
        <v>4.9030097001741449E-2</v>
      </c>
      <c r="H969">
        <v>318.8349342098864</v>
      </c>
      <c r="I969">
        <v>0.2521570920376669</v>
      </c>
      <c r="J969">
        <v>8.8172865335222964E-2</v>
      </c>
      <c r="K969">
        <v>9.2937637855836697E-2</v>
      </c>
      <c r="L969">
        <v>0.17222242309380109</v>
      </c>
      <c r="M969">
        <v>0.74455495064985955</v>
      </c>
      <c r="N969">
        <v>0.32750833468927232</v>
      </c>
      <c r="O969">
        <v>8.9352990535788671E-2</v>
      </c>
      <c r="P969">
        <v>1.3125777681119151</v>
      </c>
      <c r="Q969">
        <v>1.022536332018231</v>
      </c>
      <c r="R969">
        <v>0.84372879817230961</v>
      </c>
      <c r="S969">
        <v>1.8215069315311321</v>
      </c>
      <c r="T969">
        <v>0.14760503068297731</v>
      </c>
      <c r="U969">
        <v>2.8838156900609691</v>
      </c>
      <c r="V969">
        <v>1.061801389956572E-3</v>
      </c>
      <c r="W969">
        <v>2.1330427057288958E-3</v>
      </c>
      <c r="X969">
        <v>-5.128655268687167E-2</v>
      </c>
      <c r="Y969">
        <v>0.1841837450635665</v>
      </c>
      <c r="Z969">
        <v>2.0209708380693261E-2</v>
      </c>
      <c r="AA969">
        <v>0.1003148998185648</v>
      </c>
      <c r="AB969">
        <v>0.8516517325621531</v>
      </c>
      <c r="AC969">
        <v>0.95516953537101712</v>
      </c>
      <c r="AD969">
        <v>0.87612311077395899</v>
      </c>
      <c r="AE969">
        <v>0.83898368303662452</v>
      </c>
      <c r="AF969">
        <v>0.79027859021363689</v>
      </c>
      <c r="AG969">
        <v>0.76654909871040111</v>
      </c>
      <c r="AH969">
        <v>0.8021928568101282</v>
      </c>
      <c r="AI969">
        <v>0.1043835482069482</v>
      </c>
      <c r="AJ969">
        <v>0.25893323789286249</v>
      </c>
      <c r="AK969">
        <v>0.32928640503434048</v>
      </c>
      <c r="AL969">
        <v>1.4261586015592289</v>
      </c>
      <c r="AM969">
        <v>0.34992916405654301</v>
      </c>
      <c r="AN969">
        <v>0.6247138820295336</v>
      </c>
      <c r="AO969">
        <v>96.544837794289549</v>
      </c>
      <c r="AP969">
        <v>12.63154129385312</v>
      </c>
      <c r="AQ969">
        <v>29.089918082003809</v>
      </c>
      <c r="AR969">
        <v>0.60405400845210389</v>
      </c>
      <c r="AS969">
        <v>0.18491214312015269</v>
      </c>
      <c r="AT969">
        <v>3.026954934615631</v>
      </c>
      <c r="AU969">
        <v>1843.3044969347141</v>
      </c>
      <c r="AV969">
        <v>8766.9428767067075</v>
      </c>
      <c r="AW969">
        <v>0.48782651821631701</v>
      </c>
      <c r="AX969">
        <v>9.0217187294556709</v>
      </c>
      <c r="AY969">
        <v>1.118860006890479</v>
      </c>
      <c r="AZ969">
        <v>1.3518919565907239</v>
      </c>
      <c r="BA969">
        <v>1.0861202730137649</v>
      </c>
      <c r="BB969">
        <v>51.467019848121922</v>
      </c>
      <c r="BC969">
        <v>0.24556221754380891</v>
      </c>
      <c r="BD969">
        <v>0.15579003012723039</v>
      </c>
      <c r="BE969">
        <v>1.8959725140835632E-2</v>
      </c>
      <c r="BF969">
        <v>1.936029576974933E-2</v>
      </c>
      <c r="BG969">
        <v>1.3301078301607601</v>
      </c>
      <c r="BH969">
        <v>165.3008946032667</v>
      </c>
      <c r="BI969">
        <v>0.96978116630669897</v>
      </c>
      <c r="BJ969">
        <v>1.371554610847233</v>
      </c>
      <c r="BK969">
        <v>170.45174761724471</v>
      </c>
      <c r="BL969">
        <v>2140.5070503732031</v>
      </c>
      <c r="BM969">
        <v>1102.0016725519461</v>
      </c>
      <c r="BN969">
        <v>322.4180888919887</v>
      </c>
      <c r="BO969">
        <v>178.04241440749971</v>
      </c>
      <c r="BP969">
        <v>50.69595847748311</v>
      </c>
      <c r="BQ969">
        <v>16.712020363865211</v>
      </c>
      <c r="BR969">
        <v>437.34360914853102</v>
      </c>
      <c r="BS969">
        <v>-4831287512.0233297</v>
      </c>
      <c r="BT969">
        <v>-91.599883304313948</v>
      </c>
      <c r="BU969">
        <v>0</v>
      </c>
      <c r="BV969">
        <v>49.076103745832143</v>
      </c>
      <c r="BW969">
        <v>49.185418814922528</v>
      </c>
      <c r="BX969">
        <v>27.024340304720429</v>
      </c>
      <c r="BY969">
        <v>119.8585595699998</v>
      </c>
      <c r="BZ969">
        <v>589.58711430445169</v>
      </c>
      <c r="CA969">
        <v>71.726817441978639</v>
      </c>
      <c r="CB969">
        <v>72.008957528504723</v>
      </c>
      <c r="CC969">
        <v>102.5513217368559</v>
      </c>
      <c r="CD969">
        <v>3.6325591063227329</v>
      </c>
      <c r="CE969">
        <v>7.4930465461962896</v>
      </c>
      <c r="CF969">
        <v>0.7757131421511646</v>
      </c>
      <c r="CG969">
        <v>9.0817203100106223</v>
      </c>
      <c r="CH969">
        <v>9260.7623175287099</v>
      </c>
      <c r="CI969">
        <v>10493.27223657301</v>
      </c>
      <c r="CJ969">
        <v>4636.4260501450444</v>
      </c>
      <c r="CK969">
        <v>0</v>
      </c>
      <c r="CL969">
        <v>203.78924442505249</v>
      </c>
      <c r="CM969">
        <v>0</v>
      </c>
      <c r="CN969">
        <v>756.29613944894959</v>
      </c>
      <c r="CO969">
        <v>4314.895394582697</v>
      </c>
      <c r="CP969">
        <v>2230.152651556064</v>
      </c>
      <c r="CQ969">
        <v>3.814162873552104</v>
      </c>
      <c r="CR969">
        <v>0</v>
      </c>
      <c r="CS969">
        <v>236.33506978887249</v>
      </c>
      <c r="CT969">
        <v>1963.48536604524</v>
      </c>
      <c r="CU969">
        <v>0</v>
      </c>
      <c r="CV969">
        <v>31.38331316303529</v>
      </c>
      <c r="CW969">
        <v>109.41925482249761</v>
      </c>
      <c r="CX969">
        <v>127.0495937786725</v>
      </c>
      <c r="CY969">
        <v>0</v>
      </c>
      <c r="CZ969">
        <v>0</v>
      </c>
      <c r="DA969">
        <v>406.89855559446568</v>
      </c>
      <c r="DB969">
        <v>0</v>
      </c>
      <c r="DC969">
        <v>0</v>
      </c>
      <c r="DD969">
        <v>0</v>
      </c>
      <c r="DE969">
        <v>217.9264627277162</v>
      </c>
      <c r="DF969">
        <v>0</v>
      </c>
      <c r="DG969">
        <v>0</v>
      </c>
      <c r="DH969">
        <v>0</v>
      </c>
      <c r="DI969">
        <v>146.08406992751651</v>
      </c>
      <c r="DJ969">
        <v>0</v>
      </c>
      <c r="DK969">
        <v>192.372952477186</v>
      </c>
      <c r="DL969">
        <v>353.67560200129469</v>
      </c>
      <c r="DM969">
        <v>0</v>
      </c>
      <c r="DN969">
        <v>146.7924496864033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0.82391166023445206</v>
      </c>
      <c r="DV969">
        <v>5.1160505001096928</v>
      </c>
      <c r="DW969">
        <v>1.9778637820743401</v>
      </c>
      <c r="DX969">
        <v>2.1030601804628728</v>
      </c>
      <c r="DY969">
        <v>0.89530339017555327</v>
      </c>
      <c r="DZ969">
        <v>588.79627884995307</v>
      </c>
      <c r="EA969">
        <v>29.717740803258589</v>
      </c>
      <c r="EB969">
        <v>6.673395562094929</v>
      </c>
      <c r="EC969">
        <v>2.225477930763327</v>
      </c>
      <c r="ED969">
        <v>2.092737853193976</v>
      </c>
      <c r="EE969">
        <v>9.4326412706671174</v>
      </c>
      <c r="EF969">
        <v>7.2292796558887248E-2</v>
      </c>
      <c r="EG969">
        <v>0.21148005824688809</v>
      </c>
      <c r="EH969">
        <v>0.98743755811011114</v>
      </c>
      <c r="EI969">
        <v>3.1326509646500118</v>
      </c>
      <c r="EJ969">
        <v>0.31240845288004621</v>
      </c>
      <c r="EK969">
        <v>0.25851230146821907</v>
      </c>
      <c r="EL969">
        <v>3644.1490830460821</v>
      </c>
      <c r="EM969">
        <v>3015.4669557332991</v>
      </c>
      <c r="EN969">
        <v>35.938588636489243</v>
      </c>
      <c r="EO969">
        <v>27.321470676734741</v>
      </c>
      <c r="EP969">
        <v>32.566593871640627</v>
      </c>
      <c r="EQ969">
        <v>942.05736635154267</v>
      </c>
      <c r="ER969">
        <v>2951.1369174568099</v>
      </c>
      <c r="ES969">
        <v>451.31516732900741</v>
      </c>
      <c r="ET969">
        <v>1891.6905931443571</v>
      </c>
      <c r="EU969">
        <v>320.53470963591462</v>
      </c>
      <c r="EV969">
        <v>1</v>
      </c>
      <c r="EW969">
        <v>451.31516732900741</v>
      </c>
      <c r="EX969">
        <v>1891.6905931443571</v>
      </c>
      <c r="EY969">
        <v>525.7666647313232</v>
      </c>
      <c r="EZ969">
        <v>1</v>
      </c>
      <c r="FA969">
        <v>1721.818465713385</v>
      </c>
      <c r="FB969">
        <v>613.78693118490287</v>
      </c>
      <c r="FC969">
        <v>1.1078357639399461</v>
      </c>
      <c r="FD969" s="6">
        <v>0.88340408672033655</v>
      </c>
      <c r="FE969">
        <v>0.73100078272270907</v>
      </c>
      <c r="FF969">
        <v>40755485.187539838</v>
      </c>
      <c r="FG969">
        <v>631372.61552960461</v>
      </c>
      <c r="FH969">
        <v>91.599883304313948</v>
      </c>
      <c r="FI969">
        <v>588796.27884995309</v>
      </c>
      <c r="FJ969">
        <v>51.467019848121922</v>
      </c>
      <c r="FK969">
        <v>1.0723108114113979</v>
      </c>
      <c r="FL969">
        <v>1.6452783712870149</v>
      </c>
      <c r="FM969">
        <v>0.67521628621691032</v>
      </c>
      <c r="FN969">
        <v>2.3204946575039251</v>
      </c>
      <c r="FO969">
        <v>0.15579003012723039</v>
      </c>
      <c r="FP969">
        <v>90797.743427861467</v>
      </c>
      <c r="FQ969">
        <v>20949.410541272009</v>
      </c>
      <c r="FR969">
        <v>1.004590398124674</v>
      </c>
      <c r="FS969">
        <v>1.8973846998780211</v>
      </c>
      <c r="FT969" s="6">
        <v>0.58148044049877035</v>
      </c>
      <c r="FU969">
        <v>-1.9994886138883232E-3</v>
      </c>
      <c r="FV969">
        <v>0.58347992911265867</v>
      </c>
      <c r="FW969">
        <v>1.963139085250023</v>
      </c>
      <c r="FX969">
        <v>6.4762291406024248</v>
      </c>
      <c r="FY969">
        <v>5.5961404355648812</v>
      </c>
      <c r="FZ969">
        <v>1.0830503802124789</v>
      </c>
      <c r="GA969">
        <v>0.49649554454096823</v>
      </c>
      <c r="GB969">
        <v>0.73894924413658947</v>
      </c>
      <c r="GC969">
        <v>0.42384943136618608</v>
      </c>
      <c r="GD969">
        <v>9.9013687901612302E-2</v>
      </c>
      <c r="GE969">
        <v>1.310098125185767E-2</v>
      </c>
      <c r="GF969">
        <v>0.13282849196071261</v>
      </c>
      <c r="GG969">
        <v>7.0156651656220731E-2</v>
      </c>
    </row>
    <row r="970" spans="1:189" x14ac:dyDescent="0.55000000000000004">
      <c r="A970" s="1">
        <v>966</v>
      </c>
      <c r="B970">
        <v>93148.405492252117</v>
      </c>
      <c r="C970">
        <v>0.19189251762933021</v>
      </c>
      <c r="D970">
        <v>0.38974859477754309</v>
      </c>
      <c r="E970">
        <v>0.2112712862082772</v>
      </c>
      <c r="F970">
        <v>0.2116683280115666</v>
      </c>
      <c r="G970">
        <v>5.0594296959956937E-2</v>
      </c>
      <c r="H970">
        <v>334.69198124437571</v>
      </c>
      <c r="I970">
        <v>0.15755409542989851</v>
      </c>
      <c r="J970">
        <v>0.10632205096559751</v>
      </c>
      <c r="K970">
        <v>8.1584560187000207E-2</v>
      </c>
      <c r="L970">
        <v>0.1348027025331931</v>
      </c>
      <c r="M970">
        <v>0.75729254124785406</v>
      </c>
      <c r="N970">
        <v>0.48296201990913801</v>
      </c>
      <c r="O970">
        <v>8.9278472704505563E-2</v>
      </c>
      <c r="P970">
        <v>1.3733117140235991</v>
      </c>
      <c r="Q970">
        <v>0.9414060428933988</v>
      </c>
      <c r="R970">
        <v>1.029082953293861</v>
      </c>
      <c r="S970">
        <v>1.8884797161143549</v>
      </c>
      <c r="T970">
        <v>0.1402378449955573</v>
      </c>
      <c r="U970">
        <v>3.0550624750338411</v>
      </c>
      <c r="V970">
        <v>1.020118715186855E-3</v>
      </c>
      <c r="W970">
        <v>2.2988213365962452E-3</v>
      </c>
      <c r="X970">
        <v>-6.3033637762950914E-2</v>
      </c>
      <c r="Y970">
        <v>0.19071167565182309</v>
      </c>
      <c r="Z970">
        <v>2.225081179177708E-2</v>
      </c>
      <c r="AA970">
        <v>9.6269083866171112E-2</v>
      </c>
      <c r="AB970">
        <v>0.79936836218705376</v>
      </c>
      <c r="AC970">
        <v>0.93933783794899128</v>
      </c>
      <c r="AD970">
        <v>0.88671522140281533</v>
      </c>
      <c r="AE970">
        <v>0.86885622701205911</v>
      </c>
      <c r="AF970">
        <v>0.80980195098824326</v>
      </c>
      <c r="AG970">
        <v>0.78964564330606579</v>
      </c>
      <c r="AH970">
        <v>0.88212064395295797</v>
      </c>
      <c r="AI970">
        <v>9.2890629456294851E-2</v>
      </c>
      <c r="AJ970">
        <v>0.28737015288870271</v>
      </c>
      <c r="AK970">
        <v>0.3244664212678694</v>
      </c>
      <c r="AL970">
        <v>1.329574203914452</v>
      </c>
      <c r="AM970">
        <v>0.35901514530057232</v>
      </c>
      <c r="AN970">
        <v>0.64723884496720663</v>
      </c>
      <c r="AO970">
        <v>85.006460085126989</v>
      </c>
      <c r="AP970">
        <v>12.735790999078549</v>
      </c>
      <c r="AQ970">
        <v>34.2313877885571</v>
      </c>
      <c r="AR970">
        <v>0.60881438298883961</v>
      </c>
      <c r="AS970">
        <v>0.2400208736017326</v>
      </c>
      <c r="AT970">
        <v>2.76967584237144</v>
      </c>
      <c r="AU970">
        <v>1912.250189060826</v>
      </c>
      <c r="AV970">
        <v>7515.3852640623782</v>
      </c>
      <c r="AW970">
        <v>0.55404500572100401</v>
      </c>
      <c r="AX970">
        <v>10.64603435593612</v>
      </c>
      <c r="AY970">
        <v>1.0948623531349599</v>
      </c>
      <c r="AZ970">
        <v>1.503395600877677</v>
      </c>
      <c r="BA970">
        <v>1.0852333830353389</v>
      </c>
      <c r="BB970">
        <v>51.312575013181792</v>
      </c>
      <c r="BC970">
        <v>0.2140454228192471</v>
      </c>
      <c r="BD970">
        <v>0.1546265123419821</v>
      </c>
      <c r="BE970">
        <v>1.825341679838673E-2</v>
      </c>
      <c r="BF970">
        <v>1.6568904035052859E-2</v>
      </c>
      <c r="BG970">
        <v>1.479816812816708</v>
      </c>
      <c r="BH970">
        <v>201.59643908776229</v>
      </c>
      <c r="BI970">
        <v>0.96986940380020448</v>
      </c>
      <c r="BJ970">
        <v>1.5257897682083741</v>
      </c>
      <c r="BK970">
        <v>207.85936570207721</v>
      </c>
      <c r="BL970">
        <v>2416.1986368218072</v>
      </c>
      <c r="BM970">
        <v>1242.9542060299971</v>
      </c>
      <c r="BN970">
        <v>392.25852101059758</v>
      </c>
      <c r="BO970">
        <v>227.88527479882069</v>
      </c>
      <c r="BP970">
        <v>56.502405469332089</v>
      </c>
      <c r="BQ970">
        <v>17.784234486878152</v>
      </c>
      <c r="BR970">
        <v>509.7453350612555</v>
      </c>
      <c r="BS970">
        <v>-5731086543.5936584</v>
      </c>
      <c r="BT970">
        <v>-104.61191138784061</v>
      </c>
      <c r="BU970">
        <v>0</v>
      </c>
      <c r="BV970">
        <v>54.326132015193679</v>
      </c>
      <c r="BW970">
        <v>53.277123432198053</v>
      </c>
      <c r="BX970">
        <v>31.019424813551801</v>
      </c>
      <c r="BY970">
        <v>129.16596349450461</v>
      </c>
      <c r="BZ970">
        <v>684.3036133026684</v>
      </c>
      <c r="CA970">
        <v>80.590602938852783</v>
      </c>
      <c r="CB970">
        <v>77.627615621787015</v>
      </c>
      <c r="CC970">
        <v>110.24196740314309</v>
      </c>
      <c r="CD970">
        <v>3.9303849407889908</v>
      </c>
      <c r="CE970">
        <v>7.6924112725682674</v>
      </c>
      <c r="CF970">
        <v>0.85027308738915308</v>
      </c>
      <c r="CG970">
        <v>9.9286937073508152</v>
      </c>
      <c r="CH970">
        <v>9404.0357996833282</v>
      </c>
      <c r="CI970">
        <v>10796.637798380671</v>
      </c>
      <c r="CJ970">
        <v>8777.0460750968832</v>
      </c>
      <c r="CK970">
        <v>0</v>
      </c>
      <c r="CL970">
        <v>212.20148912335361</v>
      </c>
      <c r="CM970">
        <v>0</v>
      </c>
      <c r="CN970">
        <v>999.0993955599921</v>
      </c>
      <c r="CO970">
        <v>4504.3075437688949</v>
      </c>
      <c r="CP970">
        <v>2263.5455042053259</v>
      </c>
      <c r="CQ970">
        <v>4.4063716786055576</v>
      </c>
      <c r="CR970">
        <v>0</v>
      </c>
      <c r="CS970">
        <v>256.83080828543979</v>
      </c>
      <c r="CT970">
        <v>2345.422587487506</v>
      </c>
      <c r="CU970">
        <v>0</v>
      </c>
      <c r="CV970">
        <v>37.016835174045433</v>
      </c>
      <c r="CW970">
        <v>129.0836876580058</v>
      </c>
      <c r="CX970">
        <v>145.58671800171049</v>
      </c>
      <c r="CY970">
        <v>0</v>
      </c>
      <c r="CZ970">
        <v>0</v>
      </c>
      <c r="DA970">
        <v>439.84335806398661</v>
      </c>
      <c r="DB970">
        <v>0</v>
      </c>
      <c r="DC970">
        <v>0</v>
      </c>
      <c r="DD970">
        <v>0</v>
      </c>
      <c r="DE970">
        <v>226.25672231208779</v>
      </c>
      <c r="DF970">
        <v>0</v>
      </c>
      <c r="DG970">
        <v>0</v>
      </c>
      <c r="DH970">
        <v>0</v>
      </c>
      <c r="DI970">
        <v>172.1866464695118</v>
      </c>
      <c r="DJ970">
        <v>0</v>
      </c>
      <c r="DK970">
        <v>220.9950934241927</v>
      </c>
      <c r="DL970">
        <v>378.71581600498138</v>
      </c>
      <c r="DM970">
        <v>0</v>
      </c>
      <c r="DN970">
        <v>172.62180749471651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0.95308544739936307</v>
      </c>
      <c r="DV970">
        <v>6.047389629175477</v>
      </c>
      <c r="DW970">
        <v>2.26058681460318</v>
      </c>
      <c r="DX970">
        <v>2.619360917735114</v>
      </c>
      <c r="DY970">
        <v>1.015084400897533</v>
      </c>
      <c r="DZ970">
        <v>665.56698253983757</v>
      </c>
      <c r="EA970">
        <v>32.669813451369357</v>
      </c>
      <c r="EB970">
        <v>7.5636206688856911</v>
      </c>
      <c r="EC970">
        <v>2.5061580506462811</v>
      </c>
      <c r="ED970">
        <v>2.3319284789071109</v>
      </c>
      <c r="EE970">
        <v>9.7932048725693317</v>
      </c>
      <c r="EF970">
        <v>8.2104153410911151E-2</v>
      </c>
      <c r="EG970">
        <v>0.2443594770109494</v>
      </c>
      <c r="EH970">
        <v>0.98936924348096922</v>
      </c>
      <c r="EI970">
        <v>3.1178169558141429</v>
      </c>
      <c r="EJ970">
        <v>0.3061895509983486</v>
      </c>
      <c r="EK970">
        <v>0.26201207984304642</v>
      </c>
      <c r="EL970">
        <v>4177.5574235769009</v>
      </c>
      <c r="EM970">
        <v>3574.8133979302438</v>
      </c>
      <c r="EN970">
        <v>40.897961850313678</v>
      </c>
      <c r="EO970">
        <v>36.126139544089781</v>
      </c>
      <c r="EP970">
        <v>37.835596371280417</v>
      </c>
      <c r="EQ970">
        <v>1094.570509215142</v>
      </c>
      <c r="ER970">
        <v>3412.6704929650909</v>
      </c>
      <c r="ES970">
        <v>524.32924487631624</v>
      </c>
      <c r="ET970">
        <v>2154.6848929893208</v>
      </c>
      <c r="EU970">
        <v>356.85543158516668</v>
      </c>
      <c r="EV970">
        <v>0.99540143473551668</v>
      </c>
      <c r="EW970">
        <v>524.32924487631624</v>
      </c>
      <c r="EX970">
        <v>2144.7764338845141</v>
      </c>
      <c r="EY970">
        <v>480.24848411865582</v>
      </c>
      <c r="EZ970">
        <v>1</v>
      </c>
      <c r="FA970">
        <v>2030.3925037691861</v>
      </c>
      <c r="FB970">
        <v>641.21686453195048</v>
      </c>
      <c r="FC970">
        <v>1.092067483290307</v>
      </c>
      <c r="FD970" s="6">
        <v>0.87416115615814483</v>
      </c>
      <c r="FE970">
        <v>0.74803592054724599</v>
      </c>
      <c r="FF970">
        <v>44420249.045288987</v>
      </c>
      <c r="FG970">
        <v>713477.72289584437</v>
      </c>
      <c r="FH970">
        <v>104.61191138784061</v>
      </c>
      <c r="FI970">
        <v>665566.9825398376</v>
      </c>
      <c r="FJ970">
        <v>51.312575013181792</v>
      </c>
      <c r="FK970">
        <v>1.071984851431748</v>
      </c>
      <c r="FL970">
        <v>1.730005807300292</v>
      </c>
      <c r="FM970">
        <v>0.65396028425595676</v>
      </c>
      <c r="FN970">
        <v>2.3839660915562488</v>
      </c>
      <c r="FO970">
        <v>0.1546265123419821</v>
      </c>
      <c r="FP970">
        <v>102945.40822887571</v>
      </c>
      <c r="FQ970">
        <v>24341.064464126339</v>
      </c>
      <c r="FR970">
        <v>0.85682304539963416</v>
      </c>
      <c r="FS970">
        <v>1.6425194535474541</v>
      </c>
      <c r="FT970" s="6">
        <v>0.11537640739083969</v>
      </c>
      <c r="FU970">
        <v>-0.37028616251163021</v>
      </c>
      <c r="FV970">
        <v>0.48566256990246992</v>
      </c>
      <c r="FW970">
        <v>1.8228317689998881</v>
      </c>
      <c r="FX970">
        <v>6.611032308375326</v>
      </c>
      <c r="FY970">
        <v>5.6500429520090023</v>
      </c>
      <c r="FZ970">
        <v>0.86184241263356398</v>
      </c>
      <c r="GA970">
        <v>0.4398844768622901</v>
      </c>
      <c r="GB970">
        <v>0.71195303954876454</v>
      </c>
      <c r="GC970">
        <v>0.41938801162558209</v>
      </c>
      <c r="GD970">
        <v>9.6976861684063928E-2</v>
      </c>
      <c r="GE970">
        <v>1.2835455515980599E-2</v>
      </c>
      <c r="GF970">
        <v>0.102913069525894</v>
      </c>
      <c r="GG970">
        <v>7.9839641197243905E-2</v>
      </c>
    </row>
    <row r="971" spans="1:189" x14ac:dyDescent="0.55000000000000004">
      <c r="A971" s="1">
        <v>967</v>
      </c>
      <c r="B971">
        <v>85846.191363958089</v>
      </c>
      <c r="C971">
        <v>0.17966674385751971</v>
      </c>
      <c r="D971">
        <v>0.37004385768104858</v>
      </c>
      <c r="E971">
        <v>0.21376249662706789</v>
      </c>
      <c r="F971">
        <v>0.2020879968432773</v>
      </c>
      <c r="G971">
        <v>3.9379985745880072E-2</v>
      </c>
      <c r="H971">
        <v>332.53055711490663</v>
      </c>
      <c r="I971">
        <v>0.2118151966018911</v>
      </c>
      <c r="J971">
        <v>9.863679101346795E-2</v>
      </c>
      <c r="K971">
        <v>8.3582448582687277E-2</v>
      </c>
      <c r="L971">
        <v>0.1230581952396113</v>
      </c>
      <c r="M971">
        <v>0.97021866561706915</v>
      </c>
      <c r="N971">
        <v>0.34616818957121448</v>
      </c>
      <c r="O971">
        <v>0.10294903258580709</v>
      </c>
      <c r="P971">
        <v>1.1237489108979331</v>
      </c>
      <c r="Q971">
        <v>0.84049385360062656</v>
      </c>
      <c r="R971">
        <v>0.89862208937533739</v>
      </c>
      <c r="S971">
        <v>1.7278778863069431</v>
      </c>
      <c r="T971">
        <v>0.1344677059788823</v>
      </c>
      <c r="U971">
        <v>3.583068808022785</v>
      </c>
      <c r="V971">
        <v>1.116090249153911E-3</v>
      </c>
      <c r="W971">
        <v>2.4951717884864411E-3</v>
      </c>
      <c r="X971">
        <v>-5.6103548673781298E-2</v>
      </c>
      <c r="Y971">
        <v>0.19244335276872601</v>
      </c>
      <c r="Z971">
        <v>1.3155228431097499E-2</v>
      </c>
      <c r="AA971">
        <v>9.8309722501604718E-2</v>
      </c>
      <c r="AB971">
        <v>0.90568969947459155</v>
      </c>
      <c r="AC971">
        <v>0.91032727996724794</v>
      </c>
      <c r="AD971">
        <v>0.84306228879505674</v>
      </c>
      <c r="AE971">
        <v>0.84870930674405198</v>
      </c>
      <c r="AF971">
        <v>0.79612771558722428</v>
      </c>
      <c r="AG971">
        <v>0.72853272556302984</v>
      </c>
      <c r="AH971">
        <v>0.80699029934789379</v>
      </c>
      <c r="AI971">
        <v>0.115728651087579</v>
      </c>
      <c r="AJ971">
        <v>0.31225118436128929</v>
      </c>
      <c r="AK971">
        <v>0.40785418280545183</v>
      </c>
      <c r="AL971">
        <v>1.680879229749304</v>
      </c>
      <c r="AM971">
        <v>0.33980300302623789</v>
      </c>
      <c r="AN971">
        <v>0.59049049631449346</v>
      </c>
      <c r="AO971">
        <v>89.590222188145248</v>
      </c>
      <c r="AP971">
        <v>12.04737890788393</v>
      </c>
      <c r="AQ971">
        <v>32.120280605355838</v>
      </c>
      <c r="AR971">
        <v>0.61460421012046806</v>
      </c>
      <c r="AS971">
        <v>0.2076689232381794</v>
      </c>
      <c r="AT971">
        <v>3.189886365042355</v>
      </c>
      <c r="AU971">
        <v>1776.439753858936</v>
      </c>
      <c r="AV971">
        <v>9123.0254059432082</v>
      </c>
      <c r="AW971">
        <v>0.59126406645157203</v>
      </c>
      <c r="AX971">
        <v>11.18241272274016</v>
      </c>
      <c r="AY971">
        <v>0.97489020031602391</v>
      </c>
      <c r="AZ971">
        <v>1.2032350865622341</v>
      </c>
      <c r="BA971">
        <v>1.102144328656194</v>
      </c>
      <c r="BB971">
        <v>49.514113867844749</v>
      </c>
      <c r="BC971">
        <v>0.25901025419307389</v>
      </c>
      <c r="BD971">
        <v>0.17735784003430771</v>
      </c>
      <c r="BE971">
        <v>2.3234491854369519E-2</v>
      </c>
      <c r="BF971">
        <v>1.6937850418264039E-2</v>
      </c>
      <c r="BG971">
        <v>1.1624762211479871</v>
      </c>
      <c r="BH971">
        <v>186.07367617704779</v>
      </c>
      <c r="BI971">
        <v>0.96983704481598698</v>
      </c>
      <c r="BJ971">
        <v>1.198630457932808</v>
      </c>
      <c r="BK971">
        <v>191.86076379702811</v>
      </c>
      <c r="BL971">
        <v>2237.7248537496971</v>
      </c>
      <c r="BM971">
        <v>1152.2897974218999</v>
      </c>
      <c r="BN971">
        <v>361.88300830657238</v>
      </c>
      <c r="BO971">
        <v>179.99937466530281</v>
      </c>
      <c r="BP971">
        <v>52.643439778391503</v>
      </c>
      <c r="BQ971">
        <v>26.45659035418236</v>
      </c>
      <c r="BR971">
        <v>516.77772603853009</v>
      </c>
      <c r="BS971">
        <v>-5471662053.4844227</v>
      </c>
      <c r="BT971">
        <v>-127.13128741154659</v>
      </c>
      <c r="BU971">
        <v>0</v>
      </c>
      <c r="BV971">
        <v>51.696760333934947</v>
      </c>
      <c r="BW971">
        <v>50.163605217065601</v>
      </c>
      <c r="BX971">
        <v>27.722871346594101</v>
      </c>
      <c r="BY971">
        <v>129.0398759345255</v>
      </c>
      <c r="BZ971">
        <v>604.2352088769527</v>
      </c>
      <c r="CA971">
        <v>84.940568553774966</v>
      </c>
      <c r="CB971">
        <v>73.77806092995111</v>
      </c>
      <c r="CC971">
        <v>108.8640767551756</v>
      </c>
      <c r="CD971">
        <v>3.8468609437907682</v>
      </c>
      <c r="CE971">
        <v>7.7690720624610794</v>
      </c>
      <c r="CF971">
        <v>0.81619921065624734</v>
      </c>
      <c r="CG971">
        <v>9.4166372570175962</v>
      </c>
      <c r="CH971">
        <v>8746.7316751709532</v>
      </c>
      <c r="CI971">
        <v>10293.61019032661</v>
      </c>
      <c r="CJ971">
        <v>3443.3548036692468</v>
      </c>
      <c r="CK971">
        <v>0</v>
      </c>
      <c r="CL971">
        <v>267.37033421965191</v>
      </c>
      <c r="CM971">
        <v>0</v>
      </c>
      <c r="CN971">
        <v>789.89223699121249</v>
      </c>
      <c r="CO971">
        <v>3660.06459831243</v>
      </c>
      <c r="CP971">
        <v>3362.9978656385319</v>
      </c>
      <c r="CQ971">
        <v>3.9144570024764058</v>
      </c>
      <c r="CR971">
        <v>0</v>
      </c>
      <c r="CS971">
        <v>282.03378710309391</v>
      </c>
      <c r="CT971">
        <v>2333.857095941989</v>
      </c>
      <c r="CU971">
        <v>0</v>
      </c>
      <c r="CV971">
        <v>34.197401906150198</v>
      </c>
      <c r="CW971">
        <v>119.40922209313661</v>
      </c>
      <c r="CX971">
        <v>132.97169470439499</v>
      </c>
      <c r="CY971">
        <v>0</v>
      </c>
      <c r="CZ971">
        <v>0</v>
      </c>
      <c r="DA971">
        <v>443.27965940386662</v>
      </c>
      <c r="DB971">
        <v>0</v>
      </c>
      <c r="DC971">
        <v>2.3008549291146539E-14</v>
      </c>
      <c r="DD971">
        <v>0</v>
      </c>
      <c r="DE971">
        <v>229.4847626427262</v>
      </c>
      <c r="DF971">
        <v>0</v>
      </c>
      <c r="DG971">
        <v>0</v>
      </c>
      <c r="DH971">
        <v>0</v>
      </c>
      <c r="DI971">
        <v>159.16728393688561</v>
      </c>
      <c r="DJ971">
        <v>0</v>
      </c>
      <c r="DK971">
        <v>202.4652134348363</v>
      </c>
      <c r="DL971">
        <v>399.4770884155854</v>
      </c>
      <c r="DM971">
        <v>0</v>
      </c>
      <c r="DN971">
        <v>167.33808703908161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0.86527918246952362</v>
      </c>
      <c r="DV971">
        <v>5.5732737951580837</v>
      </c>
      <c r="DW971">
        <v>2.040683788823769</v>
      </c>
      <c r="DX971">
        <v>2.122463547671793</v>
      </c>
      <c r="DY971">
        <v>1.0112464346766661</v>
      </c>
      <c r="DZ971">
        <v>639.81117405890745</v>
      </c>
      <c r="EA971">
        <v>32.928336147090178</v>
      </c>
      <c r="EB971">
        <v>6.9488785805174116</v>
      </c>
      <c r="EC971">
        <v>2.4638341329171078</v>
      </c>
      <c r="ED971">
        <v>2.2641484809957251</v>
      </c>
      <c r="EE971">
        <v>9.9329260705598728</v>
      </c>
      <c r="EF971">
        <v>7.8748503336084574E-2</v>
      </c>
      <c r="EG971">
        <v>0.22193473638248001</v>
      </c>
      <c r="EH971">
        <v>0.99056473830248515</v>
      </c>
      <c r="EI971">
        <v>3.2638852434230099</v>
      </c>
      <c r="EJ971">
        <v>0.30700393702575768</v>
      </c>
      <c r="EK971">
        <v>0.24967727561201269</v>
      </c>
      <c r="EL971">
        <v>4072.5513170846348</v>
      </c>
      <c r="EM971">
        <v>3312.086247136609</v>
      </c>
      <c r="EN971">
        <v>37.22476059352141</v>
      </c>
      <c r="EO971">
        <v>18.689097828296909</v>
      </c>
      <c r="EP971">
        <v>35.149278310597467</v>
      </c>
      <c r="EQ971">
        <v>1016.823517639806</v>
      </c>
      <c r="ER971">
        <v>3318.7952743900391</v>
      </c>
      <c r="ES971">
        <v>486.96191628173318</v>
      </c>
      <c r="ET971">
        <v>2136.6671776519461</v>
      </c>
      <c r="EU971">
        <v>394.64817306529989</v>
      </c>
      <c r="EV971">
        <v>1</v>
      </c>
      <c r="EW971">
        <v>486.96191628173318</v>
      </c>
      <c r="EX971">
        <v>2136.6671776519461</v>
      </c>
      <c r="EY971">
        <v>661.78361726846742</v>
      </c>
      <c r="EZ971">
        <v>1</v>
      </c>
      <c r="FA971">
        <v>1965.9419424818041</v>
      </c>
      <c r="FB971">
        <v>656.51548258883929</v>
      </c>
      <c r="FC971">
        <v>1.112657136057466</v>
      </c>
      <c r="FD971" s="6">
        <v>0.90056998446229886</v>
      </c>
      <c r="FE971">
        <v>0.73240709027009732</v>
      </c>
      <c r="FF971">
        <v>45036705.214419231</v>
      </c>
      <c r="FG971">
        <v>685608.92831392714</v>
      </c>
      <c r="FH971">
        <v>127.13128741154659</v>
      </c>
      <c r="FI971">
        <v>639811.17405890743</v>
      </c>
      <c r="FJ971">
        <v>49.514113867844749</v>
      </c>
      <c r="FK971">
        <v>1.071580110057289</v>
      </c>
      <c r="FL971">
        <v>1.6450735310117861</v>
      </c>
      <c r="FM971">
        <v>0.8043986178298671</v>
      </c>
      <c r="FN971">
        <v>2.4494721488416529</v>
      </c>
      <c r="FO971">
        <v>0.17735784003430771</v>
      </c>
      <c r="FP971">
        <v>102556.17852637359</v>
      </c>
      <c r="FQ971">
        <v>22612.100397041639</v>
      </c>
      <c r="FR971">
        <v>1.0324599709635209</v>
      </c>
      <c r="FS971">
        <v>2.0628689354737819</v>
      </c>
      <c r="FT971" s="6">
        <v>0.64585675759564953</v>
      </c>
      <c r="FU971">
        <v>0.13229360913523849</v>
      </c>
      <c r="FV971">
        <v>0.51356314846041107</v>
      </c>
      <c r="FW971">
        <v>2.0462424528702292</v>
      </c>
      <c r="FX971">
        <v>6.5640629492635858</v>
      </c>
      <c r="FY971">
        <v>5.8052995613974989</v>
      </c>
      <c r="FZ971">
        <v>1.2874790650041421</v>
      </c>
      <c r="GA971">
        <v>0.53558782989685827</v>
      </c>
      <c r="GB971">
        <v>0.75869886307589152</v>
      </c>
      <c r="GC971">
        <v>0.41493142928140742</v>
      </c>
      <c r="GD971">
        <v>9.501606376372268E-2</v>
      </c>
      <c r="GE971">
        <v>1.2508364005634849E-2</v>
      </c>
      <c r="GF971">
        <v>0.19178151525768469</v>
      </c>
      <c r="GG971">
        <v>4.4461490767441859E-2</v>
      </c>
    </row>
    <row r="972" spans="1:189" x14ac:dyDescent="0.55000000000000004">
      <c r="A972" s="1">
        <v>968</v>
      </c>
      <c r="B972">
        <v>91860.098636574796</v>
      </c>
      <c r="C972">
        <v>0.1904641464060785</v>
      </c>
      <c r="D972">
        <v>0.36012371555287898</v>
      </c>
      <c r="E972">
        <v>0.204677530984269</v>
      </c>
      <c r="F972">
        <v>0.2011545813029588</v>
      </c>
      <c r="G972">
        <v>3.8138056670492658E-2</v>
      </c>
      <c r="H972">
        <v>354.34501200975882</v>
      </c>
      <c r="I972">
        <v>0.2406322024559602</v>
      </c>
      <c r="J972">
        <v>8.5549564205724848E-2</v>
      </c>
      <c r="K972">
        <v>8.7767287847499237E-2</v>
      </c>
      <c r="L972">
        <v>0.13600383510818101</v>
      </c>
      <c r="M972">
        <v>0.72190241062196248</v>
      </c>
      <c r="N972">
        <v>0.34206707813367038</v>
      </c>
      <c r="O972">
        <v>0.1084737203489534</v>
      </c>
      <c r="P972">
        <v>1.0671117819194631</v>
      </c>
      <c r="Q972">
        <v>0.91289396561496505</v>
      </c>
      <c r="R972">
        <v>0.81015398170948183</v>
      </c>
      <c r="S972">
        <v>2.329215516017519</v>
      </c>
      <c r="T972">
        <v>0.14314395350779341</v>
      </c>
      <c r="U972">
        <v>3.1525643437309778</v>
      </c>
      <c r="V972">
        <v>1.1321583230192681E-3</v>
      </c>
      <c r="W972">
        <v>2.4919902897168941E-3</v>
      </c>
      <c r="X972">
        <v>-5.3591365084381351E-2</v>
      </c>
      <c r="Y972">
        <v>0.19422759290059269</v>
      </c>
      <c r="Z972">
        <v>2.7559791711989429E-2</v>
      </c>
      <c r="AA972">
        <v>9.3961823271127898E-2</v>
      </c>
      <c r="AB972">
        <v>0.8753470905117291</v>
      </c>
      <c r="AC972">
        <v>0.9368187501653692</v>
      </c>
      <c r="AD972">
        <v>0.87448343535706574</v>
      </c>
      <c r="AE972">
        <v>0.78222455068049357</v>
      </c>
      <c r="AF972">
        <v>0.81579116829992204</v>
      </c>
      <c r="AG972">
        <v>0.82071157156569796</v>
      </c>
      <c r="AH972">
        <v>0.86684377645624433</v>
      </c>
      <c r="AI972">
        <v>0.12800479155222161</v>
      </c>
      <c r="AJ972">
        <v>0.27451135795469989</v>
      </c>
      <c r="AK972">
        <v>0.37145351891375511</v>
      </c>
      <c r="AL972">
        <v>1.4663368713752989</v>
      </c>
      <c r="AM972">
        <v>0.39428123595363962</v>
      </c>
      <c r="AN972">
        <v>0.48683094853450559</v>
      </c>
      <c r="AO972">
        <v>89.784178999022686</v>
      </c>
      <c r="AP972">
        <v>11.972525616050479</v>
      </c>
      <c r="AQ972">
        <v>37.235381382994461</v>
      </c>
      <c r="AR972">
        <v>0.50497540134603303</v>
      </c>
      <c r="AS972">
        <v>0.2035454423344244</v>
      </c>
      <c r="AT972">
        <v>2.5818744625948131</v>
      </c>
      <c r="AU972">
        <v>1518.372763511891</v>
      </c>
      <c r="AV972">
        <v>7981.289728014719</v>
      </c>
      <c r="AW972">
        <v>0.4660928015412229</v>
      </c>
      <c r="AX972">
        <v>9.761849626558579</v>
      </c>
      <c r="AY972">
        <v>0.95097524362792851</v>
      </c>
      <c r="AZ972">
        <v>1.438290145076353</v>
      </c>
      <c r="BA972">
        <v>1.0004564510587539</v>
      </c>
      <c r="BB972">
        <v>48.876555390913872</v>
      </c>
      <c r="BC972">
        <v>0.21493620600444721</v>
      </c>
      <c r="BD972">
        <v>0.19040944420494749</v>
      </c>
      <c r="BE972">
        <v>3.2390277471851893E-2</v>
      </c>
      <c r="BF972">
        <v>1.977626175822585E-2</v>
      </c>
      <c r="BG972">
        <v>1.3899713320424869</v>
      </c>
      <c r="BH972">
        <v>207.2421919746896</v>
      </c>
      <c r="BI972">
        <v>0.96986134870932506</v>
      </c>
      <c r="BJ972">
        <v>1.4331649919777061</v>
      </c>
      <c r="BK972">
        <v>213.68228793784181</v>
      </c>
      <c r="BL972">
        <v>2144.764059862418</v>
      </c>
      <c r="BM972">
        <v>1104.864789997715</v>
      </c>
      <c r="BN972">
        <v>446.58276711290119</v>
      </c>
      <c r="BO972">
        <v>222.04955235786099</v>
      </c>
      <c r="BP972">
        <v>50.667907130573532</v>
      </c>
      <c r="BQ972">
        <v>12.16888406923222</v>
      </c>
      <c r="BR972">
        <v>516.69815334581142</v>
      </c>
      <c r="BS972">
        <v>-5298791809.8981876</v>
      </c>
      <c r="BT972">
        <v>-171.62933698817861</v>
      </c>
      <c r="BU972">
        <v>0</v>
      </c>
      <c r="BV972">
        <v>53.870193023759668</v>
      </c>
      <c r="BW972">
        <v>51.929692453994512</v>
      </c>
      <c r="BX972">
        <v>29.212019950248941</v>
      </c>
      <c r="BY972">
        <v>121.9928931930519</v>
      </c>
      <c r="BZ972">
        <v>565.03404534809465</v>
      </c>
      <c r="CA972">
        <v>77.741451280132154</v>
      </c>
      <c r="CB972">
        <v>76.452435449244788</v>
      </c>
      <c r="CC972">
        <v>105.7652783515716</v>
      </c>
      <c r="CD972">
        <v>3.9953191791631042</v>
      </c>
      <c r="CE972">
        <v>8.2591069904134606</v>
      </c>
      <c r="CF972">
        <v>0.81612160348029184</v>
      </c>
      <c r="CG972">
        <v>9.7962331745593048</v>
      </c>
      <c r="CH972">
        <v>9959.1780684492587</v>
      </c>
      <c r="CI972">
        <v>11284.46764624836</v>
      </c>
      <c r="CJ972">
        <v>7051.0206669398958</v>
      </c>
      <c r="CK972">
        <v>0</v>
      </c>
      <c r="CL972">
        <v>215.04489305286529</v>
      </c>
      <c r="CM972">
        <v>0</v>
      </c>
      <c r="CN972">
        <v>1161.669025760621</v>
      </c>
      <c r="CO972">
        <v>4211.3186349472999</v>
      </c>
      <c r="CP972">
        <v>1486.7947847285909</v>
      </c>
      <c r="CQ972">
        <v>5.5584054413572597</v>
      </c>
      <c r="CR972">
        <v>0</v>
      </c>
      <c r="CS972">
        <v>269.47592612089949</v>
      </c>
      <c r="CT972">
        <v>2102.4409263149269</v>
      </c>
      <c r="CU972">
        <v>0</v>
      </c>
      <c r="CV972">
        <v>36.657043833046977</v>
      </c>
      <c r="CW972">
        <v>127.6381837775395</v>
      </c>
      <c r="CX972">
        <v>140.24082055732461</v>
      </c>
      <c r="CY972">
        <v>0</v>
      </c>
      <c r="CZ972">
        <v>0</v>
      </c>
      <c r="DA972">
        <v>463.97134746768228</v>
      </c>
      <c r="DB972">
        <v>0</v>
      </c>
      <c r="DC972">
        <v>0</v>
      </c>
      <c r="DD972">
        <v>0</v>
      </c>
      <c r="DE972">
        <v>250.43922058703529</v>
      </c>
      <c r="DF972">
        <v>0</v>
      </c>
      <c r="DG972">
        <v>0</v>
      </c>
      <c r="DH972">
        <v>0</v>
      </c>
      <c r="DI972">
        <v>170.71104079532091</v>
      </c>
      <c r="DJ972">
        <v>0</v>
      </c>
      <c r="DK972">
        <v>213.2599016722672</v>
      </c>
      <c r="DL972">
        <v>344.08607746704951</v>
      </c>
      <c r="DM972">
        <v>0</v>
      </c>
      <c r="DN972">
        <v>155.87863584159831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0.9382452203305881</v>
      </c>
      <c r="DV972">
        <v>5.9643257895652431</v>
      </c>
      <c r="DW972">
        <v>2.164018828922432</v>
      </c>
      <c r="DX972">
        <v>2.3293816840660071</v>
      </c>
      <c r="DY972">
        <v>0.92226517890720439</v>
      </c>
      <c r="DZ972">
        <v>575.99963588994297</v>
      </c>
      <c r="EA972">
        <v>30.509465521108321</v>
      </c>
      <c r="EB972">
        <v>7.373746503968083</v>
      </c>
      <c r="EC972">
        <v>2.3461564541048019</v>
      </c>
      <c r="ED972">
        <v>2.3849922438865638</v>
      </c>
      <c r="EE972">
        <v>10.839910391490671</v>
      </c>
      <c r="EF972">
        <v>7.7545627424441418E-2</v>
      </c>
      <c r="EG972">
        <v>0.2401816886957848</v>
      </c>
      <c r="EH972">
        <v>0.99127253394932502</v>
      </c>
      <c r="EI972">
        <v>3.3439455586839082</v>
      </c>
      <c r="EJ972">
        <v>0.29997140664662708</v>
      </c>
      <c r="EK972">
        <v>0.26623645845962579</v>
      </c>
      <c r="EL972">
        <v>3991.9678698902612</v>
      </c>
      <c r="EM972">
        <v>3543.0289834797809</v>
      </c>
      <c r="EN972">
        <v>39.292135937439006</v>
      </c>
      <c r="EO972">
        <v>40.772775175761772</v>
      </c>
      <c r="EP972">
        <v>36.737947391124898</v>
      </c>
      <c r="EQ972">
        <v>1062.8073879641991</v>
      </c>
      <c r="ER972">
        <v>3553.97004471933</v>
      </c>
      <c r="ES972">
        <v>509.08694890706909</v>
      </c>
      <c r="ET972">
        <v>1948.658278822403</v>
      </c>
      <c r="EU972">
        <v>429.53547160088368</v>
      </c>
      <c r="EV972">
        <v>1</v>
      </c>
      <c r="EW972">
        <v>509.08694890706909</v>
      </c>
      <c r="EX972">
        <v>1948.658278822403</v>
      </c>
      <c r="EY972">
        <v>324.92408526073569</v>
      </c>
      <c r="EZ972">
        <v>1</v>
      </c>
      <c r="FA972">
        <v>1829.283400256794</v>
      </c>
      <c r="FB972">
        <v>635.31889937384256</v>
      </c>
      <c r="FC972">
        <v>1.228858395176964</v>
      </c>
      <c r="FD972" s="6">
        <v>0.81627635610830651</v>
      </c>
      <c r="FE972">
        <v>0.72447747138317931</v>
      </c>
      <c r="FF972">
        <v>44751838.526600748</v>
      </c>
      <c r="FG972">
        <v>623073.51478397753</v>
      </c>
      <c r="FH972">
        <v>171.62933698817861</v>
      </c>
      <c r="FI972">
        <v>575999.63588994299</v>
      </c>
      <c r="FJ972">
        <v>48.876555390913872</v>
      </c>
      <c r="FK972">
        <v>1.0817255358526461</v>
      </c>
      <c r="FL972">
        <v>1.2074010105286499</v>
      </c>
      <c r="FM972">
        <v>0.75352707160416199</v>
      </c>
      <c r="FN972">
        <v>1.9609280821328119</v>
      </c>
      <c r="FO972">
        <v>0.19040944420494749</v>
      </c>
      <c r="FP972">
        <v>93532.089798573463</v>
      </c>
      <c r="FQ972">
        <v>23634.709229437129</v>
      </c>
      <c r="FR972">
        <v>0.88374688085498898</v>
      </c>
      <c r="FS972">
        <v>1.5719364932101341</v>
      </c>
      <c r="FT972" s="6">
        <v>0.49475529193231038</v>
      </c>
      <c r="FU972">
        <v>-2.6599331192841521E-2</v>
      </c>
      <c r="FV972">
        <v>0.52135462312515191</v>
      </c>
      <c r="FW972">
        <v>1.9831748033926559</v>
      </c>
      <c r="FX972">
        <v>6.7542999871187854</v>
      </c>
      <c r="FY972">
        <v>5.3852775724308346</v>
      </c>
      <c r="FZ972">
        <v>0.61415238870470645</v>
      </c>
      <c r="GA972">
        <v>0.6145635272597505</v>
      </c>
      <c r="GB972">
        <v>0.70561283497551353</v>
      </c>
      <c r="GC972">
        <v>0.42206747436472641</v>
      </c>
      <c r="GD972">
        <v>9.5953628181017742E-2</v>
      </c>
      <c r="GE972">
        <v>1.2614526917575201E-2</v>
      </c>
      <c r="GF972">
        <v>8.2175363465537665E-2</v>
      </c>
      <c r="GG972">
        <v>9.2801842046656494E-2</v>
      </c>
    </row>
    <row r="973" spans="1:189" x14ac:dyDescent="0.55000000000000004">
      <c r="A973" s="1">
        <v>969</v>
      </c>
      <c r="B973">
        <v>79571.262224555292</v>
      </c>
      <c r="C973">
        <v>0.2080292445236924</v>
      </c>
      <c r="D973">
        <v>0.357027025257033</v>
      </c>
      <c r="E973">
        <v>0.2046354709043546</v>
      </c>
      <c r="F973">
        <v>0.20534119510286039</v>
      </c>
      <c r="G973">
        <v>4.0371051978580777E-2</v>
      </c>
      <c r="H973">
        <v>316.45367582983022</v>
      </c>
      <c r="I973">
        <v>0.17338335604798441</v>
      </c>
      <c r="J973">
        <v>0.1110078908902456</v>
      </c>
      <c r="K973">
        <v>8.4311154264486987E-2</v>
      </c>
      <c r="L973">
        <v>0.1393449167070531</v>
      </c>
      <c r="M973">
        <v>0.76540739689074322</v>
      </c>
      <c r="N973">
        <v>0.44234352105434449</v>
      </c>
      <c r="O973">
        <v>0.1088936089595498</v>
      </c>
      <c r="P973">
        <v>1.0705792875810289</v>
      </c>
      <c r="Q973">
        <v>0.89669432497477142</v>
      </c>
      <c r="R973">
        <v>0.90376469673615456</v>
      </c>
      <c r="S973">
        <v>2.5055673813715829</v>
      </c>
      <c r="T973">
        <v>0.1236597709446416</v>
      </c>
      <c r="U973">
        <v>3.7566473209968949</v>
      </c>
      <c r="V973">
        <v>1.105305770511352E-3</v>
      </c>
      <c r="W973">
        <v>2.5005683016660241E-3</v>
      </c>
      <c r="X973">
        <v>-6.2132834291492682E-2</v>
      </c>
      <c r="Y973">
        <v>0.22717693471465519</v>
      </c>
      <c r="Z973">
        <v>2.2111933198228659E-2</v>
      </c>
      <c r="AA973">
        <v>0.1041405865602</v>
      </c>
      <c r="AB973">
        <v>0.90031414966508427</v>
      </c>
      <c r="AC973">
        <v>0.95135628981979048</v>
      </c>
      <c r="AD973">
        <v>0.85199633803411501</v>
      </c>
      <c r="AE973">
        <v>0.89500658670696676</v>
      </c>
      <c r="AF973">
        <v>0.80815046723147055</v>
      </c>
      <c r="AG973">
        <v>0.87940939557081643</v>
      </c>
      <c r="AH973">
        <v>0.93470364404747719</v>
      </c>
      <c r="AI973">
        <v>0.1203489949828241</v>
      </c>
      <c r="AJ973">
        <v>0.30403799447511198</v>
      </c>
      <c r="AK973">
        <v>0.37967321495336409</v>
      </c>
      <c r="AL973">
        <v>1.6272964935397469</v>
      </c>
      <c r="AM973">
        <v>0.36425037458324111</v>
      </c>
      <c r="AN973">
        <v>0.48775791196328161</v>
      </c>
      <c r="AO973">
        <v>100.12806675034351</v>
      </c>
      <c r="AP973">
        <v>11.25102821016514</v>
      </c>
      <c r="AQ973">
        <v>38.979769221729264</v>
      </c>
      <c r="AR973">
        <v>0.56442740557257143</v>
      </c>
      <c r="AS973">
        <v>0.21866935216856589</v>
      </c>
      <c r="AT973">
        <v>3.308997194608744</v>
      </c>
      <c r="AU973">
        <v>1671.2156828685661</v>
      </c>
      <c r="AV973">
        <v>7563.2977863695751</v>
      </c>
      <c r="AW973">
        <v>0.49528025563569023</v>
      </c>
      <c r="AX973">
        <v>8.8178693660693703</v>
      </c>
      <c r="AY973">
        <v>1.0024856090115051</v>
      </c>
      <c r="AZ973">
        <v>1.3158740366420121</v>
      </c>
      <c r="BA973">
        <v>1.053690390138468</v>
      </c>
      <c r="BB973">
        <v>50.736175461494781</v>
      </c>
      <c r="BC973">
        <v>0.22155423045445791</v>
      </c>
      <c r="BD973">
        <v>0.16006214905942709</v>
      </c>
      <c r="BE973">
        <v>1.463292969167196E-2</v>
      </c>
      <c r="BF973">
        <v>1.8301494167862E-2</v>
      </c>
      <c r="BG973">
        <v>1.3315572383098571</v>
      </c>
      <c r="BH973">
        <v>162.32279382001499</v>
      </c>
      <c r="BI973">
        <v>0.96979089476546587</v>
      </c>
      <c r="BJ973">
        <v>1.373035409485754</v>
      </c>
      <c r="BK973">
        <v>167.3791687426299</v>
      </c>
      <c r="BL973">
        <v>1767.0518554796411</v>
      </c>
      <c r="BM973">
        <v>911.09748704202059</v>
      </c>
      <c r="BN973">
        <v>264.97557794307068</v>
      </c>
      <c r="BO973">
        <v>164.0634906390774</v>
      </c>
      <c r="BP973">
        <v>42.825016031571558</v>
      </c>
      <c r="BQ973">
        <v>4.8214471744392418</v>
      </c>
      <c r="BR973">
        <v>367.4658940448673</v>
      </c>
      <c r="BS973">
        <v>-3825292073.3877401</v>
      </c>
      <c r="BT973">
        <v>-55.975229959992838</v>
      </c>
      <c r="BU973">
        <v>0</v>
      </c>
      <c r="BV973">
        <v>49.371766540990173</v>
      </c>
      <c r="BW973">
        <v>46.494510963693571</v>
      </c>
      <c r="BX973">
        <v>26.227644120868259</v>
      </c>
      <c r="BY973">
        <v>105.00467475909031</v>
      </c>
      <c r="BZ973">
        <v>442.99998097178701</v>
      </c>
      <c r="CA973">
        <v>61.155815224018887</v>
      </c>
      <c r="CB973">
        <v>67.89376591085383</v>
      </c>
      <c r="CC973">
        <v>92.437310726255745</v>
      </c>
      <c r="CD973">
        <v>3.2949507406264731</v>
      </c>
      <c r="CE973">
        <v>6.4658617299613264</v>
      </c>
      <c r="CF973">
        <v>0.70297051544699951</v>
      </c>
      <c r="CG973">
        <v>9.0482348384279572</v>
      </c>
      <c r="CH973">
        <v>8470.9503703828686</v>
      </c>
      <c r="CI973">
        <v>9680.9254130291774</v>
      </c>
      <c r="CJ973">
        <v>6265.1732068684578</v>
      </c>
      <c r="CK973">
        <v>0</v>
      </c>
      <c r="CL973">
        <v>192.5709387910145</v>
      </c>
      <c r="CM973">
        <v>0</v>
      </c>
      <c r="CN973">
        <v>774.86879427769702</v>
      </c>
      <c r="CO973">
        <v>3386.258821983301</v>
      </c>
      <c r="CP973">
        <v>676.74537046449973</v>
      </c>
      <c r="CQ973">
        <v>4.5885279274947637</v>
      </c>
      <c r="CR973">
        <v>0</v>
      </c>
      <c r="CS973">
        <v>204.91140802131321</v>
      </c>
      <c r="CT973">
        <v>1922.260680005875</v>
      </c>
      <c r="CU973">
        <v>0</v>
      </c>
      <c r="CV973">
        <v>31.777266468843251</v>
      </c>
      <c r="CW973">
        <v>111.3557149052593</v>
      </c>
      <c r="CX973">
        <v>117.7990500106248</v>
      </c>
      <c r="CY973">
        <v>0</v>
      </c>
      <c r="CZ973">
        <v>0</v>
      </c>
      <c r="DA973">
        <v>328.86420234694941</v>
      </c>
      <c r="DB973">
        <v>0</v>
      </c>
      <c r="DC973">
        <v>0</v>
      </c>
      <c r="DD973">
        <v>0</v>
      </c>
      <c r="DE973">
        <v>176.53696634549581</v>
      </c>
      <c r="DF973">
        <v>0</v>
      </c>
      <c r="DG973">
        <v>0</v>
      </c>
      <c r="DH973">
        <v>0</v>
      </c>
      <c r="DI973">
        <v>147.97811362433129</v>
      </c>
      <c r="DJ973">
        <v>0</v>
      </c>
      <c r="DK973">
        <v>180.5082266515264</v>
      </c>
      <c r="DL973">
        <v>254.22117786935641</v>
      </c>
      <c r="DM973">
        <v>0</v>
      </c>
      <c r="DN973">
        <v>123.22070678712301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0.83075438731847973</v>
      </c>
      <c r="DV973">
        <v>5.1670058502723961</v>
      </c>
      <c r="DW973">
        <v>1.793617126735223</v>
      </c>
      <c r="DX973">
        <v>1.9999077908810241</v>
      </c>
      <c r="DY973">
        <v>0.719252754442682</v>
      </c>
      <c r="DZ973">
        <v>466.2996252496842</v>
      </c>
      <c r="EA973">
        <v>23.59566531285536</v>
      </c>
      <c r="EB973">
        <v>6.0499598586506274</v>
      </c>
      <c r="EC973">
        <v>1.873419988803197</v>
      </c>
      <c r="ED973">
        <v>1.8302639107848031</v>
      </c>
      <c r="EE973">
        <v>7.6411549735906039</v>
      </c>
      <c r="EF973">
        <v>6.228009185828174E-2</v>
      </c>
      <c r="EG973">
        <v>0.21208739378638369</v>
      </c>
      <c r="EH973">
        <v>0.99123137952672535</v>
      </c>
      <c r="EI973">
        <v>3.2376369208836651</v>
      </c>
      <c r="EJ973">
        <v>0.30378905105144538</v>
      </c>
      <c r="EK973">
        <v>0.28262067660482659</v>
      </c>
      <c r="EL973">
        <v>3297.9015338745762</v>
      </c>
      <c r="EM973">
        <v>3068.09991885418</v>
      </c>
      <c r="EN973">
        <v>33.049300394951914</v>
      </c>
      <c r="EO973">
        <v>28.093106401479702</v>
      </c>
      <c r="EP973">
        <v>32.220509144142802</v>
      </c>
      <c r="EQ973">
        <v>932.05516287972819</v>
      </c>
      <c r="ER973">
        <v>3017.6562076396458</v>
      </c>
      <c r="ES973">
        <v>446.47857818168478</v>
      </c>
      <c r="ET973">
        <v>1519.7124065458961</v>
      </c>
      <c r="EU973">
        <v>364.31056943981758</v>
      </c>
      <c r="EV973">
        <v>1</v>
      </c>
      <c r="EW973">
        <v>446.47857818168478</v>
      </c>
      <c r="EX973">
        <v>1519.7124065458961</v>
      </c>
      <c r="EY973">
        <v>130.15390483782099</v>
      </c>
      <c r="EZ973">
        <v>1</v>
      </c>
      <c r="FA973">
        <v>1442.526196786238</v>
      </c>
      <c r="FB973">
        <v>529.94729081363289</v>
      </c>
      <c r="FC973">
        <v>1.2708160936899391</v>
      </c>
      <c r="FD973" s="6">
        <v>0.77395828769252806</v>
      </c>
      <c r="FE973">
        <v>0.72002797393291562</v>
      </c>
      <c r="FF973">
        <v>35147418.586266719</v>
      </c>
      <c r="FG973">
        <v>503666.67192767258</v>
      </c>
      <c r="FH973">
        <v>55.975229959992838</v>
      </c>
      <c r="FI973">
        <v>466299.62524968421</v>
      </c>
      <c r="FJ973">
        <v>50.736175461494781</v>
      </c>
      <c r="FK973">
        <v>1.080135270659889</v>
      </c>
      <c r="FL973">
        <v>1.087763290519959</v>
      </c>
      <c r="FM973">
        <v>0.56329873865107805</v>
      </c>
      <c r="FN973">
        <v>1.6510620291710369</v>
      </c>
      <c r="FO973">
        <v>0.16006214905942709</v>
      </c>
      <c r="FP973">
        <v>72943.460031871233</v>
      </c>
      <c r="FQ973">
        <v>20726.9893777693</v>
      </c>
      <c r="FR973">
        <v>0.74420705541932963</v>
      </c>
      <c r="FS973">
        <v>1.190241792562698</v>
      </c>
      <c r="FT973" s="6">
        <v>0.28338681881099093</v>
      </c>
      <c r="FU973">
        <v>-0.16134022238281409</v>
      </c>
      <c r="FV973">
        <v>0.44472704119380502</v>
      </c>
      <c r="FW973">
        <v>1.8990790077607651</v>
      </c>
      <c r="FX973">
        <v>6.6512772197768628</v>
      </c>
      <c r="FY973">
        <v>5.0419352489418987</v>
      </c>
      <c r="FZ973">
        <v>0.28973703692580077</v>
      </c>
      <c r="GA973">
        <v>0.58338243022248382</v>
      </c>
      <c r="GB973">
        <v>0.61660233963993849</v>
      </c>
      <c r="GC973">
        <v>0.40107638282134678</v>
      </c>
      <c r="GD973">
        <v>9.2030561622687218E-2</v>
      </c>
      <c r="GE973">
        <v>1.204194635793519E-2</v>
      </c>
      <c r="GF973">
        <v>3.8541261488613372E-2</v>
      </c>
      <c r="GG973">
        <v>7.2912187349355936E-2</v>
      </c>
    </row>
    <row r="974" spans="1:189" x14ac:dyDescent="0.55000000000000004">
      <c r="A974" s="1">
        <v>970</v>
      </c>
      <c r="B974">
        <v>83470.864480062111</v>
      </c>
      <c r="C974">
        <v>0.19836569837963861</v>
      </c>
      <c r="D974">
        <v>0.39055088141735461</v>
      </c>
      <c r="E974">
        <v>0.2102064073885046</v>
      </c>
      <c r="F974">
        <v>0.20400587015625979</v>
      </c>
      <c r="G974">
        <v>4.689581872884202E-2</v>
      </c>
      <c r="H974">
        <v>313.93606271978462</v>
      </c>
      <c r="I974">
        <v>0.27062208278453942</v>
      </c>
      <c r="J974">
        <v>9.6087732643293303E-2</v>
      </c>
      <c r="K974">
        <v>8.3948368800890308E-2</v>
      </c>
      <c r="L974">
        <v>0.1378136446492694</v>
      </c>
      <c r="M974">
        <v>0.77302659174902633</v>
      </c>
      <c r="N974">
        <v>0.45541289510675842</v>
      </c>
      <c r="O974">
        <v>9.6876834901386419E-2</v>
      </c>
      <c r="P974">
        <v>1.278821332890854</v>
      </c>
      <c r="Q974">
        <v>0.73742244398039802</v>
      </c>
      <c r="R974">
        <v>0.88445537980543198</v>
      </c>
      <c r="S974">
        <v>2.1059196642679572</v>
      </c>
      <c r="T974">
        <v>0.13460292418030109</v>
      </c>
      <c r="U974">
        <v>3.2057001974041972</v>
      </c>
      <c r="V974">
        <v>9.9295560912449087E-4</v>
      </c>
      <c r="W974">
        <v>2.5634560190833751E-3</v>
      </c>
      <c r="X974">
        <v>-6.0579462618803682E-2</v>
      </c>
      <c r="Y974">
        <v>0.18575713957274831</v>
      </c>
      <c r="Z974">
        <v>1.9446689668281419E-2</v>
      </c>
      <c r="AA974">
        <v>9.8139054569465076E-2</v>
      </c>
      <c r="AB974">
        <v>0.92506861086308845</v>
      </c>
      <c r="AC974">
        <v>0.92954011366782241</v>
      </c>
      <c r="AD974">
        <v>0.84195940475038589</v>
      </c>
      <c r="AE974">
        <v>0.88034956249176499</v>
      </c>
      <c r="AF974">
        <v>0.840084643749752</v>
      </c>
      <c r="AG974">
        <v>0.84001029831275165</v>
      </c>
      <c r="AH974">
        <v>0.78858628736837033</v>
      </c>
      <c r="AI974">
        <v>0.1172539443883827</v>
      </c>
      <c r="AJ974">
        <v>0.29435238603743652</v>
      </c>
      <c r="AK974">
        <v>0.35277937866235137</v>
      </c>
      <c r="AL974">
        <v>1.6364375812423371</v>
      </c>
      <c r="AM974">
        <v>0.35354974564410302</v>
      </c>
      <c r="AN974">
        <v>0.6094019508186076</v>
      </c>
      <c r="AO974">
        <v>79.835889419045571</v>
      </c>
      <c r="AP974">
        <v>10.42533338342184</v>
      </c>
      <c r="AQ974">
        <v>37.975312253735602</v>
      </c>
      <c r="AR974">
        <v>0.58719038995039363</v>
      </c>
      <c r="AS974">
        <v>0.21980337343584239</v>
      </c>
      <c r="AT974">
        <v>2.494452203491949</v>
      </c>
      <c r="AU974">
        <v>1713.5302435217041</v>
      </c>
      <c r="AV974">
        <v>6818.735656545382</v>
      </c>
      <c r="AW974">
        <v>0.50211365520657081</v>
      </c>
      <c r="AX974">
        <v>10.022909311346661</v>
      </c>
      <c r="AY974">
        <v>0.98054509060834172</v>
      </c>
      <c r="AZ974">
        <v>1.335819739111564</v>
      </c>
      <c r="BA974">
        <v>1.122248976052906</v>
      </c>
      <c r="BB974">
        <v>49.719481562458562</v>
      </c>
      <c r="BC974">
        <v>0.24842312982625819</v>
      </c>
      <c r="BD974">
        <v>0.17822298349351051</v>
      </c>
      <c r="BE974">
        <v>2.5866639417251969E-2</v>
      </c>
      <c r="BF974">
        <v>2.1099727862183899E-2</v>
      </c>
      <c r="BG974">
        <v>1.4159767413208511</v>
      </c>
      <c r="BH974">
        <v>180.30722418210101</v>
      </c>
      <c r="BI974">
        <v>0.96984948245385583</v>
      </c>
      <c r="BJ974">
        <v>1.4599963880356259</v>
      </c>
      <c r="BK974">
        <v>185.9125848331623</v>
      </c>
      <c r="BL974">
        <v>1923.329547678753</v>
      </c>
      <c r="BM974">
        <v>991.20768930081056</v>
      </c>
      <c r="BN974">
        <v>330.27831905352667</v>
      </c>
      <c r="BO974">
        <v>175.7387313338952</v>
      </c>
      <c r="BP974">
        <v>46.08039306844438</v>
      </c>
      <c r="BQ974">
        <v>10.512786039770541</v>
      </c>
      <c r="BR974">
        <v>415.76170083571799</v>
      </c>
      <c r="BS974">
        <v>-4098123727.2489409</v>
      </c>
      <c r="BT974">
        <v>-106.004688740033</v>
      </c>
      <c r="BU974">
        <v>0</v>
      </c>
      <c r="BV974">
        <v>50.825041920302162</v>
      </c>
      <c r="BW974">
        <v>50.642698576813579</v>
      </c>
      <c r="BX974">
        <v>27.647344757748041</v>
      </c>
      <c r="BY974">
        <v>111.23961419793319</v>
      </c>
      <c r="BZ974">
        <v>491.9368227600043</v>
      </c>
      <c r="CA974">
        <v>65.970892811354915</v>
      </c>
      <c r="CB974">
        <v>74.375304825285568</v>
      </c>
      <c r="CC974">
        <v>98.043296911463813</v>
      </c>
      <c r="CD974">
        <v>3.4896218451782679</v>
      </c>
      <c r="CE974">
        <v>6.8133775512460426</v>
      </c>
      <c r="CF974">
        <v>0.78412561118376112</v>
      </c>
      <c r="CG974">
        <v>9.4395475322969684</v>
      </c>
      <c r="CH974">
        <v>8741.1964549639306</v>
      </c>
      <c r="CI974">
        <v>10016.81750714105</v>
      </c>
      <c r="CJ974">
        <v>6561.0031971268127</v>
      </c>
      <c r="CK974">
        <v>0</v>
      </c>
      <c r="CL974">
        <v>210.1721645576842</v>
      </c>
      <c r="CM974">
        <v>0</v>
      </c>
      <c r="CN974">
        <v>1153.8043023245989</v>
      </c>
      <c r="CO974">
        <v>3278.7122645491031</v>
      </c>
      <c r="CP974">
        <v>1439.133616312404</v>
      </c>
      <c r="CQ974">
        <v>4.1731194180011588</v>
      </c>
      <c r="CR974">
        <v>0</v>
      </c>
      <c r="CS974">
        <v>205.2162782995193</v>
      </c>
      <c r="CT974">
        <v>2090.721276361211</v>
      </c>
      <c r="CU974">
        <v>0</v>
      </c>
      <c r="CV974">
        <v>33.213685309045211</v>
      </c>
      <c r="CW974">
        <v>116.65839687630159</v>
      </c>
      <c r="CX974">
        <v>136.07009069729301</v>
      </c>
      <c r="CY974">
        <v>0</v>
      </c>
      <c r="CZ974">
        <v>0</v>
      </c>
      <c r="DA974">
        <v>352.25265644888469</v>
      </c>
      <c r="DB974">
        <v>0</v>
      </c>
      <c r="DC974">
        <v>2.52024784841096E-14</v>
      </c>
      <c r="DD974">
        <v>0</v>
      </c>
      <c r="DE974">
        <v>190.24608110151601</v>
      </c>
      <c r="DF974">
        <v>0</v>
      </c>
      <c r="DG974">
        <v>0</v>
      </c>
      <c r="DH974">
        <v>0</v>
      </c>
      <c r="DI974">
        <v>154.546277395804</v>
      </c>
      <c r="DJ974">
        <v>0</v>
      </c>
      <c r="DK974">
        <v>207.20165163593069</v>
      </c>
      <c r="DL974">
        <v>279.80172128124292</v>
      </c>
      <c r="DM974">
        <v>0</v>
      </c>
      <c r="DN974">
        <v>135.8512423905361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0.8609623506434404</v>
      </c>
      <c r="DV974">
        <v>5.4194660156707366</v>
      </c>
      <c r="DW974">
        <v>2.0741711554405708</v>
      </c>
      <c r="DX974">
        <v>2.0707146838685961</v>
      </c>
      <c r="DY974">
        <v>0.79162625402026277</v>
      </c>
      <c r="DZ974">
        <v>502.93584156012469</v>
      </c>
      <c r="EA974">
        <v>25.967203148358141</v>
      </c>
      <c r="EB974">
        <v>7.042884937026459</v>
      </c>
      <c r="EC974">
        <v>2.0631283560243481</v>
      </c>
      <c r="ED974">
        <v>1.980457086693137</v>
      </c>
      <c r="EE974">
        <v>8.2345347770957673</v>
      </c>
      <c r="EF974">
        <v>7.1825613162087659E-2</v>
      </c>
      <c r="EG974">
        <v>0.2210969950116751</v>
      </c>
      <c r="EH974">
        <v>0.99095381481489586</v>
      </c>
      <c r="EI974">
        <v>2.9031792090039712</v>
      </c>
      <c r="EJ974">
        <v>0.3258288316757092</v>
      </c>
      <c r="EK974">
        <v>0.2893210866669822</v>
      </c>
      <c r="EL974">
        <v>3607.3594079865561</v>
      </c>
      <c r="EM974">
        <v>3203.1700158314729</v>
      </c>
      <c r="EN974">
        <v>37.66617555493788</v>
      </c>
      <c r="EO974">
        <v>28.351362125160531</v>
      </c>
      <c r="EP974">
        <v>36.077377009557487</v>
      </c>
      <c r="EQ974">
        <v>1043.6851439170321</v>
      </c>
      <c r="ER974">
        <v>3030.005010566244</v>
      </c>
      <c r="ES974">
        <v>499.93247609177757</v>
      </c>
      <c r="ET974">
        <v>1672.6307020043789</v>
      </c>
      <c r="EU974">
        <v>351.69676312238778</v>
      </c>
      <c r="EV974">
        <v>1</v>
      </c>
      <c r="EW974">
        <v>499.93247609177757</v>
      </c>
      <c r="EX974">
        <v>1672.6307020043789</v>
      </c>
      <c r="EY974">
        <v>295.479156780229</v>
      </c>
      <c r="EZ974">
        <v>1</v>
      </c>
      <c r="FA974">
        <v>1589.7296686483819</v>
      </c>
      <c r="FB974">
        <v>589.4560021991291</v>
      </c>
      <c r="FC974">
        <v>1.150599212895929</v>
      </c>
      <c r="FD974" s="6">
        <v>0.82212770460197904</v>
      </c>
      <c r="FE974">
        <v>0.73001176615092311</v>
      </c>
      <c r="FF974">
        <v>30638422.708075311</v>
      </c>
      <c r="FG974">
        <v>543916.98049183062</v>
      </c>
      <c r="FH974">
        <v>106.004688740033</v>
      </c>
      <c r="FI974">
        <v>502935.84156012471</v>
      </c>
      <c r="FJ974">
        <v>49.719481562458562</v>
      </c>
      <c r="FK974">
        <v>1.081483830630525</v>
      </c>
      <c r="FL974">
        <v>1.3375335719618009</v>
      </c>
      <c r="FM974">
        <v>0.61648669466554706</v>
      </c>
      <c r="FN974">
        <v>1.954020266627349</v>
      </c>
      <c r="FO974">
        <v>0.17822298349351051</v>
      </c>
      <c r="FP974">
        <v>80283.262960946595</v>
      </c>
      <c r="FQ974">
        <v>23209.458976655478</v>
      </c>
      <c r="FR974">
        <v>0.86980861873808968</v>
      </c>
      <c r="FS974">
        <v>1.3691611439831031</v>
      </c>
      <c r="FT974" s="6">
        <v>0.28494949609384429</v>
      </c>
      <c r="FU974">
        <v>-0.2095256349094978</v>
      </c>
      <c r="FV974">
        <v>0.49447513100334223</v>
      </c>
      <c r="FW974">
        <v>1.7849041499662841</v>
      </c>
      <c r="FX974">
        <v>6.2058498751235556</v>
      </c>
      <c r="FY974">
        <v>4.9934498391439144</v>
      </c>
      <c r="FZ974">
        <v>0.5725041139866418</v>
      </c>
      <c r="GA974">
        <v>0.52604277894236995</v>
      </c>
      <c r="GB974">
        <v>0.6459477387888386</v>
      </c>
      <c r="GC974">
        <v>0.40188371092121222</v>
      </c>
      <c r="GD974">
        <v>9.3668277932064545E-2</v>
      </c>
      <c r="GE974">
        <v>1.238945169809744E-2</v>
      </c>
      <c r="GF974">
        <v>7.2294174978530773E-2</v>
      </c>
      <c r="GG974">
        <v>6.5712123258933663E-2</v>
      </c>
    </row>
    <row r="975" spans="1:189" x14ac:dyDescent="0.55000000000000004">
      <c r="A975" s="1">
        <v>971</v>
      </c>
      <c r="B975">
        <v>92903.516884881305</v>
      </c>
      <c r="C975">
        <v>0.19181101733848691</v>
      </c>
      <c r="D975">
        <v>0.36190723534574992</v>
      </c>
      <c r="E975">
        <v>0.20114303136680911</v>
      </c>
      <c r="F975">
        <v>0.19396749814582051</v>
      </c>
      <c r="G975">
        <v>4.8421950395757522E-2</v>
      </c>
      <c r="H975">
        <v>327.42053879116662</v>
      </c>
      <c r="I975">
        <v>0.23538821032428051</v>
      </c>
      <c r="J975">
        <v>9.4245466277789153E-2</v>
      </c>
      <c r="K975">
        <v>7.9529761454576672E-2</v>
      </c>
      <c r="L975">
        <v>0.1242080416906199</v>
      </c>
      <c r="M975">
        <v>0.79748861834868023</v>
      </c>
      <c r="N975">
        <v>0.33453676980152608</v>
      </c>
      <c r="O975">
        <v>8.9775816829087682E-2</v>
      </c>
      <c r="P975">
        <v>1.1943009016233701</v>
      </c>
      <c r="Q975">
        <v>0.89600324589352476</v>
      </c>
      <c r="R975">
        <v>0.8136463125129102</v>
      </c>
      <c r="S975">
        <v>1.892817790596816</v>
      </c>
      <c r="T975">
        <v>0.14818499861028589</v>
      </c>
      <c r="U975">
        <v>3.671572213237333</v>
      </c>
      <c r="V975">
        <v>1.129851959801844E-3</v>
      </c>
      <c r="W975">
        <v>1.92174467339862E-3</v>
      </c>
      <c r="X975">
        <v>-5.010412567802279E-2</v>
      </c>
      <c r="Y975">
        <v>0.2025028837910248</v>
      </c>
      <c r="Z975">
        <v>2.4630887887033909E-2</v>
      </c>
      <c r="AA975">
        <v>0.1022204247229269</v>
      </c>
      <c r="AB975">
        <v>0.85005284943567672</v>
      </c>
      <c r="AC975">
        <v>0.95156821280888348</v>
      </c>
      <c r="AD975">
        <v>0.80573704769595578</v>
      </c>
      <c r="AE975">
        <v>0.83963930183954127</v>
      </c>
      <c r="AF975">
        <v>0.80166946619237489</v>
      </c>
      <c r="AG975">
        <v>0.74649437665385632</v>
      </c>
      <c r="AH975">
        <v>0.77450216082679701</v>
      </c>
      <c r="AI975">
        <v>9.6479491948059215E-2</v>
      </c>
      <c r="AJ975">
        <v>0.30315017340289441</v>
      </c>
      <c r="AK975">
        <v>0.33410811775317661</v>
      </c>
      <c r="AL975">
        <v>1.5656113287837401</v>
      </c>
      <c r="AM975">
        <v>0.34963340228445061</v>
      </c>
      <c r="AN975">
        <v>0.60553035512191711</v>
      </c>
      <c r="AO975">
        <v>98.473071007726389</v>
      </c>
      <c r="AP975">
        <v>14.023935986108439</v>
      </c>
      <c r="AQ975">
        <v>38.191847090646569</v>
      </c>
      <c r="AR975">
        <v>0.5883831975205982</v>
      </c>
      <c r="AS975">
        <v>0.18567242212320001</v>
      </c>
      <c r="AT975">
        <v>2.7327788678850791</v>
      </c>
      <c r="AU975">
        <v>1829.152482893935</v>
      </c>
      <c r="AV975">
        <v>8052.6376970502479</v>
      </c>
      <c r="AW975">
        <v>0.49089258612052539</v>
      </c>
      <c r="AX975">
        <v>10.778873426354229</v>
      </c>
      <c r="AY975">
        <v>0.89794013029216924</v>
      </c>
      <c r="AZ975">
        <v>1.519107327401338</v>
      </c>
      <c r="BA975">
        <v>0.98521162248821981</v>
      </c>
      <c r="BB975">
        <v>52.220215938937727</v>
      </c>
      <c r="BC975">
        <v>0.2492757060980367</v>
      </c>
      <c r="BD975">
        <v>0.15387602880756279</v>
      </c>
      <c r="BE975">
        <v>2.6969929628653029E-2</v>
      </c>
      <c r="BF975">
        <v>1.8660644814827921E-2</v>
      </c>
      <c r="BG975">
        <v>1.4252212441527961</v>
      </c>
      <c r="BH975">
        <v>186.9648463414587</v>
      </c>
      <c r="BI975">
        <v>0.96984219290034523</v>
      </c>
      <c r="BJ975">
        <v>1.4695393277236419</v>
      </c>
      <c r="BK975">
        <v>192.77862698707111</v>
      </c>
      <c r="BL975">
        <v>2266.4788601232608</v>
      </c>
      <c r="BM975">
        <v>1167.1950092159971</v>
      </c>
      <c r="BN975">
        <v>411.71208095017829</v>
      </c>
      <c r="BO975">
        <v>202.5190655094122</v>
      </c>
      <c r="BP975">
        <v>53.214036272529697</v>
      </c>
      <c r="BQ975">
        <v>21.025313362687861</v>
      </c>
      <c r="BR975">
        <v>507.51995745917372</v>
      </c>
      <c r="BS975">
        <v>-5692997796.8757124</v>
      </c>
      <c r="BT975">
        <v>-153.53974995781471</v>
      </c>
      <c r="BU975">
        <v>0</v>
      </c>
      <c r="BV975">
        <v>54.240646527559043</v>
      </c>
      <c r="BW975">
        <v>51.056648752807831</v>
      </c>
      <c r="BX975">
        <v>29.46926529262895</v>
      </c>
      <c r="BY975">
        <v>129.16560312018731</v>
      </c>
      <c r="BZ975">
        <v>616.06350127396706</v>
      </c>
      <c r="CA975">
        <v>79.426676036923382</v>
      </c>
      <c r="CB975">
        <v>74.679911903476778</v>
      </c>
      <c r="CC975">
        <v>110.2563469176047</v>
      </c>
      <c r="CD975">
        <v>4.0021575149936366</v>
      </c>
      <c r="CE975">
        <v>8.2342988977112928</v>
      </c>
      <c r="CF975">
        <v>0.81227924955883335</v>
      </c>
      <c r="CG975">
        <v>9.7876737285781736</v>
      </c>
      <c r="CH975">
        <v>9142.1619134349785</v>
      </c>
      <c r="CI975">
        <v>10566.67027663814</v>
      </c>
      <c r="CJ975">
        <v>6291.9171636734391</v>
      </c>
      <c r="CK975">
        <v>0</v>
      </c>
      <c r="CL975">
        <v>249.60490034601261</v>
      </c>
      <c r="CM975">
        <v>0</v>
      </c>
      <c r="CN975">
        <v>1268.3201059672349</v>
      </c>
      <c r="CO975">
        <v>3957.0765073832058</v>
      </c>
      <c r="CP975">
        <v>2734.4282002305258</v>
      </c>
      <c r="CQ975">
        <v>4.527611377676239</v>
      </c>
      <c r="CR975">
        <v>0</v>
      </c>
      <c r="CS975">
        <v>282.77947372152931</v>
      </c>
      <c r="CT975">
        <v>2182.1706400878679</v>
      </c>
      <c r="CU975">
        <v>0</v>
      </c>
      <c r="CV975">
        <v>37.032672114948433</v>
      </c>
      <c r="CW975">
        <v>128.88576650148451</v>
      </c>
      <c r="CX975">
        <v>135.357728718571</v>
      </c>
      <c r="CY975">
        <v>0</v>
      </c>
      <c r="CZ975">
        <v>0</v>
      </c>
      <c r="DA975">
        <v>469.43989646327299</v>
      </c>
      <c r="DB975">
        <v>0</v>
      </c>
      <c r="DC975">
        <v>2.6881437203073861E-14</v>
      </c>
      <c r="DD975">
        <v>0</v>
      </c>
      <c r="DE975">
        <v>249.36526875990111</v>
      </c>
      <c r="DF975">
        <v>0</v>
      </c>
      <c r="DG975">
        <v>0</v>
      </c>
      <c r="DH975">
        <v>0</v>
      </c>
      <c r="DI975">
        <v>172.47570980052421</v>
      </c>
      <c r="DJ975">
        <v>0</v>
      </c>
      <c r="DK975">
        <v>206.29969630985229</v>
      </c>
      <c r="DL975">
        <v>400.50774028456482</v>
      </c>
      <c r="DM975">
        <v>0</v>
      </c>
      <c r="DN975">
        <v>166.0319093346163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0.95048391150789757</v>
      </c>
      <c r="DV975">
        <v>6.0320009395002971</v>
      </c>
      <c r="DW975">
        <v>2.1016691649595338</v>
      </c>
      <c r="DX975">
        <v>2.4147691142090122</v>
      </c>
      <c r="DY975">
        <v>1.0138554529611239</v>
      </c>
      <c r="DZ975">
        <v>676.51979840195065</v>
      </c>
      <c r="EA975">
        <v>33.592254417905153</v>
      </c>
      <c r="EB975">
        <v>7.091024571884212</v>
      </c>
      <c r="EC975">
        <v>2.5081349450720469</v>
      </c>
      <c r="ED975">
        <v>2.3905991292310591</v>
      </c>
      <c r="EE975">
        <v>10.79342589300188</v>
      </c>
      <c r="EF975">
        <v>7.8160532261237675E-2</v>
      </c>
      <c r="EG975">
        <v>0.24282966668619549</v>
      </c>
      <c r="EH975">
        <v>0.9882589511662363</v>
      </c>
      <c r="EI975">
        <v>3.5630373747569708</v>
      </c>
      <c r="EJ975">
        <v>0.29333092791546128</v>
      </c>
      <c r="EK975">
        <v>0.24666135143769119</v>
      </c>
      <c r="EL975">
        <v>4206.7563738388371</v>
      </c>
      <c r="EM975">
        <v>3537.4524592894641</v>
      </c>
      <c r="EN975">
        <v>38.599243406291087</v>
      </c>
      <c r="EO975">
        <v>37.036095864162107</v>
      </c>
      <c r="EP975">
        <v>35.868818595083027</v>
      </c>
      <c r="EQ975">
        <v>1037.6442123402089</v>
      </c>
      <c r="ER975">
        <v>3697.1651102684232</v>
      </c>
      <c r="ES975">
        <v>496.97276526654178</v>
      </c>
      <c r="ET975">
        <v>2191.4251045784149</v>
      </c>
      <c r="EU975">
        <v>440.23119833712599</v>
      </c>
      <c r="EV975">
        <v>0.97752817549688731</v>
      </c>
      <c r="EW975">
        <v>496.97276526654178</v>
      </c>
      <c r="EX975">
        <v>2142.1797842166129</v>
      </c>
      <c r="EY975">
        <v>550.16952547020958</v>
      </c>
      <c r="EZ975">
        <v>1</v>
      </c>
      <c r="FA975">
        <v>1948.2687375086871</v>
      </c>
      <c r="FB975">
        <v>681.78032691563919</v>
      </c>
      <c r="FC975">
        <v>1.2382025773576291</v>
      </c>
      <c r="FD975" s="6">
        <v>0.84408567583934369</v>
      </c>
      <c r="FE975">
        <v>0.70978984388490463</v>
      </c>
      <c r="FF975">
        <v>48303212.116537988</v>
      </c>
      <c r="FG975">
        <v>724475.75345229858</v>
      </c>
      <c r="FH975">
        <v>153.53974995781471</v>
      </c>
      <c r="FI975">
        <v>676519.79840195063</v>
      </c>
      <c r="FJ975">
        <v>52.220215938937727</v>
      </c>
      <c r="FK975">
        <v>1.070886255160052</v>
      </c>
      <c r="FL975">
        <v>1.638262863780148</v>
      </c>
      <c r="FM975">
        <v>0.68565866167801293</v>
      </c>
      <c r="FN975">
        <v>2.3239215254581609</v>
      </c>
      <c r="FO975">
        <v>0.15387602880756279</v>
      </c>
      <c r="FP975">
        <v>102820.7737187858</v>
      </c>
      <c r="FQ975">
        <v>23075.114810111849</v>
      </c>
      <c r="FR975">
        <v>0.96839476753417675</v>
      </c>
      <c r="FS975">
        <v>1.879003930643151</v>
      </c>
      <c r="FT975" s="6">
        <v>0.52347717271916672</v>
      </c>
      <c r="FU975">
        <v>-6.2400073109481591E-2</v>
      </c>
      <c r="FV975">
        <v>0.58587724582864831</v>
      </c>
      <c r="FW975">
        <v>2.234225210237808</v>
      </c>
      <c r="FX975">
        <v>6.8998123277613734</v>
      </c>
      <c r="FY975">
        <v>5.6948161275795606</v>
      </c>
      <c r="FZ975">
        <v>1.0292290100559971</v>
      </c>
      <c r="GA975">
        <v>0.4806294367097077</v>
      </c>
      <c r="GB975">
        <v>0.75166300558297516</v>
      </c>
      <c r="GC975">
        <v>0.4281026087424783</v>
      </c>
      <c r="GD975">
        <v>9.6547481214227723E-2</v>
      </c>
      <c r="GE975">
        <v>1.2645411258077581E-2</v>
      </c>
      <c r="GF975">
        <v>0.1280263368493241</v>
      </c>
      <c r="GG975">
        <v>8.6341167518867473E-2</v>
      </c>
    </row>
    <row r="976" spans="1:189" x14ac:dyDescent="0.55000000000000004">
      <c r="A976" s="1">
        <v>972</v>
      </c>
      <c r="B976">
        <v>86584.419135566437</v>
      </c>
      <c r="C976">
        <v>0.20533290069567811</v>
      </c>
      <c r="D976">
        <v>0.38489107606491407</v>
      </c>
      <c r="E976">
        <v>0.20760599466282351</v>
      </c>
      <c r="F976">
        <v>0.20914937488648741</v>
      </c>
      <c r="G976">
        <v>4.1298735967937129E-2</v>
      </c>
      <c r="H976">
        <v>359.10959857396853</v>
      </c>
      <c r="I976">
        <v>0.2489247428933431</v>
      </c>
      <c r="J976">
        <v>0.11091048015718349</v>
      </c>
      <c r="K976">
        <v>9.4348763197589294E-2</v>
      </c>
      <c r="L976">
        <v>0.12561606752615531</v>
      </c>
      <c r="M976">
        <v>0.97469212914992287</v>
      </c>
      <c r="N976">
        <v>0.4021868297312981</v>
      </c>
      <c r="O976">
        <v>8.7711535432007104E-2</v>
      </c>
      <c r="P976">
        <v>1.1931102954422701</v>
      </c>
      <c r="Q976">
        <v>1.026861689520981</v>
      </c>
      <c r="R976">
        <v>0.97728795665422574</v>
      </c>
      <c r="S976">
        <v>1.9906527071073259</v>
      </c>
      <c r="T976">
        <v>0.1379386292787097</v>
      </c>
      <c r="U976">
        <v>3.2745899054452989</v>
      </c>
      <c r="V976">
        <v>1.053186625056675E-3</v>
      </c>
      <c r="W976">
        <v>2.3771788024293228E-3</v>
      </c>
      <c r="X976">
        <v>-4.4672665179839408E-2</v>
      </c>
      <c r="Y976">
        <v>0.18532370207861601</v>
      </c>
      <c r="Z976">
        <v>1.9227930040136738E-2</v>
      </c>
      <c r="AA976">
        <v>0.10199771106772</v>
      </c>
      <c r="AB976">
        <v>0.92921221346584582</v>
      </c>
      <c r="AC976">
        <v>0.94092369100720863</v>
      </c>
      <c r="AD976">
        <v>0.83409988725141559</v>
      </c>
      <c r="AE976">
        <v>0.91723390052632614</v>
      </c>
      <c r="AF976">
        <v>0.82712782237266325</v>
      </c>
      <c r="AG976">
        <v>0.7340180571786642</v>
      </c>
      <c r="AH976">
        <v>0.79995239946907004</v>
      </c>
      <c r="AI976">
        <v>0.11418970504072889</v>
      </c>
      <c r="AJ976">
        <v>0.28486707477875239</v>
      </c>
      <c r="AK976">
        <v>0.39506173047625481</v>
      </c>
      <c r="AL976">
        <v>1.4565717864218659</v>
      </c>
      <c r="AM976">
        <v>0.33819770429613899</v>
      </c>
      <c r="AN976">
        <v>0.55622469199769042</v>
      </c>
      <c r="AO976">
        <v>101.28283694152221</v>
      </c>
      <c r="AP976">
        <v>14.065210548160159</v>
      </c>
      <c r="AQ976">
        <v>36.019238838935323</v>
      </c>
      <c r="AR976">
        <v>0.6324759119662029</v>
      </c>
      <c r="AS976">
        <v>0.21073959979281209</v>
      </c>
      <c r="AT976">
        <v>2.94749473095907</v>
      </c>
      <c r="AU976">
        <v>1770.0696694063599</v>
      </c>
      <c r="AV976">
        <v>6810.6073816094586</v>
      </c>
      <c r="AW976">
        <v>0.55592101460249022</v>
      </c>
      <c r="AX976">
        <v>9.2196993110907552</v>
      </c>
      <c r="AY976">
        <v>1.188603288130798</v>
      </c>
      <c r="AZ976">
        <v>1.3177447827861419</v>
      </c>
      <c r="BA976">
        <v>1.0360919217061519</v>
      </c>
      <c r="BB976">
        <v>51.835709673267587</v>
      </c>
      <c r="BC976">
        <v>0.218164502973725</v>
      </c>
      <c r="BD976">
        <v>0.16426465792443171</v>
      </c>
      <c r="BE976">
        <v>2.986956011310099E-2</v>
      </c>
      <c r="BF976">
        <v>1.9955760980030209E-2</v>
      </c>
      <c r="BG976">
        <v>1.7597652185936621</v>
      </c>
      <c r="BH976">
        <v>212.70048306755439</v>
      </c>
      <c r="BI976">
        <v>0.96986698447121544</v>
      </c>
      <c r="BJ976">
        <v>1.8144397600595821</v>
      </c>
      <c r="BK976">
        <v>219.30892222660981</v>
      </c>
      <c r="BL976">
        <v>2390.3752576819202</v>
      </c>
      <c r="BM976">
        <v>1229.781050687779</v>
      </c>
      <c r="BN976">
        <v>482.92213433126523</v>
      </c>
      <c r="BO976">
        <v>240.3632178746156</v>
      </c>
      <c r="BP976">
        <v>55.953466122179087</v>
      </c>
      <c r="BQ976">
        <v>27.343871303810818</v>
      </c>
      <c r="BR976">
        <v>530.84427882939428</v>
      </c>
      <c r="BS976">
        <v>-6183454301.897748</v>
      </c>
      <c r="BT976">
        <v>-184.69705997714769</v>
      </c>
      <c r="BU976">
        <v>0</v>
      </c>
      <c r="BV976">
        <v>51.97023923041403</v>
      </c>
      <c r="BW976">
        <v>51.850772061395752</v>
      </c>
      <c r="BX976">
        <v>28.26327154636471</v>
      </c>
      <c r="BY976">
        <v>129.16540448793791</v>
      </c>
      <c r="BZ976">
        <v>675.6715659171939</v>
      </c>
      <c r="CA976">
        <v>84.794967225550835</v>
      </c>
      <c r="CB976">
        <v>76.13417751961687</v>
      </c>
      <c r="CC976">
        <v>109.9458058206279</v>
      </c>
      <c r="CD976">
        <v>3.8389467220505962</v>
      </c>
      <c r="CE976">
        <v>7.6453735470050921</v>
      </c>
      <c r="CF976">
        <v>0.83307085332626629</v>
      </c>
      <c r="CG976">
        <v>9.6674557562956362</v>
      </c>
      <c r="CH976">
        <v>10279.94346912551</v>
      </c>
      <c r="CI976">
        <v>11851.16664628276</v>
      </c>
      <c r="CJ976">
        <v>5882.1659684112337</v>
      </c>
      <c r="CK976">
        <v>0</v>
      </c>
      <c r="CL976">
        <v>232.08319446586179</v>
      </c>
      <c r="CM976">
        <v>0</v>
      </c>
      <c r="CN976">
        <v>1175.2894912637089</v>
      </c>
      <c r="CO976">
        <v>4744.394447681002</v>
      </c>
      <c r="CP976">
        <v>3220.4251105938888</v>
      </c>
      <c r="CQ976">
        <v>4.4970291473436008</v>
      </c>
      <c r="CR976">
        <v>0</v>
      </c>
      <c r="CS976">
        <v>259.60098076029601</v>
      </c>
      <c r="CT976">
        <v>2436.8653990494599</v>
      </c>
      <c r="CU976">
        <v>0</v>
      </c>
      <c r="CV976">
        <v>34.502496876889509</v>
      </c>
      <c r="CW976">
        <v>121.0297685633352</v>
      </c>
      <c r="CX976">
        <v>140.97294464126171</v>
      </c>
      <c r="CY976">
        <v>0</v>
      </c>
      <c r="CZ976">
        <v>0</v>
      </c>
      <c r="DA976">
        <v>431.39087985854519</v>
      </c>
      <c r="DB976">
        <v>0</v>
      </c>
      <c r="DC976">
        <v>0</v>
      </c>
      <c r="DD976">
        <v>0</v>
      </c>
      <c r="DE976">
        <v>224.2828585818373</v>
      </c>
      <c r="DF976">
        <v>0</v>
      </c>
      <c r="DG976">
        <v>0</v>
      </c>
      <c r="DH976">
        <v>0</v>
      </c>
      <c r="DI976">
        <v>160.5721217871278</v>
      </c>
      <c r="DJ976">
        <v>0</v>
      </c>
      <c r="DK976">
        <v>214.50959713192981</v>
      </c>
      <c r="DL976">
        <v>400.2402543060615</v>
      </c>
      <c r="DM976">
        <v>0</v>
      </c>
      <c r="DN976">
        <v>168.3086175010352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0.90090719681986453</v>
      </c>
      <c r="DV976">
        <v>5.6220163102813334</v>
      </c>
      <c r="DW976">
        <v>2.1584698663257318</v>
      </c>
      <c r="DX976">
        <v>2.142054425549115</v>
      </c>
      <c r="DY976">
        <v>1.0131783321701411</v>
      </c>
      <c r="DZ976">
        <v>671.08997040835573</v>
      </c>
      <c r="EA976">
        <v>32.959921752742581</v>
      </c>
      <c r="EB976">
        <v>7.322658194369402</v>
      </c>
      <c r="EC976">
        <v>2.5035905532222258</v>
      </c>
      <c r="ED976">
        <v>2.2577540355446541</v>
      </c>
      <c r="EE976">
        <v>9.7077689495905943</v>
      </c>
      <c r="EF976">
        <v>7.9935042694229907E-2</v>
      </c>
      <c r="EG976">
        <v>0.23128883415758009</v>
      </c>
      <c r="EH976">
        <v>0.98799678287870252</v>
      </c>
      <c r="EI976">
        <v>3.0238999964952988</v>
      </c>
      <c r="EJ976">
        <v>0.32167123290114802</v>
      </c>
      <c r="EK976">
        <v>0.25915971996384829</v>
      </c>
      <c r="EL976">
        <v>4153.1642642196584</v>
      </c>
      <c r="EM976">
        <v>3346.0651049570042</v>
      </c>
      <c r="EN976">
        <v>39.371840541054937</v>
      </c>
      <c r="EO976">
        <v>28.656677398054459</v>
      </c>
      <c r="EP976">
        <v>37.205273146070162</v>
      </c>
      <c r="EQ976">
        <v>1076.332887679029</v>
      </c>
      <c r="ER976">
        <v>3254.7230152803891</v>
      </c>
      <c r="ES976">
        <v>515.59867859659755</v>
      </c>
      <c r="ET976">
        <v>2149.849194681387</v>
      </c>
      <c r="EU976">
        <v>369.75886397751628</v>
      </c>
      <c r="EV976">
        <v>0.99576709748889491</v>
      </c>
      <c r="EW976">
        <v>515.59867859659755</v>
      </c>
      <c r="EX976">
        <v>2140.7490926267228</v>
      </c>
      <c r="EY976">
        <v>694.23822934335044</v>
      </c>
      <c r="EZ976">
        <v>1</v>
      </c>
      <c r="FA976">
        <v>1975.641533158604</v>
      </c>
      <c r="FB976">
        <v>672.28196103429502</v>
      </c>
      <c r="FC976">
        <v>1.066431944205847</v>
      </c>
      <c r="FD976" s="6">
        <v>0.91210849911925118</v>
      </c>
      <c r="FE976">
        <v>0.73485521560777256</v>
      </c>
      <c r="FF976">
        <v>55255405.15052636</v>
      </c>
      <c r="FG976">
        <v>717452.08223018481</v>
      </c>
      <c r="FH976">
        <v>184.69705997714769</v>
      </c>
      <c r="FI976">
        <v>671089.9704083557</v>
      </c>
      <c r="FJ976">
        <v>51.835709673267587</v>
      </c>
      <c r="FK976">
        <v>1.0690847931963841</v>
      </c>
      <c r="FL976">
        <v>1.4711556599457909</v>
      </c>
      <c r="FM976">
        <v>0.70516777339474745</v>
      </c>
      <c r="FN976">
        <v>2.176323433340539</v>
      </c>
      <c r="FO976">
        <v>0.16426465792443171</v>
      </c>
      <c r="FP976">
        <v>102752.103097716</v>
      </c>
      <c r="FQ976">
        <v>23935.49408122736</v>
      </c>
      <c r="FR976">
        <v>1.084454271027256</v>
      </c>
      <c r="FS976">
        <v>2.057098864541921</v>
      </c>
      <c r="FT976" s="6">
        <v>0.96522970222863824</v>
      </c>
      <c r="FU976">
        <v>0.36706773327059489</v>
      </c>
      <c r="FV976">
        <v>0.5981619689580433</v>
      </c>
      <c r="FW976">
        <v>1.933065682365966</v>
      </c>
      <c r="FX976">
        <v>6.2859028876855234</v>
      </c>
      <c r="FY976">
        <v>5.6115770085229988</v>
      </c>
      <c r="FZ976">
        <v>1.258739803203442</v>
      </c>
      <c r="GA976">
        <v>0.51980334440721199</v>
      </c>
      <c r="GB976">
        <v>0.76484801900047961</v>
      </c>
      <c r="GC976">
        <v>0.40886771902343588</v>
      </c>
      <c r="GD976">
        <v>9.494002624660472E-2</v>
      </c>
      <c r="GE976">
        <v>1.2546489580781341E-2</v>
      </c>
      <c r="GF976">
        <v>0.1840887187025424</v>
      </c>
      <c r="GG976">
        <v>6.4405065447115328E-2</v>
      </c>
    </row>
    <row r="977" spans="1:189" x14ac:dyDescent="0.55000000000000004">
      <c r="A977" s="1">
        <v>973</v>
      </c>
      <c r="B977">
        <v>75469.971673139342</v>
      </c>
      <c r="C977">
        <v>0.2224182105087549</v>
      </c>
      <c r="D977">
        <v>0.37551336697626192</v>
      </c>
      <c r="E977">
        <v>0.20481512252634601</v>
      </c>
      <c r="F977">
        <v>0.20187359969992191</v>
      </c>
      <c r="G977">
        <v>3.8587375446563058E-2</v>
      </c>
      <c r="H977">
        <v>343.94000560407193</v>
      </c>
      <c r="I977">
        <v>0.21145016435459671</v>
      </c>
      <c r="J977">
        <v>0.1018620531997797</v>
      </c>
      <c r="K977">
        <v>0.10733574689012899</v>
      </c>
      <c r="L977">
        <v>0.15258452799309169</v>
      </c>
      <c r="M977">
        <v>0.76211273835912074</v>
      </c>
      <c r="N977">
        <v>0.47388409636199791</v>
      </c>
      <c r="O977">
        <v>0.1048559650751741</v>
      </c>
      <c r="P977">
        <v>1.222289500389693</v>
      </c>
      <c r="Q977">
        <v>0.81589998031171151</v>
      </c>
      <c r="R977">
        <v>0.7633366751045858</v>
      </c>
      <c r="S977">
        <v>2.1168609932041869</v>
      </c>
      <c r="T977">
        <v>0.13976848111526979</v>
      </c>
      <c r="U977">
        <v>3.578344060817559</v>
      </c>
      <c r="V977">
        <v>1.0654306765804031E-3</v>
      </c>
      <c r="W977">
        <v>2.154175328633161E-3</v>
      </c>
      <c r="X977">
        <v>-6.1268682022168383E-2</v>
      </c>
      <c r="Y977">
        <v>0.19267885512706731</v>
      </c>
      <c r="Z977">
        <v>1.8871287695948188E-2</v>
      </c>
      <c r="AA977">
        <v>9.502463611098444E-2</v>
      </c>
      <c r="AB977">
        <v>0.79563707015828167</v>
      </c>
      <c r="AC977">
        <v>0.92343200265515879</v>
      </c>
      <c r="AD977">
        <v>0.85224961358812101</v>
      </c>
      <c r="AE977">
        <v>0.89456700161781399</v>
      </c>
      <c r="AF977">
        <v>0.77695186056243704</v>
      </c>
      <c r="AG977">
        <v>0.80449168648965386</v>
      </c>
      <c r="AH977">
        <v>0.9078260115335931</v>
      </c>
      <c r="AI977">
        <v>9.8142147512549516E-2</v>
      </c>
      <c r="AJ977">
        <v>0.32955251659754747</v>
      </c>
      <c r="AK977">
        <v>0.37421029992380511</v>
      </c>
      <c r="AL977">
        <v>1.5601597912464089</v>
      </c>
      <c r="AM977">
        <v>0.3584981598832106</v>
      </c>
      <c r="AN977">
        <v>0.59669450670127533</v>
      </c>
      <c r="AO977">
        <v>89.519380487277516</v>
      </c>
      <c r="AP977">
        <v>12.545628742415699</v>
      </c>
      <c r="AQ977">
        <v>36.881292119158168</v>
      </c>
      <c r="AR977">
        <v>0.57123369534637292</v>
      </c>
      <c r="AS977">
        <v>0.20443202314537831</v>
      </c>
      <c r="AT977">
        <v>2.6026707520118331</v>
      </c>
      <c r="AU977">
        <v>1994.5921955134611</v>
      </c>
      <c r="AV977">
        <v>8642.1670891539325</v>
      </c>
      <c r="AW977">
        <v>0.49924311441025992</v>
      </c>
      <c r="AX977">
        <v>11.206309824191729</v>
      </c>
      <c r="AY977">
        <v>1.0586907364592</v>
      </c>
      <c r="AZ977">
        <v>1.350094127860008</v>
      </c>
      <c r="BA977">
        <v>0.95306988606340548</v>
      </c>
      <c r="BB977">
        <v>50.024749194227923</v>
      </c>
      <c r="BC977">
        <v>0.24653619989544179</v>
      </c>
      <c r="BD977">
        <v>0.16384432750287931</v>
      </c>
      <c r="BE977">
        <v>3.26015705893253E-2</v>
      </c>
      <c r="BF977">
        <v>2.0499261236078301E-2</v>
      </c>
      <c r="BG977">
        <v>1.807280229743101</v>
      </c>
      <c r="BH977">
        <v>158.2412298566197</v>
      </c>
      <c r="BI977">
        <v>0.96970299961331752</v>
      </c>
      <c r="BJ977">
        <v>1.863746147494417</v>
      </c>
      <c r="BK977">
        <v>163.18525354641639</v>
      </c>
      <c r="BL977">
        <v>1908.8377374985739</v>
      </c>
      <c r="BM977">
        <v>983.44798963985272</v>
      </c>
      <c r="BN977">
        <v>391.45837468464708</v>
      </c>
      <c r="BO977">
        <v>195.7654820826383</v>
      </c>
      <c r="BP977">
        <v>45.835259087334713</v>
      </c>
      <c r="BQ977">
        <v>12.83785729947183</v>
      </c>
      <c r="BR977">
        <v>427.65237860351101</v>
      </c>
      <c r="BS977">
        <v>-4533572245.6467829</v>
      </c>
      <c r="BT977">
        <v>-147.8015755882596</v>
      </c>
      <c r="BU977">
        <v>0</v>
      </c>
      <c r="BV977">
        <v>47.812375169054107</v>
      </c>
      <c r="BW977">
        <v>46.427328295352723</v>
      </c>
      <c r="BX977">
        <v>25.94355249549373</v>
      </c>
      <c r="BY977">
        <v>111.87763554293841</v>
      </c>
      <c r="BZ977">
        <v>498.21405872088712</v>
      </c>
      <c r="CA977">
        <v>69.839217421964648</v>
      </c>
      <c r="CB977">
        <v>68.084529211694161</v>
      </c>
      <c r="CC977">
        <v>95.352856656046967</v>
      </c>
      <c r="CD977">
        <v>3.4266614515981662</v>
      </c>
      <c r="CE977">
        <v>7.0119418592915386</v>
      </c>
      <c r="CF977">
        <v>0.71814499041146207</v>
      </c>
      <c r="CG977">
        <v>8.7396878251198249</v>
      </c>
      <c r="CH977">
        <v>10417.715392503411</v>
      </c>
      <c r="CI977">
        <v>11585.244312421401</v>
      </c>
      <c r="CJ977">
        <v>5755.0343747292563</v>
      </c>
      <c r="CK977">
        <v>0</v>
      </c>
      <c r="CL977">
        <v>201.82420490723769</v>
      </c>
      <c r="CM977">
        <v>0</v>
      </c>
      <c r="CN977">
        <v>933.7122338655056</v>
      </c>
      <c r="CO977">
        <v>3108.129003760298</v>
      </c>
      <c r="CP977">
        <v>1599.0537473116401</v>
      </c>
      <c r="CQ977">
        <v>4.0911757274386202</v>
      </c>
      <c r="CR977">
        <v>0</v>
      </c>
      <c r="CS977">
        <v>213.9585617392635</v>
      </c>
      <c r="CT977">
        <v>1793.688781307392</v>
      </c>
      <c r="CU977">
        <v>0</v>
      </c>
      <c r="CV977">
        <v>30.147916178342861</v>
      </c>
      <c r="CW977">
        <v>104.14488845880091</v>
      </c>
      <c r="CX977">
        <v>114.03277085351</v>
      </c>
      <c r="CY977">
        <v>0</v>
      </c>
      <c r="CZ977">
        <v>0</v>
      </c>
      <c r="DA977">
        <v>373.9952797426817</v>
      </c>
      <c r="DB977">
        <v>0</v>
      </c>
      <c r="DC977">
        <v>0</v>
      </c>
      <c r="DD977">
        <v>0</v>
      </c>
      <c r="DE977">
        <v>198.2158430528165</v>
      </c>
      <c r="DF977">
        <v>0</v>
      </c>
      <c r="DG977">
        <v>0</v>
      </c>
      <c r="DH977">
        <v>0</v>
      </c>
      <c r="DI977">
        <v>140.38053414759651</v>
      </c>
      <c r="DJ977">
        <v>0</v>
      </c>
      <c r="DK977">
        <v>172.4391521791149</v>
      </c>
      <c r="DL977">
        <v>297.82982288652153</v>
      </c>
      <c r="DM977">
        <v>0</v>
      </c>
      <c r="DN977">
        <v>133.72654852954651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0.80251590266953454</v>
      </c>
      <c r="DV977">
        <v>4.9011129319576519</v>
      </c>
      <c r="DW977">
        <v>1.7950133894090301</v>
      </c>
      <c r="DX977">
        <v>2.0436596914990348</v>
      </c>
      <c r="DY977">
        <v>0.79828302531259065</v>
      </c>
      <c r="DZ977">
        <v>510.27891160672129</v>
      </c>
      <c r="EA977">
        <v>26.237019680426439</v>
      </c>
      <c r="EB977">
        <v>6.0783176632686597</v>
      </c>
      <c r="EC977">
        <v>1.9758972827176149</v>
      </c>
      <c r="ED977">
        <v>1.9315333775279999</v>
      </c>
      <c r="EE977">
        <v>8.5794947445924947</v>
      </c>
      <c r="EF977">
        <v>6.4971620258808149E-2</v>
      </c>
      <c r="EG977">
        <v>0.20503179134189031</v>
      </c>
      <c r="EH977">
        <v>0.99314364948683276</v>
      </c>
      <c r="EI977">
        <v>3.5295164793824632</v>
      </c>
      <c r="EJ977">
        <v>0.28700757402579741</v>
      </c>
      <c r="EK977">
        <v>0.25340758742999892</v>
      </c>
      <c r="EL977">
        <v>3298.7666188117541</v>
      </c>
      <c r="EM977">
        <v>2912.579896907404</v>
      </c>
      <c r="EN977">
        <v>32.550162906164047</v>
      </c>
      <c r="EO977">
        <v>23.91755797325769</v>
      </c>
      <c r="EP977">
        <v>28.900142897087459</v>
      </c>
      <c r="EQ977">
        <v>835.93249036770123</v>
      </c>
      <c r="ER977">
        <v>2950.437500404023</v>
      </c>
      <c r="ES977">
        <v>400.35808043159358</v>
      </c>
      <c r="ET977">
        <v>1686.695824255218</v>
      </c>
      <c r="EU977">
        <v>341.6750690304612</v>
      </c>
      <c r="EV977">
        <v>1</v>
      </c>
      <c r="EW977">
        <v>400.35808043159358</v>
      </c>
      <c r="EX977">
        <v>1686.695824255218</v>
      </c>
      <c r="EY977">
        <v>294.1731362743796</v>
      </c>
      <c r="EZ977">
        <v>1</v>
      </c>
      <c r="FA977">
        <v>1571.1716548830109</v>
      </c>
      <c r="FB977">
        <v>527.21277145209524</v>
      </c>
      <c r="FC977">
        <v>1.225720750897016</v>
      </c>
      <c r="FD977" s="6">
        <v>0.82645085472387925</v>
      </c>
      <c r="FE977">
        <v>0.72969822464063061</v>
      </c>
      <c r="FF977">
        <v>37198647.238427803</v>
      </c>
      <c r="FG977">
        <v>549220.3305540086</v>
      </c>
      <c r="FH977">
        <v>147.8015755882596</v>
      </c>
      <c r="FI977">
        <v>510278.91160672129</v>
      </c>
      <c r="FJ977">
        <v>50.024749194227923</v>
      </c>
      <c r="FK977">
        <v>1.076313988412086</v>
      </c>
      <c r="FL977">
        <v>1.616046479199301</v>
      </c>
      <c r="FM977">
        <v>0.71355701162015683</v>
      </c>
      <c r="FN977">
        <v>2.3296034908194581</v>
      </c>
      <c r="FO977">
        <v>0.16384432750287931</v>
      </c>
      <c r="FP977">
        <v>80958.363511766831</v>
      </c>
      <c r="FQ977">
        <v>18589.360638754559</v>
      </c>
      <c r="FR977">
        <v>0.86993362327591539</v>
      </c>
      <c r="FS977">
        <v>1.6895506469651449</v>
      </c>
      <c r="FT977" s="6">
        <v>0.22988077942160251</v>
      </c>
      <c r="FU977">
        <v>-0.37576732494193721</v>
      </c>
      <c r="FV977">
        <v>0.60564810436353966</v>
      </c>
      <c r="FW977">
        <v>2.0574260459184881</v>
      </c>
      <c r="FX977">
        <v>7.0377217416587952</v>
      </c>
      <c r="FY977">
        <v>5.6987140084613817</v>
      </c>
      <c r="FZ977">
        <v>0.7184183127210737</v>
      </c>
      <c r="GA977">
        <v>0.51241190322812025</v>
      </c>
      <c r="GB977">
        <v>0.72300594992832634</v>
      </c>
      <c r="GC977">
        <v>0.44408326072973692</v>
      </c>
      <c r="GD977">
        <v>0.1010635943962388</v>
      </c>
      <c r="GE977">
        <v>1.332258595634832E-2</v>
      </c>
      <c r="GF977">
        <v>9.5323302238349672E-2</v>
      </c>
      <c r="GG977">
        <v>6.9213206607652733E-2</v>
      </c>
    </row>
    <row r="978" spans="1:189" x14ac:dyDescent="0.55000000000000004">
      <c r="A978" s="1">
        <v>974</v>
      </c>
      <c r="B978">
        <v>91704.119915133808</v>
      </c>
      <c r="C978">
        <v>0.20033273077018171</v>
      </c>
      <c r="D978">
        <v>0.36947068947059508</v>
      </c>
      <c r="E978">
        <v>0.1983860424476441</v>
      </c>
      <c r="F978">
        <v>0.20584723766600579</v>
      </c>
      <c r="G978">
        <v>4.9938826873778527E-2</v>
      </c>
      <c r="H978">
        <v>312.99451965853899</v>
      </c>
      <c r="I978">
        <v>0.19529530529211131</v>
      </c>
      <c r="J978">
        <v>0.1002651514742227</v>
      </c>
      <c r="K978">
        <v>8.6894300467036875E-2</v>
      </c>
      <c r="L978">
        <v>0.11825040845518239</v>
      </c>
      <c r="M978">
        <v>0.72636493735030139</v>
      </c>
      <c r="N978">
        <v>0.46950927203438142</v>
      </c>
      <c r="O978">
        <v>8.5880173329625248E-2</v>
      </c>
      <c r="P978">
        <v>1.0023152617725519</v>
      </c>
      <c r="Q978">
        <v>1.091152963838169</v>
      </c>
      <c r="R978">
        <v>0.87810482963875036</v>
      </c>
      <c r="S978">
        <v>2.3036167406025929</v>
      </c>
      <c r="T978">
        <v>0.1297579880918768</v>
      </c>
      <c r="U978">
        <v>4.1676289347295139</v>
      </c>
      <c r="V978">
        <v>1.1713178519734289E-3</v>
      </c>
      <c r="W978">
        <v>1.991284568862228E-3</v>
      </c>
      <c r="X978">
        <v>-5.4357049819031007E-2</v>
      </c>
      <c r="Y978">
        <v>0.21599341495260399</v>
      </c>
      <c r="Z978">
        <v>2.1899498239770391E-2</v>
      </c>
      <c r="AA978">
        <v>9.822128412755228E-2</v>
      </c>
      <c r="AB978">
        <v>0.83372546990907903</v>
      </c>
      <c r="AC978">
        <v>0.93615886064391374</v>
      </c>
      <c r="AD978">
        <v>0.86369215687915635</v>
      </c>
      <c r="AE978">
        <v>0.84263039336768708</v>
      </c>
      <c r="AF978">
        <v>0.81431046595529233</v>
      </c>
      <c r="AG978">
        <v>0.74887338663643932</v>
      </c>
      <c r="AH978">
        <v>0.80238304756419476</v>
      </c>
      <c r="AI978">
        <v>0.11121735852018751</v>
      </c>
      <c r="AJ978">
        <v>0.33073749616274678</v>
      </c>
      <c r="AK978">
        <v>0.39830405162944821</v>
      </c>
      <c r="AL978">
        <v>1.724200094209863</v>
      </c>
      <c r="AM978">
        <v>0.33988900061176719</v>
      </c>
      <c r="AN978">
        <v>0.52201357611024635</v>
      </c>
      <c r="AO978">
        <v>80.399261845106921</v>
      </c>
      <c r="AP978">
        <v>12.76392250575717</v>
      </c>
      <c r="AQ978">
        <v>30.78308000883646</v>
      </c>
      <c r="AR978">
        <v>0.54865349106534489</v>
      </c>
      <c r="AS978">
        <v>0.24391610633934449</v>
      </c>
      <c r="AT978">
        <v>3.1806180180647861</v>
      </c>
      <c r="AU978">
        <v>1660.558555171511</v>
      </c>
      <c r="AV978">
        <v>6929.7619455115091</v>
      </c>
      <c r="AW978">
        <v>0.48105057696322179</v>
      </c>
      <c r="AX978">
        <v>8.9958515255621521</v>
      </c>
      <c r="AY978">
        <v>0.96031222626454849</v>
      </c>
      <c r="AZ978">
        <v>1.3179128586651989</v>
      </c>
      <c r="BA978">
        <v>1.22595615526585</v>
      </c>
      <c r="BB978">
        <v>49.912435458493597</v>
      </c>
      <c r="BC978">
        <v>0.25451936189553392</v>
      </c>
      <c r="BD978">
        <v>0.17884934918669149</v>
      </c>
      <c r="BE978">
        <v>3.4536968695638937E-2</v>
      </c>
      <c r="BF978">
        <v>1.8534354977284031E-2</v>
      </c>
      <c r="BG978">
        <v>1.936889879071277</v>
      </c>
      <c r="BH978">
        <v>177.9381667322985</v>
      </c>
      <c r="BI978">
        <v>0.96983842203758908</v>
      </c>
      <c r="BJ978">
        <v>1.997126361525206</v>
      </c>
      <c r="BK978">
        <v>183.4719708860967</v>
      </c>
      <c r="BL978">
        <v>2301.295928355607</v>
      </c>
      <c r="BM978">
        <v>1184.799956772966</v>
      </c>
      <c r="BN978">
        <v>452.85502669582308</v>
      </c>
      <c r="BO978">
        <v>216.21317326858369</v>
      </c>
      <c r="BP978">
        <v>53.980921115504238</v>
      </c>
      <c r="BQ978">
        <v>22.309334944631111</v>
      </c>
      <c r="BR978">
        <v>488.27818571642922</v>
      </c>
      <c r="BS978">
        <v>-5214569935.5201082</v>
      </c>
      <c r="BT978">
        <v>-180.09543862427799</v>
      </c>
      <c r="BU978">
        <v>0</v>
      </c>
      <c r="BV978">
        <v>53.814991275049813</v>
      </c>
      <c r="BW978">
        <v>51.161028614693578</v>
      </c>
      <c r="BX978">
        <v>29.811988244094088</v>
      </c>
      <c r="BY978">
        <v>129.1657150699682</v>
      </c>
      <c r="BZ978">
        <v>635.20716379434703</v>
      </c>
      <c r="CA978">
        <v>78.071528893267612</v>
      </c>
      <c r="CB978">
        <v>74.712697235338268</v>
      </c>
      <c r="CC978">
        <v>110.4189203472051</v>
      </c>
      <c r="CD978">
        <v>3.955112345265424</v>
      </c>
      <c r="CE978">
        <v>7.9010935126144251</v>
      </c>
      <c r="CF978">
        <v>0.81619505295669004</v>
      </c>
      <c r="CG978">
        <v>9.7635223881658995</v>
      </c>
      <c r="CH978">
        <v>9964.85120323302</v>
      </c>
      <c r="CI978">
        <v>11256.598455803231</v>
      </c>
      <c r="CJ978">
        <v>7784.1089462412401</v>
      </c>
      <c r="CK978">
        <v>0</v>
      </c>
      <c r="CL978">
        <v>274.98045367351421</v>
      </c>
      <c r="CM978">
        <v>0</v>
      </c>
      <c r="CN978">
        <v>852.15481634433502</v>
      </c>
      <c r="CO978">
        <v>4849.4122788183386</v>
      </c>
      <c r="CP978">
        <v>3019.7655270782211</v>
      </c>
      <c r="CQ978">
        <v>5.4214961114471603</v>
      </c>
      <c r="CR978">
        <v>0</v>
      </c>
      <c r="CS978">
        <v>292.69283537567082</v>
      </c>
      <c r="CT978">
        <v>2040.4983113768999</v>
      </c>
      <c r="CU978">
        <v>0</v>
      </c>
      <c r="CV978">
        <v>36.533414714292462</v>
      </c>
      <c r="CW978">
        <v>127.1474673797395</v>
      </c>
      <c r="CX978">
        <v>135.85950321811299</v>
      </c>
      <c r="CY978">
        <v>0</v>
      </c>
      <c r="CZ978">
        <v>0</v>
      </c>
      <c r="DA978">
        <v>458.76281148390439</v>
      </c>
      <c r="DB978">
        <v>0</v>
      </c>
      <c r="DC978">
        <v>0</v>
      </c>
      <c r="DD978">
        <v>0</v>
      </c>
      <c r="DE978">
        <v>235.0759579792267</v>
      </c>
      <c r="DF978">
        <v>0</v>
      </c>
      <c r="DG978">
        <v>0</v>
      </c>
      <c r="DH978">
        <v>0</v>
      </c>
      <c r="DI978">
        <v>170.09927827560949</v>
      </c>
      <c r="DJ978">
        <v>0</v>
      </c>
      <c r="DK978">
        <v>206.73130302521139</v>
      </c>
      <c r="DL978">
        <v>400.65852774603832</v>
      </c>
      <c r="DM978">
        <v>0</v>
      </c>
      <c r="DN978">
        <v>169.98980010144791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0.94821117228554341</v>
      </c>
      <c r="DV978">
        <v>5.9543066436381853</v>
      </c>
      <c r="DW978">
        <v>2.109581412712465</v>
      </c>
      <c r="DX978">
        <v>2.4813141760759891</v>
      </c>
      <c r="DY978">
        <v>1.014237160165945</v>
      </c>
      <c r="DZ978">
        <v>646.86564458328189</v>
      </c>
      <c r="EA978">
        <v>32.248770536967257</v>
      </c>
      <c r="EB978">
        <v>7.0962137320151086</v>
      </c>
      <c r="EC978">
        <v>2.51383627168642</v>
      </c>
      <c r="ED978">
        <v>2.3520976515259018</v>
      </c>
      <c r="EE978">
        <v>10.1749331183654</v>
      </c>
      <c r="EF978">
        <v>7.8518703538965742E-2</v>
      </c>
      <c r="EG978">
        <v>0.2422515682232847</v>
      </c>
      <c r="EH978">
        <v>0.98873719168900909</v>
      </c>
      <c r="EI978">
        <v>3.449887216900537</v>
      </c>
      <c r="EJ978">
        <v>0.29463819201816899</v>
      </c>
      <c r="EK978">
        <v>0.24708727431422789</v>
      </c>
      <c r="EL978">
        <v>4180.9483218258556</v>
      </c>
      <c r="EM978">
        <v>3506.195574350023</v>
      </c>
      <c r="EN978">
        <v>38.489780139688797</v>
      </c>
      <c r="EO978">
        <v>33.183234374869883</v>
      </c>
      <c r="EP978">
        <v>35.710457400521364</v>
      </c>
      <c r="EQ978">
        <v>1033.059124888596</v>
      </c>
      <c r="ER978">
        <v>3563.9374692556239</v>
      </c>
      <c r="ES978">
        <v>494.83663377446112</v>
      </c>
      <c r="ET978">
        <v>2209.0178557278919</v>
      </c>
      <c r="EU978">
        <v>402.14554563824038</v>
      </c>
      <c r="EV978">
        <v>0.97010818158123002</v>
      </c>
      <c r="EW978">
        <v>494.83663377446112</v>
      </c>
      <c r="EX978">
        <v>2142.986295100653</v>
      </c>
      <c r="EY978">
        <v>559.73730110788256</v>
      </c>
      <c r="EZ978">
        <v>1</v>
      </c>
      <c r="FA978">
        <v>1998.787231858714</v>
      </c>
      <c r="FB978">
        <v>633.63574059312555</v>
      </c>
      <c r="FC978">
        <v>1.17550068502784</v>
      </c>
      <c r="FD978" s="6">
        <v>0.86471113560439439</v>
      </c>
      <c r="FE978">
        <v>0.72515757750941945</v>
      </c>
      <c r="FF978">
        <v>38677563.738922991</v>
      </c>
      <c r="FG978">
        <v>694177.48128744366</v>
      </c>
      <c r="FH978">
        <v>180.09543862427799</v>
      </c>
      <c r="FI978">
        <v>646865.64458328194</v>
      </c>
      <c r="FJ978">
        <v>49.912435458493597</v>
      </c>
      <c r="FK978">
        <v>1.073140129021136</v>
      </c>
      <c r="FL978">
        <v>1.4553598501537841</v>
      </c>
      <c r="FM978">
        <v>0.80077625464715074</v>
      </c>
      <c r="FN978">
        <v>2.2561361048009352</v>
      </c>
      <c r="FO978">
        <v>0.17884934918669149</v>
      </c>
      <c r="FP978">
        <v>102859.4847895002</v>
      </c>
      <c r="FQ978">
        <v>22973.148623627159</v>
      </c>
      <c r="FR978">
        <v>0.98016431006906368</v>
      </c>
      <c r="FS978">
        <v>1.959810168402133</v>
      </c>
      <c r="FT978" s="6">
        <v>0.68383837367026157</v>
      </c>
      <c r="FU978">
        <v>0.123787504448704</v>
      </c>
      <c r="FV978">
        <v>0.56005086922155756</v>
      </c>
      <c r="FW978">
        <v>2.1111181023029788</v>
      </c>
      <c r="FX978">
        <v>6.862971250669875</v>
      </c>
      <c r="FY978">
        <v>5.8080868418725213</v>
      </c>
      <c r="FZ978">
        <v>1.0562336935056249</v>
      </c>
      <c r="GA978">
        <v>0.55517714688283393</v>
      </c>
      <c r="GB978">
        <v>0.76851276886117992</v>
      </c>
      <c r="GC978">
        <v>0.42543824750492659</v>
      </c>
      <c r="GD978">
        <v>9.6700993214024797E-2</v>
      </c>
      <c r="GE978">
        <v>1.270697660406646E-2</v>
      </c>
      <c r="GF978">
        <v>0.1559640894351994</v>
      </c>
      <c r="GG978">
        <v>7.7702462102962638E-2</v>
      </c>
    </row>
    <row r="979" spans="1:189" x14ac:dyDescent="0.55000000000000004">
      <c r="A979" s="1">
        <v>975</v>
      </c>
      <c r="B979">
        <v>80312.200329129992</v>
      </c>
      <c r="C979">
        <v>0.2119059748936111</v>
      </c>
      <c r="D979">
        <v>0.37794772390783421</v>
      </c>
      <c r="E979">
        <v>0.20671276329912999</v>
      </c>
      <c r="F979">
        <v>0.1939223384482687</v>
      </c>
      <c r="G979">
        <v>3.3728653180757982E-2</v>
      </c>
      <c r="H979">
        <v>344.2507391992882</v>
      </c>
      <c r="I979">
        <v>0.15704894552725249</v>
      </c>
      <c r="J979">
        <v>8.8456747150881573E-2</v>
      </c>
      <c r="K979">
        <v>9.9469726395393435E-2</v>
      </c>
      <c r="L979">
        <v>0.1521070184351935</v>
      </c>
      <c r="M979">
        <v>0.98280738344000529</v>
      </c>
      <c r="N979">
        <v>0.35691117822473489</v>
      </c>
      <c r="O979">
        <v>0.1051543703100505</v>
      </c>
      <c r="P979">
        <v>1.3095268835031</v>
      </c>
      <c r="Q979">
        <v>0.77268196513237031</v>
      </c>
      <c r="R979">
        <v>1.1034550569356121</v>
      </c>
      <c r="S979">
        <v>2.2920585157389031</v>
      </c>
      <c r="T979">
        <v>0.1380791870140548</v>
      </c>
      <c r="U979">
        <v>3.1051989995932519</v>
      </c>
      <c r="V979">
        <v>1.2139738054867549E-3</v>
      </c>
      <c r="W979">
        <v>2.3089604568144371E-3</v>
      </c>
      <c r="X979">
        <v>-5.1727693687667407E-2</v>
      </c>
      <c r="Y979">
        <v>0.19731463661156701</v>
      </c>
      <c r="Z979">
        <v>1.2000794853894549E-2</v>
      </c>
      <c r="AA979">
        <v>9.7256019394792767E-2</v>
      </c>
      <c r="AB979">
        <v>0.86148906102429446</v>
      </c>
      <c r="AC979">
        <v>0.92502215447045433</v>
      </c>
      <c r="AD979">
        <v>0.85152207011334502</v>
      </c>
      <c r="AE979">
        <v>0.88354166058756256</v>
      </c>
      <c r="AF979">
        <v>0.79250184246140065</v>
      </c>
      <c r="AG979">
        <v>0.85263153639257916</v>
      </c>
      <c r="AH979">
        <v>0.89012547743036208</v>
      </c>
      <c r="AI979">
        <v>0.1049840163203076</v>
      </c>
      <c r="AJ979">
        <v>0.27598963677944638</v>
      </c>
      <c r="AK979">
        <v>0.30897662942938631</v>
      </c>
      <c r="AL979">
        <v>1.419970678194113</v>
      </c>
      <c r="AM979">
        <v>0.3413360943277341</v>
      </c>
      <c r="AN979">
        <v>0.47961082489844098</v>
      </c>
      <c r="AO979">
        <v>101.8193916311029</v>
      </c>
      <c r="AP979">
        <v>11.754444034865969</v>
      </c>
      <c r="AQ979">
        <v>28.568834256304399</v>
      </c>
      <c r="AR979">
        <v>0.64021416306037793</v>
      </c>
      <c r="AS979">
        <v>0.2250715131824659</v>
      </c>
      <c r="AT979">
        <v>2.888729678423219</v>
      </c>
      <c r="AU979">
        <v>1879.617253507771</v>
      </c>
      <c r="AV979">
        <v>7978.161310341331</v>
      </c>
      <c r="AW979">
        <v>0.53309830659167734</v>
      </c>
      <c r="AX979">
        <v>11.12116418473803</v>
      </c>
      <c r="AY979">
        <v>1.0660745175625981</v>
      </c>
      <c r="AZ979">
        <v>1.302429175466769</v>
      </c>
      <c r="BA979">
        <v>1.079671019690009</v>
      </c>
      <c r="BB979">
        <v>51.068249425086073</v>
      </c>
      <c r="BC979">
        <v>0.23564691643774249</v>
      </c>
      <c r="BD979">
        <v>0.1511134996811864</v>
      </c>
      <c r="BE979">
        <v>1.97496245510148E-2</v>
      </c>
      <c r="BF979">
        <v>2.0213419083852921E-2</v>
      </c>
      <c r="BG979">
        <v>1.101809827514747</v>
      </c>
      <c r="BH979">
        <v>177.79183516194169</v>
      </c>
      <c r="BI979">
        <v>0.96979535817061513</v>
      </c>
      <c r="BJ979">
        <v>1.1361261097322211</v>
      </c>
      <c r="BK979">
        <v>183.32922885640679</v>
      </c>
      <c r="BL979">
        <v>1854.2672665845721</v>
      </c>
      <c r="BM979">
        <v>955.4924397404169</v>
      </c>
      <c r="BN979">
        <v>299.88390081377821</v>
      </c>
      <c r="BO979">
        <v>167.38310788300549</v>
      </c>
      <c r="BP979">
        <v>44.69542053128049</v>
      </c>
      <c r="BQ979">
        <v>6.8794579450771174</v>
      </c>
      <c r="BR979">
        <v>412.58781324033259</v>
      </c>
      <c r="BS979">
        <v>-4363162735.4924726</v>
      </c>
      <c r="BT979">
        <v>-86.170825880955036</v>
      </c>
      <c r="BU979">
        <v>0</v>
      </c>
      <c r="BV979">
        <v>49.651780669047888</v>
      </c>
      <c r="BW979">
        <v>47.410698147200883</v>
      </c>
      <c r="BX979">
        <v>26.307828522739712</v>
      </c>
      <c r="BY979">
        <v>107.876168417762</v>
      </c>
      <c r="BZ979">
        <v>477.4484584328232</v>
      </c>
      <c r="CA979">
        <v>63.798243053333607</v>
      </c>
      <c r="CB979">
        <v>69.591185286745542</v>
      </c>
      <c r="CC979">
        <v>94.103019065961831</v>
      </c>
      <c r="CD979">
        <v>3.2563227492142852</v>
      </c>
      <c r="CE979">
        <v>6.2027363197491807</v>
      </c>
      <c r="CF979">
        <v>0.7302537384634612</v>
      </c>
      <c r="CG979">
        <v>9.1157453373752855</v>
      </c>
      <c r="CH979">
        <v>10136.64910335053</v>
      </c>
      <c r="CI979">
        <v>11654.72748056793</v>
      </c>
      <c r="CJ979">
        <v>3129.5062721982758</v>
      </c>
      <c r="CK979">
        <v>0</v>
      </c>
      <c r="CL979">
        <v>174.42201846764101</v>
      </c>
      <c r="CM979">
        <v>0</v>
      </c>
      <c r="CN979">
        <v>625.69792374856911</v>
      </c>
      <c r="CO979">
        <v>3045.3412011855698</v>
      </c>
      <c r="CP979">
        <v>878.82385433323532</v>
      </c>
      <c r="CQ979">
        <v>4.130051118906465</v>
      </c>
      <c r="CR979">
        <v>0</v>
      </c>
      <c r="CS979">
        <v>235.56186189652209</v>
      </c>
      <c r="CT979">
        <v>2366.0661961352839</v>
      </c>
      <c r="CU979">
        <v>0</v>
      </c>
      <c r="CV979">
        <v>32.08819913129259</v>
      </c>
      <c r="CW979">
        <v>112.0240051227878</v>
      </c>
      <c r="CX979">
        <v>121.2497789344075</v>
      </c>
      <c r="CY979">
        <v>0</v>
      </c>
      <c r="CZ979">
        <v>0</v>
      </c>
      <c r="DA979">
        <v>314.96913214612852</v>
      </c>
      <c r="DB979">
        <v>0</v>
      </c>
      <c r="DC979">
        <v>0</v>
      </c>
      <c r="DD979">
        <v>0</v>
      </c>
      <c r="DE979">
        <v>166.36417523969959</v>
      </c>
      <c r="DF979">
        <v>0</v>
      </c>
      <c r="DG979">
        <v>0</v>
      </c>
      <c r="DH979">
        <v>0</v>
      </c>
      <c r="DI979">
        <v>149.43960994298371</v>
      </c>
      <c r="DJ979">
        <v>0</v>
      </c>
      <c r="DK979">
        <v>185.04357693173131</v>
      </c>
      <c r="DL979">
        <v>265.61670597715869</v>
      </c>
      <c r="DM979">
        <v>0</v>
      </c>
      <c r="DN979">
        <v>128.6293561725648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0.84261469891068508</v>
      </c>
      <c r="DV979">
        <v>5.2152894383067148</v>
      </c>
      <c r="DW979">
        <v>1.8550179984883419</v>
      </c>
      <c r="DX979">
        <v>1.999946161177983</v>
      </c>
      <c r="DY979">
        <v>0.75149343969384497</v>
      </c>
      <c r="DZ979">
        <v>490.39041230469451</v>
      </c>
      <c r="EA979">
        <v>24.513693357140639</v>
      </c>
      <c r="EB979">
        <v>6.3041477707541107</v>
      </c>
      <c r="EC979">
        <v>1.9339209900435741</v>
      </c>
      <c r="ED979">
        <v>1.8008442346037159</v>
      </c>
      <c r="EE979">
        <v>7.2008399791592046</v>
      </c>
      <c r="EF979">
        <v>6.557230059510652E-2</v>
      </c>
      <c r="EG979">
        <v>0.21522211613835721</v>
      </c>
      <c r="EH979">
        <v>0.99127250359458163</v>
      </c>
      <c r="EI979">
        <v>3.2488715883445649</v>
      </c>
      <c r="EJ979">
        <v>0.30243974294174009</v>
      </c>
      <c r="EK979">
        <v>0.27764754206104519</v>
      </c>
      <c r="EL979">
        <v>3380.004511938866</v>
      </c>
      <c r="EM979">
        <v>3102.9319618084878</v>
      </c>
      <c r="EN979">
        <v>33.84498277082993</v>
      </c>
      <c r="EO979">
        <v>16.290671353717201</v>
      </c>
      <c r="EP979">
        <v>32.441428234033403</v>
      </c>
      <c r="EQ979">
        <v>938.44994489506871</v>
      </c>
      <c r="ER979">
        <v>3048.9033630531121</v>
      </c>
      <c r="ES979">
        <v>449.48376818492818</v>
      </c>
      <c r="ET979">
        <v>1587.833896618881</v>
      </c>
      <c r="EU979">
        <v>371.14967945388798</v>
      </c>
      <c r="EV979">
        <v>1</v>
      </c>
      <c r="EW979">
        <v>449.48376818492818</v>
      </c>
      <c r="EX979">
        <v>1587.833896618881</v>
      </c>
      <c r="EY979">
        <v>188.06343180341111</v>
      </c>
      <c r="EZ979">
        <v>1</v>
      </c>
      <c r="FA979">
        <v>1507.422417393605</v>
      </c>
      <c r="FB979">
        <v>533.33273565058846</v>
      </c>
      <c r="FC979">
        <v>1.2465504782924011</v>
      </c>
      <c r="FD979" s="6">
        <v>0.78824556657798606</v>
      </c>
      <c r="FE979">
        <v>0.72362991044815284</v>
      </c>
      <c r="FF979">
        <v>40629745.122958213</v>
      </c>
      <c r="FG979">
        <v>528098.93084047223</v>
      </c>
      <c r="FH979">
        <v>86.170825880955036</v>
      </c>
      <c r="FI979">
        <v>490390.41230469447</v>
      </c>
      <c r="FJ979">
        <v>51.068249425086073</v>
      </c>
      <c r="FK979">
        <v>1.0768948935166951</v>
      </c>
      <c r="FL979">
        <v>1.1100965022301039</v>
      </c>
      <c r="FM979">
        <v>0.55185819095614297</v>
      </c>
      <c r="FN979">
        <v>1.661954693186247</v>
      </c>
      <c r="FO979">
        <v>0.1511134996811864</v>
      </c>
      <c r="FP979">
        <v>76213.168936692353</v>
      </c>
      <c r="FQ979">
        <v>20869.199494643952</v>
      </c>
      <c r="FR979">
        <v>0.76535927177157259</v>
      </c>
      <c r="FS979">
        <v>1.270427478932072</v>
      </c>
      <c r="FT979" s="6">
        <v>0.37383205751739812</v>
      </c>
      <c r="FU979">
        <v>-0.1376722294368172</v>
      </c>
      <c r="FV979">
        <v>0.51150428695421535</v>
      </c>
      <c r="FW979">
        <v>1.907713499596452</v>
      </c>
      <c r="FX979">
        <v>6.6565069477632894</v>
      </c>
      <c r="FY979">
        <v>5.1579180004374123</v>
      </c>
      <c r="FZ979">
        <v>0.40912455227057443</v>
      </c>
      <c r="GA979">
        <v>0.51264990625806151</v>
      </c>
      <c r="GB979">
        <v>0.6025080052207934</v>
      </c>
      <c r="GC979">
        <v>0.40971115041005479</v>
      </c>
      <c r="GD979">
        <v>9.3604027034422763E-2</v>
      </c>
      <c r="GE979">
        <v>1.229513989169068E-2</v>
      </c>
      <c r="GF979">
        <v>4.4905376549580378E-2</v>
      </c>
      <c r="GG979">
        <v>4.199231133504483E-2</v>
      </c>
    </row>
    <row r="980" spans="1:189" x14ac:dyDescent="0.55000000000000004">
      <c r="A980" s="1">
        <v>976</v>
      </c>
      <c r="B980">
        <v>82249.289618729585</v>
      </c>
      <c r="C980">
        <v>0.22438103638323309</v>
      </c>
      <c r="D980">
        <v>0.35619318255706572</v>
      </c>
      <c r="E980">
        <v>0.1998983553312712</v>
      </c>
      <c r="F980">
        <v>0.20394976910988741</v>
      </c>
      <c r="G980">
        <v>4.1263694251183813E-2</v>
      </c>
      <c r="H980">
        <v>323.08118796485059</v>
      </c>
      <c r="I980">
        <v>0.18772162705534609</v>
      </c>
      <c r="J980">
        <v>0.11434639361384299</v>
      </c>
      <c r="K980">
        <v>8.3467117302740687E-2</v>
      </c>
      <c r="L980">
        <v>0.14221071641478569</v>
      </c>
      <c r="M980">
        <v>0.9194512272980675</v>
      </c>
      <c r="N980">
        <v>0.40447512645970979</v>
      </c>
      <c r="O980">
        <v>0.118921855156206</v>
      </c>
      <c r="P980">
        <v>1.1466655632853091</v>
      </c>
      <c r="Q980">
        <v>1.0872079465653111</v>
      </c>
      <c r="R980">
        <v>0.99386101464194476</v>
      </c>
      <c r="S980">
        <v>2.1423653450570361</v>
      </c>
      <c r="T980">
        <v>0.1470806659314926</v>
      </c>
      <c r="U980">
        <v>4.1078573613012743</v>
      </c>
      <c r="V980">
        <v>1.185979821607355E-3</v>
      </c>
      <c r="W980">
        <v>2.1521460406080418E-3</v>
      </c>
      <c r="X980">
        <v>-5.4594425402107502E-2</v>
      </c>
      <c r="Y980">
        <v>0.23298399712875251</v>
      </c>
      <c r="Z980">
        <v>1.9777441525366622E-2</v>
      </c>
      <c r="AA980">
        <v>0.101136859218677</v>
      </c>
      <c r="AB980">
        <v>0.86781643046722812</v>
      </c>
      <c r="AC980">
        <v>0.9290161525981413</v>
      </c>
      <c r="AD980">
        <v>0.8095288962200804</v>
      </c>
      <c r="AE980">
        <v>0.90800513391453119</v>
      </c>
      <c r="AF980">
        <v>0.79098725832577765</v>
      </c>
      <c r="AG980">
        <v>0.83726326782206872</v>
      </c>
      <c r="AH980">
        <v>0.91903349834169989</v>
      </c>
      <c r="AI980">
        <v>0.1164757406064844</v>
      </c>
      <c r="AJ980">
        <v>0.26598531026913691</v>
      </c>
      <c r="AK980">
        <v>0.39154960205360367</v>
      </c>
      <c r="AL980">
        <v>1.2854015548924169</v>
      </c>
      <c r="AM980">
        <v>0.35485938368524761</v>
      </c>
      <c r="AN980">
        <v>0.60057562877313853</v>
      </c>
      <c r="AO980">
        <v>76.729891162117582</v>
      </c>
      <c r="AP980">
        <v>12.57218232129177</v>
      </c>
      <c r="AQ980">
        <v>27.300136384921661</v>
      </c>
      <c r="AR980">
        <v>0.5820099816741755</v>
      </c>
      <c r="AS980">
        <v>0.22307877218568689</v>
      </c>
      <c r="AT980">
        <v>2.8280360991876168</v>
      </c>
      <c r="AU980">
        <v>1822.424335321811</v>
      </c>
      <c r="AV980">
        <v>8534.5564477937678</v>
      </c>
      <c r="AW980">
        <v>0.53092520203670779</v>
      </c>
      <c r="AX980">
        <v>8.5180227019919244</v>
      </c>
      <c r="AY980">
        <v>0.82656337137615199</v>
      </c>
      <c r="AZ980">
        <v>1.2056884549444999</v>
      </c>
      <c r="BA980">
        <v>1.152929102753053</v>
      </c>
      <c r="BB980">
        <v>50.350009841444198</v>
      </c>
      <c r="BC980">
        <v>0.2221196635621526</v>
      </c>
      <c r="BD980">
        <v>0.20255532104632529</v>
      </c>
      <c r="BE980">
        <v>3.1369966902706631E-2</v>
      </c>
      <c r="BF980">
        <v>1.9558626704677541E-2</v>
      </c>
      <c r="BG980">
        <v>1.7917445940625529</v>
      </c>
      <c r="BH980">
        <v>161.22716838657729</v>
      </c>
      <c r="BI980">
        <v>0.96976342522234538</v>
      </c>
      <c r="BJ980">
        <v>1.8476099917376709</v>
      </c>
      <c r="BK980">
        <v>166.25412362774091</v>
      </c>
      <c r="BL980">
        <v>1796.63381209572</v>
      </c>
      <c r="BM980">
        <v>926.57976084132702</v>
      </c>
      <c r="BN980">
        <v>349.23408667951782</v>
      </c>
      <c r="BO980">
        <v>171.42920373247489</v>
      </c>
      <c r="BP980">
        <v>43.386691997438369</v>
      </c>
      <c r="BQ980">
        <v>5.6794613544272234</v>
      </c>
      <c r="BR980">
        <v>389.56156914928869</v>
      </c>
      <c r="BS980">
        <v>-4221170313.916893</v>
      </c>
      <c r="BT980">
        <v>-132.4179730382607</v>
      </c>
      <c r="BU980">
        <v>0</v>
      </c>
      <c r="BV980">
        <v>50.377487453159247</v>
      </c>
      <c r="BW980">
        <v>47.219813948764859</v>
      </c>
      <c r="BX980">
        <v>26.803270558552409</v>
      </c>
      <c r="BY980">
        <v>110.7268836276979</v>
      </c>
      <c r="BZ980">
        <v>441.52469561582291</v>
      </c>
      <c r="CA980">
        <v>65.49329479114148</v>
      </c>
      <c r="CB980">
        <v>69.166689530591881</v>
      </c>
      <c r="CC980">
        <v>95.328702705630036</v>
      </c>
      <c r="CD980">
        <v>3.389396879001775</v>
      </c>
      <c r="CE980">
        <v>6.6479922372603006</v>
      </c>
      <c r="CF980">
        <v>0.72154783044695237</v>
      </c>
      <c r="CG980">
        <v>9.1799856632573213</v>
      </c>
      <c r="CH980">
        <v>8851.1388023071104</v>
      </c>
      <c r="CI980">
        <v>10305.059302178281</v>
      </c>
      <c r="CJ980">
        <v>5362.2905377091593</v>
      </c>
      <c r="CK980">
        <v>0</v>
      </c>
      <c r="CL980">
        <v>163.96434050847469</v>
      </c>
      <c r="CM980">
        <v>0</v>
      </c>
      <c r="CN980">
        <v>594.36074189704073</v>
      </c>
      <c r="CO980">
        <v>4216.3455371512346</v>
      </c>
      <c r="CP980">
        <v>784.4905051145754</v>
      </c>
      <c r="CQ980">
        <v>4.0787293772808981</v>
      </c>
      <c r="CR980">
        <v>0</v>
      </c>
      <c r="CS980">
        <v>233.20765962667451</v>
      </c>
      <c r="CT980">
        <v>2227.0381876598481</v>
      </c>
      <c r="CU980">
        <v>0</v>
      </c>
      <c r="CV980">
        <v>32.88613766698225</v>
      </c>
      <c r="CW980">
        <v>114.1481411395406</v>
      </c>
      <c r="CX980">
        <v>118.6186796781715</v>
      </c>
      <c r="CY980">
        <v>0</v>
      </c>
      <c r="CZ980">
        <v>0</v>
      </c>
      <c r="DA980">
        <v>347.91791455800683</v>
      </c>
      <c r="DB980">
        <v>0</v>
      </c>
      <c r="DC980">
        <v>0</v>
      </c>
      <c r="DD980">
        <v>0</v>
      </c>
      <c r="DE980">
        <v>183.683469648543</v>
      </c>
      <c r="DF980">
        <v>0</v>
      </c>
      <c r="DG980">
        <v>0</v>
      </c>
      <c r="DH980">
        <v>0</v>
      </c>
      <c r="DI980">
        <v>153.18235078496571</v>
      </c>
      <c r="DJ980">
        <v>0</v>
      </c>
      <c r="DK980">
        <v>180.71771865483339</v>
      </c>
      <c r="DL980">
        <v>277.58724287400679</v>
      </c>
      <c r="DM980">
        <v>0</v>
      </c>
      <c r="DN980">
        <v>131.84524066569071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0.87681763920647815</v>
      </c>
      <c r="DV980">
        <v>5.3415655908609354</v>
      </c>
      <c r="DW980">
        <v>1.8429234206081151</v>
      </c>
      <c r="DX980">
        <v>2.1197436422105649</v>
      </c>
      <c r="DY980">
        <v>0.78536096287730017</v>
      </c>
      <c r="DZ980">
        <v>505.28298771879548</v>
      </c>
      <c r="EA980">
        <v>25.43374330452011</v>
      </c>
      <c r="EB980">
        <v>6.2401875859505829</v>
      </c>
      <c r="EC980">
        <v>1.97151062275065</v>
      </c>
      <c r="ED980">
        <v>1.9027326913579179</v>
      </c>
      <c r="EE980">
        <v>7.950481345218571</v>
      </c>
      <c r="EF980">
        <v>6.4953746084396871E-2</v>
      </c>
      <c r="EG980">
        <v>0.22336185672649611</v>
      </c>
      <c r="EH980">
        <v>0.98778349634501572</v>
      </c>
      <c r="EI980">
        <v>3.5627127999553698</v>
      </c>
      <c r="EJ980">
        <v>0.28642972144564921</v>
      </c>
      <c r="EK980">
        <v>0.26396887533275992</v>
      </c>
      <c r="EL980">
        <v>3435.0590661982428</v>
      </c>
      <c r="EM980">
        <v>3165.6933988186311</v>
      </c>
      <c r="EN980">
        <v>33.865595551291669</v>
      </c>
      <c r="EO980">
        <v>25.91215778280699</v>
      </c>
      <c r="EP980">
        <v>31.346538497630611</v>
      </c>
      <c r="EQ980">
        <v>906.74867840595073</v>
      </c>
      <c r="ER980">
        <v>3230.4851228994962</v>
      </c>
      <c r="ES980">
        <v>434.25143316056523</v>
      </c>
      <c r="ET980">
        <v>1659.392739936427</v>
      </c>
      <c r="EU980">
        <v>400.26049809706439</v>
      </c>
      <c r="EV980">
        <v>1</v>
      </c>
      <c r="EW980">
        <v>434.25143316056523</v>
      </c>
      <c r="EX980">
        <v>1659.392739936427</v>
      </c>
      <c r="EY980">
        <v>171.6546681591154</v>
      </c>
      <c r="EZ980">
        <v>1</v>
      </c>
      <c r="FA980">
        <v>1546.129976735956</v>
      </c>
      <c r="FB980">
        <v>539.80087286145465</v>
      </c>
      <c r="FC980">
        <v>1.3170179112315701</v>
      </c>
      <c r="FD980" s="6">
        <v>0.77483140219999469</v>
      </c>
      <c r="FE980">
        <v>0.714071754770911</v>
      </c>
      <c r="FF980">
        <v>29473112.570297811</v>
      </c>
      <c r="FG980">
        <v>544389.77868417045</v>
      </c>
      <c r="FH980">
        <v>132.4179730382607</v>
      </c>
      <c r="FI980">
        <v>505282.98771879548</v>
      </c>
      <c r="FJ980">
        <v>50.350009841444198</v>
      </c>
      <c r="FK980">
        <v>1.077395819601864</v>
      </c>
      <c r="FL980">
        <v>1.475622183338823</v>
      </c>
      <c r="FM980">
        <v>0.80008601397375845</v>
      </c>
      <c r="FN980">
        <v>2.2757081973125808</v>
      </c>
      <c r="FO980">
        <v>0.20255532104632529</v>
      </c>
      <c r="FP980">
        <v>79647.864610016608</v>
      </c>
      <c r="FQ980">
        <v>20164.205479119031</v>
      </c>
      <c r="FR980">
        <v>0.78104825629958763</v>
      </c>
      <c r="FS980">
        <v>1.376220204096092</v>
      </c>
      <c r="FT980" s="6">
        <v>-0.1184397369169017</v>
      </c>
      <c r="FU980">
        <v>-0.64648020318529553</v>
      </c>
      <c r="FV980">
        <v>0.52804046626839385</v>
      </c>
      <c r="FW980">
        <v>2.0520737139522551</v>
      </c>
      <c r="FX980">
        <v>7.0475983800429054</v>
      </c>
      <c r="FY980">
        <v>5.353544095018024</v>
      </c>
      <c r="FZ980">
        <v>0.35801942892737332</v>
      </c>
      <c r="GA980">
        <v>0.61254514635290891</v>
      </c>
      <c r="GB980">
        <v>0.65866341884700397</v>
      </c>
      <c r="GC980">
        <v>0.42613222803544498</v>
      </c>
      <c r="GD980">
        <v>9.693567295750094E-2</v>
      </c>
      <c r="GE980">
        <v>1.2682481382207971E-2</v>
      </c>
      <c r="GF980">
        <v>5.3784230903901609E-2</v>
      </c>
      <c r="GG980">
        <v>6.912880556794844E-2</v>
      </c>
    </row>
    <row r="981" spans="1:189" x14ac:dyDescent="0.55000000000000004">
      <c r="A981" s="1">
        <v>977</v>
      </c>
      <c r="B981">
        <v>82103.141269267231</v>
      </c>
      <c r="C981">
        <v>0.21258876858875581</v>
      </c>
      <c r="D981">
        <v>0.39028077223615859</v>
      </c>
      <c r="E981">
        <v>0.21325031318158211</v>
      </c>
      <c r="F981">
        <v>0.2033006879874249</v>
      </c>
      <c r="G981">
        <v>3.6082542068411487E-2</v>
      </c>
      <c r="H981">
        <v>323.48585280970798</v>
      </c>
      <c r="I981">
        <v>0.19161777903038091</v>
      </c>
      <c r="J981">
        <v>8.963331619372833E-2</v>
      </c>
      <c r="K981">
        <v>9.1797590102208809E-2</v>
      </c>
      <c r="L981">
        <v>0.16421096919387981</v>
      </c>
      <c r="M981">
        <v>0.89197083736174665</v>
      </c>
      <c r="N981">
        <v>0.34489410059326481</v>
      </c>
      <c r="O981">
        <v>0.1033823172069618</v>
      </c>
      <c r="P981">
        <v>1.2668462342618909</v>
      </c>
      <c r="Q981">
        <v>1.0382743437487341</v>
      </c>
      <c r="R981">
        <v>1.0959944511781949</v>
      </c>
      <c r="S981">
        <v>2.5530701377887119</v>
      </c>
      <c r="T981">
        <v>0.1499946374987314</v>
      </c>
      <c r="U981">
        <v>4.1260315523706002</v>
      </c>
      <c r="V981">
        <v>1.1014055575672779E-3</v>
      </c>
      <c r="W981">
        <v>2.5092560493611398E-3</v>
      </c>
      <c r="X981">
        <v>-5.5601356474178659E-2</v>
      </c>
      <c r="Y981">
        <v>0.21279899538482189</v>
      </c>
      <c r="Z981">
        <v>1.41092325210006E-2</v>
      </c>
      <c r="AA981">
        <v>9.8962268231796852E-2</v>
      </c>
      <c r="AB981">
        <v>0.87825720435518573</v>
      </c>
      <c r="AC981">
        <v>0.92528503884846969</v>
      </c>
      <c r="AD981">
        <v>0.84697518847247488</v>
      </c>
      <c r="AE981">
        <v>0.87538444879564792</v>
      </c>
      <c r="AF981">
        <v>0.80556626870540493</v>
      </c>
      <c r="AG981">
        <v>0.77336140210564297</v>
      </c>
      <c r="AH981">
        <v>0.77221667754386492</v>
      </c>
      <c r="AI981">
        <v>0.1105812156027223</v>
      </c>
      <c r="AJ981">
        <v>0.26260506551072982</v>
      </c>
      <c r="AK981">
        <v>0.34287914244255219</v>
      </c>
      <c r="AL981">
        <v>1.710599895433893</v>
      </c>
      <c r="AM981">
        <v>0.3805204587395975</v>
      </c>
      <c r="AN981">
        <v>0.54528652088125307</v>
      </c>
      <c r="AO981">
        <v>75.731175683591218</v>
      </c>
      <c r="AP981">
        <v>14.04486983981983</v>
      </c>
      <c r="AQ981">
        <v>33.231621870061197</v>
      </c>
      <c r="AR981">
        <v>0.5834786372853118</v>
      </c>
      <c r="AS981">
        <v>0.19328548686514571</v>
      </c>
      <c r="AT981">
        <v>2.8536616255596909</v>
      </c>
      <c r="AU981">
        <v>1825.954611956543</v>
      </c>
      <c r="AV981">
        <v>6590.9461245518769</v>
      </c>
      <c r="AW981">
        <v>0.48468416244432988</v>
      </c>
      <c r="AX981">
        <v>10.425822905294231</v>
      </c>
      <c r="AY981">
        <v>1.100528173360577</v>
      </c>
      <c r="AZ981">
        <v>1.505598850021592</v>
      </c>
      <c r="BA981">
        <v>1.0687117031949751</v>
      </c>
      <c r="BB981">
        <v>49.568695466854209</v>
      </c>
      <c r="BC981">
        <v>0.23668149573939759</v>
      </c>
      <c r="BD981">
        <v>0.17686690852490519</v>
      </c>
      <c r="BE981">
        <v>2.4697990418549729E-2</v>
      </c>
      <c r="BF981">
        <v>1.760313751824481E-2</v>
      </c>
      <c r="BG981">
        <v>1.3693481259665321</v>
      </c>
      <c r="BH981">
        <v>177.83911462905979</v>
      </c>
      <c r="BI981">
        <v>0.96983327022659072</v>
      </c>
      <c r="BJ981">
        <v>1.411941792475937</v>
      </c>
      <c r="BK981">
        <v>183.37081237428541</v>
      </c>
      <c r="BL981">
        <v>2200.442263522149</v>
      </c>
      <c r="BM981">
        <v>1132.5800715590169</v>
      </c>
      <c r="BN981">
        <v>353.83610148499088</v>
      </c>
      <c r="BO981">
        <v>181.6391144933113</v>
      </c>
      <c r="BP981">
        <v>51.969353383210823</v>
      </c>
      <c r="BQ981">
        <v>16.507531782599148</v>
      </c>
      <c r="BR981">
        <v>464.00650871861041</v>
      </c>
      <c r="BS981">
        <v>-4795491702.2028894</v>
      </c>
      <c r="BT981">
        <v>-118.4390081132417</v>
      </c>
      <c r="BU981">
        <v>0</v>
      </c>
      <c r="BV981">
        <v>50.320856363971373</v>
      </c>
      <c r="BW981">
        <v>48.82709689778526</v>
      </c>
      <c r="BX981">
        <v>27.086377882785769</v>
      </c>
      <c r="BY981">
        <v>120.8403782479748</v>
      </c>
      <c r="BZ981">
        <v>611.23233208979354</v>
      </c>
      <c r="CA981">
        <v>77.683398272591361</v>
      </c>
      <c r="CB981">
        <v>71.484086596211284</v>
      </c>
      <c r="CC981">
        <v>103.6989752927789</v>
      </c>
      <c r="CD981">
        <v>3.7077445262192432</v>
      </c>
      <c r="CE981">
        <v>7.5997030137522037</v>
      </c>
      <c r="CF981">
        <v>0.77452491015574498</v>
      </c>
      <c r="CG981">
        <v>9.3245974649971117</v>
      </c>
      <c r="CH981">
        <v>9571.7081591939186</v>
      </c>
      <c r="CI981">
        <v>11029.61067663816</v>
      </c>
      <c r="CJ981">
        <v>3694.2952977751561</v>
      </c>
      <c r="CK981">
        <v>0</v>
      </c>
      <c r="CL981">
        <v>247.20815044899811</v>
      </c>
      <c r="CM981">
        <v>0</v>
      </c>
      <c r="CN981">
        <v>1147.583822294097</v>
      </c>
      <c r="CO981">
        <v>4304.0847297197652</v>
      </c>
      <c r="CP981">
        <v>2175.6509070645238</v>
      </c>
      <c r="CQ981">
        <v>5.4985937939420566</v>
      </c>
      <c r="CR981">
        <v>0</v>
      </c>
      <c r="CS981">
        <v>251.71836514052109</v>
      </c>
      <c r="CT981">
        <v>2343.2648145430599</v>
      </c>
      <c r="CU981">
        <v>0</v>
      </c>
      <c r="CV981">
        <v>32.749670231782908</v>
      </c>
      <c r="CW981">
        <v>114.8387871605006</v>
      </c>
      <c r="CX981">
        <v>128.14909286660671</v>
      </c>
      <c r="CY981">
        <v>0</v>
      </c>
      <c r="CZ981">
        <v>0</v>
      </c>
      <c r="DA981">
        <v>418.15462016498981</v>
      </c>
      <c r="DB981">
        <v>0</v>
      </c>
      <c r="DC981">
        <v>0</v>
      </c>
      <c r="DD981">
        <v>0</v>
      </c>
      <c r="DE981">
        <v>222.37134010028299</v>
      </c>
      <c r="DF981">
        <v>0</v>
      </c>
      <c r="DG981">
        <v>0</v>
      </c>
      <c r="DH981">
        <v>0</v>
      </c>
      <c r="DI981">
        <v>152.41401379069629</v>
      </c>
      <c r="DJ981">
        <v>0</v>
      </c>
      <c r="DK981">
        <v>195.75598194091549</v>
      </c>
      <c r="DL981">
        <v>358.26838551602032</v>
      </c>
      <c r="DM981">
        <v>0</v>
      </c>
      <c r="DN981">
        <v>150.41556107289381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0.86215174130505534</v>
      </c>
      <c r="DV981">
        <v>5.3313614495294548</v>
      </c>
      <c r="DW981">
        <v>1.9489155100003639</v>
      </c>
      <c r="DX981">
        <v>2.060536566361169</v>
      </c>
      <c r="DY981">
        <v>0.90692967886442089</v>
      </c>
      <c r="DZ981">
        <v>574.44295782605388</v>
      </c>
      <c r="EA981">
        <v>29.983466224557461</v>
      </c>
      <c r="EB981">
        <v>6.5925224254872248</v>
      </c>
      <c r="EC981">
        <v>2.2740545563954329</v>
      </c>
      <c r="ED981">
        <v>2.1524611188674201</v>
      </c>
      <c r="EE981">
        <v>9.6250315532548409</v>
      </c>
      <c r="EF981">
        <v>7.2662467053401847E-2</v>
      </c>
      <c r="EG981">
        <v>0.2205724034650644</v>
      </c>
      <c r="EH981">
        <v>0.98887555326731302</v>
      </c>
      <c r="EI981">
        <v>3.1052784106566138</v>
      </c>
      <c r="EJ981">
        <v>0.31398693647081383</v>
      </c>
      <c r="EK981">
        <v>0.26402118457409879</v>
      </c>
      <c r="EL981">
        <v>3783.7618371019048</v>
      </c>
      <c r="EM981">
        <v>3181.639636369945</v>
      </c>
      <c r="EN981">
        <v>35.518831705284697</v>
      </c>
      <c r="EO981">
        <v>20.218830510213341</v>
      </c>
      <c r="EP981">
        <v>34.533057352252129</v>
      </c>
      <c r="EQ981">
        <v>998.99328237791315</v>
      </c>
      <c r="ER981">
        <v>3102.15227215912</v>
      </c>
      <c r="ES981">
        <v>478.48354905412123</v>
      </c>
      <c r="ET981">
        <v>1916.2558312382271</v>
      </c>
      <c r="EU981">
        <v>352.53330792699262</v>
      </c>
      <c r="EV981">
        <v>1</v>
      </c>
      <c r="EW981">
        <v>478.48354905412123</v>
      </c>
      <c r="EX981">
        <v>1916.2558312382271</v>
      </c>
      <c r="EY981">
        <v>504.70957504201328</v>
      </c>
      <c r="EZ981">
        <v>1</v>
      </c>
      <c r="FA981">
        <v>1763.895582857594</v>
      </c>
      <c r="FB981">
        <v>626.07099973438585</v>
      </c>
      <c r="FC981">
        <v>1.12279299800743</v>
      </c>
      <c r="FD981" s="6">
        <v>0.86838522931773421</v>
      </c>
      <c r="FE981">
        <v>0.73019629252132978</v>
      </c>
      <c r="FF981">
        <v>33228184.484290019</v>
      </c>
      <c r="FG981">
        <v>617684.36709964601</v>
      </c>
      <c r="FH981">
        <v>118.4390081132417</v>
      </c>
      <c r="FI981">
        <v>574442.95782605384</v>
      </c>
      <c r="FJ981">
        <v>49.568695466854209</v>
      </c>
      <c r="FK981">
        <v>1.0752753753605699</v>
      </c>
      <c r="FL981">
        <v>1.3873385596468131</v>
      </c>
      <c r="FM981">
        <v>0.73226317284405895</v>
      </c>
      <c r="FN981">
        <v>2.1196017324908718</v>
      </c>
      <c r="FO981">
        <v>0.17686690852490519</v>
      </c>
      <c r="FP981">
        <v>91976.830638938656</v>
      </c>
      <c r="FQ981">
        <v>22215.589004490579</v>
      </c>
      <c r="FR981">
        <v>0.95058705935198184</v>
      </c>
      <c r="FS981">
        <v>1.7345002275860031</v>
      </c>
      <c r="FT981" s="6">
        <v>0.5654855544471129</v>
      </c>
      <c r="FU981">
        <v>7.6046230793474334E-2</v>
      </c>
      <c r="FV981">
        <v>0.48943932365363862</v>
      </c>
      <c r="FW981">
        <v>1.9389830205240519</v>
      </c>
      <c r="FX981">
        <v>6.421510562278792</v>
      </c>
      <c r="FY981">
        <v>5.4733348501362533</v>
      </c>
      <c r="FZ981">
        <v>0.99080730838151343</v>
      </c>
      <c r="GA981">
        <v>0.51901713490187473</v>
      </c>
      <c r="GB981">
        <v>0.68582352000095748</v>
      </c>
      <c r="GC981">
        <v>0.4072034344967207</v>
      </c>
      <c r="GD981">
        <v>9.2279847219227246E-2</v>
      </c>
      <c r="GE981">
        <v>1.216626758265651E-2</v>
      </c>
      <c r="GF981">
        <v>0.12521471719581859</v>
      </c>
      <c r="GG981">
        <v>4.8959253506534468E-2</v>
      </c>
    </row>
    <row r="982" spans="1:189" x14ac:dyDescent="0.55000000000000004">
      <c r="A982" s="1">
        <v>978</v>
      </c>
      <c r="B982">
        <v>72045.928152702691</v>
      </c>
      <c r="C982">
        <v>0.1725593265198751</v>
      </c>
      <c r="D982">
        <v>0.36616375071388862</v>
      </c>
      <c r="E982">
        <v>0.21369438723440171</v>
      </c>
      <c r="F982">
        <v>0.2061688982301185</v>
      </c>
      <c r="G982">
        <v>4.1360764214238357E-2</v>
      </c>
      <c r="H982">
        <v>314.07993984971898</v>
      </c>
      <c r="I982">
        <v>0.2151660029186607</v>
      </c>
      <c r="J982">
        <v>8.0303293579477714E-2</v>
      </c>
      <c r="K982">
        <v>8.8045642669166285E-2</v>
      </c>
      <c r="L982">
        <v>0.14364072626141941</v>
      </c>
      <c r="M982">
        <v>0.76423647967103381</v>
      </c>
      <c r="N982">
        <v>0.46739687032258748</v>
      </c>
      <c r="O982">
        <v>0.1170813888530714</v>
      </c>
      <c r="P982">
        <v>1.37467550490741</v>
      </c>
      <c r="Q982">
        <v>1.0617244535134951</v>
      </c>
      <c r="R982">
        <v>0.90984214322407753</v>
      </c>
      <c r="S982">
        <v>2.294515939607737</v>
      </c>
      <c r="T982">
        <v>0.13656474525280121</v>
      </c>
      <c r="U982">
        <v>3.2022195092087591</v>
      </c>
      <c r="V982">
        <v>9.5184539492303133E-4</v>
      </c>
      <c r="W982">
        <v>2.150518595484202E-3</v>
      </c>
      <c r="X982">
        <v>-5.4585756267658547E-2</v>
      </c>
      <c r="Y982">
        <v>0.19747004138004931</v>
      </c>
      <c r="Z982">
        <v>1.5775647082682729E-2</v>
      </c>
      <c r="AA982">
        <v>9.3892611274999552E-2</v>
      </c>
      <c r="AB982">
        <v>0.90676786312017732</v>
      </c>
      <c r="AC982">
        <v>0.94542227320659444</v>
      </c>
      <c r="AD982">
        <v>0.83337212436196273</v>
      </c>
      <c r="AE982">
        <v>0.85025289259057968</v>
      </c>
      <c r="AF982">
        <v>0.79523524052866135</v>
      </c>
      <c r="AG982">
        <v>0.86144182654158796</v>
      </c>
      <c r="AH982">
        <v>0.87470506616877819</v>
      </c>
      <c r="AI982">
        <v>0.1159137590371116</v>
      </c>
      <c r="AJ982">
        <v>0.23895752996043659</v>
      </c>
      <c r="AK982">
        <v>0.38350199225026232</v>
      </c>
      <c r="AL982">
        <v>1.4459819571999759</v>
      </c>
      <c r="AM982">
        <v>0.3521970756843244</v>
      </c>
      <c r="AN982">
        <v>0.63160146198595635</v>
      </c>
      <c r="AO982">
        <v>79.408490479159198</v>
      </c>
      <c r="AP982">
        <v>12.318389666972729</v>
      </c>
      <c r="AQ982">
        <v>30.07382054178775</v>
      </c>
      <c r="AR982">
        <v>0.50807956948136346</v>
      </c>
      <c r="AS982">
        <v>0.22669810001463669</v>
      </c>
      <c r="AT982">
        <v>3.1296665238169621</v>
      </c>
      <c r="AU982">
        <v>1700.940162976709</v>
      </c>
      <c r="AV982">
        <v>7739.1323615173906</v>
      </c>
      <c r="AW982">
        <v>0.53822587805916622</v>
      </c>
      <c r="AX982">
        <v>10.07652599352576</v>
      </c>
      <c r="AY982">
        <v>1.065945088271228</v>
      </c>
      <c r="AZ982">
        <v>1.385580688385283</v>
      </c>
      <c r="BA982">
        <v>0.92218731016218969</v>
      </c>
      <c r="BB982">
        <v>50.690298484714212</v>
      </c>
      <c r="BC982">
        <v>0.2211024244644951</v>
      </c>
      <c r="BD982">
        <v>0.17993714496467719</v>
      </c>
      <c r="BE982">
        <v>3.6046521174333643E-2</v>
      </c>
      <c r="BF982">
        <v>1.8722300215533609E-2</v>
      </c>
      <c r="BG982">
        <v>1.663122027768094</v>
      </c>
      <c r="BH982">
        <v>149.3389913207875</v>
      </c>
      <c r="BI982">
        <v>0.96974348903203866</v>
      </c>
      <c r="BJ982">
        <v>1.715012316739718</v>
      </c>
      <c r="BK982">
        <v>153.99844702216259</v>
      </c>
      <c r="BL982">
        <v>1671.9701629773151</v>
      </c>
      <c r="BM982">
        <v>862.1841570922378</v>
      </c>
      <c r="BN982">
        <v>312.65464072094619</v>
      </c>
      <c r="BO982">
        <v>143.42273847185339</v>
      </c>
      <c r="BP982">
        <v>40.874066838016169</v>
      </c>
      <c r="BQ982">
        <v>4.9416571150831112</v>
      </c>
      <c r="BR982">
        <v>333.90601991618382</v>
      </c>
      <c r="BS982">
        <v>-3513697338.7612729</v>
      </c>
      <c r="BT982">
        <v>-126.656565521858</v>
      </c>
      <c r="BU982">
        <v>0</v>
      </c>
      <c r="BV982">
        <v>46.474976465628131</v>
      </c>
      <c r="BW982">
        <v>44.484935875770958</v>
      </c>
      <c r="BX982">
        <v>24.653782482339309</v>
      </c>
      <c r="BY982">
        <v>100.2691903341268</v>
      </c>
      <c r="BZ982">
        <v>417.83899573639349</v>
      </c>
      <c r="CA982">
        <v>56.572335332243682</v>
      </c>
      <c r="CB982">
        <v>65.174932598813015</v>
      </c>
      <c r="CC982">
        <v>88.070170418653461</v>
      </c>
      <c r="CD982">
        <v>3.1666072527602238</v>
      </c>
      <c r="CE982">
        <v>6.3387118204277346</v>
      </c>
      <c r="CF982">
        <v>0.68014072742424081</v>
      </c>
      <c r="CG982">
        <v>8.4593780476563456</v>
      </c>
      <c r="CH982">
        <v>7666.2052630576354</v>
      </c>
      <c r="CI982">
        <v>8768.8272686517976</v>
      </c>
      <c r="CJ982">
        <v>4501.9888417175844</v>
      </c>
      <c r="CK982">
        <v>0</v>
      </c>
      <c r="CL982">
        <v>160.35085776682661</v>
      </c>
      <c r="CM982">
        <v>0</v>
      </c>
      <c r="CN982">
        <v>574.47771991607431</v>
      </c>
      <c r="CO982">
        <v>3761.6358049173591</v>
      </c>
      <c r="CP982">
        <v>695.46523646742651</v>
      </c>
      <c r="CQ982">
        <v>3.978752658771596</v>
      </c>
      <c r="CR982">
        <v>0</v>
      </c>
      <c r="CS982">
        <v>172.09795105641459</v>
      </c>
      <c r="CT982">
        <v>1814.3970306201979</v>
      </c>
      <c r="CU982">
        <v>0</v>
      </c>
      <c r="CV982">
        <v>28.680720214570862</v>
      </c>
      <c r="CW982">
        <v>100.6088176119181</v>
      </c>
      <c r="CX982">
        <v>110.02733991720009</v>
      </c>
      <c r="CY982">
        <v>0</v>
      </c>
      <c r="CZ982">
        <v>0</v>
      </c>
      <c r="DA982">
        <v>319.13617486632069</v>
      </c>
      <c r="DB982">
        <v>0</v>
      </c>
      <c r="DC982">
        <v>0</v>
      </c>
      <c r="DD982">
        <v>0</v>
      </c>
      <c r="DE982">
        <v>171.59856491767161</v>
      </c>
      <c r="DF982">
        <v>0</v>
      </c>
      <c r="DG982">
        <v>0</v>
      </c>
      <c r="DH982">
        <v>0</v>
      </c>
      <c r="DI982">
        <v>133.47528724849269</v>
      </c>
      <c r="DJ982">
        <v>0</v>
      </c>
      <c r="DK982">
        <v>168.31563585770249</v>
      </c>
      <c r="DL982">
        <v>235.3581712733853</v>
      </c>
      <c r="DM982">
        <v>0</v>
      </c>
      <c r="DN982">
        <v>114.3085876222715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0.71994300555631063</v>
      </c>
      <c r="DV982">
        <v>4.6770936649301884</v>
      </c>
      <c r="DW982">
        <v>1.6658301911096041</v>
      </c>
      <c r="DX982">
        <v>1.8035199406878759</v>
      </c>
      <c r="DY982">
        <v>0.6658847794968854</v>
      </c>
      <c r="DZ982">
        <v>431.31021376491401</v>
      </c>
      <c r="EA982">
        <v>21.724770096167841</v>
      </c>
      <c r="EB982">
        <v>5.6515856432513596</v>
      </c>
      <c r="EC982">
        <v>1.7288999003416261</v>
      </c>
      <c r="ED982">
        <v>1.7330148591313139</v>
      </c>
      <c r="EE982">
        <v>7.4274031944988756</v>
      </c>
      <c r="EF982">
        <v>5.9772722440343241E-2</v>
      </c>
      <c r="EG982">
        <v>0.18451118336069461</v>
      </c>
      <c r="EH982">
        <v>0.99164504665407172</v>
      </c>
      <c r="EI982">
        <v>3.107278019679427</v>
      </c>
      <c r="EJ982">
        <v>0.31086011739806202</v>
      </c>
      <c r="EK982">
        <v>0.28466106958054832</v>
      </c>
      <c r="EL982">
        <v>3034.98601309691</v>
      </c>
      <c r="EM982">
        <v>2779.1997631651038</v>
      </c>
      <c r="EN982">
        <v>30.252968567325169</v>
      </c>
      <c r="EO982">
        <v>18.611770238539101</v>
      </c>
      <c r="EP982">
        <v>29.867305836909999</v>
      </c>
      <c r="EQ982">
        <v>863.94236465017025</v>
      </c>
      <c r="ER982">
        <v>2684.5091199473418</v>
      </c>
      <c r="ES982">
        <v>413.80264232923611</v>
      </c>
      <c r="ET982">
        <v>1406.9509702686009</v>
      </c>
      <c r="EU982">
        <v>318.08577202924118</v>
      </c>
      <c r="EV982">
        <v>1</v>
      </c>
      <c r="EW982">
        <v>413.80264232923611</v>
      </c>
      <c r="EX982">
        <v>1406.9509702686009</v>
      </c>
      <c r="EY982">
        <v>171.01314013353959</v>
      </c>
      <c r="EZ982">
        <v>1</v>
      </c>
      <c r="FA982">
        <v>1338.3212508706879</v>
      </c>
      <c r="FB982">
        <v>489.1456134922027</v>
      </c>
      <c r="FC982">
        <v>1.21897719284275</v>
      </c>
      <c r="FD982" s="6">
        <v>0.79240925560989572</v>
      </c>
      <c r="FE982">
        <v>0.72562562266099584</v>
      </c>
      <c r="FF982">
        <v>25666772.58384208</v>
      </c>
      <c r="FG982">
        <v>466136.28317609557</v>
      </c>
      <c r="FH982">
        <v>126.656565521858</v>
      </c>
      <c r="FI982">
        <v>431310.21376491402</v>
      </c>
      <c r="FJ982">
        <v>50.690298484714212</v>
      </c>
      <c r="FK982">
        <v>1.0807448288951571</v>
      </c>
      <c r="FL982">
        <v>1.409832217341672</v>
      </c>
      <c r="FM982">
        <v>0.63247897680195608</v>
      </c>
      <c r="FN982">
        <v>2.0423111941436281</v>
      </c>
      <c r="FO982">
        <v>0.17993714496467719</v>
      </c>
      <c r="FP982">
        <v>67531.114061146363</v>
      </c>
      <c r="FQ982">
        <v>19212.268401217581</v>
      </c>
      <c r="FR982">
        <v>0.76839257161608943</v>
      </c>
      <c r="FS982">
        <v>1.2299960336856941</v>
      </c>
      <c r="FT982" s="6">
        <v>-4.3922588841844863E-2</v>
      </c>
      <c r="FU982">
        <v>-0.49817105407892059</v>
      </c>
      <c r="FV982">
        <v>0.45424846523707579</v>
      </c>
      <c r="FW982">
        <v>1.8494297181904129</v>
      </c>
      <c r="FX982">
        <v>6.4852071527668071</v>
      </c>
      <c r="FY982">
        <v>5.0447203090876496</v>
      </c>
      <c r="FZ982">
        <v>0.40894287451125511</v>
      </c>
      <c r="GA982">
        <v>0.52532602952562379</v>
      </c>
      <c r="GB982">
        <v>0.60987123602782845</v>
      </c>
      <c r="GC982">
        <v>0.39984227462763161</v>
      </c>
      <c r="GD982">
        <v>9.0885662552733809E-2</v>
      </c>
      <c r="GE982">
        <v>1.1946847636316831E-2</v>
      </c>
      <c r="GF982">
        <v>5.5083505179473927E-2</v>
      </c>
      <c r="GG982">
        <v>5.2112946031672401E-2</v>
      </c>
    </row>
    <row r="983" spans="1:189" x14ac:dyDescent="0.55000000000000004">
      <c r="A983" s="1">
        <v>979</v>
      </c>
      <c r="B983">
        <v>85336.173533360212</v>
      </c>
      <c r="C983">
        <v>0.1945707262476466</v>
      </c>
      <c r="D983">
        <v>0.37991959596794922</v>
      </c>
      <c r="E983">
        <v>0.2080287550542313</v>
      </c>
      <c r="F983">
        <v>0.20072613161608369</v>
      </c>
      <c r="G983">
        <v>4.5154127209271089E-2</v>
      </c>
      <c r="H983">
        <v>325.75009063852337</v>
      </c>
      <c r="I983">
        <v>0.1559027069221473</v>
      </c>
      <c r="J983">
        <v>8.6580101012553631E-2</v>
      </c>
      <c r="K983">
        <v>8.5599036504721324E-2</v>
      </c>
      <c r="L983">
        <v>0.16615121858253709</v>
      </c>
      <c r="M983">
        <v>0.76360089583865298</v>
      </c>
      <c r="N983">
        <v>0.35575703738554842</v>
      </c>
      <c r="O983">
        <v>9.1901496695842813E-2</v>
      </c>
      <c r="P983">
        <v>1.4149876983587351</v>
      </c>
      <c r="Q983">
        <v>0.73886804897385017</v>
      </c>
      <c r="R983">
        <v>0.80888028923634381</v>
      </c>
      <c r="S983">
        <v>2.5488799009791259</v>
      </c>
      <c r="T983">
        <v>0.13366751138408489</v>
      </c>
      <c r="U983">
        <v>3.287110356047529</v>
      </c>
      <c r="V983">
        <v>9.9669632180232051E-4</v>
      </c>
      <c r="W983">
        <v>2.2963958555144879E-3</v>
      </c>
      <c r="X983">
        <v>-5.1242920678420373E-2</v>
      </c>
      <c r="Y983">
        <v>0.22745283726183371</v>
      </c>
      <c r="Z983">
        <v>2.0996714126063059E-2</v>
      </c>
      <c r="AA983">
        <v>9.3527431057135083E-2</v>
      </c>
      <c r="AB983">
        <v>0.84407387381966548</v>
      </c>
      <c r="AC983">
        <v>0.95259840717832456</v>
      </c>
      <c r="AD983">
        <v>0.83736705781097598</v>
      </c>
      <c r="AE983">
        <v>0.88418996635139324</v>
      </c>
      <c r="AF983">
        <v>0.8118469052392927</v>
      </c>
      <c r="AG983">
        <v>0.73606104437938047</v>
      </c>
      <c r="AH983">
        <v>0.77681859669354625</v>
      </c>
      <c r="AI983">
        <v>0.1079539136217372</v>
      </c>
      <c r="AJ983">
        <v>0.26179787346104227</v>
      </c>
      <c r="AK983">
        <v>0.34025035099521789</v>
      </c>
      <c r="AL983">
        <v>1.602917717868497</v>
      </c>
      <c r="AM983">
        <v>0.35154359282021508</v>
      </c>
      <c r="AN983">
        <v>0.59715770852034544</v>
      </c>
      <c r="AO983">
        <v>95.24247975526022</v>
      </c>
      <c r="AP983">
        <v>11.88543048118829</v>
      </c>
      <c r="AQ983">
        <v>33.888539753977568</v>
      </c>
      <c r="AR983">
        <v>0.58481552654669655</v>
      </c>
      <c r="AS983">
        <v>0.23714531087874141</v>
      </c>
      <c r="AT983">
        <v>2.7195953626652329</v>
      </c>
      <c r="AU983">
        <v>1750.6165361712669</v>
      </c>
      <c r="AV983">
        <v>8126.2821876837934</v>
      </c>
      <c r="AW983">
        <v>0.44546132321923271</v>
      </c>
      <c r="AX983">
        <v>11.0789131634629</v>
      </c>
      <c r="AY983">
        <v>1.0144466518331201</v>
      </c>
      <c r="AZ983">
        <v>1.370082456051068</v>
      </c>
      <c r="BA983">
        <v>1.160521788826657</v>
      </c>
      <c r="BB983">
        <v>50.61086998681678</v>
      </c>
      <c r="BC983">
        <v>0.2543769831537222</v>
      </c>
      <c r="BD983">
        <v>0.18287721198791679</v>
      </c>
      <c r="BE983">
        <v>3.718414332267872E-2</v>
      </c>
      <c r="BF983">
        <v>1.7342316100174782E-2</v>
      </c>
      <c r="BG983">
        <v>1.6108854518634681</v>
      </c>
      <c r="BH983">
        <v>179.71674232931801</v>
      </c>
      <c r="BI983">
        <v>0.96982914109246232</v>
      </c>
      <c r="BJ983">
        <v>1.6609992251304071</v>
      </c>
      <c r="BK983">
        <v>185.3076327721771</v>
      </c>
      <c r="BL983">
        <v>2316.5740527900039</v>
      </c>
      <c r="BM983">
        <v>1192.233346943658</v>
      </c>
      <c r="BN983">
        <v>445.38246977641978</v>
      </c>
      <c r="BO983">
        <v>185.29362306866381</v>
      </c>
      <c r="BP983">
        <v>54.367472109791578</v>
      </c>
      <c r="BQ983">
        <v>21.21463687185274</v>
      </c>
      <c r="BR983">
        <v>510.76217940085252</v>
      </c>
      <c r="BS983">
        <v>-5475264934.692956</v>
      </c>
      <c r="BT983">
        <v>-203.59303606125999</v>
      </c>
      <c r="BU983">
        <v>0</v>
      </c>
      <c r="BV983">
        <v>51.511856957715878</v>
      </c>
      <c r="BW983">
        <v>49.227242193775353</v>
      </c>
      <c r="BX983">
        <v>28.130982229215292</v>
      </c>
      <c r="BY983">
        <v>129.08640619988111</v>
      </c>
      <c r="BZ983">
        <v>648.99497442383051</v>
      </c>
      <c r="CA983">
        <v>82.641233951192859</v>
      </c>
      <c r="CB983">
        <v>71.978077765577737</v>
      </c>
      <c r="CC983">
        <v>108.7804015792359</v>
      </c>
      <c r="CD983">
        <v>3.876352666924439</v>
      </c>
      <c r="CE983">
        <v>7.8110142395720761</v>
      </c>
      <c r="CF983">
        <v>0.79214112276629978</v>
      </c>
      <c r="CG983">
        <v>9.4026636139701694</v>
      </c>
      <c r="CH983">
        <v>9069.3180289115244</v>
      </c>
      <c r="CI983">
        <v>10416.58011082767</v>
      </c>
      <c r="CJ983">
        <v>5558.7031142109518</v>
      </c>
      <c r="CK983">
        <v>0</v>
      </c>
      <c r="CL983">
        <v>255.2189668416099</v>
      </c>
      <c r="CM983">
        <v>0</v>
      </c>
      <c r="CN983">
        <v>966.72670244942105</v>
      </c>
      <c r="CO983">
        <v>3092.4947439816779</v>
      </c>
      <c r="CP983">
        <v>2759.838774030417</v>
      </c>
      <c r="CQ983">
        <v>5.8352934122785172</v>
      </c>
      <c r="CR983">
        <v>0</v>
      </c>
      <c r="CS983">
        <v>245.2398708792806</v>
      </c>
      <c r="CT983">
        <v>2104.29571420916</v>
      </c>
      <c r="CU983">
        <v>0</v>
      </c>
      <c r="CV983">
        <v>33.985010165790918</v>
      </c>
      <c r="CW983">
        <v>118.8704549728903</v>
      </c>
      <c r="CX983">
        <v>129.2677010530571</v>
      </c>
      <c r="CY983">
        <v>0</v>
      </c>
      <c r="CZ983">
        <v>0</v>
      </c>
      <c r="DA983">
        <v>455.33471339803481</v>
      </c>
      <c r="DB983">
        <v>0</v>
      </c>
      <c r="DC983">
        <v>2.6605296529108728E-14</v>
      </c>
      <c r="DD983">
        <v>0</v>
      </c>
      <c r="DE983">
        <v>231.25666277448209</v>
      </c>
      <c r="DF983">
        <v>0</v>
      </c>
      <c r="DG983">
        <v>0</v>
      </c>
      <c r="DH983">
        <v>0</v>
      </c>
      <c r="DI983">
        <v>158.1874225970187</v>
      </c>
      <c r="DJ983">
        <v>0</v>
      </c>
      <c r="DK983">
        <v>197.33371647512479</v>
      </c>
      <c r="DL983">
        <v>399.91817108863069</v>
      </c>
      <c r="DM983">
        <v>0</v>
      </c>
      <c r="DN983">
        <v>170.801626163393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0.87605484595535121</v>
      </c>
      <c r="DV983">
        <v>5.5405873943036834</v>
      </c>
      <c r="DW983">
        <v>1.976788704512852</v>
      </c>
      <c r="DX983">
        <v>2.23932512301467</v>
      </c>
      <c r="DY983">
        <v>1.0123630025436341</v>
      </c>
      <c r="DZ983">
        <v>654.7053262352764</v>
      </c>
      <c r="EA983">
        <v>32.599747937985782</v>
      </c>
      <c r="EB983">
        <v>6.6686266319125851</v>
      </c>
      <c r="EC983">
        <v>2.4571190405971599</v>
      </c>
      <c r="ED983">
        <v>2.2880196458933169</v>
      </c>
      <c r="EE983">
        <v>10.00962028245641</v>
      </c>
      <c r="EF983">
        <v>7.5820075131910677E-2</v>
      </c>
      <c r="EG983">
        <v>0.2240181894292381</v>
      </c>
      <c r="EH983">
        <v>0.98992823677485109</v>
      </c>
      <c r="EI983">
        <v>3.1978905516060689</v>
      </c>
      <c r="EJ983">
        <v>0.3062830504004122</v>
      </c>
      <c r="EK983">
        <v>0.24889822422301769</v>
      </c>
      <c r="EL983">
        <v>4027.828603167472</v>
      </c>
      <c r="EM983">
        <v>3273.1794511398539</v>
      </c>
      <c r="EN983">
        <v>35.822879130728438</v>
      </c>
      <c r="EO983">
        <v>30.44331258834104</v>
      </c>
      <c r="EP983">
        <v>34.655089673423433</v>
      </c>
      <c r="EQ983">
        <v>1002.519386803061</v>
      </c>
      <c r="ER983">
        <v>3205.9472748594198</v>
      </c>
      <c r="ES983">
        <v>480.21338066736342</v>
      </c>
      <c r="ET983">
        <v>2139.0263789615001</v>
      </c>
      <c r="EU983">
        <v>366.00971741396103</v>
      </c>
      <c r="EV983">
        <v>1</v>
      </c>
      <c r="EW983">
        <v>480.21338066736342</v>
      </c>
      <c r="EX983">
        <v>2139.0263789615001</v>
      </c>
      <c r="EY983">
        <v>646.10445537389842</v>
      </c>
      <c r="EZ983">
        <v>1</v>
      </c>
      <c r="FA983">
        <v>2012.202889477041</v>
      </c>
      <c r="FB983">
        <v>606.32803305783398</v>
      </c>
      <c r="FC983">
        <v>1.0634303863025389</v>
      </c>
      <c r="FD983" s="6">
        <v>0.92103788419857469</v>
      </c>
      <c r="FE983">
        <v>0.74847332726852756</v>
      </c>
      <c r="FF983">
        <v>48005473.414579771</v>
      </c>
      <c r="FG983">
        <v>700340.67680029175</v>
      </c>
      <c r="FH983">
        <v>203.59303606125999</v>
      </c>
      <c r="FI983">
        <v>654705.32623527641</v>
      </c>
      <c r="FJ983">
        <v>50.61086998681678</v>
      </c>
      <c r="FK983">
        <v>1.069703649468426</v>
      </c>
      <c r="FL983">
        <v>1.727091665822976</v>
      </c>
      <c r="FM983">
        <v>0.84219508655673347</v>
      </c>
      <c r="FN983">
        <v>2.5692867523797092</v>
      </c>
      <c r="FO983">
        <v>0.18287721198791679</v>
      </c>
      <c r="FP983">
        <v>102669.4159426699</v>
      </c>
      <c r="FQ983">
        <v>22293.999150229451</v>
      </c>
      <c r="FR983">
        <v>1.001279393992786</v>
      </c>
      <c r="FS983">
        <v>2.0768502628622829</v>
      </c>
      <c r="FT983" s="6">
        <v>0.50884290447535996</v>
      </c>
      <c r="FU983">
        <v>-3.5946270092990118E-2</v>
      </c>
      <c r="FV983">
        <v>0.54478917456835008</v>
      </c>
      <c r="FW983">
        <v>1.919841946298064</v>
      </c>
      <c r="FX983">
        <v>6.6013641707626967</v>
      </c>
      <c r="FY983">
        <v>5.9512166984443278</v>
      </c>
      <c r="FZ983">
        <v>1.2696944739796949</v>
      </c>
      <c r="GA983">
        <v>0.51304583476654952</v>
      </c>
      <c r="GB983">
        <v>0.75060017354047481</v>
      </c>
      <c r="GC983">
        <v>0.41375431127738399</v>
      </c>
      <c r="GD983">
        <v>9.2742443496136251E-2</v>
      </c>
      <c r="GE983">
        <v>1.2208417946817681E-2</v>
      </c>
      <c r="GF983">
        <v>0.15843676151416619</v>
      </c>
      <c r="GG983">
        <v>7.3458239305970591E-2</v>
      </c>
    </row>
    <row r="984" spans="1:189" x14ac:dyDescent="0.55000000000000004">
      <c r="A984" s="1">
        <v>980</v>
      </c>
      <c r="B984">
        <v>91476.568576893056</v>
      </c>
      <c r="C984">
        <v>0.198543585293606</v>
      </c>
      <c r="D984">
        <v>0.36671314111692832</v>
      </c>
      <c r="E984">
        <v>0.19888694595316939</v>
      </c>
      <c r="F984">
        <v>0.19336844295722391</v>
      </c>
      <c r="G984">
        <v>4.6721088214743751E-2</v>
      </c>
      <c r="H984">
        <v>351.47617631000799</v>
      </c>
      <c r="I984">
        <v>0.18655954484911799</v>
      </c>
      <c r="J984">
        <v>0.1183288197324069</v>
      </c>
      <c r="K984">
        <v>8.9637547503645582E-2</v>
      </c>
      <c r="L984">
        <v>0.16371184952233181</v>
      </c>
      <c r="M984">
        <v>1.0453229247648761</v>
      </c>
      <c r="N984">
        <v>0.33159469228136818</v>
      </c>
      <c r="O984">
        <v>0.1085302351013316</v>
      </c>
      <c r="P984">
        <v>1.327820613748214</v>
      </c>
      <c r="Q984">
        <v>0.73837400308389045</v>
      </c>
      <c r="R984">
        <v>1.0998582995934809</v>
      </c>
      <c r="S984">
        <v>1.8689742357837089</v>
      </c>
      <c r="T984">
        <v>0.14042866765964049</v>
      </c>
      <c r="U984">
        <v>3.5945989384965888</v>
      </c>
      <c r="V984">
        <v>1.207971976661427E-3</v>
      </c>
      <c r="W984">
        <v>2.5129793051623288E-3</v>
      </c>
      <c r="X984">
        <v>-6.1655771643885929E-2</v>
      </c>
      <c r="Y984">
        <v>0.21101238563873889</v>
      </c>
      <c r="Z984">
        <v>1.3358894289530099E-2</v>
      </c>
      <c r="AA984">
        <v>0.1037541575956042</v>
      </c>
      <c r="AB984">
        <v>0.89942236573458145</v>
      </c>
      <c r="AC984">
        <v>0.92189197091177144</v>
      </c>
      <c r="AD984">
        <v>0.85481907696660941</v>
      </c>
      <c r="AE984">
        <v>0.84700438511272425</v>
      </c>
      <c r="AF984">
        <v>0.81635672458311059</v>
      </c>
      <c r="AG984">
        <v>0.84941994441831759</v>
      </c>
      <c r="AH984">
        <v>0.84122129967040016</v>
      </c>
      <c r="AI984">
        <v>0.107709437947739</v>
      </c>
      <c r="AJ984">
        <v>0.24807468538937061</v>
      </c>
      <c r="AK984">
        <v>0.35246443952306311</v>
      </c>
      <c r="AL984">
        <v>1.506707520096533</v>
      </c>
      <c r="AM984">
        <v>0.33053822517632692</v>
      </c>
      <c r="AN984">
        <v>0.61497365875534005</v>
      </c>
      <c r="AO984">
        <v>107.4609279257437</v>
      </c>
      <c r="AP984">
        <v>12.0842292666531</v>
      </c>
      <c r="AQ984">
        <v>27.2658890737703</v>
      </c>
      <c r="AR984">
        <v>0.62981462458994031</v>
      </c>
      <c r="AS984">
        <v>0.2212182658094124</v>
      </c>
      <c r="AT984">
        <v>2.9591758201413629</v>
      </c>
      <c r="AU984">
        <v>1773.5629220271389</v>
      </c>
      <c r="AV984">
        <v>6727.015202210524</v>
      </c>
      <c r="AW984">
        <v>0.49209139416478992</v>
      </c>
      <c r="AX984">
        <v>9.2203017939125758</v>
      </c>
      <c r="AY984">
        <v>1.035144395762007</v>
      </c>
      <c r="AZ984">
        <v>1.305019343709074</v>
      </c>
      <c r="BA984">
        <v>1.0221437769767381</v>
      </c>
      <c r="BB984">
        <v>52.316206321104652</v>
      </c>
      <c r="BC984">
        <v>0.20672344291830999</v>
      </c>
      <c r="BD984">
        <v>0.17767800832689001</v>
      </c>
      <c r="BE984">
        <v>3.0644044856051478E-2</v>
      </c>
      <c r="BF984">
        <v>2.1890192410746381E-2</v>
      </c>
      <c r="BG984">
        <v>1.5704712120479341</v>
      </c>
      <c r="BH984">
        <v>205.04511059213411</v>
      </c>
      <c r="BI984">
        <v>0.96986112309050754</v>
      </c>
      <c r="BJ984">
        <v>1.6192743215065211</v>
      </c>
      <c r="BK984">
        <v>211.41698095779759</v>
      </c>
      <c r="BL984">
        <v>2004.5967359564131</v>
      </c>
      <c r="BM984">
        <v>1032.856074707237</v>
      </c>
      <c r="BN984">
        <v>388.59612674179391</v>
      </c>
      <c r="BO984">
        <v>181.87497640026629</v>
      </c>
      <c r="BP984">
        <v>47.775021343512783</v>
      </c>
      <c r="BQ984">
        <v>7.2443837221288758</v>
      </c>
      <c r="BR984">
        <v>446.17707080077213</v>
      </c>
      <c r="BS984">
        <v>-5086768273.8180399</v>
      </c>
      <c r="BT984">
        <v>-155.87915515521959</v>
      </c>
      <c r="BU984">
        <v>0</v>
      </c>
      <c r="BV984">
        <v>53.734227005393358</v>
      </c>
      <c r="BW984">
        <v>50.323484526822618</v>
      </c>
      <c r="BX984">
        <v>28.75502521828065</v>
      </c>
      <c r="BY984">
        <v>115.1627464039572</v>
      </c>
      <c r="BZ984">
        <v>519.65114395500632</v>
      </c>
      <c r="CA984">
        <v>69.707751928686662</v>
      </c>
      <c r="CB984">
        <v>73.646373482596417</v>
      </c>
      <c r="CC984">
        <v>100.9682124249458</v>
      </c>
      <c r="CD984">
        <v>3.5580878288156619</v>
      </c>
      <c r="CE984">
        <v>6.7814915135697742</v>
      </c>
      <c r="CF984">
        <v>0.78357226341590447</v>
      </c>
      <c r="CG984">
        <v>9.7839581557463848</v>
      </c>
      <c r="CH984">
        <v>10231.04327424423</v>
      </c>
      <c r="CI984">
        <v>12071.753063610669</v>
      </c>
      <c r="CJ984">
        <v>3574.7446819527208</v>
      </c>
      <c r="CK984">
        <v>0</v>
      </c>
      <c r="CL984">
        <v>203.4149758820077</v>
      </c>
      <c r="CM984">
        <v>0</v>
      </c>
      <c r="CN984">
        <v>767.39191838103727</v>
      </c>
      <c r="CO984">
        <v>3187.528621864667</v>
      </c>
      <c r="CP984">
        <v>913.16518947217116</v>
      </c>
      <c r="CQ984">
        <v>3.8037713848141421</v>
      </c>
      <c r="CR984">
        <v>0</v>
      </c>
      <c r="CS984">
        <v>263.55454775661542</v>
      </c>
      <c r="CT984">
        <v>2799.048820017344</v>
      </c>
      <c r="CU984">
        <v>0</v>
      </c>
      <c r="CV984">
        <v>36.48178107880149</v>
      </c>
      <c r="CW984">
        <v>127.77843278297679</v>
      </c>
      <c r="CX984">
        <v>134.3390182135912</v>
      </c>
      <c r="CY984">
        <v>0</v>
      </c>
      <c r="CZ984">
        <v>0</v>
      </c>
      <c r="DA984">
        <v>356.87061897680121</v>
      </c>
      <c r="DB984">
        <v>0</v>
      </c>
      <c r="DC984">
        <v>0</v>
      </c>
      <c r="DD984">
        <v>0</v>
      </c>
      <c r="DE984">
        <v>188.9754495253533</v>
      </c>
      <c r="DF984">
        <v>0</v>
      </c>
      <c r="DG984">
        <v>0</v>
      </c>
      <c r="DH984">
        <v>0</v>
      </c>
      <c r="DI984">
        <v>169.9262676461174</v>
      </c>
      <c r="DJ984">
        <v>0</v>
      </c>
      <c r="DK984">
        <v>205.75401738762571</v>
      </c>
      <c r="DL984">
        <v>296.4592965015575</v>
      </c>
      <c r="DM984">
        <v>0</v>
      </c>
      <c r="DN984">
        <v>143.54282792875219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0.94374681121585247</v>
      </c>
      <c r="DV984">
        <v>5.9396417085306537</v>
      </c>
      <c r="DW984">
        <v>2.0478248826017449</v>
      </c>
      <c r="DX984">
        <v>2.2697445332929012</v>
      </c>
      <c r="DY984">
        <v>0.83875453404776101</v>
      </c>
      <c r="DZ984">
        <v>560.70823014564769</v>
      </c>
      <c r="EA984">
        <v>27.443534554399481</v>
      </c>
      <c r="EB984">
        <v>6.9282189716749496</v>
      </c>
      <c r="EC984">
        <v>2.1647235042513122</v>
      </c>
      <c r="ED984">
        <v>2.0340307584618018</v>
      </c>
      <c r="EE984">
        <v>8.1795372715376651</v>
      </c>
      <c r="EF984">
        <v>7.2705754719904578E-2</v>
      </c>
      <c r="EG984">
        <v>0.2409556142640647</v>
      </c>
      <c r="EH984">
        <v>0.99169570930334916</v>
      </c>
      <c r="EI984">
        <v>3.2507942294287608</v>
      </c>
      <c r="EJ984">
        <v>0.30394402900524048</v>
      </c>
      <c r="EK984">
        <v>0.27861537271043157</v>
      </c>
      <c r="EL984">
        <v>3804.9684787831929</v>
      </c>
      <c r="EM984">
        <v>3487.8879323184369</v>
      </c>
      <c r="EN984">
        <v>37.768930835466293</v>
      </c>
      <c r="EO984">
        <v>20.041146528029842</v>
      </c>
      <c r="EP984">
        <v>36.645154679994008</v>
      </c>
      <c r="EQ984">
        <v>1060.122710867623</v>
      </c>
      <c r="ER984">
        <v>3446.2407909748449</v>
      </c>
      <c r="ES984">
        <v>507.77222853506362</v>
      </c>
      <c r="ET984">
        <v>1772.2082585928899</v>
      </c>
      <c r="EU984">
        <v>428.56558459236078</v>
      </c>
      <c r="EV984">
        <v>1</v>
      </c>
      <c r="EW984">
        <v>507.77222853506362</v>
      </c>
      <c r="EX984">
        <v>1772.2082585928899</v>
      </c>
      <c r="EY984">
        <v>215.79476104920909</v>
      </c>
      <c r="EZ984">
        <v>1</v>
      </c>
      <c r="FA984">
        <v>1681.5730389107389</v>
      </c>
      <c r="FB984">
        <v>602.94140595175747</v>
      </c>
      <c r="FC984">
        <v>1.2569741887856949</v>
      </c>
      <c r="FD984" s="6">
        <v>0.78606188128181287</v>
      </c>
      <c r="FE984">
        <v>0.7205567575832168</v>
      </c>
      <c r="FF984">
        <v>48838910.169102691</v>
      </c>
      <c r="FG984">
        <v>603024.30822170223</v>
      </c>
      <c r="FH984">
        <v>155.87915515521959</v>
      </c>
      <c r="FI984">
        <v>560708.23014564766</v>
      </c>
      <c r="FJ984">
        <v>52.316206321104652</v>
      </c>
      <c r="FK984">
        <v>1.0754689797670041</v>
      </c>
      <c r="FL984">
        <v>1.405604056929078</v>
      </c>
      <c r="FM984">
        <v>0.64109376111618366</v>
      </c>
      <c r="FN984">
        <v>2.0466978180452609</v>
      </c>
      <c r="FO984">
        <v>0.17767800832689001</v>
      </c>
      <c r="FP984">
        <v>85062.806437593244</v>
      </c>
      <c r="FQ984">
        <v>23575.00719428822</v>
      </c>
      <c r="FR984">
        <v>0.79835676426728375</v>
      </c>
      <c r="FS984">
        <v>1.308691304034602</v>
      </c>
      <c r="FT984" s="6">
        <v>6.0350250256623987E-2</v>
      </c>
      <c r="FU984">
        <v>-0.49957823784701832</v>
      </c>
      <c r="FV984">
        <v>0.55992848810364226</v>
      </c>
      <c r="FW984">
        <v>1.9259170436369279</v>
      </c>
      <c r="FX984">
        <v>6.6262112248081122</v>
      </c>
      <c r="FY984">
        <v>5.1181600118071104</v>
      </c>
      <c r="FZ984">
        <v>0.41786583063592531</v>
      </c>
      <c r="GA984">
        <v>0.52147306545520833</v>
      </c>
      <c r="GB984">
        <v>0.60778068410710917</v>
      </c>
      <c r="GC984">
        <v>0.40549098394412991</v>
      </c>
      <c r="GD984">
        <v>9.2467450539368529E-2</v>
      </c>
      <c r="GE984">
        <v>1.209401489946306E-2</v>
      </c>
      <c r="GF984">
        <v>5.1997590727472891E-2</v>
      </c>
      <c r="GG984">
        <v>4.5730643996674758E-2</v>
      </c>
    </row>
    <row r="985" spans="1:189" x14ac:dyDescent="0.55000000000000004">
      <c r="A985" s="1">
        <v>981</v>
      </c>
      <c r="B985">
        <v>90011.825095232445</v>
      </c>
      <c r="C985">
        <v>0.20905074866586321</v>
      </c>
      <c r="D985">
        <v>0.37429012743570739</v>
      </c>
      <c r="E985">
        <v>0.20766608744605189</v>
      </c>
      <c r="F985">
        <v>0.20305692971981409</v>
      </c>
      <c r="G985">
        <v>3.8169278811507897E-2</v>
      </c>
      <c r="H985">
        <v>302.90205993155791</v>
      </c>
      <c r="I985">
        <v>0.27989055715819439</v>
      </c>
      <c r="J985">
        <v>8.1933607996183586E-2</v>
      </c>
      <c r="K985">
        <v>8.9922780568767777E-2</v>
      </c>
      <c r="L985">
        <v>0.13116095405566069</v>
      </c>
      <c r="M985">
        <v>0.90350873578080615</v>
      </c>
      <c r="N985">
        <v>0.42924710552954659</v>
      </c>
      <c r="O985">
        <v>0.107394422681795</v>
      </c>
      <c r="P985">
        <v>1.3388494894347931</v>
      </c>
      <c r="Q985">
        <v>0.88721757828620629</v>
      </c>
      <c r="R985">
        <v>0.87377301896790149</v>
      </c>
      <c r="S985">
        <v>2.202701954021514</v>
      </c>
      <c r="T985">
        <v>0.12601259489673941</v>
      </c>
      <c r="U985">
        <v>3.6348018889995388</v>
      </c>
      <c r="V985">
        <v>1.0778826008910111E-3</v>
      </c>
      <c r="W985">
        <v>2.308414667333432E-3</v>
      </c>
      <c r="X985">
        <v>-5.196626805565932E-2</v>
      </c>
      <c r="Y985">
        <v>0.2261279077894508</v>
      </c>
      <c r="Z985">
        <v>1.9931031649773018E-2</v>
      </c>
      <c r="AA985">
        <v>9.2801902381985518E-2</v>
      </c>
      <c r="AB985">
        <v>0.81130369894590004</v>
      </c>
      <c r="AC985">
        <v>0.94736773501165983</v>
      </c>
      <c r="AD985">
        <v>0.85918481427925097</v>
      </c>
      <c r="AE985">
        <v>0.90968403996590752</v>
      </c>
      <c r="AF985">
        <v>0.80996462865891639</v>
      </c>
      <c r="AG985">
        <v>0.7376730099737312</v>
      </c>
      <c r="AH985">
        <v>0.8013695878249889</v>
      </c>
      <c r="AI985">
        <v>0.1054219857031531</v>
      </c>
      <c r="AJ985">
        <v>0.32335437212361418</v>
      </c>
      <c r="AK985">
        <v>0.40742776830095567</v>
      </c>
      <c r="AL985">
        <v>1.180585761915846</v>
      </c>
      <c r="AM985">
        <v>0.36530632348480069</v>
      </c>
      <c r="AN985">
        <v>0.56380518332461316</v>
      </c>
      <c r="AO985">
        <v>103.45324981972649</v>
      </c>
      <c r="AP985">
        <v>12.7834401221702</v>
      </c>
      <c r="AQ985">
        <v>27.123333333296131</v>
      </c>
      <c r="AR985">
        <v>0.62878915180142347</v>
      </c>
      <c r="AS985">
        <v>0.2009117962503259</v>
      </c>
      <c r="AT985">
        <v>2.7219523622698429</v>
      </c>
      <c r="AU985">
        <v>1670.4607637343361</v>
      </c>
      <c r="AV985">
        <v>7782.0475592023731</v>
      </c>
      <c r="AW985">
        <v>0.50164522218263952</v>
      </c>
      <c r="AX985">
        <v>9.3534036201081925</v>
      </c>
      <c r="AY985">
        <v>0.92706601103209785</v>
      </c>
      <c r="AZ985">
        <v>1.204975972476257</v>
      </c>
      <c r="BA985">
        <v>1.0149133778221979</v>
      </c>
      <c r="BB985">
        <v>52.698916605854038</v>
      </c>
      <c r="BC985">
        <v>0.23255739231487971</v>
      </c>
      <c r="BD985">
        <v>0.17596514409972661</v>
      </c>
      <c r="BE985">
        <v>3.2477622035523512E-2</v>
      </c>
      <c r="BF985">
        <v>1.9056942360521391E-2</v>
      </c>
      <c r="BG985">
        <v>1.6923574726985009</v>
      </c>
      <c r="BH985">
        <v>171.49562578816659</v>
      </c>
      <c r="BI985">
        <v>0.96984401501497364</v>
      </c>
      <c r="BJ985">
        <v>1.74497903425467</v>
      </c>
      <c r="BK985">
        <v>176.828049802956</v>
      </c>
      <c r="BL985">
        <v>2203.0001863599632</v>
      </c>
      <c r="BM985">
        <v>1134.84683860469</v>
      </c>
      <c r="BN985">
        <v>422.73883118719829</v>
      </c>
      <c r="BO985">
        <v>196.95757374362501</v>
      </c>
      <c r="BP985">
        <v>51.858830100199249</v>
      </c>
      <c r="BQ985">
        <v>21.937461863585181</v>
      </c>
      <c r="BR985">
        <v>464.12497022476691</v>
      </c>
      <c r="BS985">
        <v>-5299354312.847887</v>
      </c>
      <c r="BT985">
        <v>-172.11042640499511</v>
      </c>
      <c r="BU985">
        <v>0</v>
      </c>
      <c r="BV985">
        <v>53.211956564870157</v>
      </c>
      <c r="BW985">
        <v>50.63536816578133</v>
      </c>
      <c r="BX985">
        <v>29.305490699941249</v>
      </c>
      <c r="BY985">
        <v>129.1654617926865</v>
      </c>
      <c r="BZ985">
        <v>580.65952259650066</v>
      </c>
      <c r="CA985">
        <v>86.003345444063726</v>
      </c>
      <c r="CB985">
        <v>74.102808776050992</v>
      </c>
      <c r="CC985">
        <v>109.6329276020796</v>
      </c>
      <c r="CD985">
        <v>3.8648016607954352</v>
      </c>
      <c r="CE985">
        <v>7.7456029153218182</v>
      </c>
      <c r="CF985">
        <v>0.8100535531081795</v>
      </c>
      <c r="CG985">
        <v>9.7094988334908745</v>
      </c>
      <c r="CH985">
        <v>10233.41710353744</v>
      </c>
      <c r="CI985">
        <v>11777.61999328001</v>
      </c>
      <c r="CJ985">
        <v>6573.7495041849279</v>
      </c>
      <c r="CK985">
        <v>0</v>
      </c>
      <c r="CL985">
        <v>188.1410637342303</v>
      </c>
      <c r="CM985">
        <v>0</v>
      </c>
      <c r="CN985">
        <v>882.62675369330225</v>
      </c>
      <c r="CO985">
        <v>3892.2408976647589</v>
      </c>
      <c r="CP985">
        <v>3064.9073091273799</v>
      </c>
      <c r="CQ985">
        <v>5.022144759718314</v>
      </c>
      <c r="CR985">
        <v>0</v>
      </c>
      <c r="CS985">
        <v>265.11681282381119</v>
      </c>
      <c r="CT985">
        <v>2370.395498055193</v>
      </c>
      <c r="CU985">
        <v>0</v>
      </c>
      <c r="CV985">
        <v>35.925159381878053</v>
      </c>
      <c r="CW985">
        <v>125.0716910518707</v>
      </c>
      <c r="CX985">
        <v>134.47339897614521</v>
      </c>
      <c r="CY985">
        <v>0</v>
      </c>
      <c r="CZ985">
        <v>0</v>
      </c>
      <c r="DA985">
        <v>439.14022086279209</v>
      </c>
      <c r="DB985">
        <v>0</v>
      </c>
      <c r="DC985">
        <v>0</v>
      </c>
      <c r="DD985">
        <v>0</v>
      </c>
      <c r="DE985">
        <v>228.4950648758273</v>
      </c>
      <c r="DF985">
        <v>0</v>
      </c>
      <c r="DG985">
        <v>0</v>
      </c>
      <c r="DH985">
        <v>0</v>
      </c>
      <c r="DI985">
        <v>167.25477224507131</v>
      </c>
      <c r="DJ985">
        <v>0</v>
      </c>
      <c r="DK985">
        <v>204.8331372548451</v>
      </c>
      <c r="DL985">
        <v>400.31741579190202</v>
      </c>
      <c r="DM985">
        <v>0</v>
      </c>
      <c r="DN985">
        <v>167.04887394144851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0.94097154292087215</v>
      </c>
      <c r="DV985">
        <v>5.8449058651119197</v>
      </c>
      <c r="DW985">
        <v>2.0739398831519908</v>
      </c>
      <c r="DX985">
        <v>2.4009582013641091</v>
      </c>
      <c r="DY985">
        <v>1.013373660712662</v>
      </c>
      <c r="DZ985">
        <v>682.39699409975321</v>
      </c>
      <c r="EA985">
        <v>33.153421146601737</v>
      </c>
      <c r="EB985">
        <v>6.9999313077421776</v>
      </c>
      <c r="EC985">
        <v>2.4925896485522721</v>
      </c>
      <c r="ED985">
        <v>2.2786620179791601</v>
      </c>
      <c r="EE985">
        <v>9.8900883908917478</v>
      </c>
      <c r="EF985">
        <v>7.7586896751630122E-2</v>
      </c>
      <c r="EG985">
        <v>0.2401998058154193</v>
      </c>
      <c r="EH985">
        <v>0.9883821864884601</v>
      </c>
      <c r="EI985">
        <v>3.45825253434792</v>
      </c>
      <c r="EJ985">
        <v>0.29586208665250879</v>
      </c>
      <c r="EK985">
        <v>0.24672662731010769</v>
      </c>
      <c r="EL985">
        <v>4169.9420160509671</v>
      </c>
      <c r="EM985">
        <v>3477.4165941286619</v>
      </c>
      <c r="EN985">
        <v>37.570916559299498</v>
      </c>
      <c r="EO985">
        <v>30.029868480095409</v>
      </c>
      <c r="EP985">
        <v>35.564266420015123</v>
      </c>
      <c r="EQ985">
        <v>1028.8357296989659</v>
      </c>
      <c r="ER985">
        <v>3557.9737696591419</v>
      </c>
      <c r="ES985">
        <v>492.82250429295618</v>
      </c>
      <c r="ET985">
        <v>2213.9233798331529</v>
      </c>
      <c r="EU985">
        <v>393.07582018558293</v>
      </c>
      <c r="EV985">
        <v>0.96713455519466007</v>
      </c>
      <c r="EW985">
        <v>492.82250429295618</v>
      </c>
      <c r="EX985">
        <v>2141.1618031899952</v>
      </c>
      <c r="EY985">
        <v>581.73233957230377</v>
      </c>
      <c r="EZ985">
        <v>1</v>
      </c>
      <c r="FA985">
        <v>1961.5857279201609</v>
      </c>
      <c r="FB985">
        <v>665.04137471607316</v>
      </c>
      <c r="FC985">
        <v>1.1897900747715611</v>
      </c>
      <c r="FD985" s="6">
        <v>0.85995490522136842</v>
      </c>
      <c r="FE985">
        <v>0.71713741968314615</v>
      </c>
      <c r="FF985">
        <v>47266931.21706266</v>
      </c>
      <c r="FG985">
        <v>728969.71962451341</v>
      </c>
      <c r="FH985">
        <v>172.11042640499511</v>
      </c>
      <c r="FI985">
        <v>682396.99409975321</v>
      </c>
      <c r="FJ985">
        <v>52.698916605854038</v>
      </c>
      <c r="FK985">
        <v>1.068248726075063</v>
      </c>
      <c r="FL985">
        <v>1.548950445605451</v>
      </c>
      <c r="FM985">
        <v>0.79042309091936425</v>
      </c>
      <c r="FN985">
        <v>2.3393735365248149</v>
      </c>
      <c r="FO985">
        <v>0.17596514409972661</v>
      </c>
      <c r="FP985">
        <v>102771.912461874</v>
      </c>
      <c r="FQ985">
        <v>22879.233404889281</v>
      </c>
      <c r="FR985">
        <v>1.0099120156455039</v>
      </c>
      <c r="FS985">
        <v>1.9898494175268739</v>
      </c>
      <c r="FT985" s="6">
        <v>0.66038789664756248</v>
      </c>
      <c r="FU985">
        <v>5.3202608416659691E-2</v>
      </c>
      <c r="FV985">
        <v>0.60718528823090279</v>
      </c>
      <c r="FW985">
        <v>2.1756866639484378</v>
      </c>
      <c r="FX985">
        <v>6.8279437911845591</v>
      </c>
      <c r="FY985">
        <v>5.7522448768307362</v>
      </c>
      <c r="FZ985">
        <v>1.0999877495946151</v>
      </c>
      <c r="GA985">
        <v>0.52437342254999841</v>
      </c>
      <c r="GB985">
        <v>0.76821497279686124</v>
      </c>
      <c r="GC985">
        <v>0.42388496784588892</v>
      </c>
      <c r="GD985">
        <v>9.4779922186276302E-2</v>
      </c>
      <c r="GE985">
        <v>1.246787063237456E-2</v>
      </c>
      <c r="GF985">
        <v>0.16647508369747771</v>
      </c>
      <c r="GG985">
        <v>7.0607128434843749E-2</v>
      </c>
    </row>
    <row r="986" spans="1:189" x14ac:dyDescent="0.55000000000000004">
      <c r="A986" s="1">
        <v>982</v>
      </c>
      <c r="B986">
        <v>85535.748770767139</v>
      </c>
      <c r="C986">
        <v>0.18431185979544201</v>
      </c>
      <c r="D986">
        <v>0.38768085521763929</v>
      </c>
      <c r="E986">
        <v>0.20599428825703331</v>
      </c>
      <c r="F986">
        <v>0.19552923715471171</v>
      </c>
      <c r="G986">
        <v>4.2116130746817353E-2</v>
      </c>
      <c r="H986">
        <v>346.26758998426823</v>
      </c>
      <c r="I986">
        <v>0.25988134513591749</v>
      </c>
      <c r="J986">
        <v>9.2631135118742547E-2</v>
      </c>
      <c r="K986">
        <v>8.1989444590992624E-2</v>
      </c>
      <c r="L986">
        <v>0.13230200512858981</v>
      </c>
      <c r="M986">
        <v>0.84017863346561994</v>
      </c>
      <c r="N986">
        <v>0.33661961411526559</v>
      </c>
      <c r="O986">
        <v>0.10209281717945989</v>
      </c>
      <c r="P986">
        <v>1.3075083988310661</v>
      </c>
      <c r="Q986">
        <v>0.80668313399548641</v>
      </c>
      <c r="R986">
        <v>1.0751265260301981</v>
      </c>
      <c r="S986">
        <v>2.182426551373708</v>
      </c>
      <c r="T986">
        <v>0.13003722724195771</v>
      </c>
      <c r="U986">
        <v>3.7504270299676672</v>
      </c>
      <c r="V986">
        <v>1.0127769945149081E-3</v>
      </c>
      <c r="W986">
        <v>2.0495441154176229E-3</v>
      </c>
      <c r="X986">
        <v>-5.9428223435029327E-2</v>
      </c>
      <c r="Y986">
        <v>0.2056712484435412</v>
      </c>
      <c r="Z986">
        <v>1.9181110413224119E-2</v>
      </c>
      <c r="AA986">
        <v>9.6898078619399169E-2</v>
      </c>
      <c r="AB986">
        <v>0.92446797419894744</v>
      </c>
      <c r="AC986">
        <v>0.93541794892310737</v>
      </c>
      <c r="AD986">
        <v>0.8423368804059983</v>
      </c>
      <c r="AE986">
        <v>0.77998878720518572</v>
      </c>
      <c r="AF986">
        <v>0.80026453386625307</v>
      </c>
      <c r="AG986">
        <v>0.84354250594181279</v>
      </c>
      <c r="AH986">
        <v>0.81568708377728383</v>
      </c>
      <c r="AI986">
        <v>0.1081031996529031</v>
      </c>
      <c r="AJ986">
        <v>0.28113265514734348</v>
      </c>
      <c r="AK986">
        <v>0.31415053240978902</v>
      </c>
      <c r="AL986">
        <v>1.6995657078820849</v>
      </c>
      <c r="AM986">
        <v>0.35161805507790678</v>
      </c>
      <c r="AN986">
        <v>0.55030765646707847</v>
      </c>
      <c r="AO986">
        <v>96.664772059918462</v>
      </c>
      <c r="AP986">
        <v>13.67515236828751</v>
      </c>
      <c r="AQ986">
        <v>33.138095011277137</v>
      </c>
      <c r="AR986">
        <v>0.68055497818599975</v>
      </c>
      <c r="AS986">
        <v>0.22837813854882341</v>
      </c>
      <c r="AT986">
        <v>2.596949289208712</v>
      </c>
      <c r="AU986">
        <v>1843.497193482084</v>
      </c>
      <c r="AV986">
        <v>8114.5004308846655</v>
      </c>
      <c r="AW986">
        <v>0.48042963340891731</v>
      </c>
      <c r="AX986">
        <v>9.9348922752378641</v>
      </c>
      <c r="AY986">
        <v>0.94948324286790353</v>
      </c>
      <c r="AZ986">
        <v>1.2758143100718189</v>
      </c>
      <c r="BA986">
        <v>1.110755155489064</v>
      </c>
      <c r="BB986">
        <v>51.75658737157481</v>
      </c>
      <c r="BC986">
        <v>0.2093064407840074</v>
      </c>
      <c r="BD986">
        <v>0.1597882141551635</v>
      </c>
      <c r="BE986">
        <v>3.7674128825398168E-2</v>
      </c>
      <c r="BF986">
        <v>1.9319731549204001E-2</v>
      </c>
      <c r="BG986">
        <v>1.493733123371366</v>
      </c>
      <c r="BH986">
        <v>202.1025359927394</v>
      </c>
      <c r="BI986">
        <v>0.96987046233808549</v>
      </c>
      <c r="BJ986">
        <v>1.5401367310129179</v>
      </c>
      <c r="BK986">
        <v>208.38095791218029</v>
      </c>
      <c r="BL986">
        <v>1885.382584855766</v>
      </c>
      <c r="BM986">
        <v>971.86644813439602</v>
      </c>
      <c r="BN986">
        <v>401.74473144448581</v>
      </c>
      <c r="BO986">
        <v>177.86197090424531</v>
      </c>
      <c r="BP986">
        <v>45.270915595534937</v>
      </c>
      <c r="BQ986">
        <v>9.950283586074729</v>
      </c>
      <c r="BR986">
        <v>434.27267860484318</v>
      </c>
      <c r="BS986">
        <v>-4675539638.1662512</v>
      </c>
      <c r="BT986">
        <v>-176.14688265653089</v>
      </c>
      <c r="BU986">
        <v>0</v>
      </c>
      <c r="BV986">
        <v>51.583650039660107</v>
      </c>
      <c r="BW986">
        <v>49.458721354373068</v>
      </c>
      <c r="BX986">
        <v>27.563006768243309</v>
      </c>
      <c r="BY986">
        <v>111.1999747751276</v>
      </c>
      <c r="BZ986">
        <v>476.24096400265591</v>
      </c>
      <c r="CA986">
        <v>65.498709944381517</v>
      </c>
      <c r="CB986">
        <v>72.519195697801337</v>
      </c>
      <c r="CC986">
        <v>98.029140810857882</v>
      </c>
      <c r="CD986">
        <v>3.338602986181054</v>
      </c>
      <c r="CE986">
        <v>6.187083144734884</v>
      </c>
      <c r="CF986">
        <v>0.76490398583196817</v>
      </c>
      <c r="CG986">
        <v>9.4824946245474209</v>
      </c>
      <c r="CH986">
        <v>8597.6835860714509</v>
      </c>
      <c r="CI986">
        <v>9983.4251713156245</v>
      </c>
      <c r="CJ986">
        <v>4955.5991231216794</v>
      </c>
      <c r="CK986">
        <v>0</v>
      </c>
      <c r="CL986">
        <v>218.09554768612639</v>
      </c>
      <c r="CM986">
        <v>0</v>
      </c>
      <c r="CN986">
        <v>815.35603424919236</v>
      </c>
      <c r="CO986">
        <v>3416.0797029270502</v>
      </c>
      <c r="CP986">
        <v>1242.708103988632</v>
      </c>
      <c r="CQ986">
        <v>4.069685625022001</v>
      </c>
      <c r="CR986">
        <v>0</v>
      </c>
      <c r="CS986">
        <v>204.12844567593541</v>
      </c>
      <c r="CT986">
        <v>2305.093526676852</v>
      </c>
      <c r="CU986">
        <v>0</v>
      </c>
      <c r="CV986">
        <v>34.053413864989963</v>
      </c>
      <c r="CW986">
        <v>120.1212432892768</v>
      </c>
      <c r="CX986">
        <v>132.6753934307178</v>
      </c>
      <c r="CY986">
        <v>0</v>
      </c>
      <c r="CZ986">
        <v>0</v>
      </c>
      <c r="DA986">
        <v>313.70477057270978</v>
      </c>
      <c r="DB986">
        <v>0</v>
      </c>
      <c r="DC986">
        <v>0</v>
      </c>
      <c r="DD986">
        <v>0</v>
      </c>
      <c r="DE986">
        <v>165.76473504194209</v>
      </c>
      <c r="DF986">
        <v>0</v>
      </c>
      <c r="DG986">
        <v>0</v>
      </c>
      <c r="DH986">
        <v>0</v>
      </c>
      <c r="DI986">
        <v>158.52791221252011</v>
      </c>
      <c r="DJ986">
        <v>0</v>
      </c>
      <c r="DK986">
        <v>203.59114376461201</v>
      </c>
      <c r="DL986">
        <v>279.5268793382246</v>
      </c>
      <c r="DM986">
        <v>0</v>
      </c>
      <c r="DN986">
        <v>136.27215163589699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0.86705980731633536</v>
      </c>
      <c r="DV986">
        <v>5.5532188225214378</v>
      </c>
      <c r="DW986">
        <v>1.9887281676206341</v>
      </c>
      <c r="DX986">
        <v>2.0562447737463039</v>
      </c>
      <c r="DY986">
        <v>0.79084866016986444</v>
      </c>
      <c r="DZ986">
        <v>523.02785908575413</v>
      </c>
      <c r="EA986">
        <v>25.81884101978396</v>
      </c>
      <c r="EB986">
        <v>6.7523916879936534</v>
      </c>
      <c r="EC986">
        <v>2.0647434285536952</v>
      </c>
      <c r="ED986">
        <v>1.863664141635921</v>
      </c>
      <c r="EE986">
        <v>7.1748940509874224</v>
      </c>
      <c r="EF986">
        <v>6.9527323699835622E-2</v>
      </c>
      <c r="EG986">
        <v>0.22208700977786261</v>
      </c>
      <c r="EH986">
        <v>0.99129255650806447</v>
      </c>
      <c r="EI986">
        <v>2.959004077523864</v>
      </c>
      <c r="EJ986">
        <v>0.32306732714620218</v>
      </c>
      <c r="EK986">
        <v>0.2900714864402188</v>
      </c>
      <c r="EL986">
        <v>3656.465916871894</v>
      </c>
      <c r="EM986">
        <v>3283.0200224643668</v>
      </c>
      <c r="EN986">
        <v>36.247225039278248</v>
      </c>
      <c r="EO986">
        <v>28.445362547536131</v>
      </c>
      <c r="EP986">
        <v>36.662574064766787</v>
      </c>
      <c r="EQ986">
        <v>1060.6365036250279</v>
      </c>
      <c r="ER986">
        <v>3138.4277389971112</v>
      </c>
      <c r="ES986">
        <v>508.0375980872592</v>
      </c>
      <c r="ET986">
        <v>1670.9877204316219</v>
      </c>
      <c r="EU986">
        <v>378.95678128541851</v>
      </c>
      <c r="EV986">
        <v>1</v>
      </c>
      <c r="EW986">
        <v>508.0375980872592</v>
      </c>
      <c r="EX986">
        <v>1670.9877204316219</v>
      </c>
      <c r="EY986">
        <v>265.47896330609098</v>
      </c>
      <c r="EZ986">
        <v>1</v>
      </c>
      <c r="FA986">
        <v>1594.253502241361</v>
      </c>
      <c r="FB986">
        <v>590.62121807438257</v>
      </c>
      <c r="FC986">
        <v>1.1821309854880131</v>
      </c>
      <c r="FD986" s="6">
        <v>0.80867310820526805</v>
      </c>
      <c r="FE986">
        <v>0.72608088417179795</v>
      </c>
      <c r="FF986">
        <v>41033749.635761373</v>
      </c>
      <c r="FG986">
        <v>562611.5675426377</v>
      </c>
      <c r="FH986">
        <v>176.14688265653089</v>
      </c>
      <c r="FI986">
        <v>523027.85908575408</v>
      </c>
      <c r="FJ986">
        <v>51.75658737157481</v>
      </c>
      <c r="FK986">
        <v>1.0756818356216731</v>
      </c>
      <c r="FL986">
        <v>1.1919089933613201</v>
      </c>
      <c r="FM986">
        <v>0.54335108961264844</v>
      </c>
      <c r="FN986">
        <v>1.7352600829739691</v>
      </c>
      <c r="FO986">
        <v>0.1597882141551635</v>
      </c>
      <c r="FP986">
        <v>80204.402802821074</v>
      </c>
      <c r="FQ986">
        <v>23586.44076775555</v>
      </c>
      <c r="FR986">
        <v>0.80713200655866391</v>
      </c>
      <c r="FS986">
        <v>1.2537727374376939</v>
      </c>
      <c r="FT986" s="6">
        <v>0.32564466102238931</v>
      </c>
      <c r="FU986">
        <v>-0.1351923325039954</v>
      </c>
      <c r="FV986">
        <v>0.46083699352638469</v>
      </c>
      <c r="FW986">
        <v>1.809415007321181</v>
      </c>
      <c r="FX986">
        <v>6.2531736658326587</v>
      </c>
      <c r="FY986">
        <v>4.953709754839589</v>
      </c>
      <c r="FZ986">
        <v>0.50995109632811175</v>
      </c>
      <c r="GA986">
        <v>0.48061757959302609</v>
      </c>
      <c r="GB986">
        <v>0.60949907454883556</v>
      </c>
      <c r="GC986">
        <v>0.38732095196865518</v>
      </c>
      <c r="GD986">
        <v>8.8698929962510956E-2</v>
      </c>
      <c r="GE986">
        <v>1.166402782588986E-2</v>
      </c>
      <c r="GF986">
        <v>5.6938927853495871E-2</v>
      </c>
      <c r="GG986">
        <v>6.4876236938283677E-2</v>
      </c>
    </row>
    <row r="987" spans="1:189" x14ac:dyDescent="0.55000000000000004">
      <c r="A987" s="1">
        <v>983</v>
      </c>
      <c r="B987">
        <v>78071.215488607559</v>
      </c>
      <c r="C987">
        <v>0.2148945203955735</v>
      </c>
      <c r="D987">
        <v>0.37381181293039573</v>
      </c>
      <c r="E987">
        <v>0.20041194584707059</v>
      </c>
      <c r="F987">
        <v>0.2009849833444898</v>
      </c>
      <c r="G987">
        <v>3.707219898733826E-2</v>
      </c>
      <c r="H987">
        <v>313.39615187182358</v>
      </c>
      <c r="I987">
        <v>0.1560976695614244</v>
      </c>
      <c r="J987">
        <v>9.466308721358592E-2</v>
      </c>
      <c r="K987">
        <v>8.8765300720062085E-2</v>
      </c>
      <c r="L987">
        <v>0.13609485731206289</v>
      </c>
      <c r="M987">
        <v>1.0179220228348</v>
      </c>
      <c r="N987">
        <v>0.43017726923067362</v>
      </c>
      <c r="O987">
        <v>0.10613433355978361</v>
      </c>
      <c r="P987">
        <v>1.3496614539627929</v>
      </c>
      <c r="Q987">
        <v>0.98073635221511979</v>
      </c>
      <c r="R987">
        <v>0.99346521770764595</v>
      </c>
      <c r="S987">
        <v>2.366241456234909</v>
      </c>
      <c r="T987">
        <v>0.15268502684318619</v>
      </c>
      <c r="U987">
        <v>3.513518103215421</v>
      </c>
      <c r="V987">
        <v>1.296990215677019E-3</v>
      </c>
      <c r="W987">
        <v>2.3142633659267789E-3</v>
      </c>
      <c r="X987">
        <v>-5.5939897409684573E-2</v>
      </c>
      <c r="Y987">
        <v>0.18281639141770351</v>
      </c>
      <c r="Z987">
        <v>1.038046086169433E-2</v>
      </c>
      <c r="AA987">
        <v>0.10049920840283361</v>
      </c>
      <c r="AB987">
        <v>0.87257392747382134</v>
      </c>
      <c r="AC987">
        <v>0.96346686327210329</v>
      </c>
      <c r="AD987">
        <v>0.86306448577651973</v>
      </c>
      <c r="AE987">
        <v>0.88022997588909235</v>
      </c>
      <c r="AF987">
        <v>0.82456410315397832</v>
      </c>
      <c r="AG987">
        <v>0.8780879791086218</v>
      </c>
      <c r="AH987">
        <v>0.86537622848595752</v>
      </c>
      <c r="AI987">
        <v>0.1189102494735722</v>
      </c>
      <c r="AJ987">
        <v>0.28646829282474068</v>
      </c>
      <c r="AK987">
        <v>0.35614342871899313</v>
      </c>
      <c r="AL987">
        <v>1.166753511603152</v>
      </c>
      <c r="AM987">
        <v>0.32897307879199178</v>
      </c>
      <c r="AN987">
        <v>0.53203866856046333</v>
      </c>
      <c r="AO987">
        <v>68.311631021092822</v>
      </c>
      <c r="AP987">
        <v>12.00992920834047</v>
      </c>
      <c r="AQ987">
        <v>32.040629171217283</v>
      </c>
      <c r="AR987">
        <v>0.59134391382311779</v>
      </c>
      <c r="AS987">
        <v>0.23939994597076061</v>
      </c>
      <c r="AT987">
        <v>3.219637695734308</v>
      </c>
      <c r="AU987">
        <v>1765.3918090126899</v>
      </c>
      <c r="AV987">
        <v>8119.8732382230073</v>
      </c>
      <c r="AW987">
        <v>0.537732172808433</v>
      </c>
      <c r="AX987">
        <v>11.59793648238171</v>
      </c>
      <c r="AY987">
        <v>0.98363889056606646</v>
      </c>
      <c r="AZ987">
        <v>1.362296897481331</v>
      </c>
      <c r="BA987">
        <v>0.95783573920745235</v>
      </c>
      <c r="BB987">
        <v>52.306699082524382</v>
      </c>
      <c r="BC987">
        <v>0.2122702996918775</v>
      </c>
      <c r="BD987">
        <v>0.18501337456190339</v>
      </c>
      <c r="BE987">
        <v>2.8688449205166541E-2</v>
      </c>
      <c r="BF987">
        <v>2.282925960463824E-2</v>
      </c>
      <c r="BG987">
        <v>1.6377140788555851</v>
      </c>
      <c r="BH987">
        <v>160.28103600762049</v>
      </c>
      <c r="BI987">
        <v>0.96977697857283418</v>
      </c>
      <c r="BJ987">
        <v>1.688753306214503</v>
      </c>
      <c r="BK987">
        <v>165.2761815850661</v>
      </c>
      <c r="BL987">
        <v>1768.0996746060321</v>
      </c>
      <c r="BM987">
        <v>911.70503097164124</v>
      </c>
      <c r="BN987">
        <v>306.55162116038571</v>
      </c>
      <c r="BO987">
        <v>149.45813921096089</v>
      </c>
      <c r="BP987">
        <v>42.834771423498637</v>
      </c>
      <c r="BQ987">
        <v>6.035978704760403</v>
      </c>
      <c r="BR987">
        <v>348.34331619777521</v>
      </c>
      <c r="BS987">
        <v>-3923233276.4576168</v>
      </c>
      <c r="BT987">
        <v>-112.5514785716735</v>
      </c>
      <c r="BU987">
        <v>0</v>
      </c>
      <c r="BV987">
        <v>48.805665605333658</v>
      </c>
      <c r="BW987">
        <v>48.900867463117052</v>
      </c>
      <c r="BX987">
        <v>26.314680378009001</v>
      </c>
      <c r="BY987">
        <v>105.4454566327979</v>
      </c>
      <c r="BZ987">
        <v>438.11646965965082</v>
      </c>
      <c r="CA987">
        <v>59.704672204637987</v>
      </c>
      <c r="CB987">
        <v>71.930260115957196</v>
      </c>
      <c r="CC987">
        <v>93.172476209699568</v>
      </c>
      <c r="CD987">
        <v>3.2557839233211001</v>
      </c>
      <c r="CE987">
        <v>6.2627083921645594</v>
      </c>
      <c r="CF987">
        <v>0.75286644485998733</v>
      </c>
      <c r="CG987">
        <v>9.0431239420924889</v>
      </c>
      <c r="CH987">
        <v>8826.8584291612515</v>
      </c>
      <c r="CI987">
        <v>10317.008235345889</v>
      </c>
      <c r="CJ987">
        <v>3163.2622480657228</v>
      </c>
      <c r="CK987">
        <v>0</v>
      </c>
      <c r="CL987">
        <v>138.83387246086349</v>
      </c>
      <c r="CM987">
        <v>0</v>
      </c>
      <c r="CN987">
        <v>569.07917087677333</v>
      </c>
      <c r="CO987">
        <v>4119.6573134282607</v>
      </c>
      <c r="CP987">
        <v>852.16727649588995</v>
      </c>
      <c r="CQ987">
        <v>4.2627515973555594</v>
      </c>
      <c r="CR987">
        <v>0</v>
      </c>
      <c r="CS987">
        <v>250.78770547451231</v>
      </c>
      <c r="CT987">
        <v>2309.868084588054</v>
      </c>
      <c r="CU987">
        <v>0</v>
      </c>
      <c r="CV987">
        <v>31.187390461778541</v>
      </c>
      <c r="CW987">
        <v>108.5491861333407</v>
      </c>
      <c r="CX987">
        <v>125.8645979545862</v>
      </c>
      <c r="CY987">
        <v>0</v>
      </c>
      <c r="CZ987">
        <v>0</v>
      </c>
      <c r="DA987">
        <v>314.58951951197503</v>
      </c>
      <c r="DB987">
        <v>0</v>
      </c>
      <c r="DC987">
        <v>0</v>
      </c>
      <c r="DD987">
        <v>0</v>
      </c>
      <c r="DE987">
        <v>168.66680824038369</v>
      </c>
      <c r="DF987">
        <v>0</v>
      </c>
      <c r="DG987">
        <v>0</v>
      </c>
      <c r="DH987">
        <v>0</v>
      </c>
      <c r="DI987">
        <v>145.25234931174219</v>
      </c>
      <c r="DJ987">
        <v>0</v>
      </c>
      <c r="DK987">
        <v>190.45299102335071</v>
      </c>
      <c r="DL987">
        <v>255.87754944049379</v>
      </c>
      <c r="DM987">
        <v>0</v>
      </c>
      <c r="DN987">
        <v>124.6195634389243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0.82222082770185967</v>
      </c>
      <c r="DV987">
        <v>5.0698448506395701</v>
      </c>
      <c r="DW987">
        <v>1.959268648390021</v>
      </c>
      <c r="DX987">
        <v>1.9883683215475481</v>
      </c>
      <c r="DY987">
        <v>0.72393902733664728</v>
      </c>
      <c r="DZ987">
        <v>483.86600386035923</v>
      </c>
      <c r="EA987">
        <v>23.4230151803078</v>
      </c>
      <c r="EB987">
        <v>6.6612445825828841</v>
      </c>
      <c r="EC987">
        <v>1.90071883801946</v>
      </c>
      <c r="ED987">
        <v>1.800434766267486</v>
      </c>
      <c r="EE987">
        <v>7.3005062188695744</v>
      </c>
      <c r="EF987">
        <v>6.7692766701804491E-2</v>
      </c>
      <c r="EG987">
        <v>0.21095063520214749</v>
      </c>
      <c r="EH987">
        <v>0.99202737966869414</v>
      </c>
      <c r="EI987">
        <v>3.1203094883672522</v>
      </c>
      <c r="EJ987">
        <v>0.30823892907865458</v>
      </c>
      <c r="EK987">
        <v>0.28357116672325627</v>
      </c>
      <c r="EL987">
        <v>3277.1222820953199</v>
      </c>
      <c r="EM987">
        <v>3014.8605557587362</v>
      </c>
      <c r="EN987">
        <v>35.661357108174471</v>
      </c>
      <c r="EO987">
        <v>13.548034987935379</v>
      </c>
      <c r="EP987">
        <v>32.125619845634652</v>
      </c>
      <c r="EQ987">
        <v>929.29738902855013</v>
      </c>
      <c r="ER987">
        <v>2899.695460500699</v>
      </c>
      <c r="ES987">
        <v>445.22259259502988</v>
      </c>
      <c r="ET987">
        <v>1529.6140537949741</v>
      </c>
      <c r="EU987">
        <v>339.14733906592829</v>
      </c>
      <c r="EV987">
        <v>1</v>
      </c>
      <c r="EW987">
        <v>445.22259259502988</v>
      </c>
      <c r="EX987">
        <v>1529.6140537949741</v>
      </c>
      <c r="EY987">
        <v>174.62051816011359</v>
      </c>
      <c r="EZ987">
        <v>1</v>
      </c>
      <c r="FA987">
        <v>1459.784498288104</v>
      </c>
      <c r="FB987">
        <v>522.61981092919518</v>
      </c>
      <c r="FC987">
        <v>1.2137279495921971</v>
      </c>
      <c r="FD987" s="6">
        <v>0.79243528618702719</v>
      </c>
      <c r="FE987">
        <v>0.72901823052789094</v>
      </c>
      <c r="FF987">
        <v>24031496.206304401</v>
      </c>
      <c r="FG987">
        <v>521601.97950545081</v>
      </c>
      <c r="FH987">
        <v>112.5514785716735</v>
      </c>
      <c r="FI987">
        <v>483866.00386035931</v>
      </c>
      <c r="FJ987">
        <v>52.306699082524382</v>
      </c>
      <c r="FK987">
        <v>1.0779884830594171</v>
      </c>
      <c r="FL987">
        <v>1.2042742148585419</v>
      </c>
      <c r="FM987">
        <v>0.65729576009352841</v>
      </c>
      <c r="FN987">
        <v>1.86156997495207</v>
      </c>
      <c r="FO987">
        <v>0.18501337456190339</v>
      </c>
      <c r="FP987">
        <v>73418.721276861907</v>
      </c>
      <c r="FQ987">
        <v>20665.651909148499</v>
      </c>
      <c r="FR987">
        <v>0.82175817938598472</v>
      </c>
      <c r="FS987">
        <v>1.333930405854123</v>
      </c>
      <c r="FT987" s="6">
        <v>0.2941186102880371</v>
      </c>
      <c r="FU987">
        <v>-0.28209292432857291</v>
      </c>
      <c r="FV987">
        <v>0.57621153461661001</v>
      </c>
      <c r="FW987">
        <v>1.8355272137344929</v>
      </c>
      <c r="FX987">
        <v>6.5322735042077014</v>
      </c>
      <c r="FY987">
        <v>5.0877804282243213</v>
      </c>
      <c r="FZ987">
        <v>0.39103413775111218</v>
      </c>
      <c r="GA987">
        <v>0.5721805789247999</v>
      </c>
      <c r="GB987">
        <v>0.61626233394758545</v>
      </c>
      <c r="GC987">
        <v>0.41969080824582161</v>
      </c>
      <c r="GD987">
        <v>9.9598955313957474E-2</v>
      </c>
      <c r="GE987">
        <v>1.315228644791268E-2</v>
      </c>
      <c r="GF987">
        <v>4.8553668057314828E-2</v>
      </c>
      <c r="GG987">
        <v>3.5266615882578872E-2</v>
      </c>
    </row>
    <row r="988" spans="1:189" x14ac:dyDescent="0.55000000000000004">
      <c r="A988" s="1">
        <v>984</v>
      </c>
      <c r="B988">
        <v>89893.315727171765</v>
      </c>
      <c r="C988">
        <v>0.20361052688359019</v>
      </c>
      <c r="D988">
        <v>0.36224506857167549</v>
      </c>
      <c r="E988">
        <v>0.1987950223791044</v>
      </c>
      <c r="F988">
        <v>0.20062683770106171</v>
      </c>
      <c r="G988">
        <v>4.4953206166457947E-2</v>
      </c>
      <c r="H988">
        <v>326.16150730485072</v>
      </c>
      <c r="I988">
        <v>0.17846824116809221</v>
      </c>
      <c r="J988">
        <v>0.10214938134816751</v>
      </c>
      <c r="K988">
        <v>9.2084778828789168E-2</v>
      </c>
      <c r="L988">
        <v>0.12680982864515131</v>
      </c>
      <c r="M988">
        <v>0.94601236733752048</v>
      </c>
      <c r="N988">
        <v>0.41293984975523768</v>
      </c>
      <c r="O988">
        <v>0.1108853943714378</v>
      </c>
      <c r="P988">
        <v>0.99115864906075735</v>
      </c>
      <c r="Q988">
        <v>0.88035040569807765</v>
      </c>
      <c r="R988">
        <v>1.07324240818064</v>
      </c>
      <c r="S988">
        <v>2.3539611725603309</v>
      </c>
      <c r="T988">
        <v>0.14006279444652711</v>
      </c>
      <c r="U988">
        <v>3.414525654820499</v>
      </c>
      <c r="V988">
        <v>1.2077220487748069E-3</v>
      </c>
      <c r="W988">
        <v>2.0567218360137808E-3</v>
      </c>
      <c r="X988">
        <v>-6.5715115832858939E-2</v>
      </c>
      <c r="Y988">
        <v>0.18454522979602159</v>
      </c>
      <c r="Z988">
        <v>1.8898246973899462E-2</v>
      </c>
      <c r="AA988">
        <v>9.9222119868498881E-2</v>
      </c>
      <c r="AB988">
        <v>0.83321790511504679</v>
      </c>
      <c r="AC988">
        <v>0.95728709795387013</v>
      </c>
      <c r="AD988">
        <v>0.85207599543718782</v>
      </c>
      <c r="AE988">
        <v>0.85442107627645381</v>
      </c>
      <c r="AF988">
        <v>0.83048183108051044</v>
      </c>
      <c r="AG988">
        <v>0.85145658606850216</v>
      </c>
      <c r="AH988">
        <v>0.78477079512899095</v>
      </c>
      <c r="AI988">
        <v>0.1082561234629657</v>
      </c>
      <c r="AJ988">
        <v>0.27783108552041702</v>
      </c>
      <c r="AK988">
        <v>0.34563718049842201</v>
      </c>
      <c r="AL988">
        <v>1.3109527972632069</v>
      </c>
      <c r="AM988">
        <v>0.3673866097531357</v>
      </c>
      <c r="AN988">
        <v>0.68957908786256839</v>
      </c>
      <c r="AO988">
        <v>89.566732968231818</v>
      </c>
      <c r="AP988">
        <v>11.35229336190576</v>
      </c>
      <c r="AQ988">
        <v>30.430367475055629</v>
      </c>
      <c r="AR988">
        <v>0.59699588169570295</v>
      </c>
      <c r="AS988">
        <v>0.22644628917978721</v>
      </c>
      <c r="AT988">
        <v>2.8353670331834921</v>
      </c>
      <c r="AU988">
        <v>1857.6160511455839</v>
      </c>
      <c r="AV988">
        <v>7933.6954164065319</v>
      </c>
      <c r="AW988">
        <v>0.53726545019338134</v>
      </c>
      <c r="AX988">
        <v>10.753642782611729</v>
      </c>
      <c r="AY988">
        <v>1.1926417983612621</v>
      </c>
      <c r="AZ988">
        <v>1.464299260985485</v>
      </c>
      <c r="BA988">
        <v>1.0265430771995541</v>
      </c>
      <c r="BB988">
        <v>51.33369293056213</v>
      </c>
      <c r="BC988">
        <v>0.22613317735543659</v>
      </c>
      <c r="BD988">
        <v>0.15348740064186431</v>
      </c>
      <c r="BE988">
        <v>3.0229023159890199E-2</v>
      </c>
      <c r="BF988">
        <v>2.2414646544282862E-2</v>
      </c>
      <c r="BG988">
        <v>1.773014859330921</v>
      </c>
      <c r="BH988">
        <v>181.28364029344289</v>
      </c>
      <c r="BI988">
        <v>0.96981654111043869</v>
      </c>
      <c r="BJ988">
        <v>1.8281961424382609</v>
      </c>
      <c r="BK988">
        <v>186.92570461406379</v>
      </c>
      <c r="BL988">
        <v>2179.5084378857259</v>
      </c>
      <c r="BM988">
        <v>1121.700486894787</v>
      </c>
      <c r="BN988">
        <v>393.34682791897831</v>
      </c>
      <c r="BO988">
        <v>193.90997005556599</v>
      </c>
      <c r="BP988">
        <v>51.558761545581952</v>
      </c>
      <c r="BQ988">
        <v>7.5736146005952012</v>
      </c>
      <c r="BR988">
        <v>444.60315312200339</v>
      </c>
      <c r="BS988">
        <v>-4796747772.5905037</v>
      </c>
      <c r="BT988">
        <v>-145.00099950979001</v>
      </c>
      <c r="BU988">
        <v>0</v>
      </c>
      <c r="BV988">
        <v>53.168123224994588</v>
      </c>
      <c r="BW988">
        <v>52.89900691852128</v>
      </c>
      <c r="BX988">
        <v>29.398599561223921</v>
      </c>
      <c r="BY988">
        <v>117.4765117979623</v>
      </c>
      <c r="BZ988">
        <v>597.02390177897621</v>
      </c>
      <c r="CA988">
        <v>70.47653588113684</v>
      </c>
      <c r="CB988">
        <v>77.850651616494204</v>
      </c>
      <c r="CC988">
        <v>102.13193478860239</v>
      </c>
      <c r="CD988">
        <v>3.650753558467672</v>
      </c>
      <c r="CE988">
        <v>7.1031104693073521</v>
      </c>
      <c r="CF988">
        <v>0.82679972008644109</v>
      </c>
      <c r="CG988">
        <v>9.6945575790130807</v>
      </c>
      <c r="CH988">
        <v>10394.168150579189</v>
      </c>
      <c r="CI988">
        <v>11987.002604865869</v>
      </c>
      <c r="CJ988">
        <v>5813.3085737653601</v>
      </c>
      <c r="CK988">
        <v>0</v>
      </c>
      <c r="CL988">
        <v>182.1505612230693</v>
      </c>
      <c r="CM988">
        <v>0</v>
      </c>
      <c r="CN988">
        <v>750.06912551963012</v>
      </c>
      <c r="CO988">
        <v>4206.9962955854562</v>
      </c>
      <c r="CP988">
        <v>1020.864185354327</v>
      </c>
      <c r="CQ988">
        <v>4.9630439475996484</v>
      </c>
      <c r="CR988">
        <v>0</v>
      </c>
      <c r="CS988">
        <v>271.34568370334932</v>
      </c>
      <c r="CT988">
        <v>2482.6752067229891</v>
      </c>
      <c r="CU988">
        <v>0</v>
      </c>
      <c r="CV988">
        <v>35.868753600610347</v>
      </c>
      <c r="CW988">
        <v>123.8748370774579</v>
      </c>
      <c r="CX988">
        <v>141.03729769022769</v>
      </c>
      <c r="CY988">
        <v>0</v>
      </c>
      <c r="CZ988">
        <v>0</v>
      </c>
      <c r="DA988">
        <v>378.40668332621061</v>
      </c>
      <c r="DB988">
        <v>0</v>
      </c>
      <c r="DC988">
        <v>0</v>
      </c>
      <c r="DD988">
        <v>0</v>
      </c>
      <c r="DE988">
        <v>201.9077665496863</v>
      </c>
      <c r="DF988">
        <v>0</v>
      </c>
      <c r="DG988">
        <v>0</v>
      </c>
      <c r="DH988">
        <v>0</v>
      </c>
      <c r="DI988">
        <v>167.05894325442571</v>
      </c>
      <c r="DJ988">
        <v>0</v>
      </c>
      <c r="DK988">
        <v>212.40224780477249</v>
      </c>
      <c r="DL988">
        <v>306.44058817435678</v>
      </c>
      <c r="DM988">
        <v>0</v>
      </c>
      <c r="DN988">
        <v>146.61651249955989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0.93331324743074262</v>
      </c>
      <c r="DV988">
        <v>5.8370550116985971</v>
      </c>
      <c r="DW988">
        <v>2.2380752880706778</v>
      </c>
      <c r="DX988">
        <v>2.4013766634444291</v>
      </c>
      <c r="DY988">
        <v>0.86699400484529632</v>
      </c>
      <c r="DZ988">
        <v>568.70154600362582</v>
      </c>
      <c r="EA988">
        <v>28.067842330552189</v>
      </c>
      <c r="EB988">
        <v>7.5998744075751503</v>
      </c>
      <c r="EC988">
        <v>2.2085577618282302</v>
      </c>
      <c r="ED988">
        <v>2.1071490146229812</v>
      </c>
      <c r="EE988">
        <v>8.7392944747805199</v>
      </c>
      <c r="EF988">
        <v>7.7532674276385577E-2</v>
      </c>
      <c r="EG988">
        <v>0.23940537707189061</v>
      </c>
      <c r="EH988">
        <v>0.98939107049858266</v>
      </c>
      <c r="EI988">
        <v>3.3989592528702222</v>
      </c>
      <c r="EJ988">
        <v>0.29328120090534471</v>
      </c>
      <c r="EK988">
        <v>0.26783633575876947</v>
      </c>
      <c r="EL988">
        <v>3770.8543086772002</v>
      </c>
      <c r="EM988">
        <v>3443.6977126339361</v>
      </c>
      <c r="EN988">
        <v>40.688925498128498</v>
      </c>
      <c r="EO988">
        <v>27.52118398712118</v>
      </c>
      <c r="EP988">
        <v>34.913142624405467</v>
      </c>
      <c r="EQ988">
        <v>1009.9718007162689</v>
      </c>
      <c r="ER988">
        <v>3432.8529971825642</v>
      </c>
      <c r="ES988">
        <v>483.81554972475129</v>
      </c>
      <c r="ET988">
        <v>1831.875564502004</v>
      </c>
      <c r="EU988">
        <v>405.52141389566691</v>
      </c>
      <c r="EV988">
        <v>1</v>
      </c>
      <c r="EW988">
        <v>483.81554972475129</v>
      </c>
      <c r="EX988">
        <v>1831.875564502004</v>
      </c>
      <c r="EY988">
        <v>217.07382219751011</v>
      </c>
      <c r="EZ988">
        <v>1</v>
      </c>
      <c r="FA988">
        <v>1719.544536236712</v>
      </c>
      <c r="FB988">
        <v>595.63985865689142</v>
      </c>
      <c r="FC988">
        <v>1.257678128065258</v>
      </c>
      <c r="FD988" s="6">
        <v>0.79261205968780912</v>
      </c>
      <c r="FE988">
        <v>0.72384560991179847</v>
      </c>
      <c r="FF988">
        <v>38627501.346333057</v>
      </c>
      <c r="FG988">
        <v>612777.67623816687</v>
      </c>
      <c r="FH988">
        <v>145.00099950979001</v>
      </c>
      <c r="FI988">
        <v>568701.54600362584</v>
      </c>
      <c r="FJ988">
        <v>51.333692930562123</v>
      </c>
      <c r="FK988">
        <v>1.0775030955063729</v>
      </c>
      <c r="FL988">
        <v>1.6917486354816149</v>
      </c>
      <c r="FM988">
        <v>0.60088228212475236</v>
      </c>
      <c r="FN988">
        <v>2.2926309176063668</v>
      </c>
      <c r="FO988">
        <v>0.15348740064186431</v>
      </c>
      <c r="FP988">
        <v>87926.729720080097</v>
      </c>
      <c r="FQ988">
        <v>22459.71564339277</v>
      </c>
      <c r="FR988">
        <v>0.81842835837588968</v>
      </c>
      <c r="FS988">
        <v>1.4399650334019021</v>
      </c>
      <c r="FT988" s="6">
        <v>-3.4237525828575421E-2</v>
      </c>
      <c r="FU988">
        <v>-0.64578556326537817</v>
      </c>
      <c r="FV988">
        <v>0.61154803743680275</v>
      </c>
      <c r="FW988">
        <v>1.9620985461466089</v>
      </c>
      <c r="FX988">
        <v>6.8892930937404042</v>
      </c>
      <c r="FY988">
        <v>5.3484492474627849</v>
      </c>
      <c r="FZ988">
        <v>0.42125469986898878</v>
      </c>
      <c r="GA988">
        <v>0.54406414623945032</v>
      </c>
      <c r="GB988">
        <v>0.68152650823254923</v>
      </c>
      <c r="GC988">
        <v>0.44340752484525869</v>
      </c>
      <c r="GD988">
        <v>0.1045629902294838</v>
      </c>
      <c r="GE988">
        <v>1.3800466377400721E-2</v>
      </c>
      <c r="GF988">
        <v>5.3838221010205502E-2</v>
      </c>
      <c r="GG988">
        <v>6.5917305770200482E-2</v>
      </c>
    </row>
    <row r="989" spans="1:189" x14ac:dyDescent="0.55000000000000004">
      <c r="A989" s="1">
        <v>985</v>
      </c>
      <c r="B989">
        <v>75934.550466487693</v>
      </c>
      <c r="C989">
        <v>0.18169559289334761</v>
      </c>
      <c r="D989">
        <v>0.37202410546666931</v>
      </c>
      <c r="E989">
        <v>0.20489820154236299</v>
      </c>
      <c r="F989">
        <v>0.2004411970311599</v>
      </c>
      <c r="G989">
        <v>4.6184817640060043E-2</v>
      </c>
      <c r="H989">
        <v>321.20754400257101</v>
      </c>
      <c r="I989">
        <v>0.26826244629325952</v>
      </c>
      <c r="J989">
        <v>0.11726800794967179</v>
      </c>
      <c r="K989">
        <v>0.1049790708668837</v>
      </c>
      <c r="L989">
        <v>0.13309655536793449</v>
      </c>
      <c r="M989">
        <v>0.86239453127627164</v>
      </c>
      <c r="N989">
        <v>0.43672260204835472</v>
      </c>
      <c r="O989">
        <v>9.9121418075889339E-2</v>
      </c>
      <c r="P989">
        <v>1.400304570058138</v>
      </c>
      <c r="Q989">
        <v>0.99486665370688665</v>
      </c>
      <c r="R989">
        <v>0.85401086645529622</v>
      </c>
      <c r="S989">
        <v>2.3834714375098032</v>
      </c>
      <c r="T989">
        <v>0.120588108697555</v>
      </c>
      <c r="U989">
        <v>3.7522548345663198</v>
      </c>
      <c r="V989">
        <v>1.087279739107479E-3</v>
      </c>
      <c r="W989">
        <v>2.2542302769303631E-3</v>
      </c>
      <c r="X989">
        <v>-6.1349828894814502E-2</v>
      </c>
      <c r="Y989">
        <v>0.20139607888951649</v>
      </c>
      <c r="Z989">
        <v>2.5680486563649411E-2</v>
      </c>
      <c r="AA989">
        <v>9.9668359048114039E-2</v>
      </c>
      <c r="AB989">
        <v>0.93836013895942194</v>
      </c>
      <c r="AC989">
        <v>0.95882793149427048</v>
      </c>
      <c r="AD989">
        <v>0.84222429360811168</v>
      </c>
      <c r="AE989">
        <v>0.78763733786703061</v>
      </c>
      <c r="AF989">
        <v>0.80320914699229251</v>
      </c>
      <c r="AG989">
        <v>0.76958836357362914</v>
      </c>
      <c r="AH989">
        <v>0.76890901187931493</v>
      </c>
      <c r="AI989">
        <v>0.11445297289195711</v>
      </c>
      <c r="AJ989">
        <v>0.27772337980174078</v>
      </c>
      <c r="AK989">
        <v>0.29312063004987893</v>
      </c>
      <c r="AL989">
        <v>1.3605516879275521</v>
      </c>
      <c r="AM989">
        <v>0.36088860034455411</v>
      </c>
      <c r="AN989">
        <v>0.56155741613600907</v>
      </c>
      <c r="AO989">
        <v>89.919544482509707</v>
      </c>
      <c r="AP989">
        <v>11.418247007479691</v>
      </c>
      <c r="AQ989">
        <v>33.843090702434637</v>
      </c>
      <c r="AR989">
        <v>0.53684073913383779</v>
      </c>
      <c r="AS989">
        <v>0.1714141551869999</v>
      </c>
      <c r="AT989">
        <v>2.964577131359019</v>
      </c>
      <c r="AU989">
        <v>1638.281028394671</v>
      </c>
      <c r="AV989">
        <v>7695.9629489372273</v>
      </c>
      <c r="AW989">
        <v>0.46816814533876638</v>
      </c>
      <c r="AX989">
        <v>10.26931506268137</v>
      </c>
      <c r="AY989">
        <v>0.8906833534218509</v>
      </c>
      <c r="AZ989">
        <v>1.239927740343916</v>
      </c>
      <c r="BA989">
        <v>1.0854392596779019</v>
      </c>
      <c r="BB989">
        <v>51.527509968450083</v>
      </c>
      <c r="BC989">
        <v>0.25476884987105147</v>
      </c>
      <c r="BD989">
        <v>0.19641857863406231</v>
      </c>
      <c r="BE989">
        <v>2.18260764542406E-2</v>
      </c>
      <c r="BF989">
        <v>1.9210072402801912E-2</v>
      </c>
      <c r="BG989">
        <v>1.5993316182860839</v>
      </c>
      <c r="BH989">
        <v>165.65366316411721</v>
      </c>
      <c r="BI989">
        <v>0.969799365360416</v>
      </c>
      <c r="BJ989">
        <v>1.6491365899086849</v>
      </c>
      <c r="BK989">
        <v>170.81230312267081</v>
      </c>
      <c r="BL989">
        <v>1848.7717192229261</v>
      </c>
      <c r="BM989">
        <v>953.44681414818774</v>
      </c>
      <c r="BN989">
        <v>341.36132969411352</v>
      </c>
      <c r="BO989">
        <v>197.75749872471141</v>
      </c>
      <c r="BP989">
        <v>44.448692082879568</v>
      </c>
      <c r="BQ989">
        <v>15.9690882851807</v>
      </c>
      <c r="BR989">
        <v>420.55782816400028</v>
      </c>
      <c r="BS989">
        <v>-4438215460.3744574</v>
      </c>
      <c r="BT989">
        <v>-96.868829958525552</v>
      </c>
      <c r="BU989">
        <v>0</v>
      </c>
      <c r="BV989">
        <v>47.983874443586622</v>
      </c>
      <c r="BW989">
        <v>45.637807304607328</v>
      </c>
      <c r="BX989">
        <v>25.36169670242024</v>
      </c>
      <c r="BY989">
        <v>113.1876416385624</v>
      </c>
      <c r="BZ989">
        <v>469.40347111498357</v>
      </c>
      <c r="CA989">
        <v>66.884980088342473</v>
      </c>
      <c r="CB989">
        <v>66.68677666302078</v>
      </c>
      <c r="CC989">
        <v>97.680788836938248</v>
      </c>
      <c r="CD989">
        <v>3.5616142154701751</v>
      </c>
      <c r="CE989">
        <v>7.5428029135156676</v>
      </c>
      <c r="CF989">
        <v>0.70983525987967344</v>
      </c>
      <c r="CG989">
        <v>8.8055249668608564</v>
      </c>
      <c r="CH989">
        <v>9741.531984230669</v>
      </c>
      <c r="CI989">
        <v>11001.149441961799</v>
      </c>
      <c r="CJ989">
        <v>7127.6657712233027</v>
      </c>
      <c r="CK989">
        <v>0</v>
      </c>
      <c r="CL989">
        <v>178.92669122880429</v>
      </c>
      <c r="CM989">
        <v>0</v>
      </c>
      <c r="CN989">
        <v>951.93059001500637</v>
      </c>
      <c r="CO989">
        <v>3659.5095251992439</v>
      </c>
      <c r="CP989">
        <v>2109.8196873971101</v>
      </c>
      <c r="CQ989">
        <v>4.8574912104668302</v>
      </c>
      <c r="CR989">
        <v>0</v>
      </c>
      <c r="CS989">
        <v>223.985516733775</v>
      </c>
      <c r="CT989">
        <v>1976.9090959127741</v>
      </c>
      <c r="CU989">
        <v>0</v>
      </c>
      <c r="CV989">
        <v>30.229789898086871</v>
      </c>
      <c r="CW989">
        <v>106.7756028243485</v>
      </c>
      <c r="CX989">
        <v>116.05764567132709</v>
      </c>
      <c r="CY989">
        <v>0</v>
      </c>
      <c r="CZ989">
        <v>0</v>
      </c>
      <c r="DA989">
        <v>403.66958696519828</v>
      </c>
      <c r="DB989">
        <v>0</v>
      </c>
      <c r="DC989">
        <v>0</v>
      </c>
      <c r="DD989">
        <v>0</v>
      </c>
      <c r="DE989">
        <v>219.99669425118771</v>
      </c>
      <c r="DF989">
        <v>0</v>
      </c>
      <c r="DG989">
        <v>0</v>
      </c>
      <c r="DH989">
        <v>0</v>
      </c>
      <c r="DI989">
        <v>140.7317936920154</v>
      </c>
      <c r="DJ989">
        <v>0</v>
      </c>
      <c r="DK989">
        <v>178.43609728661681</v>
      </c>
      <c r="DL989">
        <v>321.43597160704962</v>
      </c>
      <c r="DM989">
        <v>0</v>
      </c>
      <c r="DN989">
        <v>133.4690573412482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0.76727328543290751</v>
      </c>
      <c r="DV989">
        <v>4.9298135807179078</v>
      </c>
      <c r="DW989">
        <v>1.736715815642182</v>
      </c>
      <c r="DX989">
        <v>1.8490088068517629</v>
      </c>
      <c r="DY989">
        <v>0.81369117201109853</v>
      </c>
      <c r="DZ989">
        <v>535.75294411233619</v>
      </c>
      <c r="EA989">
        <v>27.387694501502139</v>
      </c>
      <c r="EB989">
        <v>5.8717677890475359</v>
      </c>
      <c r="EC989">
        <v>2.0532894046192238</v>
      </c>
      <c r="ED989">
        <v>2.0368005103655218</v>
      </c>
      <c r="EE989">
        <v>9.5222483384078149</v>
      </c>
      <c r="EF989">
        <v>6.4609267647974158E-2</v>
      </c>
      <c r="EG989">
        <v>0.1964713376300134</v>
      </c>
      <c r="EH989">
        <v>0.98722386653277328</v>
      </c>
      <c r="EI989">
        <v>3.0553878061297648</v>
      </c>
      <c r="EJ989">
        <v>0.32227242066243073</v>
      </c>
      <c r="EK989">
        <v>0.26958617824741982</v>
      </c>
      <c r="EL989">
        <v>3476.1107089340899</v>
      </c>
      <c r="EM989">
        <v>2907.823757491376</v>
      </c>
      <c r="EN989">
        <v>31.78917798024537</v>
      </c>
      <c r="EO989">
        <v>32.443632032151562</v>
      </c>
      <c r="EP989">
        <v>32.395026670838277</v>
      </c>
      <c r="EQ989">
        <v>937.11140118647029</v>
      </c>
      <c r="ER989">
        <v>2863.238748170319</v>
      </c>
      <c r="ES989">
        <v>448.91349304476267</v>
      </c>
      <c r="ET989">
        <v>1719.2517672877141</v>
      </c>
      <c r="EU989">
        <v>334.9595857890248</v>
      </c>
      <c r="EV989">
        <v>1</v>
      </c>
      <c r="EW989">
        <v>448.91349304476267</v>
      </c>
      <c r="EX989">
        <v>1719.2517672877141</v>
      </c>
      <c r="EY989">
        <v>464.94302460886217</v>
      </c>
      <c r="EZ989">
        <v>1</v>
      </c>
      <c r="FA989">
        <v>1561.8739615386501</v>
      </c>
      <c r="FB989">
        <v>597.59830303929118</v>
      </c>
      <c r="FC989">
        <v>1.1457605117974701</v>
      </c>
      <c r="FD989" s="6">
        <v>0.8594005590218553</v>
      </c>
      <c r="FE989">
        <v>0.71890269671284601</v>
      </c>
      <c r="FF989">
        <v>34688823.348366097</v>
      </c>
      <c r="FG989">
        <v>575720.11503188382</v>
      </c>
      <c r="FH989">
        <v>96.868829958525552</v>
      </c>
      <c r="FI989">
        <v>535752.94411233615</v>
      </c>
      <c r="FJ989">
        <v>51.527509968450083</v>
      </c>
      <c r="FK989">
        <v>1.074600002405526</v>
      </c>
      <c r="FL989">
        <v>1.3486427153023239</v>
      </c>
      <c r="FM989">
        <v>0.77778763262089179</v>
      </c>
      <c r="FN989">
        <v>2.1264303479232161</v>
      </c>
      <c r="FO989">
        <v>0.19641857863406231</v>
      </c>
      <c r="FP989">
        <v>82520.990176629159</v>
      </c>
      <c r="FQ989">
        <v>20839.436008195458</v>
      </c>
      <c r="FR989">
        <v>0.9859296101052808</v>
      </c>
      <c r="FS989">
        <v>1.6980971968595151</v>
      </c>
      <c r="FT989" s="6">
        <v>0.55759645904157962</v>
      </c>
      <c r="FU989">
        <v>2.6889913568729499E-2</v>
      </c>
      <c r="FV989">
        <v>0.53070654547285012</v>
      </c>
      <c r="FW989">
        <v>1.9697404866858941</v>
      </c>
      <c r="FX989">
        <v>6.2843479413520464</v>
      </c>
      <c r="FY989">
        <v>5.2774507082437374</v>
      </c>
      <c r="FZ989">
        <v>0.96284325357758593</v>
      </c>
      <c r="GA989">
        <v>0.50964251803804794</v>
      </c>
      <c r="GB989">
        <v>0.68083448987631145</v>
      </c>
      <c r="GC989">
        <v>0.39235364914890009</v>
      </c>
      <c r="GD989">
        <v>8.8043918543645044E-2</v>
      </c>
      <c r="GE989">
        <v>1.154874513692301E-2</v>
      </c>
      <c r="GF989">
        <v>0.10513908761201279</v>
      </c>
      <c r="GG989">
        <v>8.3749089434830476E-2</v>
      </c>
    </row>
    <row r="990" spans="1:189" x14ac:dyDescent="0.55000000000000004">
      <c r="A990" s="1">
        <v>986</v>
      </c>
      <c r="B990">
        <v>84799.459957808838</v>
      </c>
      <c r="C990">
        <v>0.19718538932831009</v>
      </c>
      <c r="D990">
        <v>0.38581984226394228</v>
      </c>
      <c r="E990">
        <v>0.20844769249839229</v>
      </c>
      <c r="F990">
        <v>0.19905463369258111</v>
      </c>
      <c r="G990">
        <v>4.2132475153468102E-2</v>
      </c>
      <c r="H990">
        <v>337.94079843702769</v>
      </c>
      <c r="I990">
        <v>0.20590010837611661</v>
      </c>
      <c r="J990">
        <v>0.1188633043441177</v>
      </c>
      <c r="K990">
        <v>8.4793600012195824E-2</v>
      </c>
      <c r="L990">
        <v>0.1182166862421308</v>
      </c>
      <c r="M990">
        <v>1.023070430297256</v>
      </c>
      <c r="N990">
        <v>0.43449865326338799</v>
      </c>
      <c r="O990">
        <v>0.1059531477946123</v>
      </c>
      <c r="P990">
        <v>1.38606638899251</v>
      </c>
      <c r="Q990">
        <v>0.74105191417327854</v>
      </c>
      <c r="R990">
        <v>0.77503553733119113</v>
      </c>
      <c r="S990">
        <v>2.4114920479755808</v>
      </c>
      <c r="T990">
        <v>0.11255315754141811</v>
      </c>
      <c r="U990">
        <v>3.598330673424682</v>
      </c>
      <c r="V990">
        <v>1.0417849493799449E-3</v>
      </c>
      <c r="W990">
        <v>2.5834630707298281E-3</v>
      </c>
      <c r="X990">
        <v>-5.2657530026809972E-2</v>
      </c>
      <c r="Y990">
        <v>0.21385023742753481</v>
      </c>
      <c r="Z990">
        <v>2.6329252242019392E-2</v>
      </c>
      <c r="AA990">
        <v>0.1025772619566112</v>
      </c>
      <c r="AB990">
        <v>0.82810586665938879</v>
      </c>
      <c r="AC990">
        <v>0.93430386188514869</v>
      </c>
      <c r="AD990">
        <v>0.84847208438333943</v>
      </c>
      <c r="AE990">
        <v>0.805481727028318</v>
      </c>
      <c r="AF990">
        <v>0.76943206825580523</v>
      </c>
      <c r="AG990">
        <v>0.73920418938376986</v>
      </c>
      <c r="AH990">
        <v>0.76640501016000573</v>
      </c>
      <c r="AI990">
        <v>0.1013277183771793</v>
      </c>
      <c r="AJ990">
        <v>0.27307624396932528</v>
      </c>
      <c r="AK990">
        <v>0.32375945717701882</v>
      </c>
      <c r="AL990">
        <v>1.24546989351802</v>
      </c>
      <c r="AM990">
        <v>0.35195924613546559</v>
      </c>
      <c r="AN990">
        <v>0.48933138782883728</v>
      </c>
      <c r="AO990">
        <v>105.09401916777151</v>
      </c>
      <c r="AP990">
        <v>12.640336764672661</v>
      </c>
      <c r="AQ990">
        <v>37.080656592573639</v>
      </c>
      <c r="AR990">
        <v>0.52767312861822713</v>
      </c>
      <c r="AS990">
        <v>0.21916472121891581</v>
      </c>
      <c r="AT990">
        <v>3.0629369438547789</v>
      </c>
      <c r="AU990">
        <v>1647.4338337970121</v>
      </c>
      <c r="AV990">
        <v>8863.4884582623672</v>
      </c>
      <c r="AW990">
        <v>0.4632711777240251</v>
      </c>
      <c r="AX990">
        <v>11.28620264476079</v>
      </c>
      <c r="AY990">
        <v>0.92660990302510593</v>
      </c>
      <c r="AZ990">
        <v>1.370745979264679</v>
      </c>
      <c r="BA990">
        <v>0.91789960062562115</v>
      </c>
      <c r="BB990">
        <v>50.658210366416178</v>
      </c>
      <c r="BC990">
        <v>0.27399010610339303</v>
      </c>
      <c r="BD990">
        <v>0.17984588394122689</v>
      </c>
      <c r="BE990">
        <v>7.9165212767082129E-3</v>
      </c>
      <c r="BF990">
        <v>1.6310312141229851E-2</v>
      </c>
      <c r="BG990">
        <v>0.88561429318510876</v>
      </c>
      <c r="BH990">
        <v>183.77230842364131</v>
      </c>
      <c r="BI990">
        <v>0.96981976278425419</v>
      </c>
      <c r="BJ990">
        <v>0.91317410427129253</v>
      </c>
      <c r="BK990">
        <v>189.4911977211618</v>
      </c>
      <c r="BL990">
        <v>2187.1348109458481</v>
      </c>
      <c r="BM990">
        <v>1126.5974326758651</v>
      </c>
      <c r="BN990">
        <v>313.18893831573598</v>
      </c>
      <c r="BO990">
        <v>214.93989657260369</v>
      </c>
      <c r="BP990">
        <v>51.548328945701577</v>
      </c>
      <c r="BQ990">
        <v>21.780281589294471</v>
      </c>
      <c r="BR990">
        <v>536.35606947640372</v>
      </c>
      <c r="BS990">
        <v>-5632192230.3758621</v>
      </c>
      <c r="BT990">
        <v>-44.587369626281188</v>
      </c>
      <c r="BU990">
        <v>0</v>
      </c>
      <c r="BV990">
        <v>51.315467044998691</v>
      </c>
      <c r="BW990">
        <v>49.392768583561534</v>
      </c>
      <c r="BX990">
        <v>28.035160046115141</v>
      </c>
      <c r="BY990">
        <v>128.25763554999759</v>
      </c>
      <c r="BZ990">
        <v>585.93609998320881</v>
      </c>
      <c r="CA990">
        <v>81.390071981148239</v>
      </c>
      <c r="CB990">
        <v>72.058123206969199</v>
      </c>
      <c r="CC990">
        <v>107.9103928107162</v>
      </c>
      <c r="CD990">
        <v>3.950214537053558</v>
      </c>
      <c r="CE990">
        <v>8.1928930624461103</v>
      </c>
      <c r="CF990">
        <v>0.78612033113770885</v>
      </c>
      <c r="CG990">
        <v>9.3724855385119437</v>
      </c>
      <c r="CH990">
        <v>8956.5528496007719</v>
      </c>
      <c r="CI990">
        <v>10545.346042517909</v>
      </c>
      <c r="CJ990">
        <v>8416.2618181731141</v>
      </c>
      <c r="CK990">
        <v>0</v>
      </c>
      <c r="CL990">
        <v>196.40511188823041</v>
      </c>
      <c r="CM990">
        <v>0</v>
      </c>
      <c r="CN990">
        <v>875.94875179961184</v>
      </c>
      <c r="CO990">
        <v>3105.178264450592</v>
      </c>
      <c r="CP990">
        <v>2724.8537344671531</v>
      </c>
      <c r="CQ990">
        <v>5.6657291965024044</v>
      </c>
      <c r="CR990">
        <v>0</v>
      </c>
      <c r="CS990">
        <v>253.50319603334401</v>
      </c>
      <c r="CT990">
        <v>2343.3874732512131</v>
      </c>
      <c r="CU990">
        <v>0</v>
      </c>
      <c r="CV990">
        <v>33.782407680365132</v>
      </c>
      <c r="CW990">
        <v>117.93233008963939</v>
      </c>
      <c r="CX990">
        <v>128.67515320236359</v>
      </c>
      <c r="CY990">
        <v>0</v>
      </c>
      <c r="CZ990">
        <v>0</v>
      </c>
      <c r="DA990">
        <v>476.74177321212022</v>
      </c>
      <c r="DB990">
        <v>0</v>
      </c>
      <c r="DC990">
        <v>0</v>
      </c>
      <c r="DD990">
        <v>0</v>
      </c>
      <c r="DE990">
        <v>247.5758821547779</v>
      </c>
      <c r="DF990">
        <v>0</v>
      </c>
      <c r="DG990">
        <v>0</v>
      </c>
      <c r="DH990">
        <v>0</v>
      </c>
      <c r="DI990">
        <v>157.24766487182171</v>
      </c>
      <c r="DJ990">
        <v>0</v>
      </c>
      <c r="DK990">
        <v>196.10581077764729</v>
      </c>
      <c r="DL990">
        <v>395.5965535656585</v>
      </c>
      <c r="DM990">
        <v>0</v>
      </c>
      <c r="DN990">
        <v>165.86330503198721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0.87338023620836913</v>
      </c>
      <c r="DV990">
        <v>5.5058567854907068</v>
      </c>
      <c r="DW990">
        <v>1.9879255638623119</v>
      </c>
      <c r="DX990">
        <v>2.2345526326454839</v>
      </c>
      <c r="DY990">
        <v>1.001423150324636</v>
      </c>
      <c r="DZ990">
        <v>648.23619421092383</v>
      </c>
      <c r="EA990">
        <v>32.326623537586109</v>
      </c>
      <c r="EB990">
        <v>6.6809912996947416</v>
      </c>
      <c r="EC990">
        <v>2.4263330923665398</v>
      </c>
      <c r="ED990">
        <v>2.3480989928642662</v>
      </c>
      <c r="EE990">
        <v>10.715974803632561</v>
      </c>
      <c r="EF990">
        <v>7.5005704910250215E-2</v>
      </c>
      <c r="EG990">
        <v>0.22354397631756109</v>
      </c>
      <c r="EH990">
        <v>0.9878973458678193</v>
      </c>
      <c r="EI990">
        <v>3.2969296164337898</v>
      </c>
      <c r="EJ990">
        <v>0.30310243235171558</v>
      </c>
      <c r="EK990">
        <v>0.2476721153224849</v>
      </c>
      <c r="EL990">
        <v>3989.762686070711</v>
      </c>
      <c r="EM990">
        <v>3260.1287836160091</v>
      </c>
      <c r="EN990">
        <v>36.382889334952537</v>
      </c>
      <c r="EO990">
        <v>38.524045096496913</v>
      </c>
      <c r="EP990">
        <v>34.158790079435718</v>
      </c>
      <c r="EQ990">
        <v>988.15296409385212</v>
      </c>
      <c r="ER990">
        <v>3257.8707728878562</v>
      </c>
      <c r="ES990">
        <v>473.27442709499229</v>
      </c>
      <c r="ET990">
        <v>2115.911515597687</v>
      </c>
      <c r="EU990">
        <v>371.34858441749719</v>
      </c>
      <c r="EV990">
        <v>1</v>
      </c>
      <c r="EW990">
        <v>473.27442709499229</v>
      </c>
      <c r="EX990">
        <v>2115.911515597687</v>
      </c>
      <c r="EY990">
        <v>612.99472448441134</v>
      </c>
      <c r="EZ990">
        <v>1</v>
      </c>
      <c r="FA990">
        <v>1950.080389552207</v>
      </c>
      <c r="FB990">
        <v>631.69900260645113</v>
      </c>
      <c r="FC990">
        <v>1.108785579894517</v>
      </c>
      <c r="FD990" s="6">
        <v>0.90126297108640097</v>
      </c>
      <c r="FE990">
        <v>0.73644313831100494</v>
      </c>
      <c r="FF990">
        <v>53256778.350895017</v>
      </c>
      <c r="FG990">
        <v>694425.40631681238</v>
      </c>
      <c r="FH990">
        <v>44.587369626281188</v>
      </c>
      <c r="FI990">
        <v>648236.19421092386</v>
      </c>
      <c r="FJ990">
        <v>50.658210366416178</v>
      </c>
      <c r="FK990">
        <v>1.0712536765431819</v>
      </c>
      <c r="FL990">
        <v>1.391486349561267</v>
      </c>
      <c r="FM990">
        <v>0.83119653281197292</v>
      </c>
      <c r="FN990">
        <v>2.2226828823732401</v>
      </c>
      <c r="FO990">
        <v>0.17984588394122689</v>
      </c>
      <c r="FP990">
        <v>101559.9441079609</v>
      </c>
      <c r="FQ990">
        <v>21974.511682966349</v>
      </c>
      <c r="FR990">
        <v>0.97786809807167463</v>
      </c>
      <c r="FS990">
        <v>1.9942366177465991</v>
      </c>
      <c r="FT990" s="6">
        <v>0.74942183344503333</v>
      </c>
      <c r="FU990">
        <v>0.23399308129636981</v>
      </c>
      <c r="FV990">
        <v>0.51542875214866357</v>
      </c>
      <c r="FW990">
        <v>2.0092462796318751</v>
      </c>
      <c r="FX990">
        <v>6.6884093696316036</v>
      </c>
      <c r="FY990">
        <v>5.8845530969191744</v>
      </c>
      <c r="FZ990">
        <v>1.2053900069194461</v>
      </c>
      <c r="GA990">
        <v>0.48706491775694322</v>
      </c>
      <c r="GB990">
        <v>0.76422103899322114</v>
      </c>
      <c r="GC990">
        <v>0.41664520993078141</v>
      </c>
      <c r="GD990">
        <v>9.5561724657741556E-2</v>
      </c>
      <c r="GE990">
        <v>1.258208719855667E-2</v>
      </c>
      <c r="GF990">
        <v>0.14512386460861271</v>
      </c>
      <c r="GG990">
        <v>9.4308152597528741E-2</v>
      </c>
    </row>
    <row r="991" spans="1:189" x14ac:dyDescent="0.55000000000000004">
      <c r="A991" s="1">
        <v>987</v>
      </c>
      <c r="B991">
        <v>84110.155634042138</v>
      </c>
      <c r="C991">
        <v>0.18795968855371739</v>
      </c>
      <c r="D991">
        <v>0.35033227528933619</v>
      </c>
      <c r="E991">
        <v>0.20517925424789421</v>
      </c>
      <c r="F991">
        <v>0.19704668383598059</v>
      </c>
      <c r="G991">
        <v>4.2921427846619647E-2</v>
      </c>
      <c r="H991">
        <v>318.30721760438638</v>
      </c>
      <c r="I991">
        <v>0.19735214311349711</v>
      </c>
      <c r="J991">
        <v>9.1110956815478483E-2</v>
      </c>
      <c r="K991">
        <v>8.7365560818130572E-2</v>
      </c>
      <c r="L991">
        <v>0.1601269415212907</v>
      </c>
      <c r="M991">
        <v>0.82814979822192336</v>
      </c>
      <c r="N991">
        <v>0.32768435574219701</v>
      </c>
      <c r="O991">
        <v>9.241064677747686E-2</v>
      </c>
      <c r="P991">
        <v>1.4405685325502691</v>
      </c>
      <c r="Q991">
        <v>1.005076673000181</v>
      </c>
      <c r="R991">
        <v>0.91933558040889807</v>
      </c>
      <c r="S991">
        <v>1.9058061393518251</v>
      </c>
      <c r="T991">
        <v>0.12760802917279779</v>
      </c>
      <c r="U991">
        <v>3.8842162816650152</v>
      </c>
      <c r="V991">
        <v>1.047219731265512E-3</v>
      </c>
      <c r="W991">
        <v>2.3795363750044049E-3</v>
      </c>
      <c r="X991">
        <v>-4.5479092259344038E-2</v>
      </c>
      <c r="Y991">
        <v>0.2229752160622972</v>
      </c>
      <c r="Z991">
        <v>1.562420210355556E-2</v>
      </c>
      <c r="AA991">
        <v>9.8615202513485878E-2</v>
      </c>
      <c r="AB991">
        <v>0.77496105469271825</v>
      </c>
      <c r="AC991">
        <v>0.96223881214749307</v>
      </c>
      <c r="AD991">
        <v>0.85675445576095066</v>
      </c>
      <c r="AE991">
        <v>0.89368166804172255</v>
      </c>
      <c r="AF991">
        <v>0.79661204283461529</v>
      </c>
      <c r="AG991">
        <v>0.77671936851106094</v>
      </c>
      <c r="AH991">
        <v>0.87435870273174643</v>
      </c>
      <c r="AI991">
        <v>0.1153390463455586</v>
      </c>
      <c r="AJ991">
        <v>0.25761712218902089</v>
      </c>
      <c r="AK991">
        <v>0.33386922124968998</v>
      </c>
      <c r="AL991">
        <v>1.5642394379672131</v>
      </c>
      <c r="AM991">
        <v>0.34458846267498949</v>
      </c>
      <c r="AN991">
        <v>0.6536589511460178</v>
      </c>
      <c r="AO991">
        <v>96.682909389814967</v>
      </c>
      <c r="AP991">
        <v>11.68094815009616</v>
      </c>
      <c r="AQ991">
        <v>31.472490898172641</v>
      </c>
      <c r="AR991">
        <v>0.58643360777055709</v>
      </c>
      <c r="AS991">
        <v>0.1978815832527466</v>
      </c>
      <c r="AT991">
        <v>2.5155342760130042</v>
      </c>
      <c r="AU991">
        <v>1606.32625977521</v>
      </c>
      <c r="AV991">
        <v>8255.0330526533344</v>
      </c>
      <c r="AW991">
        <v>0.44497260690371099</v>
      </c>
      <c r="AX991">
        <v>11.47416214298047</v>
      </c>
      <c r="AY991">
        <v>0.89885490468846074</v>
      </c>
      <c r="AZ991">
        <v>1.348815923850325</v>
      </c>
      <c r="BA991">
        <v>1.023235088487759</v>
      </c>
      <c r="BB991">
        <v>50.506782167567287</v>
      </c>
      <c r="BC991">
        <v>0.2277139201111941</v>
      </c>
      <c r="BD991">
        <v>0.18026112124434091</v>
      </c>
      <c r="BE991">
        <v>3.4337964622003947E-2</v>
      </c>
      <c r="BF991">
        <v>2.1246706451769119E-2</v>
      </c>
      <c r="BG991">
        <v>1.734620436233397</v>
      </c>
      <c r="BH991">
        <v>158.27264606924251</v>
      </c>
      <c r="BI991">
        <v>0.96976080056315339</v>
      </c>
      <c r="BJ991">
        <v>1.7887095820186569</v>
      </c>
      <c r="BK991">
        <v>163.20792300259129</v>
      </c>
      <c r="BL991">
        <v>2036.1860567648939</v>
      </c>
      <c r="BM991">
        <v>1049.0060931370031</v>
      </c>
      <c r="BN991">
        <v>377.64348821528722</v>
      </c>
      <c r="BO991">
        <v>162.58597910520629</v>
      </c>
      <c r="BP991">
        <v>48.440442310107528</v>
      </c>
      <c r="BQ991">
        <v>11.361807845013599</v>
      </c>
      <c r="BR991">
        <v>421.95051434252048</v>
      </c>
      <c r="BS991">
        <v>-4801551079.9459057</v>
      </c>
      <c r="BT991">
        <v>-164.87549111392741</v>
      </c>
      <c r="BU991">
        <v>0</v>
      </c>
      <c r="BV991">
        <v>51.060650300361971</v>
      </c>
      <c r="BW991">
        <v>47.194833559935383</v>
      </c>
      <c r="BX991">
        <v>27.729511516791241</v>
      </c>
      <c r="BY991">
        <v>120.85739513183781</v>
      </c>
      <c r="BZ991">
        <v>533.33806936494625</v>
      </c>
      <c r="CA991">
        <v>77.566835439127885</v>
      </c>
      <c r="CB991">
        <v>68.78369796651603</v>
      </c>
      <c r="CC991">
        <v>101.43816294821551</v>
      </c>
      <c r="CD991">
        <v>3.6689650092597632</v>
      </c>
      <c r="CE991">
        <v>7.4987827017933704</v>
      </c>
      <c r="CF991">
        <v>0.74823418540382425</v>
      </c>
      <c r="CG991">
        <v>9.1209550128139369</v>
      </c>
      <c r="CH991">
        <v>9049.2193723493965</v>
      </c>
      <c r="CI991">
        <v>10450.483925804459</v>
      </c>
      <c r="CJ991">
        <v>3579.548588548204</v>
      </c>
      <c r="CK991">
        <v>0</v>
      </c>
      <c r="CL991">
        <v>226.26943989146079</v>
      </c>
      <c r="CM991">
        <v>0</v>
      </c>
      <c r="CN991">
        <v>970.95074953353901</v>
      </c>
      <c r="CO991">
        <v>3867.362634127644</v>
      </c>
      <c r="CP991">
        <v>1534.005469827247</v>
      </c>
      <c r="CQ991">
        <v>4.0457203281517771</v>
      </c>
      <c r="CR991">
        <v>0</v>
      </c>
      <c r="CS991">
        <v>239.96945047085379</v>
      </c>
      <c r="CT991">
        <v>2150.2777039149059</v>
      </c>
      <c r="CU991">
        <v>0</v>
      </c>
      <c r="CV991">
        <v>33.560212797767633</v>
      </c>
      <c r="CW991">
        <v>116.37397252721949</v>
      </c>
      <c r="CX991">
        <v>118.1166544719002</v>
      </c>
      <c r="CY991">
        <v>0</v>
      </c>
      <c r="CZ991">
        <v>0</v>
      </c>
      <c r="DA991">
        <v>415.98555063235329</v>
      </c>
      <c r="DB991">
        <v>0</v>
      </c>
      <c r="DC991">
        <v>0</v>
      </c>
      <c r="DD991">
        <v>0</v>
      </c>
      <c r="DE991">
        <v>218.1648294633664</v>
      </c>
      <c r="DF991">
        <v>0</v>
      </c>
      <c r="DG991">
        <v>0</v>
      </c>
      <c r="DH991">
        <v>0</v>
      </c>
      <c r="DI991">
        <v>156.30594810711091</v>
      </c>
      <c r="DJ991">
        <v>0</v>
      </c>
      <c r="DK991">
        <v>179.99869727378311</v>
      </c>
      <c r="DL991">
        <v>338.72819595116562</v>
      </c>
      <c r="DM991">
        <v>0</v>
      </c>
      <c r="DN991">
        <v>149.20121831439039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0.85643890741110962</v>
      </c>
      <c r="DV991">
        <v>5.4610584376464386</v>
      </c>
      <c r="DW991">
        <v>1.842085174476894</v>
      </c>
      <c r="DX991">
        <v>2.2964863552943942</v>
      </c>
      <c r="DY991">
        <v>0.90790427366167448</v>
      </c>
      <c r="DZ991">
        <v>585.94326482024655</v>
      </c>
      <c r="EA991">
        <v>29.78179192461846</v>
      </c>
      <c r="EB991">
        <v>6.1827050682337674</v>
      </c>
      <c r="EC991">
        <v>2.1866476366262471</v>
      </c>
      <c r="ED991">
        <v>2.1216002582807292</v>
      </c>
      <c r="EE991">
        <v>9.4429586404812529</v>
      </c>
      <c r="EF991">
        <v>7.0160977932000726E-2</v>
      </c>
      <c r="EG991">
        <v>0.2184439947882372</v>
      </c>
      <c r="EH991">
        <v>0.98829333190538293</v>
      </c>
      <c r="EI991">
        <v>3.6630203097330338</v>
      </c>
      <c r="EJ991">
        <v>0.28035198686697133</v>
      </c>
      <c r="EK991">
        <v>0.24582907762935299</v>
      </c>
      <c r="EL991">
        <v>3675.2371359852</v>
      </c>
      <c r="EM991">
        <v>3222.663642605442</v>
      </c>
      <c r="EN991">
        <v>33.73552673999896</v>
      </c>
      <c r="EO991">
        <v>20.589326759730909</v>
      </c>
      <c r="EP991">
        <v>31.233626408803129</v>
      </c>
      <c r="EQ991">
        <v>903.48015520838669</v>
      </c>
      <c r="ER991">
        <v>3309.4661579690751</v>
      </c>
      <c r="ES991">
        <v>432.756080657072</v>
      </c>
      <c r="ET991">
        <v>1918.315057004959</v>
      </c>
      <c r="EU991">
        <v>385.3000513902137</v>
      </c>
      <c r="EV991">
        <v>1</v>
      </c>
      <c r="EW991">
        <v>432.756080657072</v>
      </c>
      <c r="EX991">
        <v>1918.315057004959</v>
      </c>
      <c r="EY991">
        <v>359.86865641942398</v>
      </c>
      <c r="EZ991">
        <v>1</v>
      </c>
      <c r="FA991">
        <v>1752.6582412852911</v>
      </c>
      <c r="FB991">
        <v>590.59862342885538</v>
      </c>
      <c r="FC991">
        <v>1.245969021169169</v>
      </c>
      <c r="FD991" s="6">
        <v>0.8242059026508447</v>
      </c>
      <c r="FE991">
        <v>0.72271211304618621</v>
      </c>
      <c r="FF991">
        <v>41476030.535194263</v>
      </c>
      <c r="FG991">
        <v>628526.8359190434</v>
      </c>
      <c r="FH991">
        <v>164.87549111392741</v>
      </c>
      <c r="FI991">
        <v>585943.26482024661</v>
      </c>
      <c r="FJ991">
        <v>50.506782167567287</v>
      </c>
      <c r="FK991">
        <v>1.0726752463173379</v>
      </c>
      <c r="FL991">
        <v>1.8271673876044281</v>
      </c>
      <c r="FM991">
        <v>0.82610299080310101</v>
      </c>
      <c r="FN991">
        <v>2.653270378407528</v>
      </c>
      <c r="FO991">
        <v>0.18026112124434091</v>
      </c>
      <c r="FP991">
        <v>92075.669769135435</v>
      </c>
      <c r="FQ991">
        <v>20091.518438605941</v>
      </c>
      <c r="FR991">
        <v>0.90770579011867902</v>
      </c>
      <c r="FS991">
        <v>1.8195915753387211</v>
      </c>
      <c r="FT991" s="6">
        <v>7.4026987049871984E-2</v>
      </c>
      <c r="FU991">
        <v>-0.59063781768540158</v>
      </c>
      <c r="FV991">
        <v>0.66466480473527356</v>
      </c>
      <c r="FW991">
        <v>2.138042826051858</v>
      </c>
      <c r="FX991">
        <v>7.1871672995379212</v>
      </c>
      <c r="FY991">
        <v>5.8181427709253484</v>
      </c>
      <c r="FZ991">
        <v>0.76901829743928563</v>
      </c>
      <c r="GA991">
        <v>0.59461305955385568</v>
      </c>
      <c r="GB991">
        <v>0.69900120372898567</v>
      </c>
      <c r="GC991">
        <v>0.43809295909908152</v>
      </c>
      <c r="GD991">
        <v>9.6912715321901308E-2</v>
      </c>
      <c r="GE991">
        <v>1.266640170783708E-2</v>
      </c>
      <c r="GF991">
        <v>9.620192262214787E-2</v>
      </c>
      <c r="GG991">
        <v>5.512720497801793E-2</v>
      </c>
    </row>
    <row r="992" spans="1:189" x14ac:dyDescent="0.55000000000000004">
      <c r="A992" s="1">
        <v>988</v>
      </c>
      <c r="B992">
        <v>75725.29342157545</v>
      </c>
      <c r="C992">
        <v>0.17482266295059279</v>
      </c>
      <c r="D992">
        <v>0.35632025306056558</v>
      </c>
      <c r="E992">
        <v>0.2019333237239532</v>
      </c>
      <c r="F992">
        <v>0.20777434911224549</v>
      </c>
      <c r="G992">
        <v>5.9678436129361988E-2</v>
      </c>
      <c r="H992">
        <v>328.76680572629112</v>
      </c>
      <c r="I992">
        <v>0.17611389888388501</v>
      </c>
      <c r="J992">
        <v>9.7266828280449469E-2</v>
      </c>
      <c r="K992">
        <v>8.7470068369614906E-2</v>
      </c>
      <c r="L992">
        <v>0.1523926484340635</v>
      </c>
      <c r="M992">
        <v>0.74581758714105584</v>
      </c>
      <c r="N992">
        <v>0.45832836162207868</v>
      </c>
      <c r="O992">
        <v>0.105863032740505</v>
      </c>
      <c r="P992">
        <v>1.398028843905597</v>
      </c>
      <c r="Q992">
        <v>0.98449988843658165</v>
      </c>
      <c r="R992">
        <v>0.86884886320501864</v>
      </c>
      <c r="S992">
        <v>1.71892947716213</v>
      </c>
      <c r="T992">
        <v>0.13546822049801069</v>
      </c>
      <c r="U992">
        <v>3.914975526435255</v>
      </c>
      <c r="V992">
        <v>1.0054536221104241E-3</v>
      </c>
      <c r="W992">
        <v>2.0110844998008919E-3</v>
      </c>
      <c r="X992">
        <v>-5.5073007084567631E-2</v>
      </c>
      <c r="Y992">
        <v>0.24772487352528691</v>
      </c>
      <c r="Z992">
        <v>2.556646577108768E-2</v>
      </c>
      <c r="AA992">
        <v>0.1031325694247122</v>
      </c>
      <c r="AB992">
        <v>0.86954104463485404</v>
      </c>
      <c r="AC992">
        <v>0.93893682467980211</v>
      </c>
      <c r="AD992">
        <v>0.82463820886195194</v>
      </c>
      <c r="AE992">
        <v>0.88767744786982794</v>
      </c>
      <c r="AF992">
        <v>0.77288080275228521</v>
      </c>
      <c r="AG992">
        <v>0.87366318758164385</v>
      </c>
      <c r="AH992">
        <v>0.79704259312367187</v>
      </c>
      <c r="AI992">
        <v>0.1287343776607178</v>
      </c>
      <c r="AJ992">
        <v>0.28593943085649459</v>
      </c>
      <c r="AK992">
        <v>0.3128447366454763</v>
      </c>
      <c r="AL992">
        <v>1.691170506099966</v>
      </c>
      <c r="AM992">
        <v>0.35880525717061912</v>
      </c>
      <c r="AN992">
        <v>0.58634204927753542</v>
      </c>
      <c r="AO992">
        <v>97.903497506332585</v>
      </c>
      <c r="AP992">
        <v>13.16854960582449</v>
      </c>
      <c r="AQ992">
        <v>32.794020050169813</v>
      </c>
      <c r="AR992">
        <v>0.50957642988480367</v>
      </c>
      <c r="AS992">
        <v>0.1929571574193798</v>
      </c>
      <c r="AT992">
        <v>2.978582516448443</v>
      </c>
      <c r="AU992">
        <v>1515.6298924244279</v>
      </c>
      <c r="AV992">
        <v>9112.1241961305841</v>
      </c>
      <c r="AW992">
        <v>0.52841791748897471</v>
      </c>
      <c r="AX992">
        <v>9.3214001791016781</v>
      </c>
      <c r="AY992">
        <v>1.10802020956803</v>
      </c>
      <c r="AZ992">
        <v>1.313631545088654</v>
      </c>
      <c r="BA992">
        <v>1.2084156156819681</v>
      </c>
      <c r="BB992">
        <v>51.97702242069866</v>
      </c>
      <c r="BC992">
        <v>0.2247209043658043</v>
      </c>
      <c r="BD992">
        <v>0.15841428929050241</v>
      </c>
      <c r="BE992">
        <v>3.1344878893393782E-2</v>
      </c>
      <c r="BF992">
        <v>1.663377046049621E-2</v>
      </c>
      <c r="BG992">
        <v>1.8185728860250321</v>
      </c>
      <c r="BH992">
        <v>153.47022904968631</v>
      </c>
      <c r="BI992">
        <v>0.96971012233060239</v>
      </c>
      <c r="BJ992">
        <v>1.8753778517380759</v>
      </c>
      <c r="BK992">
        <v>158.26402706907481</v>
      </c>
      <c r="BL992">
        <v>1787.0109954725231</v>
      </c>
      <c r="BM992">
        <v>920.86116213207333</v>
      </c>
      <c r="BN992">
        <v>341.6670279311698</v>
      </c>
      <c r="BO992">
        <v>172.54348635288159</v>
      </c>
      <c r="BP992">
        <v>43.320951030326057</v>
      </c>
      <c r="BQ992">
        <v>4.5805140393832646</v>
      </c>
      <c r="BR992">
        <v>360.0934845533227</v>
      </c>
      <c r="BS992">
        <v>-3928357740.1418638</v>
      </c>
      <c r="BT992">
        <v>-123.1338976146728</v>
      </c>
      <c r="BU992">
        <v>0</v>
      </c>
      <c r="BV992">
        <v>47.901367587248757</v>
      </c>
      <c r="BW992">
        <v>45.189872495274663</v>
      </c>
      <c r="BX992">
        <v>25.92359691205532</v>
      </c>
      <c r="BY992">
        <v>102.7070025453084</v>
      </c>
      <c r="BZ992">
        <v>461.94116484482191</v>
      </c>
      <c r="CA992">
        <v>62.018857255110802</v>
      </c>
      <c r="CB992">
        <v>65.770697662546567</v>
      </c>
      <c r="CC992">
        <v>89.951837157587889</v>
      </c>
      <c r="CD992">
        <v>3.3194371899509361</v>
      </c>
      <c r="CE992">
        <v>6.850240866727602</v>
      </c>
      <c r="CF992">
        <v>0.68277408051702693</v>
      </c>
      <c r="CG992">
        <v>8.6043135349234916</v>
      </c>
      <c r="CH992">
        <v>8026.9977076427667</v>
      </c>
      <c r="CI992">
        <v>9178.7707175454998</v>
      </c>
      <c r="CJ992">
        <v>7117.7572277151503</v>
      </c>
      <c r="CK992">
        <v>0</v>
      </c>
      <c r="CL992">
        <v>194.22162763324371</v>
      </c>
      <c r="CM992">
        <v>0</v>
      </c>
      <c r="CN992">
        <v>672.44174112540361</v>
      </c>
      <c r="CO992">
        <v>3528.4378391720011</v>
      </c>
      <c r="CP992">
        <v>622.75548081607167</v>
      </c>
      <c r="CQ992">
        <v>3.180121666786321</v>
      </c>
      <c r="CR992">
        <v>0</v>
      </c>
      <c r="CS992">
        <v>186.17587475590719</v>
      </c>
      <c r="CT992">
        <v>1841.8406876966269</v>
      </c>
      <c r="CU992">
        <v>0</v>
      </c>
      <c r="CV992">
        <v>30.094274184078621</v>
      </c>
      <c r="CW992">
        <v>104.90794952644249</v>
      </c>
      <c r="CX992">
        <v>110.3251706514332</v>
      </c>
      <c r="CY992">
        <v>0</v>
      </c>
      <c r="CZ992">
        <v>0</v>
      </c>
      <c r="DA992">
        <v>350.45844484581897</v>
      </c>
      <c r="DB992">
        <v>0</v>
      </c>
      <c r="DC992">
        <v>0</v>
      </c>
      <c r="DD992">
        <v>0</v>
      </c>
      <c r="DE992">
        <v>191.71823197145551</v>
      </c>
      <c r="DF992">
        <v>0</v>
      </c>
      <c r="DG992">
        <v>0</v>
      </c>
      <c r="DH992">
        <v>0</v>
      </c>
      <c r="DI992">
        <v>140.0771005226282</v>
      </c>
      <c r="DJ992">
        <v>0</v>
      </c>
      <c r="DK992">
        <v>168.20997886616351</v>
      </c>
      <c r="DL992">
        <v>245.36863567037889</v>
      </c>
      <c r="DM992">
        <v>0</v>
      </c>
      <c r="DN992">
        <v>117.3990815382403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0.75878583387514809</v>
      </c>
      <c r="DV992">
        <v>4.9158706528160341</v>
      </c>
      <c r="DW992">
        <v>1.71136070442572</v>
      </c>
      <c r="DX992">
        <v>2.0420557085316311</v>
      </c>
      <c r="DY992">
        <v>0.69420678693596727</v>
      </c>
      <c r="DZ992">
        <v>461.06914292990962</v>
      </c>
      <c r="EA992">
        <v>23.18812427424049</v>
      </c>
      <c r="EB992">
        <v>5.7379497834913034</v>
      </c>
      <c r="EC992">
        <v>1.780990837775682</v>
      </c>
      <c r="ED992">
        <v>1.848979517562906</v>
      </c>
      <c r="EE992">
        <v>8.2982547626295542</v>
      </c>
      <c r="EF992">
        <v>6.0373269473247129E-2</v>
      </c>
      <c r="EG992">
        <v>0.1941962336001265</v>
      </c>
      <c r="EH992">
        <v>0.99101934313244533</v>
      </c>
      <c r="EI992">
        <v>3.382405268066738</v>
      </c>
      <c r="EJ992">
        <v>0.2954477123717974</v>
      </c>
      <c r="EK992">
        <v>0.2740319906752533</v>
      </c>
      <c r="EL992">
        <v>3095.0825950972039</v>
      </c>
      <c r="EM992">
        <v>2870.733498086744</v>
      </c>
      <c r="EN992">
        <v>31.453115767342101</v>
      </c>
      <c r="EO992">
        <v>30.85090307742718</v>
      </c>
      <c r="EP992">
        <v>29.322379734886258</v>
      </c>
      <c r="EQ992">
        <v>848.15164483881597</v>
      </c>
      <c r="ER992">
        <v>2868.7925916222798</v>
      </c>
      <c r="ES992">
        <v>406.21497075395069</v>
      </c>
      <c r="ET992">
        <v>1466.792668221929</v>
      </c>
      <c r="EU992">
        <v>339.22159787353269</v>
      </c>
      <c r="EV992">
        <v>1</v>
      </c>
      <c r="EW992">
        <v>406.21497075395069</v>
      </c>
      <c r="EX992">
        <v>1466.792668221929</v>
      </c>
      <c r="EY992">
        <v>126.5522879702268</v>
      </c>
      <c r="EZ992">
        <v>1</v>
      </c>
      <c r="FA992">
        <v>1375.4626183375631</v>
      </c>
      <c r="FB992">
        <v>504.31329926614842</v>
      </c>
      <c r="FC992">
        <v>1.2901484934371119</v>
      </c>
      <c r="FD992" s="6">
        <v>0.7745805260775166</v>
      </c>
      <c r="FE992">
        <v>0.71843454733606038</v>
      </c>
      <c r="FF992">
        <v>34043853.259080537</v>
      </c>
      <c r="FG992">
        <v>497865.26393476938</v>
      </c>
      <c r="FH992">
        <v>123.1338976146728</v>
      </c>
      <c r="FI992">
        <v>461069.14292990958</v>
      </c>
      <c r="FJ992">
        <v>51.97702242069866</v>
      </c>
      <c r="FK992">
        <v>1.0798060802139891</v>
      </c>
      <c r="FL992">
        <v>1.370173672627621</v>
      </c>
      <c r="FM992">
        <v>0.59131809385152878</v>
      </c>
      <c r="FN992">
        <v>1.9614917664791489</v>
      </c>
      <c r="FO992">
        <v>0.15841428929050241</v>
      </c>
      <c r="FP992">
        <v>70403.407847849769</v>
      </c>
      <c r="FQ992">
        <v>18861.093434842242</v>
      </c>
      <c r="FR992">
        <v>0.7556398269701321</v>
      </c>
      <c r="FS992">
        <v>1.266266003903014</v>
      </c>
      <c r="FT992" s="6">
        <v>6.0414064393996547E-2</v>
      </c>
      <c r="FU992">
        <v>-0.37865785628516552</v>
      </c>
      <c r="FV992">
        <v>0.43907192067916201</v>
      </c>
      <c r="FW992">
        <v>1.968581680141827</v>
      </c>
      <c r="FX992">
        <v>6.851195728761474</v>
      </c>
      <c r="FY992">
        <v>5.1884665251953557</v>
      </c>
      <c r="FZ992">
        <v>0.30585247657570941</v>
      </c>
      <c r="GA992">
        <v>0.62635614759075875</v>
      </c>
      <c r="GB992">
        <v>0.65062528602751524</v>
      </c>
      <c r="GC992">
        <v>0.41982599617110689</v>
      </c>
      <c r="GD992">
        <v>9.625046438701991E-2</v>
      </c>
      <c r="GE992">
        <v>1.2617225285712189E-2</v>
      </c>
      <c r="GF992">
        <v>3.3940731999371657E-2</v>
      </c>
      <c r="GG992">
        <v>8.7990868184304558E-2</v>
      </c>
    </row>
    <row r="993" spans="1:189" x14ac:dyDescent="0.55000000000000004">
      <c r="A993" s="1">
        <v>989</v>
      </c>
      <c r="B993">
        <v>76896.785768731934</v>
      </c>
      <c r="C993">
        <v>0.1952766405598326</v>
      </c>
      <c r="D993">
        <v>0.367567445177163</v>
      </c>
      <c r="E993">
        <v>0.20130356616400361</v>
      </c>
      <c r="F993">
        <v>0.20085662630634701</v>
      </c>
      <c r="G993">
        <v>4.0539649356188527E-2</v>
      </c>
      <c r="H993">
        <v>328.41786986685162</v>
      </c>
      <c r="I993">
        <v>0.25381929949045318</v>
      </c>
      <c r="J993">
        <v>0.1072707603046158</v>
      </c>
      <c r="K993">
        <v>8.5945557403523221E-2</v>
      </c>
      <c r="L993">
        <v>0.12877386832371299</v>
      </c>
      <c r="M993">
        <v>1.032335485444789</v>
      </c>
      <c r="N993">
        <v>0.41393496095217169</v>
      </c>
      <c r="O993">
        <v>0.1140841820323914</v>
      </c>
      <c r="P993">
        <v>1.3565779817038019</v>
      </c>
      <c r="Q993">
        <v>1.055688485731469</v>
      </c>
      <c r="R993">
        <v>1.042303046095874</v>
      </c>
      <c r="S993">
        <v>2.2257642680400989</v>
      </c>
      <c r="T993">
        <v>0.1532001707983372</v>
      </c>
      <c r="U993">
        <v>3.2351218003576792</v>
      </c>
      <c r="V993">
        <v>1.0081759465937019E-3</v>
      </c>
      <c r="W993">
        <v>2.202296577955187E-3</v>
      </c>
      <c r="X993">
        <v>-5.2267653425731232E-2</v>
      </c>
      <c r="Y993">
        <v>0.1943723309706083</v>
      </c>
      <c r="Z993">
        <v>1.557487222106203E-2</v>
      </c>
      <c r="AA993">
        <v>9.9496480139060678E-2</v>
      </c>
      <c r="AB993">
        <v>0.87615213605901698</v>
      </c>
      <c r="AC993">
        <v>0.9222531803916123</v>
      </c>
      <c r="AD993">
        <v>0.85666635979728722</v>
      </c>
      <c r="AE993">
        <v>0.88110162573682094</v>
      </c>
      <c r="AF993">
        <v>0.82622236103081548</v>
      </c>
      <c r="AG993">
        <v>0.79392826389230842</v>
      </c>
      <c r="AH993">
        <v>0.86041414187249454</v>
      </c>
      <c r="AI993">
        <v>0.11545181902712801</v>
      </c>
      <c r="AJ993">
        <v>0.28465043445854071</v>
      </c>
      <c r="AK993">
        <v>0.31868048096177981</v>
      </c>
      <c r="AL993">
        <v>1.4099109253083579</v>
      </c>
      <c r="AM993">
        <v>0.36666107262242809</v>
      </c>
      <c r="AN993">
        <v>0.63586291832441821</v>
      </c>
      <c r="AO993">
        <v>88.469688711844412</v>
      </c>
      <c r="AP993">
        <v>13.360478798266669</v>
      </c>
      <c r="AQ993">
        <v>34.291617947975823</v>
      </c>
      <c r="AR993">
        <v>0.6234244245062005</v>
      </c>
      <c r="AS993">
        <v>0.201568235675013</v>
      </c>
      <c r="AT993">
        <v>2.787640297160872</v>
      </c>
      <c r="AU993">
        <v>1441.4906511756139</v>
      </c>
      <c r="AV993">
        <v>6910.8988421447857</v>
      </c>
      <c r="AW993">
        <v>0.40167377466254212</v>
      </c>
      <c r="AX993">
        <v>10.099105357624151</v>
      </c>
      <c r="AY993">
        <v>1.06705504204502</v>
      </c>
      <c r="AZ993">
        <v>1.232919750407764</v>
      </c>
      <c r="BA993">
        <v>1.0384055342816509</v>
      </c>
      <c r="BB993">
        <v>52.302010572726971</v>
      </c>
      <c r="BC993">
        <v>0.20870488537882689</v>
      </c>
      <c r="BD993">
        <v>0.18246917800989351</v>
      </c>
      <c r="BE993">
        <v>4.0076496538352581E-2</v>
      </c>
      <c r="BF993">
        <v>1.9475637360038631E-2</v>
      </c>
      <c r="BG993">
        <v>2.1123884144530161</v>
      </c>
      <c r="BH993">
        <v>159.67214171523651</v>
      </c>
      <c r="BI993">
        <v>0.96974658515784007</v>
      </c>
      <c r="BJ993">
        <v>2.1782890981866099</v>
      </c>
      <c r="BK993">
        <v>164.65347149353209</v>
      </c>
      <c r="BL993">
        <v>1900.5332007933721</v>
      </c>
      <c r="BM993">
        <v>979.22036432168545</v>
      </c>
      <c r="BN993">
        <v>396.09354155583918</v>
      </c>
      <c r="BO993">
        <v>168.520418791579</v>
      </c>
      <c r="BP993">
        <v>45.657229573516247</v>
      </c>
      <c r="BQ993">
        <v>11.836826355750819</v>
      </c>
      <c r="BR993">
        <v>391.11212318222408</v>
      </c>
      <c r="BS993">
        <v>-4494585289.544075</v>
      </c>
      <c r="BT993">
        <v>-180.12723179774349</v>
      </c>
      <c r="BU993">
        <v>0</v>
      </c>
      <c r="BV993">
        <v>48.354978793322559</v>
      </c>
      <c r="BW993">
        <v>46.659633018094262</v>
      </c>
      <c r="BX993">
        <v>25.731839430196899</v>
      </c>
      <c r="BY993">
        <v>111.67841808476339</v>
      </c>
      <c r="BZ993">
        <v>493.42791647944591</v>
      </c>
      <c r="CA993">
        <v>69.651432790000115</v>
      </c>
      <c r="CB993">
        <v>68.498086778350569</v>
      </c>
      <c r="CC993">
        <v>95.735473644617201</v>
      </c>
      <c r="CD993">
        <v>3.330276007566515</v>
      </c>
      <c r="CE993">
        <v>6.6186130312726226</v>
      </c>
      <c r="CF993">
        <v>0.72701584125765528</v>
      </c>
      <c r="CG993">
        <v>8.8066804227973829</v>
      </c>
      <c r="CH993">
        <v>8212.6820824869628</v>
      </c>
      <c r="CI993">
        <v>9684.992482964557</v>
      </c>
      <c r="CJ993">
        <v>4261.2421212676627</v>
      </c>
      <c r="CK993">
        <v>0</v>
      </c>
      <c r="CL993">
        <v>181.91370368841169</v>
      </c>
      <c r="CM993">
        <v>0</v>
      </c>
      <c r="CN993">
        <v>983.49526639470605</v>
      </c>
      <c r="CO993">
        <v>4055.4584202922128</v>
      </c>
      <c r="CP993">
        <v>1551.0780888857021</v>
      </c>
      <c r="CQ993">
        <v>4.1362824226700017</v>
      </c>
      <c r="CR993">
        <v>0</v>
      </c>
      <c r="CS993">
        <v>203.5081945501432</v>
      </c>
      <c r="CT993">
        <v>2273.9253395720161</v>
      </c>
      <c r="CU993">
        <v>0</v>
      </c>
      <c r="CV993">
        <v>30.67469845831452</v>
      </c>
      <c r="CW993">
        <v>106.7791069379342</v>
      </c>
      <c r="CX993">
        <v>116.7502428458486</v>
      </c>
      <c r="CY993">
        <v>0</v>
      </c>
      <c r="CZ993">
        <v>0</v>
      </c>
      <c r="DA993">
        <v>344.61243108032238</v>
      </c>
      <c r="DB993">
        <v>0</v>
      </c>
      <c r="DC993">
        <v>0</v>
      </c>
      <c r="DD993">
        <v>0</v>
      </c>
      <c r="DE993">
        <v>182.52493301002571</v>
      </c>
      <c r="DF993">
        <v>0</v>
      </c>
      <c r="DG993">
        <v>0</v>
      </c>
      <c r="DH993">
        <v>0</v>
      </c>
      <c r="DI993">
        <v>142.85222523400739</v>
      </c>
      <c r="DJ993">
        <v>0</v>
      </c>
      <c r="DK993">
        <v>177.47788932526089</v>
      </c>
      <c r="DL993">
        <v>296.93034224263971</v>
      </c>
      <c r="DM993">
        <v>0</v>
      </c>
      <c r="DN993">
        <v>132.07107310007481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0.79010920246330041</v>
      </c>
      <c r="DV993">
        <v>4.9928813634545843</v>
      </c>
      <c r="DW993">
        <v>1.8075045515088279</v>
      </c>
      <c r="DX993">
        <v>1.9571859607929269</v>
      </c>
      <c r="DY993">
        <v>0.79587211789355217</v>
      </c>
      <c r="DZ993">
        <v>531.89692599201578</v>
      </c>
      <c r="EA993">
        <v>26.088416925882221</v>
      </c>
      <c r="EB993">
        <v>6.1399768117463731</v>
      </c>
      <c r="EC993">
        <v>1.9877271053466841</v>
      </c>
      <c r="ED993">
        <v>1.857280256173327</v>
      </c>
      <c r="EE993">
        <v>7.9003357118095998</v>
      </c>
      <c r="EF993">
        <v>6.5899840976154186E-2</v>
      </c>
      <c r="EG993">
        <v>0.20229212558603149</v>
      </c>
      <c r="EH993">
        <v>0.98909290542749007</v>
      </c>
      <c r="EI993">
        <v>3.3718422131745709</v>
      </c>
      <c r="EJ993">
        <v>0.29851674310462117</v>
      </c>
      <c r="EK993">
        <v>0.2615107360384254</v>
      </c>
      <c r="EL993">
        <v>3378.048981305541</v>
      </c>
      <c r="EM993">
        <v>2959.284850449616</v>
      </c>
      <c r="EN993">
        <v>33.039843297711712</v>
      </c>
      <c r="EO993">
        <v>19.6872669768535</v>
      </c>
      <c r="EP993">
        <v>30.539744911674831</v>
      </c>
      <c r="EQ993">
        <v>883.39607547506523</v>
      </c>
      <c r="ER993">
        <v>2978.6721782395739</v>
      </c>
      <c r="ES993">
        <v>423.12756766602729</v>
      </c>
      <c r="ET993">
        <v>1681.6018070364939</v>
      </c>
      <c r="EU993">
        <v>356.87414483974578</v>
      </c>
      <c r="EV993">
        <v>1</v>
      </c>
      <c r="EW993">
        <v>423.12756766602729</v>
      </c>
      <c r="EX993">
        <v>1681.6018070364939</v>
      </c>
      <c r="EY993">
        <v>328.8625643194996</v>
      </c>
      <c r="EZ993">
        <v>1</v>
      </c>
      <c r="FA993">
        <v>1548.4155189858279</v>
      </c>
      <c r="FB993">
        <v>552.36368525762998</v>
      </c>
      <c r="FC993">
        <v>1.2248778585579181</v>
      </c>
      <c r="FD993" s="6">
        <v>0.82175651123663151</v>
      </c>
      <c r="FE993">
        <v>0.71988642199055719</v>
      </c>
      <c r="FF993">
        <v>34594936.962937862</v>
      </c>
      <c r="FG993">
        <v>570232.02525569615</v>
      </c>
      <c r="FH993">
        <v>180.12723179774349</v>
      </c>
      <c r="FI993">
        <v>531896.92599201575</v>
      </c>
      <c r="FJ993">
        <v>52.302010572726971</v>
      </c>
      <c r="FK993">
        <v>1.0720724211597641</v>
      </c>
      <c r="FL993">
        <v>1.6059952615226101</v>
      </c>
      <c r="FM993">
        <v>0.74970126576580376</v>
      </c>
      <c r="FN993">
        <v>2.3556965272884138</v>
      </c>
      <c r="FO993">
        <v>0.18246917800989351</v>
      </c>
      <c r="FP993">
        <v>80713.859854499038</v>
      </c>
      <c r="FQ993">
        <v>19644.88034658986</v>
      </c>
      <c r="FR993">
        <v>0.90105923736530247</v>
      </c>
      <c r="FS993">
        <v>1.632041788510858</v>
      </c>
      <c r="FT993" s="6">
        <v>0.17740449858774679</v>
      </c>
      <c r="FU993">
        <v>-0.38791490977852228</v>
      </c>
      <c r="FV993">
        <v>0.56531940836626904</v>
      </c>
      <c r="FW993">
        <v>2.037269596880706</v>
      </c>
      <c r="FX993">
        <v>6.7558111769153699</v>
      </c>
      <c r="FY993">
        <v>5.4478729561213486</v>
      </c>
      <c r="FZ993">
        <v>0.72933137608668464</v>
      </c>
      <c r="GA993">
        <v>0.5615817305032107</v>
      </c>
      <c r="GB993">
        <v>0.67686851091999589</v>
      </c>
      <c r="GC993">
        <v>0.42728409032069142</v>
      </c>
      <c r="GD993">
        <v>9.7072143041636319E-2</v>
      </c>
      <c r="GE993">
        <v>1.27578431416189E-2</v>
      </c>
      <c r="GF993">
        <v>8.5844024912468703E-2</v>
      </c>
      <c r="GG993">
        <v>5.3910409503580642E-2</v>
      </c>
    </row>
    <row r="994" spans="1:189" x14ac:dyDescent="0.55000000000000004">
      <c r="A994" s="1">
        <v>990</v>
      </c>
      <c r="B994">
        <v>86632.183807577036</v>
      </c>
      <c r="C994">
        <v>0.20885229355411361</v>
      </c>
      <c r="D994">
        <v>0.39090861651162712</v>
      </c>
      <c r="E994">
        <v>0.20512725184444319</v>
      </c>
      <c r="F994">
        <v>0.20789404679919679</v>
      </c>
      <c r="G994">
        <v>4.8287809026514562E-2</v>
      </c>
      <c r="H994">
        <v>330.39286506377073</v>
      </c>
      <c r="I994">
        <v>0.19589966481652679</v>
      </c>
      <c r="J994">
        <v>9.1458015645184243E-2</v>
      </c>
      <c r="K994">
        <v>9.5756186122532394E-2</v>
      </c>
      <c r="L994">
        <v>0.1646941426638357</v>
      </c>
      <c r="M994">
        <v>0.96837833038967747</v>
      </c>
      <c r="N994">
        <v>0.41457639404580943</v>
      </c>
      <c r="O994">
        <v>0.1087525805193835</v>
      </c>
      <c r="P994">
        <v>1.0830012168242369</v>
      </c>
      <c r="Q994">
        <v>0.8885195878501726</v>
      </c>
      <c r="R994">
        <v>1.0727146011370989</v>
      </c>
      <c r="S994">
        <v>1.9311346630204831</v>
      </c>
      <c r="T994">
        <v>0.1316352193744712</v>
      </c>
      <c r="U994">
        <v>4.0906582139399834</v>
      </c>
      <c r="V994">
        <v>1.0240999324929909E-3</v>
      </c>
      <c r="W994">
        <v>2.269994581007967E-3</v>
      </c>
      <c r="X994">
        <v>-5.4617406286093698E-2</v>
      </c>
      <c r="Y994">
        <v>0.18619988956425529</v>
      </c>
      <c r="Z994">
        <v>1.69450379129901E-2</v>
      </c>
      <c r="AA994">
        <v>0.10552697166806781</v>
      </c>
      <c r="AB994">
        <v>0.82745518284444475</v>
      </c>
      <c r="AC994">
        <v>0.93907642161507343</v>
      </c>
      <c r="AD994">
        <v>0.85755479554403236</v>
      </c>
      <c r="AE994">
        <v>0.87338850065275564</v>
      </c>
      <c r="AF994">
        <v>0.79626656124822226</v>
      </c>
      <c r="AG994">
        <v>0.81979990128376734</v>
      </c>
      <c r="AH994">
        <v>0.76592686038797431</v>
      </c>
      <c r="AI994">
        <v>0.11885474123677919</v>
      </c>
      <c r="AJ994">
        <v>0.32755940730721322</v>
      </c>
      <c r="AK994">
        <v>0.32384722887553541</v>
      </c>
      <c r="AL994">
        <v>1.198691850923354</v>
      </c>
      <c r="AM994">
        <v>0.351773621139151</v>
      </c>
      <c r="AN994">
        <v>0.62162581825214103</v>
      </c>
      <c r="AO994">
        <v>75.45203861719034</v>
      </c>
      <c r="AP994">
        <v>11.310322007363551</v>
      </c>
      <c r="AQ994">
        <v>30.892567457778348</v>
      </c>
      <c r="AR994">
        <v>0.57730165327715399</v>
      </c>
      <c r="AS994">
        <v>0.22234332248085101</v>
      </c>
      <c r="AT994">
        <v>2.8948665332683952</v>
      </c>
      <c r="AU994">
        <v>1853.226630187457</v>
      </c>
      <c r="AV994">
        <v>8486.1493304174837</v>
      </c>
      <c r="AW994">
        <v>0.57832232938697614</v>
      </c>
      <c r="AX994">
        <v>10.50457158450032</v>
      </c>
      <c r="AY994">
        <v>0.88564539829815814</v>
      </c>
      <c r="AZ994">
        <v>1.4048445953311319</v>
      </c>
      <c r="BA994">
        <v>1.1046444616878801</v>
      </c>
      <c r="BB994">
        <v>51.747403924659167</v>
      </c>
      <c r="BC994">
        <v>0.2112816141314599</v>
      </c>
      <c r="BD994">
        <v>0.1753748063297538</v>
      </c>
      <c r="BE994">
        <v>2.9785560661838059E-2</v>
      </c>
      <c r="BF994">
        <v>2.0080636529972259E-2</v>
      </c>
      <c r="BG994">
        <v>1.6583187502960339</v>
      </c>
      <c r="BH994">
        <v>185.2280152655992</v>
      </c>
      <c r="BI994">
        <v>0.96982621423293924</v>
      </c>
      <c r="BJ994">
        <v>1.709913308135975</v>
      </c>
      <c r="BK994">
        <v>190.99093481619369</v>
      </c>
      <c r="BL994">
        <v>2071.143363650524</v>
      </c>
      <c r="BM994">
        <v>1067.067700662988</v>
      </c>
      <c r="BN994">
        <v>402.7026477965324</v>
      </c>
      <c r="BO994">
        <v>200.40034648090321</v>
      </c>
      <c r="BP994">
        <v>49.144287577981849</v>
      </c>
      <c r="BQ994">
        <v>15.082907419479779</v>
      </c>
      <c r="BR994">
        <v>443.56359125329129</v>
      </c>
      <c r="BS994">
        <v>-5058624498.5577383</v>
      </c>
      <c r="BT994">
        <v>-150.67396686725161</v>
      </c>
      <c r="BU994">
        <v>0</v>
      </c>
      <c r="BV994">
        <v>51.987596740042527</v>
      </c>
      <c r="BW994">
        <v>51.800088703169052</v>
      </c>
      <c r="BX994">
        <v>29.14237580268399</v>
      </c>
      <c r="BY994">
        <v>119.9926213777612</v>
      </c>
      <c r="BZ994">
        <v>540.9669940306004</v>
      </c>
      <c r="CA994">
        <v>72.437306163498434</v>
      </c>
      <c r="CB994">
        <v>75.589367530433123</v>
      </c>
      <c r="CC994">
        <v>103.7250585628871</v>
      </c>
      <c r="CD994">
        <v>3.696711748403902</v>
      </c>
      <c r="CE994">
        <v>7.3329762921348136</v>
      </c>
      <c r="CF994">
        <v>0.81319256083305891</v>
      </c>
      <c r="CG994">
        <v>9.5834111505407176</v>
      </c>
      <c r="CH994">
        <v>10485.48513670903</v>
      </c>
      <c r="CI994">
        <v>12127.42133187099</v>
      </c>
      <c r="CJ994">
        <v>5468.1694143703626</v>
      </c>
      <c r="CK994">
        <v>0</v>
      </c>
      <c r="CL994">
        <v>171.7284316187602</v>
      </c>
      <c r="CM994">
        <v>0</v>
      </c>
      <c r="CN994">
        <v>716.72023131550509</v>
      </c>
      <c r="CO994">
        <v>4063.5520289238621</v>
      </c>
      <c r="CP994">
        <v>1947.307179832666</v>
      </c>
      <c r="CQ994">
        <v>4.1421313120403607</v>
      </c>
      <c r="CR994">
        <v>0</v>
      </c>
      <c r="CS994">
        <v>234.5497052250025</v>
      </c>
      <c r="CT994">
        <v>2539.3252488847638</v>
      </c>
      <c r="CU994">
        <v>0</v>
      </c>
      <c r="CV994">
        <v>34.486324938282273</v>
      </c>
      <c r="CW994">
        <v>120.03973023769559</v>
      </c>
      <c r="CX994">
        <v>137.6720361705022</v>
      </c>
      <c r="CY994">
        <v>0</v>
      </c>
      <c r="CZ994">
        <v>0</v>
      </c>
      <c r="DA994">
        <v>398.97826780697733</v>
      </c>
      <c r="DB994">
        <v>0</v>
      </c>
      <c r="DC994">
        <v>0</v>
      </c>
      <c r="DD994">
        <v>0</v>
      </c>
      <c r="DE994">
        <v>211.30638159008939</v>
      </c>
      <c r="DF994">
        <v>0</v>
      </c>
      <c r="DG994">
        <v>0</v>
      </c>
      <c r="DH994">
        <v>0</v>
      </c>
      <c r="DI994">
        <v>160.48354946276669</v>
      </c>
      <c r="DJ994">
        <v>0</v>
      </c>
      <c r="DK994">
        <v>208.4014014543057</v>
      </c>
      <c r="DL994">
        <v>335.01499471120792</v>
      </c>
      <c r="DM994">
        <v>0</v>
      </c>
      <c r="DN994">
        <v>150.42810662439399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0.90541405114604834</v>
      </c>
      <c r="DV994">
        <v>5.6251106696947604</v>
      </c>
      <c r="DW994">
        <v>2.157322164371521</v>
      </c>
      <c r="DX994">
        <v>2.363530713601532</v>
      </c>
      <c r="DY994">
        <v>0.89795165880699213</v>
      </c>
      <c r="DZ994">
        <v>593.75506864292163</v>
      </c>
      <c r="EA994">
        <v>29.02011972876765</v>
      </c>
      <c r="EB994">
        <v>7.2355327666169016</v>
      </c>
      <c r="EC994">
        <v>2.2659582903608309</v>
      </c>
      <c r="ED994">
        <v>2.143668996527913</v>
      </c>
      <c r="EE994">
        <v>9.14610034409794</v>
      </c>
      <c r="EF994">
        <v>7.6522453717058708E-2</v>
      </c>
      <c r="EG994">
        <v>0.23231240766091801</v>
      </c>
      <c r="EH994">
        <v>0.98712579944604706</v>
      </c>
      <c r="EI994">
        <v>3.1481078653326122</v>
      </c>
      <c r="EJ994">
        <v>0.30638993407168241</v>
      </c>
      <c r="EK994">
        <v>0.26848750971134888</v>
      </c>
      <c r="EL994">
        <v>3794.367995467363</v>
      </c>
      <c r="EM994">
        <v>3324.9800360384311</v>
      </c>
      <c r="EN994">
        <v>39.429864583241198</v>
      </c>
      <c r="EO994">
        <v>25.663315442725558</v>
      </c>
      <c r="EP994">
        <v>35.215920739464792</v>
      </c>
      <c r="EQ994">
        <v>1018.740414031475</v>
      </c>
      <c r="ER994">
        <v>3207.1047101446879</v>
      </c>
      <c r="ES994">
        <v>487.98762504190171</v>
      </c>
      <c r="ET994">
        <v>1897.286131945154</v>
      </c>
      <c r="EU994">
        <v>348.94095418013688</v>
      </c>
      <c r="EV994">
        <v>1</v>
      </c>
      <c r="EW994">
        <v>487.98762504190171</v>
      </c>
      <c r="EX994">
        <v>1897.286131945154</v>
      </c>
      <c r="EY994">
        <v>361.97795474589282</v>
      </c>
      <c r="EZ994">
        <v>1</v>
      </c>
      <c r="FA994">
        <v>1763.876004037541</v>
      </c>
      <c r="FB994">
        <v>613.78476342813462</v>
      </c>
      <c r="FC994">
        <v>1.152550056601134</v>
      </c>
      <c r="FD994" s="6">
        <v>0.83688214302314512</v>
      </c>
      <c r="FE994">
        <v>0.73335438771174688</v>
      </c>
      <c r="FF994">
        <v>33812200.810078993</v>
      </c>
      <c r="FG994">
        <v>637955.72804683959</v>
      </c>
      <c r="FH994">
        <v>150.67396686725161</v>
      </c>
      <c r="FI994">
        <v>593755.06864292163</v>
      </c>
      <c r="FJ994">
        <v>51.747403924659167</v>
      </c>
      <c r="FK994">
        <v>1.074442580347049</v>
      </c>
      <c r="FL994">
        <v>1.5508899876000359</v>
      </c>
      <c r="FM994">
        <v>0.7049629574136671</v>
      </c>
      <c r="FN994">
        <v>2.2558529450137028</v>
      </c>
      <c r="FO994">
        <v>0.1753748063297538</v>
      </c>
      <c r="FP994">
        <v>91066.319218329882</v>
      </c>
      <c r="FQ994">
        <v>22654.71955387669</v>
      </c>
      <c r="FR994">
        <v>0.89741612704427909</v>
      </c>
      <c r="FS994">
        <v>1.6057148154800149</v>
      </c>
      <c r="FT994" s="6">
        <v>0.2472779975105914</v>
      </c>
      <c r="FU994">
        <v>-0.3181916860428412</v>
      </c>
      <c r="FV994">
        <v>0.56546968355343263</v>
      </c>
      <c r="FW994">
        <v>1.870552441611677</v>
      </c>
      <c r="FX994">
        <v>6.5935888360086441</v>
      </c>
      <c r="FY994">
        <v>5.4055649181520193</v>
      </c>
      <c r="FZ994">
        <v>0.68252852375505224</v>
      </c>
      <c r="GA994">
        <v>0.57448607896970338</v>
      </c>
      <c r="GB994">
        <v>0.68064665624610576</v>
      </c>
      <c r="GC994">
        <v>0.42272044890213473</v>
      </c>
      <c r="GD994">
        <v>0.10045524607306119</v>
      </c>
      <c r="GE994">
        <v>1.329249342577256E-2</v>
      </c>
      <c r="GF994">
        <v>8.324012221119928E-2</v>
      </c>
      <c r="GG994">
        <v>6.0938345633938087E-2</v>
      </c>
    </row>
    <row r="995" spans="1:189" x14ac:dyDescent="0.55000000000000004">
      <c r="A995" s="1">
        <v>991</v>
      </c>
      <c r="B995">
        <v>85615.721306651918</v>
      </c>
      <c r="C995">
        <v>0.1946405059891258</v>
      </c>
      <c r="D995">
        <v>0.36544420461333621</v>
      </c>
      <c r="E995">
        <v>0.2094261014744398</v>
      </c>
      <c r="F995">
        <v>0.20169299764240159</v>
      </c>
      <c r="G995">
        <v>3.8692248895813901E-2</v>
      </c>
      <c r="H995">
        <v>320.38906988701478</v>
      </c>
      <c r="I995">
        <v>0.20181460318244329</v>
      </c>
      <c r="J995">
        <v>0.1199419550724453</v>
      </c>
      <c r="K995">
        <v>9.4423371626758887E-2</v>
      </c>
      <c r="L995">
        <v>0.15684397521405191</v>
      </c>
      <c r="M995">
        <v>0.81327507833250479</v>
      </c>
      <c r="N995">
        <v>0.4125360546574397</v>
      </c>
      <c r="O995">
        <v>0.100746164755041</v>
      </c>
      <c r="P995">
        <v>1.18525879318728</v>
      </c>
      <c r="Q995">
        <v>0.8261171163914286</v>
      </c>
      <c r="R995">
        <v>0.92609286692216186</v>
      </c>
      <c r="S995">
        <v>2.1320982027908899</v>
      </c>
      <c r="T995">
        <v>0.1245473092148187</v>
      </c>
      <c r="U995">
        <v>3.5654305939103819</v>
      </c>
      <c r="V995">
        <v>1.210491850580514E-3</v>
      </c>
      <c r="W995">
        <v>2.3835216330933941E-3</v>
      </c>
      <c r="X995">
        <v>-5.9388373227222728E-2</v>
      </c>
      <c r="Y995">
        <v>0.1981726145427328</v>
      </c>
      <c r="Z995">
        <v>2.472207681705792E-2</v>
      </c>
      <c r="AA995">
        <v>9.7508909569803751E-2</v>
      </c>
      <c r="AB995">
        <v>0.86128006733292806</v>
      </c>
      <c r="AC995">
        <v>0.92759982138214903</v>
      </c>
      <c r="AD995">
        <v>0.83500291223897816</v>
      </c>
      <c r="AE995">
        <v>0.79763227904335487</v>
      </c>
      <c r="AF995">
        <v>0.80903206003229666</v>
      </c>
      <c r="AG995">
        <v>0.73778763071782016</v>
      </c>
      <c r="AH995">
        <v>0.824504826978948</v>
      </c>
      <c r="AI995">
        <v>0.1031940198044055</v>
      </c>
      <c r="AJ995">
        <v>0.31701980457722478</v>
      </c>
      <c r="AK995">
        <v>0.35641089009086352</v>
      </c>
      <c r="AL995">
        <v>1.545775986484442</v>
      </c>
      <c r="AM995">
        <v>0.3167810321523864</v>
      </c>
      <c r="AN995">
        <v>0.62552694592641056</v>
      </c>
      <c r="AO995">
        <v>101.6435915141581</v>
      </c>
      <c r="AP995">
        <v>13.38611795785858</v>
      </c>
      <c r="AQ995">
        <v>31.742215033704401</v>
      </c>
      <c r="AR995">
        <v>0.53990307560414852</v>
      </c>
      <c r="AS995">
        <v>0.17938316659629441</v>
      </c>
      <c r="AT995">
        <v>2.754495275608146</v>
      </c>
      <c r="AU995">
        <v>1944.246902675832</v>
      </c>
      <c r="AV995">
        <v>8246.0214225955424</v>
      </c>
      <c r="AW995">
        <v>0.55837867017144571</v>
      </c>
      <c r="AX995">
        <v>9.8533903789670454</v>
      </c>
      <c r="AY995">
        <v>0.96458730988814501</v>
      </c>
      <c r="AZ995">
        <v>1.4554283396812351</v>
      </c>
      <c r="BA995">
        <v>1.077104118269224</v>
      </c>
      <c r="BB995">
        <v>52.235461393577332</v>
      </c>
      <c r="BC995">
        <v>0.2118314653706117</v>
      </c>
      <c r="BD995">
        <v>0.14106103036377249</v>
      </c>
      <c r="BE995">
        <v>2.5878263468370299E-2</v>
      </c>
      <c r="BF995">
        <v>1.7945757584653339E-2</v>
      </c>
      <c r="BG995">
        <v>2.098540895904085</v>
      </c>
      <c r="BH995">
        <v>172.4837470956036</v>
      </c>
      <c r="BI995">
        <v>0.96981443888539898</v>
      </c>
      <c r="BJ995">
        <v>2.163858168904893</v>
      </c>
      <c r="BK995">
        <v>177.85231914451381</v>
      </c>
      <c r="BL995">
        <v>2264.663148029676</v>
      </c>
      <c r="BM995">
        <v>1165.900756152716</v>
      </c>
      <c r="BN995">
        <v>406.12002171024392</v>
      </c>
      <c r="BO995">
        <v>208.7881756678116</v>
      </c>
      <c r="BP995">
        <v>53.238526734701097</v>
      </c>
      <c r="BQ995">
        <v>22.800020935374761</v>
      </c>
      <c r="BR995">
        <v>437.94336044093018</v>
      </c>
      <c r="BS995">
        <v>-5486473138.7828255</v>
      </c>
      <c r="BT995">
        <v>-141.98039739755851</v>
      </c>
      <c r="BU995">
        <v>0</v>
      </c>
      <c r="BV995">
        <v>51.61509288792292</v>
      </c>
      <c r="BW995">
        <v>49.264353215768928</v>
      </c>
      <c r="BX995">
        <v>27.727712780337779</v>
      </c>
      <c r="BY995">
        <v>128.0536816226375</v>
      </c>
      <c r="BZ995">
        <v>628.01677579742545</v>
      </c>
      <c r="CA995">
        <v>78.558436204009226</v>
      </c>
      <c r="CB995">
        <v>72.276594729909888</v>
      </c>
      <c r="CC995">
        <v>107.60462676338371</v>
      </c>
      <c r="CD995">
        <v>4.0243552475233768</v>
      </c>
      <c r="CE995">
        <v>8.5965831496932363</v>
      </c>
      <c r="CF995">
        <v>0.78819858581602453</v>
      </c>
      <c r="CG995">
        <v>9.3743451682871406</v>
      </c>
      <c r="CH995">
        <v>10037.90869810229</v>
      </c>
      <c r="CI995">
        <v>11437.58193405673</v>
      </c>
      <c r="CJ995">
        <v>7187.0384550643876</v>
      </c>
      <c r="CK995">
        <v>0</v>
      </c>
      <c r="CL995">
        <v>243.1526909578873</v>
      </c>
      <c r="CM995">
        <v>0</v>
      </c>
      <c r="CN995">
        <v>1059.016724617984</v>
      </c>
      <c r="CO995">
        <v>3463.7493153279929</v>
      </c>
      <c r="CP995">
        <v>3010.4716776713872</v>
      </c>
      <c r="CQ995">
        <v>5.138848605607758</v>
      </c>
      <c r="CR995">
        <v>0</v>
      </c>
      <c r="CS995">
        <v>299.6270336844824</v>
      </c>
      <c r="CT995">
        <v>2179.6979768452761</v>
      </c>
      <c r="CU995">
        <v>0</v>
      </c>
      <c r="CV995">
        <v>34.154584341618211</v>
      </c>
      <c r="CW995">
        <v>118.8693650421184</v>
      </c>
      <c r="CX995">
        <v>128.11556391151339</v>
      </c>
      <c r="CY995">
        <v>0</v>
      </c>
      <c r="CZ995">
        <v>0</v>
      </c>
      <c r="DA995">
        <v>495.54360184254602</v>
      </c>
      <c r="DB995">
        <v>0</v>
      </c>
      <c r="DC995">
        <v>0</v>
      </c>
      <c r="DD995">
        <v>0</v>
      </c>
      <c r="DE995">
        <v>265.18512923570921</v>
      </c>
      <c r="DF995">
        <v>0</v>
      </c>
      <c r="DG995">
        <v>0</v>
      </c>
      <c r="DH995">
        <v>0</v>
      </c>
      <c r="DI995">
        <v>159.0154414925432</v>
      </c>
      <c r="DJ995">
        <v>0</v>
      </c>
      <c r="DK995">
        <v>195.09491636095771</v>
      </c>
      <c r="DL995">
        <v>394.48007504612531</v>
      </c>
      <c r="DM995">
        <v>0</v>
      </c>
      <c r="DN995">
        <v>162.38149808229559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0.87900081645816919</v>
      </c>
      <c r="DV995">
        <v>5.5589494844630876</v>
      </c>
      <c r="DW995">
        <v>1.979678624626255</v>
      </c>
      <c r="DX995">
        <v>2.1925279667250051</v>
      </c>
      <c r="DY995">
        <v>0.99859686827990357</v>
      </c>
      <c r="DZ995">
        <v>666.53266971266214</v>
      </c>
      <c r="EA995">
        <v>33.276452049484817</v>
      </c>
      <c r="EB995">
        <v>6.7147853375083413</v>
      </c>
      <c r="EC995">
        <v>2.4166775363770849</v>
      </c>
      <c r="ED995">
        <v>2.4088238512785849</v>
      </c>
      <c r="EE995">
        <v>11.47816636440918</v>
      </c>
      <c r="EF995">
        <v>7.5552084973735237E-2</v>
      </c>
      <c r="EG995">
        <v>0.22477970353217819</v>
      </c>
      <c r="EH995">
        <v>0.98733450850698246</v>
      </c>
      <c r="EI995">
        <v>3.4749450438047962</v>
      </c>
      <c r="EJ995">
        <v>0.2961638487929828</v>
      </c>
      <c r="EK995">
        <v>0.24467381305644659</v>
      </c>
      <c r="EL995">
        <v>3998.2084041591379</v>
      </c>
      <c r="EM995">
        <v>3303.0935396971549</v>
      </c>
      <c r="EN995">
        <v>36.11808843339228</v>
      </c>
      <c r="EO995">
        <v>34.59196734219806</v>
      </c>
      <c r="EP995">
        <v>33.816878819306787</v>
      </c>
      <c r="EQ995">
        <v>978.25689563994672</v>
      </c>
      <c r="ER995">
        <v>3399.3889510718982</v>
      </c>
      <c r="ES995">
        <v>468.4979953681804</v>
      </c>
      <c r="ET995">
        <v>2109.939851448682</v>
      </c>
      <c r="EU995">
        <v>402.27965248962812</v>
      </c>
      <c r="EV995">
        <v>1</v>
      </c>
      <c r="EW995">
        <v>468.4979953681804</v>
      </c>
      <c r="EX995">
        <v>2109.939851448682</v>
      </c>
      <c r="EY995">
        <v>583.02738390776335</v>
      </c>
      <c r="EZ995">
        <v>1</v>
      </c>
      <c r="FA995">
        <v>1906.656525051508</v>
      </c>
      <c r="FB995">
        <v>660.18537172688957</v>
      </c>
      <c r="FC995">
        <v>1.178333091970966</v>
      </c>
      <c r="FD995" s="6">
        <v>0.87339743365425804</v>
      </c>
      <c r="FE995">
        <v>0.72155153735618727</v>
      </c>
      <c r="FF995">
        <v>47745660.651117466</v>
      </c>
      <c r="FG995">
        <v>713516.99834798113</v>
      </c>
      <c r="FH995">
        <v>141.98039739755851</v>
      </c>
      <c r="FI995">
        <v>666532.66971266211</v>
      </c>
      <c r="FJ995">
        <v>52.235461393577332</v>
      </c>
      <c r="FK995">
        <v>1.070490661253819</v>
      </c>
      <c r="FL995">
        <v>1.7567634676703441</v>
      </c>
      <c r="FM995">
        <v>0.65668060102727288</v>
      </c>
      <c r="FN995">
        <v>2.4134440686976171</v>
      </c>
      <c r="FO995">
        <v>0.14106103036377249</v>
      </c>
      <c r="FP995">
        <v>101273.3149778041</v>
      </c>
      <c r="FQ995">
        <v>21754.439124250319</v>
      </c>
      <c r="FR995">
        <v>1.0017116401219051</v>
      </c>
      <c r="FS995">
        <v>2.0175704635565461</v>
      </c>
      <c r="FT995" s="6">
        <v>0.60583803498083411</v>
      </c>
      <c r="FU995">
        <v>1.724078309357702E-2</v>
      </c>
      <c r="FV995">
        <v>0.58859725188725709</v>
      </c>
      <c r="FW995">
        <v>2.1497656710603108</v>
      </c>
      <c r="FX995">
        <v>6.8344725337743348</v>
      </c>
      <c r="FY995">
        <v>5.8362156092726138</v>
      </c>
      <c r="FZ995">
        <v>1.1515087465585909</v>
      </c>
      <c r="GA995">
        <v>0.50427841214790159</v>
      </c>
      <c r="GB995">
        <v>0.77489769308470136</v>
      </c>
      <c r="GC995">
        <v>0.42744605569360578</v>
      </c>
      <c r="GD995">
        <v>9.5825896923973655E-2</v>
      </c>
      <c r="GE995">
        <v>1.258718082839369E-2</v>
      </c>
      <c r="GF995">
        <v>0.15349960086967471</v>
      </c>
      <c r="GG995">
        <v>8.5538958769053347E-2</v>
      </c>
    </row>
    <row r="996" spans="1:189" x14ac:dyDescent="0.55000000000000004">
      <c r="A996" s="1">
        <v>992</v>
      </c>
      <c r="B996">
        <v>85264.334800992743</v>
      </c>
      <c r="C996">
        <v>0.20705416104975161</v>
      </c>
      <c r="D996">
        <v>0.36509033392236262</v>
      </c>
      <c r="E996">
        <v>0.20112489941777281</v>
      </c>
      <c r="F996">
        <v>0.20283808470534309</v>
      </c>
      <c r="G996">
        <v>4.398164700586351E-2</v>
      </c>
      <c r="H996">
        <v>308.01692056839511</v>
      </c>
      <c r="I996">
        <v>0.26089548219187098</v>
      </c>
      <c r="J996">
        <v>0.1045939360192874</v>
      </c>
      <c r="K996">
        <v>8.4548504239471911E-2</v>
      </c>
      <c r="L996">
        <v>0.16724259197560651</v>
      </c>
      <c r="M996">
        <v>0.82466083056181472</v>
      </c>
      <c r="N996">
        <v>0.38139661622482107</v>
      </c>
      <c r="O996">
        <v>9.5491970178767857E-2</v>
      </c>
      <c r="P996">
        <v>1.3857257269045129</v>
      </c>
      <c r="Q996">
        <v>0.78281727622616593</v>
      </c>
      <c r="R996">
        <v>1.0761230914717881</v>
      </c>
      <c r="S996">
        <v>2.4710320207584058</v>
      </c>
      <c r="T996">
        <v>0.15227190121804521</v>
      </c>
      <c r="U996">
        <v>3.5293190480153709</v>
      </c>
      <c r="V996">
        <v>1.1291927850118049E-3</v>
      </c>
      <c r="W996">
        <v>2.10622947182941E-3</v>
      </c>
      <c r="X996">
        <v>-5.835833344674931E-2</v>
      </c>
      <c r="Y996">
        <v>0.19407691618385939</v>
      </c>
      <c r="Z996">
        <v>2.2901802906568122E-2</v>
      </c>
      <c r="AA996">
        <v>0.1065497790214064</v>
      </c>
      <c r="AB996">
        <v>0.84945838817463482</v>
      </c>
      <c r="AC996">
        <v>0.93359704541507649</v>
      </c>
      <c r="AD996">
        <v>0.86470545007130317</v>
      </c>
      <c r="AE996">
        <v>0.80063256432253116</v>
      </c>
      <c r="AF996">
        <v>0.79151061963352198</v>
      </c>
      <c r="AG996">
        <v>0.75980952727206408</v>
      </c>
      <c r="AH996">
        <v>0.80500117251296588</v>
      </c>
      <c r="AI996">
        <v>0.1243925610867723</v>
      </c>
      <c r="AJ996">
        <v>0.27525935567033738</v>
      </c>
      <c r="AK996">
        <v>0.37336731374360388</v>
      </c>
      <c r="AL996">
        <v>1.5848684663144439</v>
      </c>
      <c r="AM996">
        <v>0.36075713480251959</v>
      </c>
      <c r="AN996">
        <v>0.63804480908145211</v>
      </c>
      <c r="AO996">
        <v>72.922744599421407</v>
      </c>
      <c r="AP996">
        <v>12.824548988323979</v>
      </c>
      <c r="AQ996">
        <v>33.534534555955887</v>
      </c>
      <c r="AR996">
        <v>0.57420504049286114</v>
      </c>
      <c r="AS996">
        <v>0.18075707873010599</v>
      </c>
      <c r="AT996">
        <v>2.7848602827632858</v>
      </c>
      <c r="AU996">
        <v>1834.4407860188039</v>
      </c>
      <c r="AV996">
        <v>7298.6320335915698</v>
      </c>
      <c r="AW996">
        <v>0.43194387706526421</v>
      </c>
      <c r="AX996">
        <v>10.51227077482733</v>
      </c>
      <c r="AY996">
        <v>1.0464813452321291</v>
      </c>
      <c r="AZ996">
        <v>1.508332989104572</v>
      </c>
      <c r="BA996">
        <v>1.073695939036196</v>
      </c>
      <c r="BB996">
        <v>50.851975952651813</v>
      </c>
      <c r="BC996">
        <v>0.24221891497998799</v>
      </c>
      <c r="BD996">
        <v>0.163282627773568</v>
      </c>
      <c r="BE996">
        <v>1.167325210832218E-2</v>
      </c>
      <c r="BF996">
        <v>1.6585966038992751E-2</v>
      </c>
      <c r="BG996">
        <v>1.3853774673977901</v>
      </c>
      <c r="BH996">
        <v>163.9228517817233</v>
      </c>
      <c r="BI996">
        <v>0.96979927014770317</v>
      </c>
      <c r="BJ996">
        <v>1.428519808214326</v>
      </c>
      <c r="BK996">
        <v>169.02760893680329</v>
      </c>
      <c r="BL996">
        <v>2276.2706102864681</v>
      </c>
      <c r="BM996">
        <v>1171.5373583096959</v>
      </c>
      <c r="BN996">
        <v>296.18239475860361</v>
      </c>
      <c r="BO996">
        <v>182.22046909139419</v>
      </c>
      <c r="BP996">
        <v>53.534070085093163</v>
      </c>
      <c r="BQ996">
        <v>16.903331020361751</v>
      </c>
      <c r="BR996">
        <v>451.74762429325921</v>
      </c>
      <c r="BS996">
        <v>-4984695145.0342255</v>
      </c>
      <c r="BT996">
        <v>-58.187603111114093</v>
      </c>
      <c r="BU996">
        <v>0</v>
      </c>
      <c r="BV996">
        <v>51.488011394849742</v>
      </c>
      <c r="BW996">
        <v>49.886378786224242</v>
      </c>
      <c r="BX996">
        <v>28.092936455053021</v>
      </c>
      <c r="BY996">
        <v>125.5712868302535</v>
      </c>
      <c r="BZ996">
        <v>637.98463359385107</v>
      </c>
      <c r="CA996">
        <v>76.799752900731292</v>
      </c>
      <c r="CB996">
        <v>72.968978518089401</v>
      </c>
      <c r="CC996">
        <v>106.507139481539</v>
      </c>
      <c r="CD996">
        <v>3.8898534340883271</v>
      </c>
      <c r="CE996">
        <v>8.1591873225418752</v>
      </c>
      <c r="CF996">
        <v>0.79034560575959212</v>
      </c>
      <c r="CG996">
        <v>9.3988539867149186</v>
      </c>
      <c r="CH996">
        <v>9091.3800391981094</v>
      </c>
      <c r="CI996">
        <v>10521.079458598449</v>
      </c>
      <c r="CJ996">
        <v>6210.906963113116</v>
      </c>
      <c r="CK996">
        <v>0</v>
      </c>
      <c r="CL996">
        <v>242.35847932320439</v>
      </c>
      <c r="CM996">
        <v>0</v>
      </c>
      <c r="CN996">
        <v>1199.530836145113</v>
      </c>
      <c r="CO996">
        <v>3345.05583355314</v>
      </c>
      <c r="CP996">
        <v>2341.2017261246178</v>
      </c>
      <c r="CQ996">
        <v>5.684146046096167</v>
      </c>
      <c r="CR996">
        <v>0</v>
      </c>
      <c r="CS996">
        <v>270.20737074653778</v>
      </c>
      <c r="CT996">
        <v>2313.7850464260209</v>
      </c>
      <c r="CU996">
        <v>0</v>
      </c>
      <c r="CV996">
        <v>34.022474372403757</v>
      </c>
      <c r="CW996">
        <v>118.19389489497919</v>
      </c>
      <c r="CX996">
        <v>129.22048191565531</v>
      </c>
      <c r="CY996">
        <v>0</v>
      </c>
      <c r="CZ996">
        <v>0</v>
      </c>
      <c r="DA996">
        <v>459.81758601275038</v>
      </c>
      <c r="DB996">
        <v>0</v>
      </c>
      <c r="DC996">
        <v>0</v>
      </c>
      <c r="DD996">
        <v>0</v>
      </c>
      <c r="DE996">
        <v>246.1221193909503</v>
      </c>
      <c r="DF996">
        <v>0</v>
      </c>
      <c r="DG996">
        <v>0</v>
      </c>
      <c r="DH996">
        <v>0</v>
      </c>
      <c r="DI996">
        <v>158.435955295882</v>
      </c>
      <c r="DJ996">
        <v>0</v>
      </c>
      <c r="DK996">
        <v>196.07826265784001</v>
      </c>
      <c r="DL996">
        <v>382.07203166695177</v>
      </c>
      <c r="DM996">
        <v>0</v>
      </c>
      <c r="DN996">
        <v>157.62157751250589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0.88909757360812069</v>
      </c>
      <c r="DV996">
        <v>5.536572511241145</v>
      </c>
      <c r="DW996">
        <v>2.0233633356657261</v>
      </c>
      <c r="DX996">
        <v>2.244445663921629</v>
      </c>
      <c r="DY996">
        <v>0.96718683252974558</v>
      </c>
      <c r="DZ996">
        <v>628.46922271330379</v>
      </c>
      <c r="EA996">
        <v>32.195357097252987</v>
      </c>
      <c r="EB996">
        <v>6.822336029624962</v>
      </c>
      <c r="EC996">
        <v>2.3721869026796729</v>
      </c>
      <c r="ED996">
        <v>2.2989698639711502</v>
      </c>
      <c r="EE996">
        <v>10.653050721480261</v>
      </c>
      <c r="EF996">
        <v>7.5091624882208802E-2</v>
      </c>
      <c r="EG996">
        <v>0.22755524095390611</v>
      </c>
      <c r="EH996">
        <v>0.98765541037507154</v>
      </c>
      <c r="EI996">
        <v>3.4582533038126142</v>
      </c>
      <c r="EJ996">
        <v>0.29541625772062502</v>
      </c>
      <c r="EK996">
        <v>0.24787881517679641</v>
      </c>
      <c r="EL996">
        <v>3901.228496450452</v>
      </c>
      <c r="EM996">
        <v>3273.4552420896698</v>
      </c>
      <c r="EN996">
        <v>37.230680462221812</v>
      </c>
      <c r="EO996">
        <v>31.882555734470991</v>
      </c>
      <c r="EP996">
        <v>33.429352197147097</v>
      </c>
      <c r="EQ996">
        <v>967.0318974340928</v>
      </c>
      <c r="ER996">
        <v>3344.2412541936319</v>
      </c>
      <c r="ES996">
        <v>463.18554423201681</v>
      </c>
      <c r="ET996">
        <v>2043.57344447322</v>
      </c>
      <c r="EU996">
        <v>388.29612587698148</v>
      </c>
      <c r="EV996">
        <v>1</v>
      </c>
      <c r="EW996">
        <v>463.18554423201681</v>
      </c>
      <c r="EX996">
        <v>2043.57344447322</v>
      </c>
      <c r="EY996">
        <v>517.81356819594532</v>
      </c>
      <c r="EZ996">
        <v>1</v>
      </c>
      <c r="FA996">
        <v>1850.209162074495</v>
      </c>
      <c r="FB996">
        <v>647.34720682297564</v>
      </c>
      <c r="FC996">
        <v>1.1870625138400359</v>
      </c>
      <c r="FD996" s="6">
        <v>0.86063222227231384</v>
      </c>
      <c r="FE996">
        <v>0.72214202835641794</v>
      </c>
      <c r="FF996">
        <v>31956717.011889402</v>
      </c>
      <c r="FG996">
        <v>674299.42049879662</v>
      </c>
      <c r="FH996">
        <v>58.187603111114093</v>
      </c>
      <c r="FI996">
        <v>628469.22271330375</v>
      </c>
      <c r="FJ996">
        <v>50.851975952651813</v>
      </c>
      <c r="FK996">
        <v>1.072923535678691</v>
      </c>
      <c r="FL996">
        <v>1.7590539553303739</v>
      </c>
      <c r="FM996">
        <v>0.74476566226308805</v>
      </c>
      <c r="FN996">
        <v>2.5038196175934622</v>
      </c>
      <c r="FO996">
        <v>0.163282627773568</v>
      </c>
      <c r="FP996">
        <v>98087.846902514488</v>
      </c>
      <c r="FQ996">
        <v>21504.80641954776</v>
      </c>
      <c r="FR996">
        <v>0.99131711700389935</v>
      </c>
      <c r="FS996">
        <v>1.959992817178674</v>
      </c>
      <c r="FT996" s="6">
        <v>0.44749031658911148</v>
      </c>
      <c r="FU996">
        <v>-7.2575154836821199E-2</v>
      </c>
      <c r="FV996">
        <v>0.52006547142593273</v>
      </c>
      <c r="FW996">
        <v>2.1198186048948631</v>
      </c>
      <c r="FX996">
        <v>6.8495925439069367</v>
      </c>
      <c r="FY996">
        <v>5.7654725176108137</v>
      </c>
      <c r="FZ996">
        <v>1.03569857859874</v>
      </c>
      <c r="GA996">
        <v>0.6219890738494408</v>
      </c>
      <c r="GB996">
        <v>0.77355681030845913</v>
      </c>
      <c r="GC996">
        <v>0.43623676066794809</v>
      </c>
      <c r="GD996">
        <v>9.9924380163549098E-2</v>
      </c>
      <c r="GE996">
        <v>1.313629870915416E-2</v>
      </c>
      <c r="GF996">
        <v>0.14450505784201589</v>
      </c>
      <c r="GG996">
        <v>7.9754312925792006E-2</v>
      </c>
    </row>
    <row r="997" spans="1:189" x14ac:dyDescent="0.55000000000000004">
      <c r="A997" s="1">
        <v>993</v>
      </c>
      <c r="B997">
        <v>96128.565188619599</v>
      </c>
      <c r="C997">
        <v>0.20307485196356259</v>
      </c>
      <c r="D997">
        <v>0.38046472298223949</v>
      </c>
      <c r="E997">
        <v>0.21256889738798571</v>
      </c>
      <c r="F997">
        <v>0.2080133472214967</v>
      </c>
      <c r="G997">
        <v>4.1371002588241182E-2</v>
      </c>
      <c r="H997">
        <v>335.3538626826039</v>
      </c>
      <c r="I997">
        <v>0.22854470954611619</v>
      </c>
      <c r="J997">
        <v>9.8342840072609891E-2</v>
      </c>
      <c r="K997">
        <v>0.1008533034016235</v>
      </c>
      <c r="L997">
        <v>0.16223694638839989</v>
      </c>
      <c r="M997">
        <v>0.860365768896588</v>
      </c>
      <c r="N997">
        <v>0.32915266890113748</v>
      </c>
      <c r="O997">
        <v>8.2093668082043381E-2</v>
      </c>
      <c r="P997">
        <v>1.1126854552847261</v>
      </c>
      <c r="Q997">
        <v>0.76772754163357171</v>
      </c>
      <c r="R997">
        <v>0.99539114544506857</v>
      </c>
      <c r="S997">
        <v>1.774381753112962</v>
      </c>
      <c r="T997">
        <v>0.1334697747188146</v>
      </c>
      <c r="U997">
        <v>4.1024364550373784</v>
      </c>
      <c r="V997">
        <v>1.120067258456939E-3</v>
      </c>
      <c r="W997">
        <v>2.0906631425035389E-3</v>
      </c>
      <c r="X997">
        <v>-5.5124291506044303E-2</v>
      </c>
      <c r="Y997">
        <v>0.22977725445644129</v>
      </c>
      <c r="Z997">
        <v>1.9150866692781689E-2</v>
      </c>
      <c r="AA997">
        <v>0.10028107706697589</v>
      </c>
      <c r="AB997">
        <v>0.82630984417464193</v>
      </c>
      <c r="AC997">
        <v>0.95169054939557829</v>
      </c>
      <c r="AD997">
        <v>0.8510337459394649</v>
      </c>
      <c r="AE997">
        <v>0.85635128300205343</v>
      </c>
      <c r="AF997">
        <v>0.80462405331109044</v>
      </c>
      <c r="AG997">
        <v>0.81175857103550164</v>
      </c>
      <c r="AH997">
        <v>0.78202613873212834</v>
      </c>
      <c r="AI997">
        <v>0.112276439531657</v>
      </c>
      <c r="AJ997">
        <v>0.27610853956597792</v>
      </c>
      <c r="AK997">
        <v>0.38408661323486321</v>
      </c>
      <c r="AL997">
        <v>1.529039582197609</v>
      </c>
      <c r="AM997">
        <v>0.35203391491849378</v>
      </c>
      <c r="AN997">
        <v>0.63506220053845219</v>
      </c>
      <c r="AO997">
        <v>86.217572801692484</v>
      </c>
      <c r="AP997">
        <v>11.905042665502799</v>
      </c>
      <c r="AQ997">
        <v>26.696212571294961</v>
      </c>
      <c r="AR997">
        <v>0.54147975741181675</v>
      </c>
      <c r="AS997">
        <v>0.21134413130994309</v>
      </c>
      <c r="AT997">
        <v>2.7002026193736679</v>
      </c>
      <c r="AU997">
        <v>1927.0554275923589</v>
      </c>
      <c r="AV997">
        <v>7396.6752332325168</v>
      </c>
      <c r="AW997">
        <v>0.43596430651598511</v>
      </c>
      <c r="AX997">
        <v>10.086602031739879</v>
      </c>
      <c r="AY997">
        <v>1.008157185390167</v>
      </c>
      <c r="AZ997">
        <v>1.463830482569537</v>
      </c>
      <c r="BA997">
        <v>0.92768751524237048</v>
      </c>
      <c r="BB997">
        <v>51.596976472436758</v>
      </c>
      <c r="BC997">
        <v>0.25818789571099882</v>
      </c>
      <c r="BD997">
        <v>0.18420192714653749</v>
      </c>
      <c r="BE997">
        <v>3.2559762941436671E-2</v>
      </c>
      <c r="BF997">
        <v>1.787473362111535E-2</v>
      </c>
      <c r="BG997">
        <v>1.515477128894871</v>
      </c>
      <c r="BH997">
        <v>208.52541809309861</v>
      </c>
      <c r="BI997">
        <v>0.96989351374661081</v>
      </c>
      <c r="BJ997">
        <v>1.562519088348906</v>
      </c>
      <c r="BK997">
        <v>214.99826026012261</v>
      </c>
      <c r="BL997">
        <v>2299.6530235089549</v>
      </c>
      <c r="BM997">
        <v>1183.9882770422121</v>
      </c>
      <c r="BN997">
        <v>455.86236957727272</v>
      </c>
      <c r="BO997">
        <v>213.8177464694011</v>
      </c>
      <c r="BP997">
        <v>53.941470161528173</v>
      </c>
      <c r="BQ997">
        <v>14.07227771873875</v>
      </c>
      <c r="BR997">
        <v>538.50912737759472</v>
      </c>
      <c r="BS997">
        <v>-5702107475.651535</v>
      </c>
      <c r="BT997">
        <v>-185.65926767380779</v>
      </c>
      <c r="BU997">
        <v>0</v>
      </c>
      <c r="BV997">
        <v>55.379029158061563</v>
      </c>
      <c r="BW997">
        <v>53.420467037720442</v>
      </c>
      <c r="BX997">
        <v>30.957309224214431</v>
      </c>
      <c r="BY997">
        <v>128.03641708587199</v>
      </c>
      <c r="BZ997">
        <v>623.41734995285458</v>
      </c>
      <c r="CA997">
        <v>81.639547611304266</v>
      </c>
      <c r="CB997">
        <v>77.909307536582887</v>
      </c>
      <c r="CC997">
        <v>109.94589156986871</v>
      </c>
      <c r="CD997">
        <v>4.0643296959823907</v>
      </c>
      <c r="CE997">
        <v>8.2197603714321055</v>
      </c>
      <c r="CF997">
        <v>0.84956266002611536</v>
      </c>
      <c r="CG997">
        <v>10.14930513829189</v>
      </c>
      <c r="CH997">
        <v>12165.36254931602</v>
      </c>
      <c r="CI997">
        <v>13817.887842667191</v>
      </c>
      <c r="CJ997">
        <v>5291.3539447798812</v>
      </c>
      <c r="CK997">
        <v>0</v>
      </c>
      <c r="CL997">
        <v>240.82412227601151</v>
      </c>
      <c r="CM997">
        <v>0</v>
      </c>
      <c r="CN997">
        <v>894.79942497159846</v>
      </c>
      <c r="CO997">
        <v>3676.5452510185391</v>
      </c>
      <c r="CP997">
        <v>1800.026273346281</v>
      </c>
      <c r="CQ997">
        <v>4.3351043375886027</v>
      </c>
      <c r="CR997">
        <v>0</v>
      </c>
      <c r="CS997">
        <v>285.28005849679778</v>
      </c>
      <c r="CT997">
        <v>2546.9403054318459</v>
      </c>
      <c r="CU997">
        <v>0</v>
      </c>
      <c r="CV997">
        <v>38.305371744959253</v>
      </c>
      <c r="CW997">
        <v>133.79356873507459</v>
      </c>
      <c r="CX997">
        <v>147.14693297265799</v>
      </c>
      <c r="CY997">
        <v>0</v>
      </c>
      <c r="CZ997">
        <v>0</v>
      </c>
      <c r="DA997">
        <v>468.00049983731492</v>
      </c>
      <c r="DB997">
        <v>0</v>
      </c>
      <c r="DC997">
        <v>0</v>
      </c>
      <c r="DD997">
        <v>0</v>
      </c>
      <c r="DE997">
        <v>248.7365342701213</v>
      </c>
      <c r="DF997">
        <v>0</v>
      </c>
      <c r="DG997">
        <v>0</v>
      </c>
      <c r="DH997">
        <v>0</v>
      </c>
      <c r="DI997">
        <v>178.25042088375071</v>
      </c>
      <c r="DJ997">
        <v>0</v>
      </c>
      <c r="DK997">
        <v>224.22423904221091</v>
      </c>
      <c r="DL997">
        <v>373.09647438116372</v>
      </c>
      <c r="DM997">
        <v>0</v>
      </c>
      <c r="DN997">
        <v>166.90294821628979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0.99737957360414342</v>
      </c>
      <c r="DV997">
        <v>6.241629120916719</v>
      </c>
      <c r="DW997">
        <v>2.2683896091507352</v>
      </c>
      <c r="DX997">
        <v>2.5738241326076512</v>
      </c>
      <c r="DY997">
        <v>1.0000226955644329</v>
      </c>
      <c r="DZ997">
        <v>659.32556514949385</v>
      </c>
      <c r="EA997">
        <v>32.56729491692532</v>
      </c>
      <c r="EB997">
        <v>7.6094202401642121</v>
      </c>
      <c r="EC997">
        <v>2.5003316062796439</v>
      </c>
      <c r="ED997">
        <v>2.4417371756356769</v>
      </c>
      <c r="EE997">
        <v>10.766212002488739</v>
      </c>
      <c r="EF997">
        <v>8.2270386629989631E-2</v>
      </c>
      <c r="EG997">
        <v>0.25515652232726932</v>
      </c>
      <c r="EH997">
        <v>0.98769791612102442</v>
      </c>
      <c r="EI997">
        <v>3.198431362199194</v>
      </c>
      <c r="EJ997">
        <v>0.3043106812454211</v>
      </c>
      <c r="EK997">
        <v>0.26730694258965471</v>
      </c>
      <c r="EL997">
        <v>4227.2902258057075</v>
      </c>
      <c r="EM997">
        <v>3713.2578490991018</v>
      </c>
      <c r="EN997">
        <v>41.353979037653467</v>
      </c>
      <c r="EO997">
        <v>31.323551708895451</v>
      </c>
      <c r="EP997">
        <v>39.058784330672211</v>
      </c>
      <c r="EQ997">
        <v>1129.984025699255</v>
      </c>
      <c r="ER997">
        <v>3614.1763465805971</v>
      </c>
      <c r="ES997">
        <v>541.26032361997909</v>
      </c>
      <c r="ET997">
        <v>2112.9524883840381</v>
      </c>
      <c r="EU997">
        <v>397.67207088812938</v>
      </c>
      <c r="EV997">
        <v>1</v>
      </c>
      <c r="EW997">
        <v>541.26032361997909</v>
      </c>
      <c r="EX997">
        <v>2112.9524883840381</v>
      </c>
      <c r="EY997">
        <v>394.72900398244519</v>
      </c>
      <c r="EZ997">
        <v>1</v>
      </c>
      <c r="FA997">
        <v>1956.7083775687449</v>
      </c>
      <c r="FB997">
        <v>690.72558230414541</v>
      </c>
      <c r="FC997">
        <v>1.170889701466246</v>
      </c>
      <c r="FD997" s="6">
        <v>0.83126260785172312</v>
      </c>
      <c r="FE997">
        <v>0.73018227715360762</v>
      </c>
      <c r="FF997">
        <v>43503976.834445164</v>
      </c>
      <c r="FG997">
        <v>708468.98731071397</v>
      </c>
      <c r="FH997">
        <v>185.65926767380779</v>
      </c>
      <c r="FI997">
        <v>659325.56514949386</v>
      </c>
      <c r="FJ997">
        <v>51.596976472436758</v>
      </c>
      <c r="FK997">
        <v>1.074535896617443</v>
      </c>
      <c r="FL997">
        <v>1.584588418949568</v>
      </c>
      <c r="FM997">
        <v>0.7434304603897085</v>
      </c>
      <c r="FN997">
        <v>2.3280188793392771</v>
      </c>
      <c r="FO997">
        <v>0.18420192714653749</v>
      </c>
      <c r="FP997">
        <v>101417.9161279547</v>
      </c>
      <c r="FQ997">
        <v>25128.612013237031</v>
      </c>
      <c r="FR997">
        <v>0.86094220851260039</v>
      </c>
      <c r="FS997">
        <v>1.5407005095970741</v>
      </c>
      <c r="FT997" s="6">
        <v>7.362383877039802E-2</v>
      </c>
      <c r="FU997">
        <v>-0.43033135064991268</v>
      </c>
      <c r="FV997">
        <v>0.5039551894203107</v>
      </c>
      <c r="FW997">
        <v>1.9065298445408201</v>
      </c>
      <c r="FX997">
        <v>6.6385726730531376</v>
      </c>
      <c r="FY997">
        <v>5.4059408155955628</v>
      </c>
      <c r="FZ997">
        <v>0.67389798708324467</v>
      </c>
      <c r="GA997">
        <v>0.53895816965413434</v>
      </c>
      <c r="GB997">
        <v>0.68483137195198518</v>
      </c>
      <c r="GC997">
        <v>0.41323507850348262</v>
      </c>
      <c r="GD997">
        <v>9.4984956691491665E-2</v>
      </c>
      <c r="GE997">
        <v>1.2519866597088539E-2</v>
      </c>
      <c r="GF997">
        <v>9.7035247285842036E-2</v>
      </c>
      <c r="GG997">
        <v>6.7056222874080348E-2</v>
      </c>
    </row>
    <row r="998" spans="1:189" x14ac:dyDescent="0.55000000000000004">
      <c r="A998" s="1">
        <v>994</v>
      </c>
      <c r="B998">
        <v>85208.046642362446</v>
      </c>
      <c r="C998">
        <v>0.22422770787005</v>
      </c>
      <c r="D998">
        <v>0.36592777492681028</v>
      </c>
      <c r="E998">
        <v>0.20981744738260699</v>
      </c>
      <c r="F998">
        <v>0.1996808944092853</v>
      </c>
      <c r="G998">
        <v>4.6087902148278861E-2</v>
      </c>
      <c r="H998">
        <v>328.26702450725548</v>
      </c>
      <c r="I998">
        <v>0.21815832370656321</v>
      </c>
      <c r="J998">
        <v>0.10885189291325011</v>
      </c>
      <c r="K998">
        <v>8.1160127511191116E-2</v>
      </c>
      <c r="L998">
        <v>0.1505553364342494</v>
      </c>
      <c r="M998">
        <v>0.94798387233580217</v>
      </c>
      <c r="N998">
        <v>0.43169597835518619</v>
      </c>
      <c r="O998">
        <v>0.1186845498309341</v>
      </c>
      <c r="P998">
        <v>1.2248143031132639</v>
      </c>
      <c r="Q998">
        <v>0.94042559882499266</v>
      </c>
      <c r="R998">
        <v>0.974967763921328</v>
      </c>
      <c r="S998">
        <v>2.447005597650953</v>
      </c>
      <c r="T998">
        <v>0.13497692003450651</v>
      </c>
      <c r="U998">
        <v>3.2756240481916441</v>
      </c>
      <c r="V998">
        <v>1.0814585198075479E-3</v>
      </c>
      <c r="W998">
        <v>2.1278284350049548E-3</v>
      </c>
      <c r="X998">
        <v>-6.2834396010463006E-2</v>
      </c>
      <c r="Y998">
        <v>0.18258505433548011</v>
      </c>
      <c r="Z998">
        <v>2.3266089446365958E-2</v>
      </c>
      <c r="AA998">
        <v>0.10464745461802211</v>
      </c>
      <c r="AB998">
        <v>0.83338617198184606</v>
      </c>
      <c r="AC998">
        <v>0.96010129822569867</v>
      </c>
      <c r="AD998">
        <v>0.87746814632582482</v>
      </c>
      <c r="AE998">
        <v>0.78115596021566347</v>
      </c>
      <c r="AF998">
        <v>0.82119632056378788</v>
      </c>
      <c r="AG998">
        <v>0.75458849147373253</v>
      </c>
      <c r="AH998">
        <v>0.79809841358914813</v>
      </c>
      <c r="AI998">
        <v>0.1060631932655164</v>
      </c>
      <c r="AJ998">
        <v>0.26809331473653247</v>
      </c>
      <c r="AK998">
        <v>0.31703294025766071</v>
      </c>
      <c r="AL998">
        <v>1.2777830625175211</v>
      </c>
      <c r="AM998">
        <v>0.37612647425735679</v>
      </c>
      <c r="AN998">
        <v>0.59096289707339367</v>
      </c>
      <c r="AO998">
        <v>96.956548389356769</v>
      </c>
      <c r="AP998">
        <v>12.157150305028461</v>
      </c>
      <c r="AQ998">
        <v>37.636994704476322</v>
      </c>
      <c r="AR998">
        <v>0.58511295968686672</v>
      </c>
      <c r="AS998">
        <v>0.19181148053023281</v>
      </c>
      <c r="AT998">
        <v>2.6391297190922152</v>
      </c>
      <c r="AU998">
        <v>1824.4882065880411</v>
      </c>
      <c r="AV998">
        <v>8186.9610868245627</v>
      </c>
      <c r="AW998">
        <v>0.5209354333365408</v>
      </c>
      <c r="AX998">
        <v>9.9624644141974539</v>
      </c>
      <c r="AY998">
        <v>1.012131956467933</v>
      </c>
      <c r="AZ998">
        <v>1.3680440788662671</v>
      </c>
      <c r="BA998">
        <v>0.87497871091737922</v>
      </c>
      <c r="BB998">
        <v>51.100361171275708</v>
      </c>
      <c r="BC998">
        <v>0.25682167485129281</v>
      </c>
      <c r="BD998">
        <v>0.14707165827541191</v>
      </c>
      <c r="BE998">
        <v>2.8172301418149179E-2</v>
      </c>
      <c r="BF998">
        <v>1.8702833836484679E-2</v>
      </c>
      <c r="BG998">
        <v>1.5885415904026701</v>
      </c>
      <c r="BH998">
        <v>179.29451900894699</v>
      </c>
      <c r="BI998">
        <v>0.96980899215874372</v>
      </c>
      <c r="BJ998">
        <v>1.6379942888203789</v>
      </c>
      <c r="BK998">
        <v>184.87611525424899</v>
      </c>
      <c r="BL998">
        <v>2215.3632728656071</v>
      </c>
      <c r="BM998">
        <v>1140.947553431376</v>
      </c>
      <c r="BN998">
        <v>418.80768111053732</v>
      </c>
      <c r="BO998">
        <v>210.11181845686031</v>
      </c>
      <c r="BP998">
        <v>52.15695328882304</v>
      </c>
      <c r="BQ998">
        <v>19.995119388914251</v>
      </c>
      <c r="BR998">
        <v>513.1044092774863</v>
      </c>
      <c r="BS998">
        <v>-5461268105.9677896</v>
      </c>
      <c r="BT998">
        <v>-153.8564912066492</v>
      </c>
      <c r="BU998">
        <v>0</v>
      </c>
      <c r="BV998">
        <v>51.47017898653074</v>
      </c>
      <c r="BW998">
        <v>51.834419530588768</v>
      </c>
      <c r="BX998">
        <v>28.551274037661319</v>
      </c>
      <c r="BY998">
        <v>127.3442512335189</v>
      </c>
      <c r="BZ998">
        <v>597.4738651407265</v>
      </c>
      <c r="CA998">
        <v>77.647072060621298</v>
      </c>
      <c r="CB998">
        <v>76.025034713520597</v>
      </c>
      <c r="CC998">
        <v>108.2346107152929</v>
      </c>
      <c r="CD998">
        <v>3.908876160191884</v>
      </c>
      <c r="CE998">
        <v>8.0991613667023348</v>
      </c>
      <c r="CF998">
        <v>0.82317768619356146</v>
      </c>
      <c r="CG998">
        <v>9.5356317998272839</v>
      </c>
      <c r="CH998">
        <v>8914.337365010244</v>
      </c>
      <c r="CI998">
        <v>10474.47900827292</v>
      </c>
      <c r="CJ998">
        <v>7125.7005065942494</v>
      </c>
      <c r="CK998">
        <v>0</v>
      </c>
      <c r="CL998">
        <v>199.4585136425635</v>
      </c>
      <c r="CM998">
        <v>0</v>
      </c>
      <c r="CN998">
        <v>1202.836635841044</v>
      </c>
      <c r="CO998">
        <v>4335.4613602564368</v>
      </c>
      <c r="CP998">
        <v>2585.8177534140768</v>
      </c>
      <c r="CQ998">
        <v>5.6667129616808518</v>
      </c>
      <c r="CR998">
        <v>0</v>
      </c>
      <c r="CS998">
        <v>262.28726994994258</v>
      </c>
      <c r="CT998">
        <v>2436.6080987843438</v>
      </c>
      <c r="CU998">
        <v>0</v>
      </c>
      <c r="CV998">
        <v>34.021048374040213</v>
      </c>
      <c r="CW998">
        <v>117.9216242147735</v>
      </c>
      <c r="CX998">
        <v>136.96162092824659</v>
      </c>
      <c r="CY998">
        <v>0</v>
      </c>
      <c r="CZ998">
        <v>0</v>
      </c>
      <c r="DA998">
        <v>457.3403825298916</v>
      </c>
      <c r="DB998">
        <v>0</v>
      </c>
      <c r="DC998">
        <v>4.8137089350426653E-14</v>
      </c>
      <c r="DD998">
        <v>0</v>
      </c>
      <c r="DE998">
        <v>243.53951056475631</v>
      </c>
      <c r="DF998">
        <v>0</v>
      </c>
      <c r="DG998">
        <v>0</v>
      </c>
      <c r="DH998">
        <v>0</v>
      </c>
      <c r="DI998">
        <v>158.39040067633849</v>
      </c>
      <c r="DJ998">
        <v>0</v>
      </c>
      <c r="DK998">
        <v>206.61925298432371</v>
      </c>
      <c r="DL998">
        <v>391.07000173426968</v>
      </c>
      <c r="DM998">
        <v>0</v>
      </c>
      <c r="DN998">
        <v>162.23935738782089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0.90817990175184771</v>
      </c>
      <c r="DV998">
        <v>5.5334989582923297</v>
      </c>
      <c r="DW998">
        <v>2.1622304532478851</v>
      </c>
      <c r="DX998">
        <v>2.274897297485114</v>
      </c>
      <c r="DY998">
        <v>0.98996452219898778</v>
      </c>
      <c r="DZ998">
        <v>646.41199486293976</v>
      </c>
      <c r="EA998">
        <v>32.633432370708832</v>
      </c>
      <c r="EB998">
        <v>7.305170789869055</v>
      </c>
      <c r="EC998">
        <v>2.4358303151004508</v>
      </c>
      <c r="ED998">
        <v>2.3144226746078629</v>
      </c>
      <c r="EE998">
        <v>10.541266120863011</v>
      </c>
      <c r="EF998">
        <v>7.861875497313843E-2</v>
      </c>
      <c r="EG998">
        <v>0.2329411466332208</v>
      </c>
      <c r="EH998">
        <v>0.98708463033645988</v>
      </c>
      <c r="EI998">
        <v>3.2829468141931928</v>
      </c>
      <c r="EJ998">
        <v>0.30422579753587981</v>
      </c>
      <c r="EK998">
        <v>0.25023616377412428</v>
      </c>
      <c r="EL998">
        <v>3966.1556849002868</v>
      </c>
      <c r="EM998">
        <v>3262.2992249805229</v>
      </c>
      <c r="EN998">
        <v>39.480205028243809</v>
      </c>
      <c r="EO998">
        <v>32.442557979718288</v>
      </c>
      <c r="EP998">
        <v>34.308583633606688</v>
      </c>
      <c r="EQ998">
        <v>992.4755835203822</v>
      </c>
      <c r="ER998">
        <v>3258.2445550827688</v>
      </c>
      <c r="ES998">
        <v>475.43408361389828</v>
      </c>
      <c r="ET998">
        <v>2091.700528268153</v>
      </c>
      <c r="EU998">
        <v>365.17126144388959</v>
      </c>
      <c r="EV998">
        <v>1</v>
      </c>
      <c r="EW998">
        <v>475.43408361389828</v>
      </c>
      <c r="EX998">
        <v>2091.700528268153</v>
      </c>
      <c r="EY998">
        <v>590.1039908463124</v>
      </c>
      <c r="EZ998">
        <v>1</v>
      </c>
      <c r="FA998">
        <v>1905.1008316011089</v>
      </c>
      <c r="FB998">
        <v>651.99311238519397</v>
      </c>
      <c r="FC998">
        <v>1.1244723480212879</v>
      </c>
      <c r="FD998" s="6">
        <v>0.88820068770325333</v>
      </c>
      <c r="FE998">
        <v>0.73057556115433697</v>
      </c>
      <c r="FF998">
        <v>46625781.136503138</v>
      </c>
      <c r="FG998">
        <v>693194.32279323693</v>
      </c>
      <c r="FH998">
        <v>153.8564912066492</v>
      </c>
      <c r="FI998">
        <v>646411.99486293981</v>
      </c>
      <c r="FJ998">
        <v>51.100361171275708</v>
      </c>
      <c r="FK998">
        <v>1.072372307912103</v>
      </c>
      <c r="FL998">
        <v>1.634579775669756</v>
      </c>
      <c r="FM998">
        <v>0.66901942328688047</v>
      </c>
      <c r="FN998">
        <v>2.3035991989566358</v>
      </c>
      <c r="FO998">
        <v>0.14707165827541191</v>
      </c>
      <c r="FP998">
        <v>100397.8602959205</v>
      </c>
      <c r="FQ998">
        <v>22070.629472131961</v>
      </c>
      <c r="FR998">
        <v>1.017638050893942</v>
      </c>
      <c r="FS998">
        <v>2.018627897530989</v>
      </c>
      <c r="FT998" s="6">
        <v>0.73266674946829546</v>
      </c>
      <c r="FU998">
        <v>0.14524815082947379</v>
      </c>
      <c r="FV998">
        <v>0.58741859863882162</v>
      </c>
      <c r="FW998">
        <v>2.0286363222480448</v>
      </c>
      <c r="FX998">
        <v>6.6575543349852406</v>
      </c>
      <c r="FY998">
        <v>5.777854655314961</v>
      </c>
      <c r="FZ998">
        <v>1.148936642577765</v>
      </c>
      <c r="GA998">
        <v>0.52783273896182104</v>
      </c>
      <c r="GB998">
        <v>0.77207796824652419</v>
      </c>
      <c r="GC998">
        <v>0.43989364535050812</v>
      </c>
      <c r="GD998">
        <v>0.10324539882642431</v>
      </c>
      <c r="GE998">
        <v>1.364946086703302E-2</v>
      </c>
      <c r="GF998">
        <v>0.13621487159278689</v>
      </c>
      <c r="GG998">
        <v>7.9074591609771885E-2</v>
      </c>
    </row>
    <row r="999" spans="1:189" x14ac:dyDescent="0.55000000000000004">
      <c r="A999" s="1">
        <v>995</v>
      </c>
      <c r="B999">
        <v>83582.891189211965</v>
      </c>
      <c r="C999">
        <v>0.2135875031971903</v>
      </c>
      <c r="D999">
        <v>0.34878646175761407</v>
      </c>
      <c r="E999">
        <v>0.20908357094114319</v>
      </c>
      <c r="F999">
        <v>0.20057533602715619</v>
      </c>
      <c r="G999">
        <v>5.6806073542381923E-2</v>
      </c>
      <c r="H999">
        <v>337.99858768414617</v>
      </c>
      <c r="I999">
        <v>0.26647388301926489</v>
      </c>
      <c r="J999">
        <v>9.8233063537535456E-2</v>
      </c>
      <c r="K999">
        <v>9.3651345408727632E-2</v>
      </c>
      <c r="L999">
        <v>0.15796861070947171</v>
      </c>
      <c r="M999">
        <v>0.74653571197331048</v>
      </c>
      <c r="N999">
        <v>0.48218570406652322</v>
      </c>
      <c r="O999">
        <v>0.11602942251367331</v>
      </c>
      <c r="P999">
        <v>1.038386981750131</v>
      </c>
      <c r="Q999">
        <v>1.070293022747151</v>
      </c>
      <c r="R999">
        <v>0.81356872574262418</v>
      </c>
      <c r="S999">
        <v>1.9114397423555329</v>
      </c>
      <c r="T999">
        <v>0.1358792728145829</v>
      </c>
      <c r="U999">
        <v>3.1192313148821511</v>
      </c>
      <c r="V999">
        <v>1.0752284911910159E-3</v>
      </c>
      <c r="W999">
        <v>2.330681134735182E-3</v>
      </c>
      <c r="X999">
        <v>-5.6041727381427819E-2</v>
      </c>
      <c r="Y999">
        <v>0.20034233577248881</v>
      </c>
      <c r="Z999">
        <v>1.4549739786245131E-2</v>
      </c>
      <c r="AA999">
        <v>9.9290743863031383E-2</v>
      </c>
      <c r="AB999">
        <v>0.84551809642629605</v>
      </c>
      <c r="AC999">
        <v>0.92603359567364296</v>
      </c>
      <c r="AD999">
        <v>0.84189697269158492</v>
      </c>
      <c r="AE999">
        <v>0.93526550447885715</v>
      </c>
      <c r="AF999">
        <v>0.78158726915625998</v>
      </c>
      <c r="AG999">
        <v>0.86746018128626556</v>
      </c>
      <c r="AH999">
        <v>0.92784584337283293</v>
      </c>
      <c r="AI999">
        <v>9.4313991655669241E-2</v>
      </c>
      <c r="AJ999">
        <v>0.30086595168606162</v>
      </c>
      <c r="AK999">
        <v>0.34075815654830782</v>
      </c>
      <c r="AL999">
        <v>1.5664239693972959</v>
      </c>
      <c r="AM999">
        <v>0.35993260406864769</v>
      </c>
      <c r="AN999">
        <v>0.60220508366956593</v>
      </c>
      <c r="AO999">
        <v>86.140029696362518</v>
      </c>
      <c r="AP999">
        <v>14.91119094518119</v>
      </c>
      <c r="AQ999">
        <v>29.733423855145851</v>
      </c>
      <c r="AR999">
        <v>0.67832932182111827</v>
      </c>
      <c r="AS999">
        <v>0.23890677702366961</v>
      </c>
      <c r="AT999">
        <v>2.6778080516166911</v>
      </c>
      <c r="AU999">
        <v>1553.766926468536</v>
      </c>
      <c r="AV999">
        <v>8508.5758587628152</v>
      </c>
      <c r="AW999">
        <v>0.49055600665219651</v>
      </c>
      <c r="AX999">
        <v>10.815024298447639</v>
      </c>
      <c r="AY999">
        <v>0.92231705764434868</v>
      </c>
      <c r="AZ999">
        <v>1.282261186799081</v>
      </c>
      <c r="BA999">
        <v>1.0378794406830369</v>
      </c>
      <c r="BB999">
        <v>50.577937255344438</v>
      </c>
      <c r="BC999">
        <v>0.24176091599235919</v>
      </c>
      <c r="BD999">
        <v>0.16855474797124659</v>
      </c>
      <c r="BE999">
        <v>1.6231812846382691E-2</v>
      </c>
      <c r="BF999">
        <v>2.0809124342958549E-2</v>
      </c>
      <c r="BG999">
        <v>1.139844771480744</v>
      </c>
      <c r="BH999">
        <v>171.03103842870161</v>
      </c>
      <c r="BI999">
        <v>0.96976114874166552</v>
      </c>
      <c r="BJ999">
        <v>1.1753871280157739</v>
      </c>
      <c r="BK999">
        <v>176.36408578609959</v>
      </c>
      <c r="BL999">
        <v>1816.438114815059</v>
      </c>
      <c r="BM999">
        <v>936.53105902492314</v>
      </c>
      <c r="BN999">
        <v>299.25964027195971</v>
      </c>
      <c r="BO999">
        <v>181.80083216888329</v>
      </c>
      <c r="BP999">
        <v>43.833631067019411</v>
      </c>
      <c r="BQ999">
        <v>5.7408214222453138</v>
      </c>
      <c r="BR999">
        <v>419.62686603745988</v>
      </c>
      <c r="BS999">
        <v>-4354554103.1297522</v>
      </c>
      <c r="BT999">
        <v>-70.682307231449997</v>
      </c>
      <c r="BU999">
        <v>0</v>
      </c>
      <c r="BV999">
        <v>50.868879148814798</v>
      </c>
      <c r="BW999">
        <v>48.117383139496027</v>
      </c>
      <c r="BX999">
        <v>27.61949367270751</v>
      </c>
      <c r="BY999">
        <v>109.4602601974353</v>
      </c>
      <c r="BZ999">
        <v>452.21405308944469</v>
      </c>
      <c r="CA999">
        <v>63.124428881319417</v>
      </c>
      <c r="CB999">
        <v>70.357115565220568</v>
      </c>
      <c r="CC999">
        <v>95.632961667921791</v>
      </c>
      <c r="CD999">
        <v>3.2191827919695561</v>
      </c>
      <c r="CE999">
        <v>5.9448149042438851</v>
      </c>
      <c r="CF999">
        <v>0.7386851007415991</v>
      </c>
      <c r="CG999">
        <v>9.2338008656080497</v>
      </c>
      <c r="CH999">
        <v>9953.6188003682564</v>
      </c>
      <c r="CI999">
        <v>11235.319590779931</v>
      </c>
      <c r="CJ999">
        <v>4710.2162084049769</v>
      </c>
      <c r="CK999">
        <v>0</v>
      </c>
      <c r="CL999">
        <v>196.80087395110371</v>
      </c>
      <c r="CM999">
        <v>0</v>
      </c>
      <c r="CN999">
        <v>640.31699088214498</v>
      </c>
      <c r="CO999">
        <v>4291.2950756856326</v>
      </c>
      <c r="CP999">
        <v>754.68913977468094</v>
      </c>
      <c r="CQ999">
        <v>3.3903489824033448</v>
      </c>
      <c r="CR999">
        <v>0</v>
      </c>
      <c r="CS999">
        <v>210.17643087890369</v>
      </c>
      <c r="CT999">
        <v>1967.952513274902</v>
      </c>
      <c r="CU999">
        <v>0</v>
      </c>
      <c r="CV999">
        <v>33.328539785812417</v>
      </c>
      <c r="CW999">
        <v>115.574598327239</v>
      </c>
      <c r="CX999">
        <v>121.9428735178392</v>
      </c>
      <c r="CY999">
        <v>0</v>
      </c>
      <c r="CZ999">
        <v>0</v>
      </c>
      <c r="DA999">
        <v>300.68771667729152</v>
      </c>
      <c r="DB999">
        <v>0</v>
      </c>
      <c r="DC999">
        <v>0</v>
      </c>
      <c r="DD999">
        <v>0</v>
      </c>
      <c r="DE999">
        <v>156.57046319704301</v>
      </c>
      <c r="DF999">
        <v>0</v>
      </c>
      <c r="DG999">
        <v>0</v>
      </c>
      <c r="DH999">
        <v>0</v>
      </c>
      <c r="DI999">
        <v>155.16178894762709</v>
      </c>
      <c r="DJ999">
        <v>0</v>
      </c>
      <c r="DK999">
        <v>185.2981523264838</v>
      </c>
      <c r="DL999">
        <v>272.71732097773088</v>
      </c>
      <c r="DM999">
        <v>0</v>
      </c>
      <c r="DN999">
        <v>130.45678550216221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0.87880501110656872</v>
      </c>
      <c r="DV999">
        <v>5.427482431775732</v>
      </c>
      <c r="DW999">
        <v>1.9038398759549711</v>
      </c>
      <c r="DX999">
        <v>2.2466959738072032</v>
      </c>
      <c r="DY999">
        <v>0.77158278449273932</v>
      </c>
      <c r="DZ999">
        <v>498.66564443436278</v>
      </c>
      <c r="EA999">
        <v>24.74409481156804</v>
      </c>
      <c r="EB999">
        <v>6.420212053246181</v>
      </c>
      <c r="EC999">
        <v>1.9726814769470109</v>
      </c>
      <c r="ED999">
        <v>1.772679475050392</v>
      </c>
      <c r="EE999">
        <v>6.7769328902710786</v>
      </c>
      <c r="EF999">
        <v>6.6496430483153984E-2</v>
      </c>
      <c r="EG999">
        <v>0.22419939127406369</v>
      </c>
      <c r="EH999">
        <v>0.98825711644164849</v>
      </c>
      <c r="EI999">
        <v>3.44428206040044</v>
      </c>
      <c r="EJ999">
        <v>0.29030154243539641</v>
      </c>
      <c r="EK999">
        <v>0.2699528708206852</v>
      </c>
      <c r="EL999">
        <v>3405.896828579052</v>
      </c>
      <c r="EM999">
        <v>3167.160666390851</v>
      </c>
      <c r="EN999">
        <v>34.834554168536293</v>
      </c>
      <c r="EO999">
        <v>18.969153329056269</v>
      </c>
      <c r="EP999">
        <v>31.785063361800571</v>
      </c>
      <c r="EQ999">
        <v>919.43162659398217</v>
      </c>
      <c r="ER999">
        <v>3166.781857242449</v>
      </c>
      <c r="ES999">
        <v>440.32853988325792</v>
      </c>
      <c r="ET999">
        <v>1630.2807643460881</v>
      </c>
      <c r="EU999">
        <v>380.92225759981238</v>
      </c>
      <c r="EV999">
        <v>1</v>
      </c>
      <c r="EW999">
        <v>440.32853988325792</v>
      </c>
      <c r="EX999">
        <v>1630.2807643460881</v>
      </c>
      <c r="EY999">
        <v>146.62360824688969</v>
      </c>
      <c r="EZ999">
        <v>1</v>
      </c>
      <c r="FA999">
        <v>1528.9321135979651</v>
      </c>
      <c r="FB999">
        <v>536.46287241532002</v>
      </c>
      <c r="FC999">
        <v>1.293427853573007</v>
      </c>
      <c r="FD999" s="6">
        <v>0.77304690165339418</v>
      </c>
      <c r="FE999">
        <v>0.71886021903176966</v>
      </c>
      <c r="FF999">
        <v>34230390.572783187</v>
      </c>
      <c r="FG999">
        <v>536806.24981375749</v>
      </c>
      <c r="FH999">
        <v>70.682307231449997</v>
      </c>
      <c r="FI999">
        <v>498665.64443436282</v>
      </c>
      <c r="FJ999">
        <v>50.577937255344438</v>
      </c>
      <c r="FK999">
        <v>1.076485328005016</v>
      </c>
      <c r="FL999">
        <v>1.44298424257628</v>
      </c>
      <c r="FM999">
        <v>0.64508175606233153</v>
      </c>
      <c r="FN999">
        <v>2.0880659986386121</v>
      </c>
      <c r="FO999">
        <v>0.16855474797124659</v>
      </c>
      <c r="FP999">
        <v>78250.542183236379</v>
      </c>
      <c r="FQ999">
        <v>20446.246219733981</v>
      </c>
      <c r="FR999">
        <v>0.72492085233489301</v>
      </c>
      <c r="FS999">
        <v>1.2456890963306431</v>
      </c>
      <c r="FT999" s="6">
        <v>-0.1174560499730761</v>
      </c>
      <c r="FU999">
        <v>-0.66378948841472085</v>
      </c>
      <c r="FV999">
        <v>0.54633343844164473</v>
      </c>
      <c r="FW999">
        <v>1.9749537334219951</v>
      </c>
      <c r="FX999">
        <v>6.9405459573905812</v>
      </c>
      <c r="FY999">
        <v>5.269977817247443</v>
      </c>
      <c r="FZ999">
        <v>0.30438559327885711</v>
      </c>
      <c r="GA999">
        <v>0.4902634566370605</v>
      </c>
      <c r="GB999">
        <v>0.62962746030797367</v>
      </c>
      <c r="GC999">
        <v>0.42901877012059242</v>
      </c>
      <c r="GD999">
        <v>9.8333771584713875E-2</v>
      </c>
      <c r="GE999">
        <v>1.289752591254637E-2</v>
      </c>
      <c r="GF999">
        <v>3.946930281151443E-2</v>
      </c>
      <c r="GG999">
        <v>4.99080898786066E-2</v>
      </c>
    </row>
    <row r="1000" spans="1:189" x14ac:dyDescent="0.55000000000000004">
      <c r="A1000" s="1">
        <v>996</v>
      </c>
      <c r="B1000">
        <v>81005.75873126791</v>
      </c>
      <c r="C1000">
        <v>0.21559923608952139</v>
      </c>
      <c r="D1000">
        <v>0.3551105979516192</v>
      </c>
      <c r="E1000">
        <v>0.20697728686769731</v>
      </c>
      <c r="F1000">
        <v>0.19835823230165489</v>
      </c>
      <c r="G1000">
        <v>3.7093038573902282E-2</v>
      </c>
      <c r="H1000">
        <v>332.74020164781223</v>
      </c>
      <c r="I1000">
        <v>0.237762870800482</v>
      </c>
      <c r="J1000">
        <v>9.8285302792398457E-2</v>
      </c>
      <c r="K1000">
        <v>9.8834251042072496E-2</v>
      </c>
      <c r="L1000">
        <v>0.13411007539723099</v>
      </c>
      <c r="M1000">
        <v>0.74166178029999175</v>
      </c>
      <c r="N1000">
        <v>0.48971659295136261</v>
      </c>
      <c r="O1000">
        <v>0.1179832569391014</v>
      </c>
      <c r="P1000">
        <v>1.4209081303810041</v>
      </c>
      <c r="Q1000">
        <v>0.973502826661791</v>
      </c>
      <c r="R1000">
        <v>0.89154106886585793</v>
      </c>
      <c r="S1000">
        <v>2.5334775422685971</v>
      </c>
      <c r="T1000">
        <v>0.14131222284691919</v>
      </c>
      <c r="U1000">
        <v>3.24249624419341</v>
      </c>
      <c r="V1000">
        <v>9.6226640449658687E-4</v>
      </c>
      <c r="W1000">
        <v>2.6089304889376531E-3</v>
      </c>
      <c r="X1000">
        <v>-6.2067833118249011E-2</v>
      </c>
      <c r="Y1000">
        <v>0.21948767965222221</v>
      </c>
      <c r="Z1000">
        <v>1.693088146813922E-2</v>
      </c>
      <c r="AA1000">
        <v>9.5759538928736426E-2</v>
      </c>
      <c r="AB1000">
        <v>0.85645629209410579</v>
      </c>
      <c r="AC1000">
        <v>0.95056365715991797</v>
      </c>
      <c r="AD1000">
        <v>0.85109353839091284</v>
      </c>
      <c r="AE1000">
        <v>0.87209367985596742</v>
      </c>
      <c r="AF1000">
        <v>0.78476838007718042</v>
      </c>
      <c r="AG1000">
        <v>0.75851994759623775</v>
      </c>
      <c r="AH1000">
        <v>0.90129268290587661</v>
      </c>
      <c r="AI1000">
        <v>0.1126171647401953</v>
      </c>
      <c r="AJ1000">
        <v>0.24654937955033371</v>
      </c>
      <c r="AK1000">
        <v>0.3580947950298935</v>
      </c>
      <c r="AL1000">
        <v>1.473350865936959</v>
      </c>
      <c r="AM1000">
        <v>0.36640496137588102</v>
      </c>
      <c r="AN1000">
        <v>0.64079245411128261</v>
      </c>
      <c r="AO1000">
        <v>84.185901943946774</v>
      </c>
      <c r="AP1000">
        <v>10.291490818912131</v>
      </c>
      <c r="AQ1000">
        <v>26.80944064581141</v>
      </c>
      <c r="AR1000">
        <v>0.63454815196465697</v>
      </c>
      <c r="AS1000">
        <v>0.2141456552721798</v>
      </c>
      <c r="AT1000">
        <v>2.8899210224404701</v>
      </c>
      <c r="AU1000">
        <v>1740.380249755106</v>
      </c>
      <c r="AV1000">
        <v>7335.6671783061947</v>
      </c>
      <c r="AW1000">
        <v>0.477891476824025</v>
      </c>
      <c r="AX1000">
        <v>8.455211929025058</v>
      </c>
      <c r="AY1000">
        <v>1.1311391019435211</v>
      </c>
      <c r="AZ1000">
        <v>1.458240865231905</v>
      </c>
      <c r="BA1000">
        <v>1.11572428558226</v>
      </c>
      <c r="BB1000">
        <v>51.573042323755267</v>
      </c>
      <c r="BC1000">
        <v>0.2060319580037851</v>
      </c>
      <c r="BD1000">
        <v>0.16573168575042041</v>
      </c>
      <c r="BE1000">
        <v>1.841437950232715E-2</v>
      </c>
      <c r="BF1000">
        <v>2.0064993991320501E-2</v>
      </c>
      <c r="BG1000">
        <v>1.5754775757914381</v>
      </c>
      <c r="BH1000">
        <v>168.74578749622319</v>
      </c>
      <c r="BI1000">
        <v>0.96978562317127015</v>
      </c>
      <c r="BJ1000">
        <v>1.624562726182216</v>
      </c>
      <c r="BK1000">
        <v>174.00318530647229</v>
      </c>
      <c r="BL1000">
        <v>2195.5071119285781</v>
      </c>
      <c r="BM1000">
        <v>1129.7583186125321</v>
      </c>
      <c r="BN1000">
        <v>340.40670970282918</v>
      </c>
      <c r="BO1000">
        <v>192.44811587277621</v>
      </c>
      <c r="BP1000">
        <v>51.916594551824033</v>
      </c>
      <c r="BQ1000">
        <v>15.05139655667101</v>
      </c>
      <c r="BR1000">
        <v>438.48920258963688</v>
      </c>
      <c r="BS1000">
        <v>-5102091963.6358309</v>
      </c>
      <c r="BT1000">
        <v>-93.951857674163733</v>
      </c>
      <c r="BU1000">
        <v>0</v>
      </c>
      <c r="BV1000">
        <v>49.912330653313248</v>
      </c>
      <c r="BW1000">
        <v>46.413174717668348</v>
      </c>
      <c r="BX1000">
        <v>26.500640459159509</v>
      </c>
      <c r="BY1000">
        <v>120.8734250307121</v>
      </c>
      <c r="BZ1000">
        <v>618.39774409433585</v>
      </c>
      <c r="CA1000">
        <v>76.957623007985973</v>
      </c>
      <c r="CB1000">
        <v>67.947577972840932</v>
      </c>
      <c r="CC1000">
        <v>102.3874207309013</v>
      </c>
      <c r="CD1000">
        <v>3.5286048993535259</v>
      </c>
      <c r="CE1000">
        <v>6.9975560720970202</v>
      </c>
      <c r="CF1000">
        <v>0.73384404840055351</v>
      </c>
      <c r="CG1000">
        <v>9.1083769257638423</v>
      </c>
      <c r="CH1000">
        <v>10206.70027701988</v>
      </c>
      <c r="CI1000">
        <v>11398.33568176621</v>
      </c>
      <c r="CJ1000">
        <v>5479.8328266972121</v>
      </c>
      <c r="CK1000">
        <v>0</v>
      </c>
      <c r="CL1000">
        <v>212.98138973806411</v>
      </c>
      <c r="CM1000">
        <v>0</v>
      </c>
      <c r="CN1000">
        <v>781.30604695080956</v>
      </c>
      <c r="CO1000">
        <v>3671.4791097650882</v>
      </c>
      <c r="CP1000">
        <v>1933.942501612242</v>
      </c>
      <c r="CQ1000">
        <v>5.0975799194631133</v>
      </c>
      <c r="CR1000">
        <v>0</v>
      </c>
      <c r="CS1000">
        <v>210.3967537341795</v>
      </c>
      <c r="CT1000">
        <v>1953.8290495179119</v>
      </c>
      <c r="CU1000">
        <v>0</v>
      </c>
      <c r="CV1000">
        <v>32.392843443321048</v>
      </c>
      <c r="CW1000">
        <v>113.0387122437767</v>
      </c>
      <c r="CX1000">
        <v>117.2270305603806</v>
      </c>
      <c r="CY1000">
        <v>0</v>
      </c>
      <c r="CZ1000">
        <v>0</v>
      </c>
      <c r="DA1000">
        <v>385.74405178776522</v>
      </c>
      <c r="DB1000">
        <v>0</v>
      </c>
      <c r="DC1000">
        <v>0</v>
      </c>
      <c r="DD1000">
        <v>0</v>
      </c>
      <c r="DE1000">
        <v>197.63515271071159</v>
      </c>
      <c r="DF1000">
        <v>0</v>
      </c>
      <c r="DG1000">
        <v>0</v>
      </c>
      <c r="DH1000">
        <v>0</v>
      </c>
      <c r="DI1000">
        <v>150.8759733802365</v>
      </c>
      <c r="DJ1000">
        <v>0</v>
      </c>
      <c r="DK1000">
        <v>179.45715758565899</v>
      </c>
      <c r="DL1000">
        <v>358.38255721378579</v>
      </c>
      <c r="DM1000">
        <v>0</v>
      </c>
      <c r="DN1000">
        <v>150.32816944253071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0.85389294916161718</v>
      </c>
      <c r="DV1000">
        <v>5.2605379214711716</v>
      </c>
      <c r="DW1000">
        <v>1.7887618340027289</v>
      </c>
      <c r="DX1000">
        <v>2.0595634598350192</v>
      </c>
      <c r="DY1000">
        <v>0.90721869599620253</v>
      </c>
      <c r="DZ1000">
        <v>597.86144729044418</v>
      </c>
      <c r="EA1000">
        <v>29.436636949354451</v>
      </c>
      <c r="EB1000">
        <v>6.0579538871474714</v>
      </c>
      <c r="EC1000">
        <v>2.2256111400430481</v>
      </c>
      <c r="ED1000">
        <v>2.0109135849778719</v>
      </c>
      <c r="EE1000">
        <v>8.5543603776236683</v>
      </c>
      <c r="EF1000">
        <v>6.7922055813814955E-2</v>
      </c>
      <c r="EG1000">
        <v>0.21749032066102081</v>
      </c>
      <c r="EH1000">
        <v>0.9887164122396368</v>
      </c>
      <c r="EI1000">
        <v>3.4342881827952469</v>
      </c>
      <c r="EJ1000">
        <v>0.29504696944622888</v>
      </c>
      <c r="EK1000">
        <v>0.2495116700336148</v>
      </c>
      <c r="EL1000">
        <v>3693.2335712838749</v>
      </c>
      <c r="EM1000">
        <v>3123.248064282157</v>
      </c>
      <c r="EN1000">
        <v>32.680787680341354</v>
      </c>
      <c r="EO1000">
        <v>21.780849229647469</v>
      </c>
      <c r="EP1000">
        <v>31.85596013004379</v>
      </c>
      <c r="EQ1000">
        <v>921.5048761952512</v>
      </c>
      <c r="ER1000">
        <v>3164.7133067055488</v>
      </c>
      <c r="ES1000">
        <v>441.38963892205152</v>
      </c>
      <c r="ET1000">
        <v>1916.8664968466101</v>
      </c>
      <c r="EU1000">
        <v>378.91642439314973</v>
      </c>
      <c r="EV1000">
        <v>1</v>
      </c>
      <c r="EW1000">
        <v>441.38963892205152</v>
      </c>
      <c r="EX1000">
        <v>1916.8664968466101</v>
      </c>
      <c r="EY1000">
        <v>476.52468391154321</v>
      </c>
      <c r="EZ1000">
        <v>1</v>
      </c>
      <c r="FA1000">
        <v>1766.5830819679941</v>
      </c>
      <c r="FB1000">
        <v>584.37958763058498</v>
      </c>
      <c r="FC1000">
        <v>1.177310175842601</v>
      </c>
      <c r="FD1000" s="6">
        <v>0.86067065530418296</v>
      </c>
      <c r="FE1000">
        <v>0.72784130932417246</v>
      </c>
      <c r="FF1000">
        <v>38052435.699975193</v>
      </c>
      <c r="FG1000">
        <v>638898.34801658604</v>
      </c>
      <c r="FH1000">
        <v>93.951857674163733</v>
      </c>
      <c r="FI1000">
        <v>597861.44729044416</v>
      </c>
      <c r="FJ1000">
        <v>51.573042323755267</v>
      </c>
      <c r="FK1000">
        <v>1.0686394831312911</v>
      </c>
      <c r="FL1000">
        <v>1.770116686225228</v>
      </c>
      <c r="FM1000">
        <v>0.74409810968879198</v>
      </c>
      <c r="FN1000">
        <v>2.51421479591402</v>
      </c>
      <c r="FO1000">
        <v>0.16573168575042041</v>
      </c>
      <c r="FP1000">
        <v>92006.141488942973</v>
      </c>
      <c r="FQ1000">
        <v>20492.36885540752</v>
      </c>
      <c r="FR1000">
        <v>0.97771021588428586</v>
      </c>
      <c r="FS1000">
        <v>1.9368870822281741</v>
      </c>
      <c r="FT1000" s="6">
        <v>0.40038250219844018</v>
      </c>
      <c r="FU1000">
        <v>-0.22519141775540569</v>
      </c>
      <c r="FV1000">
        <v>0.62557391995384592</v>
      </c>
      <c r="FW1000">
        <v>2.069158112549113</v>
      </c>
      <c r="FX1000">
        <v>6.8333611106418246</v>
      </c>
      <c r="FY1000">
        <v>5.7729493271134444</v>
      </c>
      <c r="FZ1000">
        <v>1.0087463290207319</v>
      </c>
      <c r="GA1000">
        <v>0.56753194387769845</v>
      </c>
      <c r="GB1000">
        <v>0.71274510526018364</v>
      </c>
      <c r="GC1000">
        <v>0.41762045321552399</v>
      </c>
      <c r="GD1000">
        <v>9.2046308877912306E-2</v>
      </c>
      <c r="GE1000">
        <v>1.2034900054798301E-2</v>
      </c>
      <c r="GF1000">
        <v>0.13386672386272511</v>
      </c>
      <c r="GG1000">
        <v>5.7176719249223927E-2</v>
      </c>
    </row>
    <row r="1001" spans="1:189" x14ac:dyDescent="0.55000000000000004">
      <c r="A1001" s="1">
        <v>997</v>
      </c>
      <c r="B1001">
        <v>78893.072624001652</v>
      </c>
      <c r="C1001">
        <v>0.1850783731871265</v>
      </c>
      <c r="D1001">
        <v>0.35651424822415639</v>
      </c>
      <c r="E1001">
        <v>0.2037002332207378</v>
      </c>
      <c r="F1001">
        <v>0.19812950704206639</v>
      </c>
      <c r="G1001">
        <v>5.3750792223264343E-2</v>
      </c>
      <c r="H1001">
        <v>342.92140763294111</v>
      </c>
      <c r="I1001">
        <v>0.19206744637215539</v>
      </c>
      <c r="J1001">
        <v>0.1190083089816628</v>
      </c>
      <c r="K1001">
        <v>0.1029190095205893</v>
      </c>
      <c r="L1001">
        <v>0.17294818563259109</v>
      </c>
      <c r="M1001">
        <v>0.75880223626895793</v>
      </c>
      <c r="N1001">
        <v>0.41742072495270732</v>
      </c>
      <c r="O1001">
        <v>0.1128089416407759</v>
      </c>
      <c r="P1001">
        <v>1.0554934114073979</v>
      </c>
      <c r="Q1001">
        <v>0.80405912540102142</v>
      </c>
      <c r="R1001">
        <v>1.056839074689272</v>
      </c>
      <c r="S1001">
        <v>2.4571698921837291</v>
      </c>
      <c r="T1001">
        <v>0.13113349587264339</v>
      </c>
      <c r="U1001">
        <v>3.4098300102126942</v>
      </c>
      <c r="V1001">
        <v>1.1027389856122899E-3</v>
      </c>
      <c r="W1001">
        <v>2.67292716960314E-3</v>
      </c>
      <c r="X1001">
        <v>-5.6207902322681261E-2</v>
      </c>
      <c r="Y1001">
        <v>0.20263237210582599</v>
      </c>
      <c r="Z1001">
        <v>2.5931558785307691E-2</v>
      </c>
      <c r="AA1001">
        <v>0.1060333476933506</v>
      </c>
      <c r="AB1001">
        <v>0.79295885027829116</v>
      </c>
      <c r="AC1001">
        <v>0.91047549296762875</v>
      </c>
      <c r="AD1001">
        <v>0.84761018167861213</v>
      </c>
      <c r="AE1001">
        <v>0.90905810184825486</v>
      </c>
      <c r="AF1001">
        <v>0.84394913267302474</v>
      </c>
      <c r="AG1001">
        <v>0.83407245935848429</v>
      </c>
      <c r="AH1001">
        <v>0.78087353089487199</v>
      </c>
      <c r="AI1001">
        <v>0.1109226924661972</v>
      </c>
      <c r="AJ1001">
        <v>0.29947936756515547</v>
      </c>
      <c r="AK1001">
        <v>0.40422328514759298</v>
      </c>
      <c r="AL1001">
        <v>1.326644972874192</v>
      </c>
      <c r="AM1001">
        <v>0.35419007465566699</v>
      </c>
      <c r="AN1001">
        <v>0.605919994841009</v>
      </c>
      <c r="AO1001">
        <v>95.167891998961494</v>
      </c>
      <c r="AP1001">
        <v>12.115286644468901</v>
      </c>
      <c r="AQ1001">
        <v>38.046808266367478</v>
      </c>
      <c r="AR1001">
        <v>0.62657453173493816</v>
      </c>
      <c r="AS1001">
        <v>0.19006207171760661</v>
      </c>
      <c r="AT1001">
        <v>3.2713086906836191</v>
      </c>
      <c r="AU1001">
        <v>2104.523510970359</v>
      </c>
      <c r="AV1001">
        <v>7800.6170365870767</v>
      </c>
      <c r="AW1001">
        <v>0.45888292682016868</v>
      </c>
      <c r="AX1001">
        <v>9.6504624282233049</v>
      </c>
      <c r="AY1001">
        <v>1.0559642344288971</v>
      </c>
      <c r="AZ1001">
        <v>1.249285572032079</v>
      </c>
      <c r="BA1001">
        <v>0.97614809964369398</v>
      </c>
      <c r="BB1001">
        <v>51.443749656555077</v>
      </c>
      <c r="BC1001">
        <v>0.26024836369973869</v>
      </c>
      <c r="BD1001">
        <v>0.17173026493437871</v>
      </c>
      <c r="BE1001">
        <v>2.9906973340970248E-2</v>
      </c>
      <c r="BF1001">
        <v>2.019191084842592E-2</v>
      </c>
      <c r="BG1001">
        <v>1.836132583534906</v>
      </c>
      <c r="BH1001">
        <v>157.74887666423621</v>
      </c>
      <c r="BI1001">
        <v>0.96969193666440801</v>
      </c>
      <c r="BJ1001">
        <v>1.893521554743377</v>
      </c>
      <c r="BK1001">
        <v>162.6793734171579</v>
      </c>
      <c r="BL1001">
        <v>1844.87725796787</v>
      </c>
      <c r="BM1001">
        <v>950.67805648092929</v>
      </c>
      <c r="BN1001">
        <v>374.93771917272551</v>
      </c>
      <c r="BO1001">
        <v>194.08336571982571</v>
      </c>
      <c r="BP1001">
        <v>44.499979173757922</v>
      </c>
      <c r="BQ1001">
        <v>6.7215402879598214</v>
      </c>
      <c r="BR1001">
        <v>420.12291591507329</v>
      </c>
      <c r="BS1001">
        <v>-4469549302.5765009</v>
      </c>
      <c r="BT1001">
        <v>-133.67069183830759</v>
      </c>
      <c r="BU1001">
        <v>0</v>
      </c>
      <c r="BV1001">
        <v>49.111056904826327</v>
      </c>
      <c r="BW1001">
        <v>46.365064313471457</v>
      </c>
      <c r="BX1001">
        <v>26.70162981984226</v>
      </c>
      <c r="BY1001">
        <v>109.23465024274491</v>
      </c>
      <c r="BZ1001">
        <v>469.70448233255269</v>
      </c>
      <c r="CA1001">
        <v>69.189952071413543</v>
      </c>
      <c r="CB1001">
        <v>67.565326164199774</v>
      </c>
      <c r="CC1001">
        <v>93.448296746097284</v>
      </c>
      <c r="CD1001">
        <v>3.3026316977117669</v>
      </c>
      <c r="CE1001">
        <v>6.5843586044894833</v>
      </c>
      <c r="CF1001">
        <v>0.70692364061892476</v>
      </c>
      <c r="CG1001">
        <v>8.7636839429605846</v>
      </c>
      <c r="CH1001">
        <v>9963.653712631969</v>
      </c>
      <c r="CI1001">
        <v>11216.669431372189</v>
      </c>
      <c r="CJ1001">
        <v>6838.4740995031452</v>
      </c>
      <c r="CK1001">
        <v>0</v>
      </c>
      <c r="CL1001">
        <v>166.08375951315281</v>
      </c>
      <c r="CM1001">
        <v>0</v>
      </c>
      <c r="CN1001">
        <v>841.73467927798492</v>
      </c>
      <c r="CO1001">
        <v>3004.9793116514538</v>
      </c>
      <c r="CP1001">
        <v>860.25995198357634</v>
      </c>
      <c r="CQ1001">
        <v>4.5143162809677797</v>
      </c>
      <c r="CR1001">
        <v>0</v>
      </c>
      <c r="CS1001">
        <v>213.34257300859721</v>
      </c>
      <c r="CT1001">
        <v>1987.9092626756219</v>
      </c>
      <c r="CU1001">
        <v>0</v>
      </c>
      <c r="CV1001">
        <v>31.41151804566875</v>
      </c>
      <c r="CW1001">
        <v>108.5132852842362</v>
      </c>
      <c r="CX1001">
        <v>112.7487704475316</v>
      </c>
      <c r="CY1001">
        <v>0</v>
      </c>
      <c r="CZ1001">
        <v>0</v>
      </c>
      <c r="DA1001">
        <v>339.06109168714909</v>
      </c>
      <c r="DB1001">
        <v>0</v>
      </c>
      <c r="DC1001">
        <v>0</v>
      </c>
      <c r="DD1001">
        <v>0</v>
      </c>
      <c r="DE1001">
        <v>181.17692807155561</v>
      </c>
      <c r="DF1001">
        <v>0</v>
      </c>
      <c r="DG1001">
        <v>0</v>
      </c>
      <c r="DH1001">
        <v>0</v>
      </c>
      <c r="DI1001">
        <v>146.2569560700037</v>
      </c>
      <c r="DJ1001">
        <v>0</v>
      </c>
      <c r="DK1001">
        <v>170.88899429872751</v>
      </c>
      <c r="DL1001">
        <v>271.58655504831103</v>
      </c>
      <c r="DM1001">
        <v>0</v>
      </c>
      <c r="DN1001">
        <v>127.4975370445712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0.80047646659855864</v>
      </c>
      <c r="DV1001">
        <v>5.1220075178433797</v>
      </c>
      <c r="DW1001">
        <v>1.789551360563536</v>
      </c>
      <c r="DX1001">
        <v>2.1834604306637249</v>
      </c>
      <c r="DY1001">
        <v>0.7683835761648512</v>
      </c>
      <c r="DZ1001">
        <v>505.09898484566509</v>
      </c>
      <c r="EA1001">
        <v>25.45671134358388</v>
      </c>
      <c r="EB1001">
        <v>6.0012602129074448</v>
      </c>
      <c r="EC1001">
        <v>1.900923472074989</v>
      </c>
      <c r="ED1001">
        <v>1.8361291338171739</v>
      </c>
      <c r="EE1001">
        <v>7.8419892087896184</v>
      </c>
      <c r="EF1001">
        <v>6.3310843252414151E-2</v>
      </c>
      <c r="EG1001">
        <v>0.20469073513387759</v>
      </c>
      <c r="EH1001">
        <v>0.99035645847670917</v>
      </c>
      <c r="EI1001">
        <v>3.713159892015045</v>
      </c>
      <c r="EJ1001">
        <v>0.27910246615475021</v>
      </c>
      <c r="EK1001">
        <v>0.25593983285787197</v>
      </c>
      <c r="EL1001">
        <v>3265.6020641284622</v>
      </c>
      <c r="EM1001">
        <v>2994.5906891770242</v>
      </c>
      <c r="EN1001">
        <v>32.997521896055552</v>
      </c>
      <c r="EO1001">
        <v>32.618207969892858</v>
      </c>
      <c r="EP1001">
        <v>28.8957992913654</v>
      </c>
      <c r="EQ1001">
        <v>835.79764647336037</v>
      </c>
      <c r="ER1001">
        <v>3103.4502987254518</v>
      </c>
      <c r="ES1001">
        <v>400.25541468245041</v>
      </c>
      <c r="ET1001">
        <v>1623.521142562249</v>
      </c>
      <c r="EU1001">
        <v>370.94180795780431</v>
      </c>
      <c r="EV1001">
        <v>1</v>
      </c>
      <c r="EW1001">
        <v>400.25541468245041</v>
      </c>
      <c r="EX1001">
        <v>1623.521142562249</v>
      </c>
      <c r="EY1001">
        <v>169.9906733494677</v>
      </c>
      <c r="EZ1001">
        <v>1</v>
      </c>
      <c r="FA1001">
        <v>1495.1350566938499</v>
      </c>
      <c r="FB1001">
        <v>532.08605544096429</v>
      </c>
      <c r="FC1001">
        <v>1.3314199481214379</v>
      </c>
      <c r="FD1001" s="6">
        <v>0.77838106943683849</v>
      </c>
      <c r="FE1001">
        <v>0.71378344862398302</v>
      </c>
      <c r="FF1001">
        <v>37520552.177286349</v>
      </c>
      <c r="FG1001">
        <v>543072.60146332765</v>
      </c>
      <c r="FH1001">
        <v>133.67069183830759</v>
      </c>
      <c r="FI1001">
        <v>505098.98484566523</v>
      </c>
      <c r="FJ1001">
        <v>51.443749656555077</v>
      </c>
      <c r="FK1001">
        <v>1.0751805443229421</v>
      </c>
      <c r="FL1001">
        <v>1.5618673680136279</v>
      </c>
      <c r="FM1001">
        <v>0.72000501181479581</v>
      </c>
      <c r="FN1001">
        <v>2.2818723798284242</v>
      </c>
      <c r="FO1001">
        <v>0.17173026493437871</v>
      </c>
      <c r="FP1001">
        <v>77926.092504931366</v>
      </c>
      <c r="FQ1001">
        <v>18586.354666396452</v>
      </c>
      <c r="FR1001">
        <v>0.80301853684869073</v>
      </c>
      <c r="FS1001">
        <v>1.4843426300252811</v>
      </c>
      <c r="FT1001" s="6">
        <v>5.4887870455484489E-3</v>
      </c>
      <c r="FU1001">
        <v>-0.58449637948072297</v>
      </c>
      <c r="FV1001">
        <v>0.58998516652627142</v>
      </c>
      <c r="FW1001">
        <v>2.138578873608119</v>
      </c>
      <c r="FX1001">
        <v>7.2543860129467941</v>
      </c>
      <c r="FY1001">
        <v>5.5192739319402193</v>
      </c>
      <c r="FZ1001">
        <v>0.40346679260154522</v>
      </c>
      <c r="GA1001">
        <v>0.57776231324515792</v>
      </c>
      <c r="GB1001">
        <v>0.71614689450099744</v>
      </c>
      <c r="GC1001">
        <v>0.44618040691623623</v>
      </c>
      <c r="GD1001">
        <v>0.10246914965716609</v>
      </c>
      <c r="GE1001">
        <v>1.343246646678428E-2</v>
      </c>
      <c r="GF1001">
        <v>5.9658247947926402E-2</v>
      </c>
      <c r="GG1001">
        <v>9.4406623512884397E-2</v>
      </c>
    </row>
    <row r="1002" spans="1:189" x14ac:dyDescent="0.55000000000000004">
      <c r="A1002" s="1">
        <v>998</v>
      </c>
      <c r="B1002">
        <v>70788.067273456414</v>
      </c>
      <c r="C1002">
        <v>0.2176103405243015</v>
      </c>
      <c r="D1002">
        <v>0.35058456185403442</v>
      </c>
      <c r="E1002">
        <v>0.21406936095892221</v>
      </c>
      <c r="F1002">
        <v>0.19979767792764591</v>
      </c>
      <c r="G1002">
        <v>3.6348775356619609E-2</v>
      </c>
      <c r="H1002">
        <v>319.46832799528221</v>
      </c>
      <c r="I1002">
        <v>0.1963693742603316</v>
      </c>
      <c r="J1002">
        <v>9.3909321652676778E-2</v>
      </c>
      <c r="K1002">
        <v>9.0236287893973879E-2</v>
      </c>
      <c r="L1002">
        <v>0.16273162901627691</v>
      </c>
      <c r="M1002">
        <v>1.018153943521811</v>
      </c>
      <c r="N1002">
        <v>0.39545255682926278</v>
      </c>
      <c r="O1002">
        <v>0.1121252583083894</v>
      </c>
      <c r="P1002">
        <v>1.273330275756881</v>
      </c>
      <c r="Q1002">
        <v>0.88613297200554675</v>
      </c>
      <c r="R1002">
        <v>1.0317512075841819</v>
      </c>
      <c r="S1002">
        <v>1.861394630994579</v>
      </c>
      <c r="T1002">
        <v>0.1362481129263011</v>
      </c>
      <c r="U1002">
        <v>3.1392900298984401</v>
      </c>
      <c r="V1002">
        <v>1.018238788453942E-3</v>
      </c>
      <c r="W1002">
        <v>2.3667554506638538E-3</v>
      </c>
      <c r="X1002">
        <v>-5.9455838821768532E-2</v>
      </c>
      <c r="Y1002">
        <v>0.19742885788929351</v>
      </c>
      <c r="Z1002">
        <v>1.8994846633621169E-2</v>
      </c>
      <c r="AA1002">
        <v>9.5765635208553607E-2</v>
      </c>
      <c r="AB1002">
        <v>0.89077617113221153</v>
      </c>
      <c r="AC1002">
        <v>0.92695661268931129</v>
      </c>
      <c r="AD1002">
        <v>0.86720557430768141</v>
      </c>
      <c r="AE1002">
        <v>0.86016309089910437</v>
      </c>
      <c r="AF1002">
        <v>0.79582852859162578</v>
      </c>
      <c r="AG1002">
        <v>0.83674488676420222</v>
      </c>
      <c r="AH1002">
        <v>0.79726591526739643</v>
      </c>
      <c r="AI1002">
        <v>0.12453109902745819</v>
      </c>
      <c r="AJ1002">
        <v>0.2615799113927329</v>
      </c>
      <c r="AK1002">
        <v>0.38221747561100788</v>
      </c>
      <c r="AL1002">
        <v>1.313183651905188</v>
      </c>
      <c r="AM1002">
        <v>0.36395505597540162</v>
      </c>
      <c r="AN1002">
        <v>0.62363676247870148</v>
      </c>
      <c r="AO1002">
        <v>85.365761978519529</v>
      </c>
      <c r="AP1002">
        <v>12.73349057724325</v>
      </c>
      <c r="AQ1002">
        <v>32.105319698187067</v>
      </c>
      <c r="AR1002">
        <v>0.58406551141991381</v>
      </c>
      <c r="AS1002">
        <v>0.2122243829781737</v>
      </c>
      <c r="AT1002">
        <v>3.0261908369179058</v>
      </c>
      <c r="AU1002">
        <v>1909.4670963403951</v>
      </c>
      <c r="AV1002">
        <v>7351.5157797187421</v>
      </c>
      <c r="AW1002">
        <v>0.48166011006211851</v>
      </c>
      <c r="AX1002">
        <v>9.9161065298607518</v>
      </c>
      <c r="AY1002">
        <v>0.96325169719048653</v>
      </c>
      <c r="AZ1002">
        <v>1.2569009901804109</v>
      </c>
      <c r="BA1002">
        <v>0.89174599470721205</v>
      </c>
      <c r="BB1002">
        <v>50.362441651772457</v>
      </c>
      <c r="BC1002">
        <v>0.19218272147918161</v>
      </c>
      <c r="BD1002">
        <v>0.1527179705425093</v>
      </c>
      <c r="BE1002">
        <v>2.0295445070162579E-2</v>
      </c>
      <c r="BF1002">
        <v>1.7736698338089489E-2</v>
      </c>
      <c r="BG1002">
        <v>1.4446744624484891</v>
      </c>
      <c r="BH1002">
        <v>144.10269214440521</v>
      </c>
      <c r="BI1002">
        <v>0.96970395081191263</v>
      </c>
      <c r="BJ1002">
        <v>1.4898098138497771</v>
      </c>
      <c r="BK1002">
        <v>148.604831426902</v>
      </c>
      <c r="BL1002">
        <v>1614.881128898742</v>
      </c>
      <c r="BM1002">
        <v>833.1663048806796</v>
      </c>
      <c r="BN1002">
        <v>261.10268264544231</v>
      </c>
      <c r="BO1002">
        <v>147.06583481479399</v>
      </c>
      <c r="BP1002">
        <v>39.642550587374409</v>
      </c>
      <c r="BQ1002">
        <v>5.8798296093986284</v>
      </c>
      <c r="BR1002">
        <v>324.52020944327597</v>
      </c>
      <c r="BS1002">
        <v>-3584317968.5333982</v>
      </c>
      <c r="BT1002">
        <v>-72.745328444366294</v>
      </c>
      <c r="BU1002">
        <v>0</v>
      </c>
      <c r="BV1002">
        <v>45.987975298635313</v>
      </c>
      <c r="BW1002">
        <v>43.954755996810533</v>
      </c>
      <c r="BX1002">
        <v>24.105589358988791</v>
      </c>
      <c r="BY1002">
        <v>100.98922191124009</v>
      </c>
      <c r="BZ1002">
        <v>387.3116914007901</v>
      </c>
      <c r="CA1002">
        <v>60.249446277291341</v>
      </c>
      <c r="CB1002">
        <v>64.608921036332333</v>
      </c>
      <c r="CC1002">
        <v>87.624184497955326</v>
      </c>
      <c r="CD1002">
        <v>3.0881836211848008</v>
      </c>
      <c r="CE1002">
        <v>6.1301322102085063</v>
      </c>
      <c r="CF1002">
        <v>0.66476028570268764</v>
      </c>
      <c r="CG1002">
        <v>8.4514429855400017</v>
      </c>
      <c r="CH1002">
        <v>8164.2853283952536</v>
      </c>
      <c r="CI1002">
        <v>9560.9655604118598</v>
      </c>
      <c r="CJ1002">
        <v>4303.2035686479239</v>
      </c>
      <c r="CK1002">
        <v>0</v>
      </c>
      <c r="CL1002">
        <v>146.98379571182659</v>
      </c>
      <c r="CM1002">
        <v>0</v>
      </c>
      <c r="CN1002">
        <v>684.67465973093613</v>
      </c>
      <c r="CO1002">
        <v>3081.1318651890801</v>
      </c>
      <c r="CP1002">
        <v>807.99309921896872</v>
      </c>
      <c r="CQ1002">
        <v>3.118357932788181</v>
      </c>
      <c r="CR1002">
        <v>0</v>
      </c>
      <c r="CS1002">
        <v>175.58133343704301</v>
      </c>
      <c r="CT1002">
        <v>2113.083486103762</v>
      </c>
      <c r="CU1002">
        <v>0</v>
      </c>
      <c r="CV1002">
        <v>28.312794520997439</v>
      </c>
      <c r="CW1002">
        <v>98.634001270166323</v>
      </c>
      <c r="CX1002">
        <v>106.5669443478948</v>
      </c>
      <c r="CY1002">
        <v>0</v>
      </c>
      <c r="CZ1002">
        <v>0</v>
      </c>
      <c r="DA1002">
        <v>306.01732689454462</v>
      </c>
      <c r="DB1002">
        <v>0</v>
      </c>
      <c r="DC1002">
        <v>0</v>
      </c>
      <c r="DD1002">
        <v>0</v>
      </c>
      <c r="DE1002">
        <v>163.58928045472021</v>
      </c>
      <c r="DF1002">
        <v>0</v>
      </c>
      <c r="DG1002">
        <v>0</v>
      </c>
      <c r="DH1002">
        <v>0</v>
      </c>
      <c r="DI1002">
        <v>131.84256269901019</v>
      </c>
      <c r="DJ1002">
        <v>0</v>
      </c>
      <c r="DK1002">
        <v>162.46916183135781</v>
      </c>
      <c r="DL1002">
        <v>237.9815546378164</v>
      </c>
      <c r="DM1002">
        <v>0</v>
      </c>
      <c r="DN1002">
        <v>114.6300679904038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0.74810489134328728</v>
      </c>
      <c r="DV1002">
        <v>4.597045529090261</v>
      </c>
      <c r="DW1002">
        <v>1.633687228112364</v>
      </c>
      <c r="DX1002">
        <v>1.759254568545479</v>
      </c>
      <c r="DY1002">
        <v>0.67330696094785758</v>
      </c>
      <c r="DZ1002">
        <v>433.29700558728558</v>
      </c>
      <c r="EA1002">
        <v>22.153626804881629</v>
      </c>
      <c r="EB1002">
        <v>5.5700207030898454</v>
      </c>
      <c r="EC1002">
        <v>1.7168570353870669</v>
      </c>
      <c r="ED1002">
        <v>1.6743025157988249</v>
      </c>
      <c r="EE1002">
        <v>7.0807325505204952</v>
      </c>
      <c r="EF1002">
        <v>5.7668899199614522E-2</v>
      </c>
      <c r="EG1002">
        <v>0.19101360306143461</v>
      </c>
      <c r="EH1002">
        <v>0.99173848652752239</v>
      </c>
      <c r="EI1002">
        <v>3.328710537892992</v>
      </c>
      <c r="EJ1002">
        <v>0.29980384769699159</v>
      </c>
      <c r="EK1002">
        <v>0.27303374732910818</v>
      </c>
      <c r="EL1002">
        <v>3001.6677346567262</v>
      </c>
      <c r="EM1002">
        <v>2733.6426671165268</v>
      </c>
      <c r="EN1002">
        <v>29.787471080580861</v>
      </c>
      <c r="EO1002">
        <v>21.081637721504759</v>
      </c>
      <c r="EP1002">
        <v>28.333962851293389</v>
      </c>
      <c r="EQ1002">
        <v>819.55658983020123</v>
      </c>
      <c r="ER1002">
        <v>2728.0666569674349</v>
      </c>
      <c r="ES1002">
        <v>392.52749189266012</v>
      </c>
      <c r="ET1002">
        <v>1422.6333311146391</v>
      </c>
      <c r="EU1002">
        <v>336.13097745096741</v>
      </c>
      <c r="EV1002">
        <v>1</v>
      </c>
      <c r="EW1002">
        <v>392.52749189266012</v>
      </c>
      <c r="EX1002">
        <v>1422.6333311146391</v>
      </c>
      <c r="EY1002">
        <v>182.74703397008241</v>
      </c>
      <c r="EZ1002">
        <v>1</v>
      </c>
      <c r="FA1002">
        <v>1343.8916586527821</v>
      </c>
      <c r="FB1002">
        <v>477.15578768688209</v>
      </c>
      <c r="FC1002">
        <v>1.2609807786621949</v>
      </c>
      <c r="FD1002" s="6">
        <v>0.79141589151628577</v>
      </c>
      <c r="FE1002">
        <v>0.72074874360815866</v>
      </c>
      <c r="FF1002">
        <v>28182501.414280381</v>
      </c>
      <c r="FG1002">
        <v>467484.7831063568</v>
      </c>
      <c r="FH1002">
        <v>72.745328444366294</v>
      </c>
      <c r="FI1002">
        <v>433297.00558728562</v>
      </c>
      <c r="FJ1002">
        <v>50.362441651772457</v>
      </c>
      <c r="FK1002">
        <v>1.0789014857666359</v>
      </c>
      <c r="FL1002">
        <v>1.473555043780524</v>
      </c>
      <c r="FM1002">
        <v>0.57218420601481967</v>
      </c>
      <c r="FN1002">
        <v>2.0457392497953442</v>
      </c>
      <c r="FO1002">
        <v>0.1527179705425093</v>
      </c>
      <c r="FP1002">
        <v>68283.839153506677</v>
      </c>
      <c r="FQ1002">
        <v>18225.196058810099</v>
      </c>
      <c r="FR1002">
        <v>0.80830621814538872</v>
      </c>
      <c r="FS1002">
        <v>1.3696013966968801</v>
      </c>
      <c r="FT1002" s="6">
        <v>0.132168365046925</v>
      </c>
      <c r="FU1002">
        <v>-0.32278622358129699</v>
      </c>
      <c r="FV1002">
        <v>0.45495458862822202</v>
      </c>
      <c r="FW1002">
        <v>1.964218040031648</v>
      </c>
      <c r="FX1002">
        <v>6.7313568612866002</v>
      </c>
      <c r="FY1002">
        <v>5.2242113272403472</v>
      </c>
      <c r="FZ1002">
        <v>0.45707250598539512</v>
      </c>
      <c r="GA1002">
        <v>0.61821930841997086</v>
      </c>
      <c r="GB1002">
        <v>0.64766121180868041</v>
      </c>
      <c r="GC1002">
        <v>0.41690757805102951</v>
      </c>
      <c r="GD1002">
        <v>9.4333826528601242E-2</v>
      </c>
      <c r="GE1002">
        <v>1.237416989893826E-2</v>
      </c>
      <c r="GF1002">
        <v>6.1820090062670668E-2</v>
      </c>
      <c r="GG1002">
        <v>6.2225547267440798E-2</v>
      </c>
    </row>
    <row r="1003" spans="1:189" x14ac:dyDescent="0.55000000000000004">
      <c r="A1003" s="1">
        <v>999</v>
      </c>
      <c r="B1003">
        <v>88475.731329304181</v>
      </c>
      <c r="C1003">
        <v>0.18449527745564831</v>
      </c>
      <c r="D1003">
        <v>0.36128081552247721</v>
      </c>
      <c r="E1003">
        <v>0.2049607594377158</v>
      </c>
      <c r="F1003">
        <v>0.21162189793167549</v>
      </c>
      <c r="G1003">
        <v>3.6921019783941078E-2</v>
      </c>
      <c r="H1003">
        <v>314.69956448227612</v>
      </c>
      <c r="I1003">
        <v>0.25095325106828992</v>
      </c>
      <c r="J1003">
        <v>0.1071887988142854</v>
      </c>
      <c r="K1003">
        <v>9.5579123745736724E-2</v>
      </c>
      <c r="L1003">
        <v>0.15376164569609971</v>
      </c>
      <c r="M1003">
        <v>0.93631228175569503</v>
      </c>
      <c r="N1003">
        <v>0.44214840067808381</v>
      </c>
      <c r="O1003">
        <v>8.2412191272353344E-2</v>
      </c>
      <c r="P1003">
        <v>1.1319219984607329</v>
      </c>
      <c r="Q1003">
        <v>0.81804798778496624</v>
      </c>
      <c r="R1003">
        <v>1.0241166581560821</v>
      </c>
      <c r="S1003">
        <v>2.1848795663963001</v>
      </c>
      <c r="T1003">
        <v>0.14396475879586179</v>
      </c>
      <c r="U1003">
        <v>3.3829578980769099</v>
      </c>
      <c r="V1003">
        <v>1.227709897918281E-3</v>
      </c>
      <c r="W1003">
        <v>2.3377348391259152E-3</v>
      </c>
      <c r="X1003">
        <v>-5.5718642466274233E-2</v>
      </c>
      <c r="Y1003">
        <v>0.18379366469476441</v>
      </c>
      <c r="Z1003">
        <v>1.9003350623367679E-2</v>
      </c>
      <c r="AA1003">
        <v>9.5543468615681026E-2</v>
      </c>
      <c r="AB1003">
        <v>0.85593725013700994</v>
      </c>
      <c r="AC1003">
        <v>0.90576877794228328</v>
      </c>
      <c r="AD1003">
        <v>0.8299745452384848</v>
      </c>
      <c r="AE1003">
        <v>0.8496959156655417</v>
      </c>
      <c r="AF1003">
        <v>0.79229600480021301</v>
      </c>
      <c r="AG1003">
        <v>0.85417650700649383</v>
      </c>
      <c r="AH1003">
        <v>0.93005876770948614</v>
      </c>
      <c r="AI1003">
        <v>0.11032296203149911</v>
      </c>
      <c r="AJ1003">
        <v>0.3182071107627214</v>
      </c>
      <c r="AK1003">
        <v>0.30812767794609081</v>
      </c>
      <c r="AL1003">
        <v>1.610407042480364</v>
      </c>
      <c r="AM1003">
        <v>0.38175463164084789</v>
      </c>
      <c r="AN1003">
        <v>0.67215656561521053</v>
      </c>
      <c r="AO1003">
        <v>84.015832273312398</v>
      </c>
      <c r="AP1003">
        <v>12.78964441240125</v>
      </c>
      <c r="AQ1003">
        <v>37.331123033150682</v>
      </c>
      <c r="AR1003">
        <v>0.52994615614958507</v>
      </c>
      <c r="AS1003">
        <v>0.17676047687607499</v>
      </c>
      <c r="AT1003">
        <v>3.045941772233046</v>
      </c>
      <c r="AU1003">
        <v>1823.5504902889279</v>
      </c>
      <c r="AV1003">
        <v>8451.1442429205636</v>
      </c>
      <c r="AW1003">
        <v>0.46998632881873909</v>
      </c>
      <c r="AX1003">
        <v>9.8481196350727398</v>
      </c>
      <c r="AY1003">
        <v>1.0126290240900211</v>
      </c>
      <c r="AZ1003">
        <v>1.191634624995912</v>
      </c>
      <c r="BA1003">
        <v>0.9315643997404377</v>
      </c>
      <c r="BB1003">
        <v>49.402489371637458</v>
      </c>
      <c r="BC1003">
        <v>0.20451607109470751</v>
      </c>
      <c r="BD1003">
        <v>0.17136812223299411</v>
      </c>
      <c r="BE1003">
        <v>1.406180352868471E-2</v>
      </c>
      <c r="BF1003">
        <v>1.81000800276453E-2</v>
      </c>
      <c r="BG1003">
        <v>1.425849089164084</v>
      </c>
      <c r="BH1003">
        <v>169.1761646231738</v>
      </c>
      <c r="BI1003">
        <v>0.96979742312788331</v>
      </c>
      <c r="BJ1003">
        <v>1.470254565706413</v>
      </c>
      <c r="BK1003">
        <v>174.44484857211799</v>
      </c>
      <c r="BL1003">
        <v>1973.9999955788089</v>
      </c>
      <c r="BM1003">
        <v>1017.486199267177</v>
      </c>
      <c r="BN1003">
        <v>298.37867229316862</v>
      </c>
      <c r="BO1003">
        <v>187.45085808658661</v>
      </c>
      <c r="BP1003">
        <v>47.083762498991668</v>
      </c>
      <c r="BQ1003">
        <v>6.4322881638907354</v>
      </c>
      <c r="BR1003">
        <v>406.83614720166742</v>
      </c>
      <c r="BS1003">
        <v>-4403111785.2930241</v>
      </c>
      <c r="BT1003">
        <v>-61.915692839626672</v>
      </c>
      <c r="BU1003">
        <v>0</v>
      </c>
      <c r="BV1003">
        <v>52.654159522197347</v>
      </c>
      <c r="BW1003">
        <v>52.464220560169743</v>
      </c>
      <c r="BX1003">
        <v>28.81996160161362</v>
      </c>
      <c r="BY1003">
        <v>116.2882264859351</v>
      </c>
      <c r="BZ1003">
        <v>498.23124743182569</v>
      </c>
      <c r="CA1003">
        <v>68.879924542814692</v>
      </c>
      <c r="CB1003">
        <v>77.535438179893802</v>
      </c>
      <c r="CC1003">
        <v>100.58538912651539</v>
      </c>
      <c r="CD1003">
        <v>3.799107240564497</v>
      </c>
      <c r="CE1003">
        <v>7.9011330451413793</v>
      </c>
      <c r="CF1003">
        <v>0.82371585643221434</v>
      </c>
      <c r="CG1003">
        <v>9.5036756740738646</v>
      </c>
      <c r="CH1003">
        <v>10369.569469609311</v>
      </c>
      <c r="CI1003">
        <v>11979.353433861779</v>
      </c>
      <c r="CJ1003">
        <v>6101.7521286804476</v>
      </c>
      <c r="CK1003">
        <v>0</v>
      </c>
      <c r="CL1003">
        <v>220.4246134814164</v>
      </c>
      <c r="CM1003">
        <v>0</v>
      </c>
      <c r="CN1003">
        <v>958.40689249258071</v>
      </c>
      <c r="CO1003">
        <v>3872.3805741468441</v>
      </c>
      <c r="CP1003">
        <v>904.99266871956343</v>
      </c>
      <c r="CQ1003">
        <v>4.8655933774083184</v>
      </c>
      <c r="CR1003">
        <v>0</v>
      </c>
      <c r="CS1003">
        <v>282.79490589561641</v>
      </c>
      <c r="CT1003">
        <v>2436.3097471999949</v>
      </c>
      <c r="CU1003">
        <v>0</v>
      </c>
      <c r="CV1003">
        <v>35.280716391818018</v>
      </c>
      <c r="CW1003">
        <v>121.30709884739569</v>
      </c>
      <c r="CX1003">
        <v>138.47155700434769</v>
      </c>
      <c r="CY1003">
        <v>0</v>
      </c>
      <c r="CZ1003">
        <v>0</v>
      </c>
      <c r="DA1003">
        <v>422.55094598407021</v>
      </c>
      <c r="DB1003">
        <v>0</v>
      </c>
      <c r="DC1003">
        <v>0</v>
      </c>
      <c r="DD1003">
        <v>0</v>
      </c>
      <c r="DE1003">
        <v>235.07763824512801</v>
      </c>
      <c r="DF1003">
        <v>0</v>
      </c>
      <c r="DG1003">
        <v>0</v>
      </c>
      <c r="DH1003">
        <v>0</v>
      </c>
      <c r="DI1003">
        <v>164.25410275745409</v>
      </c>
      <c r="DJ1003">
        <v>0</v>
      </c>
      <c r="DK1003">
        <v>208.05595984539329</v>
      </c>
      <c r="DL1003">
        <v>301.19493630623202</v>
      </c>
      <c r="DM1003">
        <v>0</v>
      </c>
      <c r="DN1003">
        <v>140.13540490979389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0.89706357383218327</v>
      </c>
      <c r="DV1003">
        <v>5.74428631233899</v>
      </c>
      <c r="DW1003">
        <v>2.2077824058190272</v>
      </c>
      <c r="DX1003">
        <v>2.3286553089270821</v>
      </c>
      <c r="DY1003">
        <v>0.85215279615207318</v>
      </c>
      <c r="DZ1003">
        <v>537.93786236242988</v>
      </c>
      <c r="EA1003">
        <v>28.536463412020129</v>
      </c>
      <c r="EB1003">
        <v>7.5486577976269116</v>
      </c>
      <c r="EC1003">
        <v>2.1582593313818079</v>
      </c>
      <c r="ED1003">
        <v>2.2256390479230159</v>
      </c>
      <c r="EE1003">
        <v>10.175005846318159</v>
      </c>
      <c r="EF1003">
        <v>7.7682527604908708E-2</v>
      </c>
      <c r="EG1003">
        <v>0.23045193958850529</v>
      </c>
      <c r="EH1003">
        <v>0.98680356911758271</v>
      </c>
      <c r="EI1003">
        <v>3.608756487815596</v>
      </c>
      <c r="EJ1003">
        <v>0.28458096309784758</v>
      </c>
      <c r="EK1003">
        <v>0.26349644110225789</v>
      </c>
      <c r="EL1003">
        <v>3707.177271648246</v>
      </c>
      <c r="EM1003">
        <v>3432.5135700613532</v>
      </c>
      <c r="EN1003">
        <v>40.007378166797857</v>
      </c>
      <c r="EO1003">
        <v>27.16532810936663</v>
      </c>
      <c r="EP1003">
        <v>33.768056633796178</v>
      </c>
      <c r="EQ1003">
        <v>976.82801761449127</v>
      </c>
      <c r="ER1003">
        <v>3525.134446046342</v>
      </c>
      <c r="ES1003">
        <v>467.77353640387781</v>
      </c>
      <c r="ET1003">
        <v>1800.517507351838</v>
      </c>
      <c r="EU1003">
        <v>423.18791281455128</v>
      </c>
      <c r="EV1003">
        <v>1</v>
      </c>
      <c r="EW1003">
        <v>467.77353640387781</v>
      </c>
      <c r="EX1003">
        <v>1800.517507351838</v>
      </c>
      <c r="EY1003">
        <v>166.8311960582007</v>
      </c>
      <c r="EZ1003">
        <v>1</v>
      </c>
      <c r="FA1003">
        <v>1640.404638843512</v>
      </c>
      <c r="FB1003">
        <v>617.67113687194603</v>
      </c>
      <c r="FC1003">
        <v>1.346893803020567</v>
      </c>
      <c r="FD1003" s="6">
        <v>0.76248282870188999</v>
      </c>
      <c r="FE1003">
        <v>0.70599069444940699</v>
      </c>
      <c r="FF1003">
        <v>33351242.154230211</v>
      </c>
      <c r="FG1003">
        <v>582978.2171948594</v>
      </c>
      <c r="FH1003">
        <v>61.915692839626672</v>
      </c>
      <c r="FI1003">
        <v>537937.86236242985</v>
      </c>
      <c r="FJ1003">
        <v>49.402489371637458</v>
      </c>
      <c r="FK1003">
        <v>1.0837278020078911</v>
      </c>
      <c r="FL1003">
        <v>1.626489707752633</v>
      </c>
      <c r="FM1003">
        <v>0.68177256431963118</v>
      </c>
      <c r="FN1003">
        <v>2.3082622720722639</v>
      </c>
      <c r="FO1003">
        <v>0.17136812223299411</v>
      </c>
      <c r="FP1003">
        <v>86421.599421374995</v>
      </c>
      <c r="FQ1003">
        <v>21722.650614420749</v>
      </c>
      <c r="FR1003">
        <v>0.7418882951971898</v>
      </c>
      <c r="FS1003">
        <v>1.2874568606968031</v>
      </c>
      <c r="FT1003" s="6">
        <v>-0.27891711617827092</v>
      </c>
      <c r="FU1003">
        <v>-0.76467516536384994</v>
      </c>
      <c r="FV1003">
        <v>0.48575804918557908</v>
      </c>
      <c r="FW1003">
        <v>2.1090845321410612</v>
      </c>
      <c r="FX1003">
        <v>7.0981538838034064</v>
      </c>
      <c r="FY1003">
        <v>5.3024422589535796</v>
      </c>
      <c r="FZ1003">
        <v>0.31337290729123518</v>
      </c>
      <c r="GA1003">
        <v>0.55099895764482409</v>
      </c>
      <c r="GB1003">
        <v>0.67921524177235471</v>
      </c>
      <c r="GC1003">
        <v>0.453408816084099</v>
      </c>
      <c r="GD1003">
        <v>0.10630000890651579</v>
      </c>
      <c r="GE1003">
        <v>1.404269174439849E-2</v>
      </c>
      <c r="GF1003">
        <v>3.8191045600392659E-2</v>
      </c>
      <c r="GG1003">
        <v>6.7272679436948729E-2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2026-03-26T19:54:15Z</dcterms:created>
  <dcterms:modified xsi:type="dcterms:W3CDTF">2026-03-30T21:26:45Z</dcterms:modified>
</cp:coreProperties>
</file>